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massgov.sharepoint.com/sites/ENE-TEAMS-PolicyandPlanning/Shared Documents/Customer Choice/Data/Electric/"/>
    </mc:Choice>
  </mc:AlternateContent>
  <xr:revisionPtr revIDLastSave="15" documentId="11_D91A4AA12BFF2C7416684A6A79CD2CC30C82418E" xr6:coauthVersionLast="47" xr6:coauthVersionMax="47" xr10:uidLastSave="{74B9D56A-046F-40C1-A580-267B5721BFE6}"/>
  <bookViews>
    <workbookView xWindow="-120" yWindow="-120" windowWidth="29040" windowHeight="15720" xr2:uid="{00000000-000D-0000-FFFF-FFFF00000000}"/>
  </bookViews>
  <sheets>
    <sheet name="Formatted Data" sheetId="2" r:id="rId1"/>
  </sheets>
  <definedNames>
    <definedName name="Slicer_Year">#N/A</definedName>
  </definedNames>
  <calcPr calcId="162913"/>
  <pivotCaches>
    <pivotCache cacheId="43" r:id="rId2"/>
  </pivotCaches>
  <extLst>
    <ext xmlns:x14="http://schemas.microsoft.com/office/spreadsheetml/2009/9/main" uri="{BBE1A952-AA13-448e-AADC-164F8A28A991}">
      <x14:slicerCaches>
        <x14:slicerCache r:id="rId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<sst xmlns="http://schemas.openxmlformats.org/spreadsheetml/2006/main" count="718" uniqueCount="33">
  <si>
    <t>Column Labels</t>
  </si>
  <si>
    <t>Basic Service</t>
  </si>
  <si>
    <t>Competitive Supply</t>
  </si>
  <si>
    <t>Municipal Aggregation</t>
  </si>
  <si>
    <t>Row Labels</t>
  </si>
  <si>
    <t>Sum of Number of Customers</t>
  </si>
  <si>
    <t>Sum of Total kWh Used</t>
  </si>
  <si>
    <t>January</t>
  </si>
  <si>
    <t>Farms</t>
  </si>
  <si>
    <t>Eversource</t>
  </si>
  <si>
    <t>Eversource West</t>
  </si>
  <si>
    <t>Large C&amp;I</t>
  </si>
  <si>
    <t>Eversource East</t>
  </si>
  <si>
    <t>National Grid</t>
  </si>
  <si>
    <t>MECO</t>
  </si>
  <si>
    <t>Nantucket</t>
  </si>
  <si>
    <t>Unitil</t>
  </si>
  <si>
    <t>Medium C&amp;I</t>
  </si>
  <si>
    <t>R</t>
  </si>
  <si>
    <t>R-LI</t>
  </si>
  <si>
    <t>Small C&amp;I</t>
  </si>
  <si>
    <t>St. Lights</t>
  </si>
  <si>
    <t>February</t>
  </si>
  <si>
    <t>March</t>
  </si>
  <si>
    <t>April</t>
  </si>
  <si>
    <t>May</t>
  </si>
  <si>
    <t>June</t>
  </si>
  <si>
    <t>July</t>
  </si>
  <si>
    <t>August</t>
  </si>
  <si>
    <t>September</t>
  </si>
  <si>
    <t>October</t>
  </si>
  <si>
    <t>November</t>
  </si>
  <si>
    <t>December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</si>
</sst>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0" fillId="0" borderId="0" xfId="0" applyAlignment="1">
      <alignment horizontal="left"/>
    </xf>
    <xf numFmtId="3" fontId="0" fillId="0" borderId="0" xfId="0" applyNumberFormat="1"/>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0" fontId="0" fillId="0" borderId="0" xfId="0" pivotButton="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microsoft.com/office/2007/relationships/slicerCache" Target="slicerCaches/slicerCache1.xml"/><Relationship Id="rId7" Type="http://schemas.openxmlformats.org/officeDocument/2006/relationships/customXml" Target="../customXml/item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19051</xdr:colOff>
      <xdr:row>1</xdr:row>
      <xdr:rowOff>0</xdr:rowOff>
    </xdr:from>
    <xdr:to>
      <xdr:col>2</xdr:col>
      <xdr:colOff>847725</xdr:colOff>
      <xdr:row>8</xdr:row>
      <xdr:rowOff>95249</xdr:rowOff>
    </xdr:to>
    <mc:AlternateContent xmlns:mc="http://schemas.openxmlformats.org/markup-compatibility/2006" xmlns:a14="http://schemas.microsoft.com/office/drawing/2010/main">
      <mc:Choice Requires="a14">
        <xdr:graphicFrame macro="">
          <xdr:nvGraphicFramePr>
            <xdr:cNvPr id="2" name="Year">
              <a:extLst>
                <a:ext uri="{FF2B5EF4-FFF2-40B4-BE49-F238E27FC236}">
                  <a16:creationId xmlns:a16="http://schemas.microsoft.com/office/drawing/2014/main" id="{C5D59B53-6D10-4E6D-9115-E6DE7A72315C}"/>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09576" y="190500"/>
              <a:ext cx="2390774" cy="14287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Electric%20Master%20Data%20Table.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iovanniello, Mike (ENE)" refreshedDate="45770.729340625003" createdVersion="8" refreshedVersion="8" minRefreshableVersion="3" recordCount="42632" xr:uid="{B161893D-C18F-4760-B7F1-0114B743656D}">
  <cacheSource type="worksheet">
    <worksheetSource name="Table5" r:id="rId2"/>
  </cacheSource>
  <cacheFields count="11">
    <cacheField name="Month (old)" numFmtId="0">
      <sharedItems containsSemiMixedTypes="0" containsString="0" containsNumber="1" containsInteger="1" minValue="1" maxValue="12"/>
    </cacheField>
    <cacheField name="Month" numFmtId="0">
      <sharedItems count="12">
        <s v="April"/>
        <s v="May"/>
        <s v="June"/>
        <s v="October"/>
        <s v="November"/>
        <s v="December"/>
        <s v="July"/>
        <s v="August"/>
        <s v="September"/>
        <s v="January"/>
        <s v="February"/>
        <s v="March"/>
      </sharedItems>
    </cacheField>
    <cacheField name="Year" numFmtId="0">
      <sharedItems containsSemiMixedTypes="0" containsString="0" containsNumber="1" containsInteger="1" minValue="2002" maxValue="2024" count="23">
        <n v="2019"/>
        <n v="2017"/>
        <n v="2010"/>
        <n v="2006"/>
        <n v="2005"/>
        <n v="2018"/>
        <n v="2012"/>
        <n v="2016"/>
        <n v="2015"/>
        <n v="2013"/>
        <n v="2014"/>
        <n v="2004"/>
        <n v="2003"/>
        <n v="2007"/>
        <n v="2008"/>
        <n v="2009"/>
        <n v="2002"/>
        <n v="2011"/>
        <n v="2020"/>
        <n v="2021"/>
        <n v="2022"/>
        <n v="2023"/>
        <n v="2024"/>
      </sharedItems>
    </cacheField>
    <cacheField name="Parent Utility" numFmtId="0">
      <sharedItems count="3">
        <s v="Eversource"/>
        <s v="Unitil"/>
        <s v="National Grid"/>
      </sharedItems>
    </cacheField>
    <cacheField name="Electric Distribution Company" numFmtId="0">
      <sharedItems count="5">
        <s v="Eversource East"/>
        <s v="Unitil"/>
        <s v="MECO"/>
        <s v="Nantucket"/>
        <s v="Eversource West"/>
      </sharedItems>
    </cacheField>
    <cacheField name="Region" numFmtId="0">
      <sharedItems/>
    </cacheField>
    <cacheField name="Customer Rate Class" numFmtId="0">
      <sharedItems containsMixedTypes="1" containsNumber="1" containsInteger="1" minValue="0" maxValue="0" count="12">
        <s v="R"/>
        <s v="R-LI"/>
        <s v="R-TOU"/>
        <s v="Small C&amp;I"/>
        <s v="Medium C&amp;I"/>
        <s v="Large C&amp;I"/>
        <s v="Farms"/>
        <s v="St. Lights"/>
        <s v="U-TOT"/>
        <s v="MIT"/>
        <s v="Unmetered"/>
        <n v="0"/>
      </sharedItems>
    </cacheField>
    <cacheField name="Customer Choice Category" numFmtId="0">
      <sharedItems containsBlank="1" count="4">
        <s v="Basic Service"/>
        <s v="Competitive Supply"/>
        <s v="Municipal Aggregation"/>
        <m/>
      </sharedItems>
    </cacheField>
    <cacheField name="Rate Structure (Default/Variable)" numFmtId="0">
      <sharedItems containsBlank="1"/>
    </cacheField>
    <cacheField name="Number of Customers" numFmtId="0">
      <sharedItems containsBlank="1" containsMixedTypes="1" containsNumber="1" minValue="-1" maxValue="25111105" count="13837">
        <n v="336406"/>
        <n v="229128"/>
        <n v="29970"/>
        <n v="24505"/>
        <n v="29921"/>
        <n v="15711"/>
        <n v="2519"/>
        <n v="1923"/>
        <n v="44105"/>
        <n v="28402"/>
        <n v="14003"/>
        <n v="15081"/>
        <n v="74"/>
        <n v="382"/>
        <n v="0"/>
        <n v="32"/>
        <n v="2487"/>
        <n v="701"/>
        <n v="2518"/>
        <n v="1"/>
        <n v="2137"/>
        <n v="5696"/>
        <n v="459868"/>
        <n v="325835"/>
        <n v="338413"/>
        <n v="228428"/>
        <n v="30191"/>
        <n v="24236"/>
        <n v="29971"/>
        <n v="15585"/>
        <n v="2489"/>
        <n v="1864"/>
        <n v="43953"/>
        <n v="28629"/>
        <n v="13627"/>
        <n v="15486"/>
        <n v="68"/>
        <n v="391"/>
        <n v="2486"/>
        <n v="681"/>
        <n v="2531"/>
        <n v="2114"/>
        <n v="5720"/>
        <n v="461539"/>
        <n v="325358"/>
        <n v="339554"/>
        <n v="228052"/>
        <n v="30001"/>
        <n v="23860"/>
        <n v="29754"/>
        <n v="15786"/>
        <n v="2462"/>
        <n v="1867"/>
        <n v="43799"/>
        <n v="28830"/>
        <n v="13606"/>
        <n v="15595"/>
        <n v="390"/>
        <n v="2485"/>
        <n v="649"/>
        <n v="2593"/>
        <n v="2081"/>
        <n v="5752"/>
        <n v="462006"/>
        <n v="325212"/>
        <n v="7924"/>
        <n v="34365"/>
        <n v="414"/>
        <n v="2132"/>
        <n v="386"/>
        <n v="1376"/>
        <n v="31"/>
        <n v="181"/>
        <n v="777"/>
        <n v="4784"/>
        <n v="265"/>
        <n v="1700"/>
        <n v="34"/>
        <n v="438"/>
        <n v="5"/>
        <n v="76"/>
        <n v="7"/>
        <n v="33"/>
        <n v="2"/>
        <n v="47"/>
        <n v="20"/>
        <n v="143"/>
        <n v="9866"/>
        <n v="45277"/>
        <n v="4375"/>
        <n v="37952"/>
        <n v="296"/>
        <n v="2223"/>
        <n v="232"/>
        <n v="1532"/>
        <n v="184"/>
        <n v="642"/>
        <n v="4905"/>
        <n v="236"/>
        <n v="1733"/>
        <n v="13"/>
        <n v="457"/>
        <n v="4"/>
        <n v="77"/>
        <n v="36"/>
        <n v="48"/>
        <n v="19"/>
        <n v="144"/>
        <n v="5856"/>
        <n v="49292"/>
        <n v="4462"/>
        <n v="37836"/>
        <n v="286"/>
        <n v="2220"/>
        <n v="233"/>
        <n v="1540"/>
        <n v="505"/>
        <n v="5043"/>
        <n v="157"/>
        <n v="1807"/>
        <n v="14"/>
        <n v="455"/>
        <n v="75"/>
        <n v="37"/>
        <n v="5718"/>
        <n v="49387"/>
        <n v="57841"/>
        <n v="216105"/>
        <n v="7897"/>
        <n v="21508"/>
        <n v="4378"/>
        <n v="20007"/>
        <n v="812"/>
        <n v="2049"/>
        <n v="8474"/>
        <n v="37184"/>
        <n v="59"/>
        <n v="405"/>
        <n v="78"/>
        <n v="6"/>
        <n v="22"/>
        <n v="111"/>
        <n v="597"/>
        <n v="73"/>
        <n v="529"/>
        <n v="1215"/>
        <n v="3213"/>
        <n v="80880"/>
        <n v="301705"/>
        <n v="58568"/>
        <n v="215702"/>
        <n v="8128"/>
        <n v="21372"/>
        <n v="4418"/>
        <n v="19988"/>
        <n v="818"/>
        <n v="2046"/>
        <n v="8450"/>
        <n v="37292"/>
        <n v="50"/>
        <n v="411"/>
        <n v="81"/>
        <n v="110"/>
        <n v="590"/>
        <n v="72"/>
        <n v="536"/>
        <n v="1185"/>
        <n v="3238"/>
        <n v="81819"/>
        <n v="301285"/>
        <n v="57123"/>
        <n v="217575"/>
        <n v="7677"/>
        <n v="21444"/>
        <n v="4271"/>
        <n v="20121"/>
        <n v="770"/>
        <n v="2065"/>
        <n v="8318"/>
        <n v="37465"/>
        <n v="413"/>
        <n v="10"/>
        <n v="106"/>
        <n v="592"/>
        <n v="8"/>
        <n v="531"/>
        <n v="1160"/>
        <n v="3256"/>
        <n v="79565"/>
        <n v="303574"/>
        <n v="14900"/>
        <n v="6400"/>
        <n v="2941"/>
        <n v="1478"/>
        <n v="1604"/>
        <n v="567"/>
        <n v="957"/>
        <n v="550"/>
        <n v="24"/>
        <n v="3"/>
        <n v="306"/>
        <n v="186"/>
        <n v="20720"/>
        <n v="9209"/>
        <n v="15058"/>
        <n v="6313"/>
        <n v="2843"/>
        <n v="1614"/>
        <n v="570"/>
        <n v="950"/>
        <n v="187"/>
        <n v="20783"/>
        <n v="9126"/>
        <n v="15299"/>
        <n v="6270"/>
        <n v="2716"/>
        <n v="1621"/>
        <n v="576"/>
        <n v="949"/>
        <n v="561"/>
        <n v="302"/>
        <n v="190"/>
        <n v="20898"/>
        <n v="9104"/>
        <n v="600251"/>
        <n v="421861"/>
        <n v="68358"/>
        <n v="65790"/>
        <n v="45"/>
        <n v="77878"/>
        <n v="72745"/>
        <n v="3217"/>
        <n v="8329"/>
        <n v="373"/>
        <n v="2559"/>
        <n v="289"/>
        <n v="725"/>
        <n v="750411"/>
        <n v="572087"/>
        <n v="605916"/>
        <n v="411640"/>
        <n v="68081"/>
        <n v="63668"/>
        <n v="78119"/>
        <n v="72358"/>
        <n v="3058"/>
        <n v="8480"/>
        <n v="336"/>
        <n v="2592"/>
        <n v="724"/>
        <n v="755844"/>
        <n v="559540"/>
        <n v="604872"/>
        <n v="416742"/>
        <n v="67372"/>
        <n v="62581"/>
        <n v="43"/>
        <n v="77694"/>
        <n v="73130"/>
        <n v="3001"/>
        <n v="8601"/>
        <n v="330"/>
        <n v="2627"/>
        <n v="753601"/>
        <n v="564482"/>
        <n v="1153"/>
        <n v="10718"/>
        <n v="23"/>
        <n v="120"/>
        <n v="172"/>
        <n v="1388"/>
        <n v="12"/>
        <n v="1353"/>
        <n v="12317"/>
        <n v="1155"/>
        <n v="10714"/>
        <n v="119"/>
        <n v="189"/>
        <n v="1370"/>
        <n v="1373"/>
        <n v="12291"/>
        <n v="1192"/>
        <n v="10711"/>
        <n v="193"/>
        <n v="1364"/>
        <n v="1413"/>
        <n v="12284"/>
        <n v="96934"/>
        <n v="35459"/>
        <n v="13961"/>
        <n v="4170"/>
        <n v="22212"/>
        <n v="15806"/>
        <n v="9"/>
        <n v="94"/>
        <n v="90"/>
        <n v="11817"/>
        <n v="9040"/>
        <n v="282"/>
        <n v="687"/>
        <n v="199"/>
        <n v="493"/>
        <n v="148"/>
        <n v="102"/>
        <n v="1738"/>
        <n v="57"/>
        <n v="145990"/>
        <n v="67462"/>
        <n v="96964"/>
        <n v="34937"/>
        <n v="13993"/>
        <n v="4105"/>
        <n v="22560"/>
        <n v="15829"/>
        <n v="93"/>
        <n v="89"/>
        <n v="11613"/>
        <n v="9256"/>
        <n v="235"/>
        <n v="737"/>
        <n v="485"/>
        <n v="149"/>
        <n v="107"/>
        <n v="1783"/>
        <n v="56"/>
        <n v="91"/>
        <n v="146140"/>
        <n v="67199"/>
        <n v="98155"/>
        <n v="34933"/>
        <n v="14174"/>
        <n v="4099"/>
        <n v="22266"/>
        <n v="15614"/>
        <n v="11661"/>
        <n v="9245"/>
        <n v="228"/>
        <n v="736"/>
        <n v="15"/>
        <n v="188"/>
        <n v="11"/>
        <n v="16"/>
        <n v="146"/>
        <n v="105"/>
        <n v="1802"/>
        <n v="147262"/>
        <n v="66989"/>
        <n v="105783"/>
        <n v="28838"/>
        <n v="14415"/>
        <n v="4032"/>
        <n v="21170"/>
        <n v="13812"/>
        <n v="98"/>
        <n v="12070"/>
        <n v="6907"/>
        <n v="215"/>
        <n v="555"/>
        <n v="21"/>
        <n v="179"/>
        <n v="2692"/>
        <n v="1695"/>
        <n v="67"/>
        <n v="157046"/>
        <n v="56313"/>
        <n v="104859"/>
        <n v="28701"/>
        <n v="14336"/>
        <n v="4050"/>
        <n v="21655"/>
        <n v="14034"/>
        <n v="99"/>
        <n v="97"/>
        <n v="12155"/>
        <n v="8563"/>
        <n v="220"/>
        <n v="805"/>
        <n v="26"/>
        <n v="210"/>
        <n v="488"/>
        <n v="2687"/>
        <n v="1904"/>
        <n v="79"/>
        <n v="156622"/>
        <n v="58665"/>
        <n v="105237"/>
        <n v="28642"/>
        <n v="14365"/>
        <n v="4075"/>
        <n v="14069"/>
        <n v="100"/>
        <n v="95"/>
        <n v="12406"/>
        <n v="8311"/>
        <n v="782"/>
        <n v="27"/>
        <n v="213"/>
        <n v="17"/>
        <n v="180"/>
        <n v="1862"/>
        <n v="70"/>
        <n v="157105"/>
        <n v="58351"/>
        <n v="27973"/>
        <n v="631"/>
        <n v="907255"/>
        <n v="70891"/>
        <n v="119681"/>
        <n v="7420"/>
        <n v="139"/>
        <n v="112063"/>
        <n v="26077"/>
        <n v="5578"/>
        <n v="6441"/>
        <n v="640"/>
        <n v="2429"/>
        <n v="658"/>
        <n v="727"/>
        <n v="1146014"/>
        <n v="114044"/>
        <n v="11027"/>
        <n v="166"/>
        <n v="1210"/>
        <n v="153"/>
        <n v="38"/>
        <n v="12443"/>
        <n v="225"/>
        <n v="125118"/>
        <n v="8757"/>
        <n v="16761"/>
        <n v="1437"/>
        <n v="30145"/>
        <n v="161"/>
        <n v="46"/>
        <n v="14407"/>
        <n v="5034"/>
        <n v="327"/>
        <n v="751"/>
        <n v="25"/>
        <n v="200"/>
        <n v="486"/>
        <n v="53"/>
        <n v="174"/>
        <n v="216"/>
        <n v="124"/>
        <n v="86"/>
        <n v="187735"/>
        <n v="18009"/>
        <n v="20496"/>
        <n v="3817"/>
        <n v="1718"/>
        <n v="255"/>
        <n v="1335"/>
        <n v="65"/>
        <n v="27999"/>
        <n v="600"/>
        <n v="925981"/>
        <n v="71741"/>
        <n v="121787"/>
        <n v="7481"/>
        <n v="142"/>
        <n v="113748"/>
        <n v="26411"/>
        <n v="5432"/>
        <n v="6394"/>
        <n v="616"/>
        <n v="2426"/>
        <n v="657"/>
        <n v="729"/>
        <n v="1168363"/>
        <n v="115241"/>
        <n v="11132"/>
        <n v="40"/>
        <n v="169"/>
        <n v="1229"/>
        <n v="12569"/>
        <n v="222"/>
        <n v="125027"/>
        <n v="8693"/>
        <n v="16881"/>
        <n v="1429"/>
        <n v="30458"/>
        <n v="1420"/>
        <n v="158"/>
        <n v="14512"/>
        <n v="5020"/>
        <n v="757"/>
        <n v="202"/>
        <n v="484"/>
        <n v="55"/>
        <n v="115"/>
        <n v="188160"/>
        <n v="17832"/>
        <n v="20438"/>
        <n v="3907"/>
        <n v="1726"/>
        <n v="256"/>
        <n v="1323"/>
        <n v="242"/>
        <n v="49"/>
        <n v="28029"/>
        <n v="595"/>
        <n v="942541"/>
        <n v="71091"/>
        <n v="127503"/>
        <n v="7444"/>
        <n v="58"/>
        <n v="113946"/>
        <n v="26208"/>
        <n v="5384"/>
        <n v="6412"/>
        <n v="623"/>
        <n v="2418"/>
        <n v="673"/>
        <n v="711"/>
        <n v="1190812"/>
        <n v="114342"/>
        <n v="11300"/>
        <n v="171"/>
        <n v="1249"/>
        <n v="151"/>
        <n v="12760"/>
        <n v="219"/>
        <n v="125136"/>
        <n v="8643"/>
        <n v="16882"/>
        <n v="30505"/>
        <n v="1410"/>
        <n v="162"/>
        <n v="51"/>
        <n v="14440"/>
        <n v="5082"/>
        <n v="335"/>
        <n v="765"/>
        <n v="481"/>
        <n v="52"/>
        <n v="156"/>
        <n v="203"/>
        <n v="188247"/>
        <n v="17938"/>
        <n v="20557"/>
        <n v="3902"/>
        <n v="1741"/>
        <n v="1326"/>
        <n v="244"/>
        <n v="572"/>
        <n v="28164"/>
        <n v="609"/>
        <n v="907543"/>
        <n v="70121"/>
        <n v="121216"/>
        <n v="7242"/>
        <n v="141"/>
        <n v="112244"/>
        <n v="25932"/>
        <n v="5233"/>
        <n v="6443"/>
        <n v="621"/>
        <n v="2391"/>
        <n v="672"/>
        <n v="710"/>
        <n v="1147670"/>
        <n v="112896"/>
        <n v="11131"/>
        <n v="168"/>
        <n v="1231"/>
        <n v="39"/>
        <n v="12571"/>
        <n v="125964"/>
        <n v="8754"/>
        <n v="16953"/>
        <n v="1449"/>
        <n v="29472"/>
        <n v="1443"/>
        <n v="14301"/>
        <n v="5225"/>
        <n v="319"/>
        <n v="780"/>
        <n v="205"/>
        <n v="479"/>
        <n v="108"/>
        <n v="82"/>
        <n v="187823"/>
        <n v="18103"/>
        <n v="20642"/>
        <n v="3837"/>
        <n v="1748"/>
        <n v="247"/>
        <n v="28191"/>
        <n v="613"/>
        <n v="924139"/>
        <n v="70693"/>
        <n v="120289"/>
        <n v="7101"/>
        <n v="113401"/>
        <n v="26220"/>
        <n v="5260"/>
        <n v="6548"/>
        <n v="2385"/>
        <n v="656"/>
        <n v="726"/>
        <n v="1164495"/>
        <n v="113731"/>
        <n v="11142"/>
        <n v="12573"/>
        <n v="127163"/>
        <n v="8955"/>
        <n v="17135"/>
        <n v="1459"/>
        <n v="27886"/>
        <n v="1485"/>
        <n v="160"/>
        <n v="14310"/>
        <n v="5251"/>
        <n v="314"/>
        <n v="769"/>
        <n v="209"/>
        <n v="254"/>
        <n v="406"/>
        <n v="187850"/>
        <n v="18753"/>
        <n v="20678"/>
        <n v="3798"/>
        <n v="1754"/>
        <n v="1317"/>
        <n v="253"/>
        <n v="578"/>
        <n v="618"/>
        <n v="913589"/>
        <n v="69273"/>
        <n v="115908"/>
        <n v="6842"/>
        <n v="140"/>
        <n v="112827"/>
        <n v="25970"/>
        <n v="5209"/>
        <n v="6496"/>
        <n v="619"/>
        <n v="2382"/>
        <n v="1148949"/>
        <n v="111746"/>
        <n v="11138"/>
        <n v="42"/>
        <n v="165"/>
        <n v="1225"/>
        <n v="12567"/>
        <n v="127566"/>
        <n v="8940"/>
        <n v="17199"/>
        <n v="1447"/>
        <n v="27519"/>
        <n v="1463"/>
        <n v="5248"/>
        <n v="317"/>
        <n v="477"/>
        <n v="114"/>
        <n v="187842"/>
        <n v="18528"/>
        <n v="20546"/>
        <n v="3910"/>
        <n v="1757"/>
        <n v="1311"/>
        <n v="582"/>
        <n v="28171"/>
        <n v="922916"/>
        <n v="69876"/>
        <n v="119181"/>
        <n v="6941"/>
        <n v="138"/>
        <n v="113410"/>
        <n v="25939"/>
        <n v="5166"/>
        <n v="6450"/>
        <n v="2372"/>
        <n v="7671"/>
        <n v="17302"/>
        <n v="756"/>
        <n v="709"/>
        <n v="3642"/>
        <n v="4730"/>
        <n v="44"/>
        <n v="18060"/>
        <n v="23785"/>
        <n v="159"/>
        <n v="29"/>
        <n v="762"/>
        <n v="118"/>
        <n v="2474"/>
        <n v="2532"/>
        <n v="171704"/>
        <n v="191964"/>
        <n v="130752"/>
        <n v="139534"/>
        <n v="13909"/>
        <n v="3875"/>
        <n v="7814"/>
        <n v="17207"/>
        <n v="759"/>
        <n v="3657"/>
        <n v="4757"/>
        <n v="18930"/>
        <n v="24107"/>
        <n v="152"/>
        <n v="297"/>
        <n v="753"/>
        <n v="116"/>
        <n v="2457"/>
        <n v="2535"/>
        <n v="178864"/>
        <n v="193900"/>
        <n v="510836"/>
        <n v="2266"/>
        <n v="25090"/>
        <n v="41631"/>
        <n v="431"/>
        <n v="122"/>
        <n v="60762"/>
        <n v="1290"/>
        <n v="25032"/>
        <n v="1762"/>
        <n v="1861"/>
        <n v="599"/>
        <n v="7477"/>
        <n v="666"/>
        <n v="673148"/>
        <n v="7246"/>
        <n v="519937"/>
        <n v="2450"/>
        <n v="26097"/>
        <n v="42312"/>
        <n v="427"/>
        <n v="135"/>
        <n v="60881"/>
        <n v="1282"/>
        <n v="25214"/>
        <n v="1676"/>
        <n v="338"/>
        <n v="212"/>
        <n v="1914"/>
        <n v="679"/>
        <n v="7412"/>
        <n v="665"/>
        <n v="684249"/>
        <n v="7450"/>
        <n v="517304"/>
        <n v="2504"/>
        <n v="27356"/>
        <n v="63"/>
        <n v="42560"/>
        <n v="426"/>
        <n v="60814"/>
        <n v="1173"/>
        <n v="25172"/>
        <n v="1575"/>
        <n v="287"/>
        <n v="217"/>
        <n v="1776"/>
        <n v="704"/>
        <n v="7449"/>
        <n v="721"/>
        <n v="682851"/>
        <n v="7385"/>
        <n v="554546"/>
        <n v="2465"/>
        <n v="30852"/>
        <n v="45556"/>
        <n v="294"/>
        <n v="127"/>
        <n v="65710"/>
        <n v="1378"/>
        <n v="26090"/>
        <n v="2170"/>
        <n v="293"/>
        <n v="1697"/>
        <n v="873"/>
        <n v="5253"/>
        <n v="3062"/>
        <n v="730133"/>
        <n v="10559"/>
        <n v="530068"/>
        <n v="2271"/>
        <n v="28155"/>
        <n v="43890"/>
        <n v="300"/>
        <n v="125"/>
        <n v="61923"/>
        <n v="24396"/>
        <n v="2027"/>
        <n v="274"/>
        <n v="234"/>
        <n v="1689"/>
        <n v="884"/>
        <n v="5100"/>
        <n v="3003"/>
        <n v="695629"/>
        <n v="10141"/>
        <n v="529401"/>
        <n v="2295"/>
        <n v="29250"/>
        <n v="62"/>
        <n v="42323"/>
        <n v="126"/>
        <n v="62374"/>
        <n v="1372"/>
        <n v="24690"/>
        <n v="2021"/>
        <n v="231"/>
        <n v="1647"/>
        <n v="852"/>
        <n v="5116"/>
        <n v="3069"/>
        <n v="695242"/>
        <n v="10194"/>
        <n v="535708"/>
        <n v="2378"/>
        <n v="29379"/>
        <n v="45105"/>
        <n v="301"/>
        <n v="112"/>
        <n v="64381"/>
        <n v="1483"/>
        <n v="26389"/>
        <n v="2278"/>
        <n v="284"/>
        <n v="1594"/>
        <n v="826"/>
        <n v="5077"/>
        <n v="3155"/>
        <n v="708038"/>
        <n v="10723"/>
        <n v="526626"/>
        <n v="2454"/>
        <n v="28683"/>
        <n v="64"/>
        <n v="42304"/>
        <n v="292"/>
        <n v="130"/>
        <n v="61728"/>
        <n v="24507"/>
        <n v="2274"/>
        <n v="263"/>
        <n v="241"/>
        <n v="1682"/>
        <n v="920"/>
        <n v="5048"/>
        <n v="3106"/>
        <n v="690980"/>
        <n v="11053"/>
        <n v="508797"/>
        <n v="2338"/>
        <n v="27447"/>
        <n v="60"/>
        <n v="41810"/>
        <n v="278"/>
        <n v="59469"/>
        <n v="23710"/>
        <n v="272"/>
        <n v="239"/>
        <n v="1593"/>
        <n v="877"/>
        <n v="4997"/>
        <n v="3082"/>
        <n v="668223"/>
        <n v="10904"/>
        <n v="542571"/>
        <n v="28370"/>
        <n v="44699"/>
        <n v="63700"/>
        <n v="1869"/>
        <n v="25184"/>
        <n v="2343"/>
        <n v="291"/>
        <n v="238"/>
        <n v="1643"/>
        <n v="885"/>
        <n v="5041"/>
        <n v="3156"/>
        <n v="711627"/>
        <n v="11366"/>
        <n v="514635"/>
        <n v="30168"/>
        <n v="41815"/>
        <n v="266"/>
        <n v="61027"/>
        <n v="1812"/>
        <n v="24753"/>
        <n v="2306"/>
        <n v="311"/>
        <n v="1759"/>
        <n v="853"/>
        <n v="5011"/>
        <n v="3104"/>
        <n v="679615"/>
        <n v="10998"/>
        <n v="463846"/>
        <n v="2107"/>
        <n v="27004"/>
        <n v="38489"/>
        <n v="252"/>
        <n v="54108"/>
        <n v="1655"/>
        <n v="22370"/>
        <n v="2019"/>
        <n v="295"/>
        <n v="183"/>
        <n v="1635"/>
        <n v="732"/>
        <n v="4821"/>
        <n v="2962"/>
        <n v="612688"/>
        <n v="9965"/>
        <n v="36950"/>
        <n v="1397"/>
        <n v="1136"/>
        <n v="71"/>
        <n v="4531"/>
        <n v="2162"/>
        <n v="245"/>
        <n v="46935"/>
        <n v="271"/>
        <n v="36964"/>
        <n v="1416"/>
        <n v="1143"/>
        <n v="2176"/>
        <n v="88"/>
        <n v="315"/>
        <n v="69"/>
        <n v="46991"/>
        <n v="1442"/>
        <n v="1141"/>
        <n v="4539"/>
        <n v="2182"/>
        <n v="243"/>
        <n v="47006"/>
        <n v="37054"/>
        <n v="1146"/>
        <n v="4380"/>
        <n v="2088"/>
        <n v="273"/>
        <n v="46802"/>
        <n v="37011"/>
        <n v="1448"/>
        <n v="1135"/>
        <n v="4386"/>
        <n v="2087"/>
        <n v="269"/>
        <n v="96"/>
        <n v="41"/>
        <n v="30"/>
        <n v="221"/>
        <n v="46762"/>
        <n v="583"/>
        <n v="36951"/>
        <n v="1476"/>
        <n v="1132"/>
        <n v="4389"/>
        <n v="2078"/>
        <n v="164"/>
        <n v="46724"/>
        <n v="585"/>
        <n v="36822"/>
        <n v="1453"/>
        <n v="1129"/>
        <n v="4364"/>
        <n v="2070"/>
        <n v="258"/>
        <n v="35"/>
        <n v="46508"/>
        <n v="634"/>
        <n v="37057"/>
        <n v="80"/>
        <n v="177573"/>
        <n v="193989"/>
        <n v="122351"/>
        <n v="136767"/>
        <n v="20912"/>
        <n v="5306"/>
        <n v="7775"/>
        <n v="16231"/>
        <n v="831"/>
        <n v="3263"/>
        <n v="3925"/>
        <n v="18496"/>
        <n v="24463"/>
        <n v="361"/>
        <n v="607"/>
        <n v="2351"/>
        <n v="177072"/>
        <n v="191134"/>
        <n v="122736"/>
        <n v="140408"/>
        <n v="20754"/>
        <n v="5398"/>
        <n v="7868"/>
        <n v="16757"/>
        <n v="1406"/>
        <n v="875"/>
        <n v="3318"/>
        <n v="4322"/>
        <n v="18423"/>
        <n v="26066"/>
        <n v="371"/>
        <n v="695"/>
        <n v="2333"/>
        <n v="2493"/>
        <n v="177383"/>
        <n v="197563"/>
        <n v="122524"/>
        <n v="139146"/>
        <n v="20420"/>
        <n v="5299"/>
        <n v="7831"/>
        <n v="16545"/>
        <n v="1344"/>
        <n v="827"/>
        <n v="3261"/>
        <n v="4125"/>
        <n v="18306"/>
        <n v="25437"/>
        <n v="84"/>
        <n v="367"/>
        <n v="648"/>
        <n v="308"/>
        <n v="702"/>
        <n v="787001"/>
        <n v="545560"/>
        <n v="1097"/>
        <n v="10678"/>
        <n v="652"/>
        <n v="731"/>
        <n v="1162063"/>
        <n v="112366"/>
        <n v="11119"/>
        <n v="173"/>
        <n v="512395"/>
        <n v="25879"/>
        <n v="47097"/>
        <n v="2724"/>
        <n v="42959"/>
        <n v="2189"/>
        <n v="58988"/>
        <n v="11398"/>
        <n v="18982"/>
        <n v="10360"/>
        <n v="372"/>
        <n v="1888"/>
        <n v="-1"/>
        <n v="3850"/>
        <n v="4041"/>
        <n v="685257"/>
        <n v="58866"/>
        <n v="512392"/>
        <n v="25857"/>
        <n v="47952"/>
        <n v="2763"/>
        <n v="43040"/>
        <n v="58951"/>
        <n v="11383"/>
        <n v="18899"/>
        <n v="10406"/>
        <n v="754"/>
        <n v="1901"/>
        <n v="3857"/>
        <n v="4045"/>
        <n v="686053"/>
        <n v="58914"/>
        <n v="506488"/>
        <n v="31404"/>
        <n v="48668"/>
        <n v="3129"/>
        <n v="42865"/>
        <n v="2331"/>
        <n v="58654"/>
        <n v="11760"/>
        <n v="18678"/>
        <n v="10581"/>
        <n v="381"/>
        <n v="739"/>
        <n v="3840"/>
        <n v="4063"/>
        <n v="680137"/>
        <n v="65589"/>
        <n v="505329"/>
        <n v="32323"/>
        <n v="49019"/>
        <n v="3583"/>
        <n v="42665"/>
        <n v="2412"/>
        <n v="58355"/>
        <n v="12128"/>
        <n v="18550"/>
        <n v="10866"/>
        <n v="735"/>
        <n v="1976"/>
        <n v="3828"/>
        <n v="678681"/>
        <n v="67767"/>
        <n v="503083"/>
        <n v="34314"/>
        <n v="48257"/>
        <n v="4318"/>
        <n v="42412"/>
        <n v="2609"/>
        <n v="57896"/>
        <n v="12501"/>
        <n v="18234"/>
        <n v="11080"/>
        <n v="379"/>
        <n v="714"/>
        <n v="1969"/>
        <n v="3815"/>
        <n v="4123"/>
        <n v="674608"/>
        <n v="71312"/>
        <n v="498642"/>
        <n v="39137"/>
        <n v="46445"/>
        <n v="5410"/>
        <n v="41871"/>
        <n v="3234"/>
        <n v="57504"/>
        <n v="12758"/>
        <n v="17899"/>
        <n v="11193"/>
        <n v="698"/>
        <n v="1960"/>
        <n v="4052"/>
        <n v="667055"/>
        <n v="78133"/>
        <n v="495330"/>
        <n v="42196"/>
        <n v="45722"/>
        <n v="6025"/>
        <n v="41594"/>
        <n v="3466"/>
        <n v="57492"/>
        <n v="13079"/>
        <n v="18065"/>
        <n v="11404"/>
        <n v="383"/>
        <n v="2016"/>
        <n v="3818"/>
        <n v="4141"/>
        <n v="662921"/>
        <n v="82729"/>
        <n v="492647"/>
        <n v="45026"/>
        <n v="44602"/>
        <n v="6456"/>
        <n v="41388"/>
        <n v="57027"/>
        <n v="13383"/>
        <n v="17866"/>
        <n v="11540"/>
        <n v="92"/>
        <n v="385"/>
        <n v="716"/>
        <n v="2057"/>
        <n v="3594"/>
        <n v="4305"/>
        <n v="658035"/>
        <n v="86813"/>
        <n v="491312"/>
        <n v="46329"/>
        <n v="44448"/>
        <n v="6793"/>
        <n v="41266"/>
        <n v="3769"/>
        <n v="56951"/>
        <n v="13515"/>
        <n v="17733"/>
        <n v="11464"/>
        <n v="719"/>
        <n v="2029"/>
        <n v="3558"/>
        <n v="4258"/>
        <n v="656180"/>
        <n v="88569"/>
        <n v="482017"/>
        <n v="47716"/>
        <n v="43188"/>
        <n v="7274"/>
        <n v="40292"/>
        <n v="54903"/>
        <n v="13298"/>
        <n v="16775"/>
        <n v="10942"/>
        <n v="374"/>
        <n v="3616"/>
        <n v="4230"/>
        <n v="641698"/>
        <n v="89726"/>
        <n v="495613"/>
        <n v="49632"/>
        <n v="44019"/>
        <n v="7764"/>
        <n v="41788"/>
        <n v="4017"/>
        <n v="58634"/>
        <n v="13989"/>
        <n v="18775"/>
        <n v="12168"/>
        <n v="397"/>
        <n v="3624"/>
        <n v="4448"/>
        <n v="663374"/>
        <n v="94520"/>
        <n v="488344"/>
        <n v="50725"/>
        <n v="42586"/>
        <n v="7963"/>
        <n v="41056"/>
        <n v="4053"/>
        <n v="56652"/>
        <n v="547"/>
        <n v="17898"/>
        <n v="11579"/>
        <n v="387"/>
        <n v="2075"/>
        <n v="3598"/>
        <n v="4324"/>
        <n v="651038"/>
        <n v="94962"/>
        <n v="37209"/>
        <n v="2007"/>
        <n v="1496"/>
        <n v="28"/>
        <n v="4414"/>
        <n v="1331"/>
        <n v="103"/>
        <n v="280"/>
        <n v="137"/>
        <n v="46929"/>
        <n v="3674"/>
        <n v="37301"/>
        <n v="1596"/>
        <n v="2009"/>
        <n v="1497"/>
        <n v="176"/>
        <n v="4415"/>
        <n v="813"/>
        <n v="775"/>
        <n v="3704"/>
        <n v="37303"/>
        <n v="1600"/>
        <n v="2010"/>
        <n v="1500"/>
        <n v="175"/>
        <n v="4416"/>
        <n v="814"/>
        <n v="764"/>
        <n v="285"/>
        <n v="47027"/>
        <n v="3694"/>
        <n v="37246"/>
        <n v="1636"/>
        <n v="2037"/>
        <n v="4412"/>
        <n v="817"/>
        <n v="772"/>
        <n v="134"/>
        <n v="46982"/>
        <n v="3760"/>
        <n v="37217"/>
        <n v="1716"/>
        <n v="1997"/>
        <n v="83"/>
        <n v="1495"/>
        <n v="4405"/>
        <n v="824"/>
        <n v="1300"/>
        <n v="779"/>
        <n v="133"/>
        <n v="46885"/>
        <n v="3882"/>
        <n v="36898"/>
        <n v="1913"/>
        <n v="1973"/>
        <n v="113"/>
        <n v="1480"/>
        <n v="61"/>
        <n v="828"/>
        <n v="1286"/>
        <n v="789"/>
        <n v="101"/>
        <n v="132"/>
        <n v="46500"/>
        <n v="4151"/>
        <n v="36688"/>
        <n v="2058"/>
        <n v="1941"/>
        <n v="1468"/>
        <n v="4390"/>
        <n v="835"/>
        <n v="1284"/>
        <n v="795"/>
        <n v="54"/>
        <n v="46230"/>
        <n v="4350"/>
        <n v="36421"/>
        <n v="1900"/>
        <n v="1461"/>
        <n v="155"/>
        <n v="4372"/>
        <n v="858"/>
        <n v="1277"/>
        <n v="801"/>
        <n v="45878"/>
        <n v="4704"/>
        <n v="36429"/>
        <n v="2406"/>
        <n v="1858"/>
        <n v="150"/>
        <n v="4366"/>
        <n v="857"/>
        <n v="1271"/>
        <n v="804"/>
        <n v="45834"/>
        <n v="4809"/>
        <n v="36194"/>
        <n v="2536"/>
        <n v="1482"/>
        <n v="85"/>
        <n v="18"/>
        <n v="4346"/>
        <n v="869"/>
        <n v="1268"/>
        <n v="808"/>
        <n v="131"/>
        <n v="45592"/>
        <n v="4996"/>
        <n v="36142"/>
        <n v="2688"/>
        <n v="1821"/>
        <n v="246"/>
        <n v="4335"/>
        <n v="871"/>
        <n v="1270"/>
        <n v="811"/>
        <n v="2335"/>
        <n v="176556"/>
        <n v="195064"/>
        <n v="123027"/>
        <n v="139242"/>
        <n v="20053"/>
        <n v="5284"/>
        <n v="7841"/>
        <n v="16535"/>
        <n v="1324"/>
        <n v="3253"/>
        <n v="4120"/>
        <n v="18313"/>
        <n v="25440"/>
        <n v="647"/>
        <n v="2482"/>
        <n v="176686"/>
        <n v="195134"/>
        <n v="123064"/>
        <n v="138285"/>
        <n v="20075"/>
        <n v="5370"/>
        <n v="7833"/>
        <n v="16343"/>
        <n v="1298"/>
        <n v="839"/>
        <n v="3246"/>
        <n v="4077"/>
        <n v="18274"/>
        <n v="25171"/>
        <n v="376"/>
        <n v="633"/>
        <n v="2319"/>
        <n v="2503"/>
        <n v="176639"/>
        <n v="193790"/>
        <n v="123213"/>
        <n v="139913"/>
        <n v="20101"/>
        <n v="5357"/>
        <n v="7844"/>
        <n v="16672"/>
        <n v="1309"/>
        <n v="848"/>
        <n v="3245"/>
        <n v="4108"/>
        <n v="18230"/>
        <n v="25690"/>
        <n v="370"/>
        <n v="2320"/>
        <n v="2501"/>
        <n v="176800"/>
        <n v="196324"/>
        <n v="20601"/>
        <n v="3924"/>
        <n v="586"/>
        <n v="28236"/>
        <n v="626"/>
        <n v="915282"/>
        <n v="69120"/>
        <n v="116563"/>
        <n v="6605"/>
        <n v="112708"/>
        <n v="25885"/>
        <n v="5073"/>
        <n v="6356"/>
        <n v="587"/>
        <n v="2300"/>
        <n v="653"/>
        <n v="717"/>
        <n v="1151001"/>
        <n v="111038"/>
        <n v="11058"/>
        <n v="1216"/>
        <n v="12486"/>
        <n v="125921"/>
        <n v="8966"/>
        <n v="16996"/>
        <n v="1473"/>
        <n v="29087"/>
        <n v="14286"/>
        <n v="5317"/>
        <n v="303"/>
        <n v="128"/>
        <n v="187524"/>
        <n v="18620"/>
        <n v="20556"/>
        <n v="1686"/>
        <n v="262"/>
        <n v="1321"/>
        <n v="249"/>
        <n v="581"/>
        <n v="27988"/>
        <n v="622"/>
        <n v="911993"/>
        <n v="73325"/>
        <n v="117272"/>
        <n v="7812"/>
        <n v="111976"/>
        <n v="26315"/>
        <n v="5372"/>
        <n v="6448"/>
        <n v="608"/>
        <n v="2410"/>
        <n v="722"/>
        <n v="703"/>
        <n v="1148085"/>
        <n v="117070"/>
        <n v="11096"/>
        <n v="1230"/>
        <n v="147"/>
        <n v="12529"/>
        <n v="126176"/>
        <n v="8964"/>
        <n v="17003"/>
        <n v="1512"/>
        <n v="28188"/>
        <n v="14361"/>
        <n v="4964"/>
        <n v="329"/>
        <n v="207"/>
        <n v="516"/>
        <n v="305"/>
        <n v="211"/>
        <n v="187278"/>
        <n v="18239"/>
        <n v="20592"/>
        <n v="3784"/>
        <n v="1687"/>
        <n v="1338"/>
        <n v="580"/>
        <n v="28010"/>
        <n v="916449"/>
        <n v="73166"/>
        <n v="116327"/>
        <n v="7774"/>
        <n v="112363"/>
        <n v="26186"/>
        <n v="6420"/>
        <n v="628"/>
        <n v="691"/>
        <n v="734"/>
        <n v="1151983"/>
        <n v="116749"/>
        <n v="11061"/>
        <n v="12498"/>
        <n v="201"/>
        <n v="124720"/>
        <n v="8885"/>
        <n v="16891"/>
        <n v="1477"/>
        <n v="29955"/>
        <n v="1415"/>
        <n v="14394"/>
        <n v="4956"/>
        <n v="325"/>
        <n v="744"/>
        <n v="513"/>
        <n v="313"/>
        <n v="428"/>
        <n v="177"/>
        <n v="187472"/>
        <n v="18369"/>
        <n v="20650"/>
        <n v="3713"/>
        <n v="1691"/>
        <n v="1325"/>
        <n v="257"/>
        <n v="28005"/>
        <n v="632"/>
        <n v="920473"/>
        <n v="73214"/>
        <n v="116609"/>
        <n v="7712"/>
        <n v="112641"/>
        <n v="26278"/>
        <n v="5451"/>
        <n v="6376"/>
        <n v="2420"/>
        <n v="694"/>
        <n v="1156634"/>
        <n v="116788"/>
        <n v="11070"/>
        <n v="1234"/>
        <n v="12511"/>
        <n v="124675"/>
        <n v="8786"/>
        <n v="16855"/>
        <n v="1469"/>
        <n v="30048"/>
        <n v="1417"/>
        <n v="14366"/>
        <n v="5055"/>
        <n v="339"/>
        <n v="204"/>
        <n v="491"/>
        <n v="365"/>
        <n v="194"/>
        <n v="187527"/>
        <n v="18177"/>
        <n v="20518"/>
        <n v="3826"/>
        <n v="1696"/>
        <n v="1322"/>
        <n v="1669"/>
        <n v="526"/>
        <n v="1022"/>
        <n v="511"/>
        <n v="337"/>
        <n v="21091"/>
        <n v="8260"/>
        <n v="14635"/>
        <n v="5762"/>
        <n v="3395"/>
        <n v="1240"/>
        <n v="1653"/>
        <n v="542"/>
        <n v="1009"/>
        <n v="523"/>
        <n v="332"/>
        <n v="192"/>
        <n v="21065"/>
        <n v="8287"/>
        <n v="699754"/>
        <n v="254260"/>
        <n v="94142"/>
        <n v="68771"/>
        <n v="90781"/>
        <n v="52418"/>
        <n v="3347"/>
        <n v="8296"/>
        <n v="2601"/>
        <n v="494"/>
        <n v="629"/>
        <n v="888969"/>
        <n v="387063"/>
        <n v="614550"/>
        <n v="355024"/>
        <n v="83131"/>
        <n v="86903"/>
        <n v="78656"/>
        <n v="67086"/>
        <n v="2899"/>
        <n v="8814"/>
        <n v="2610"/>
        <n v="692"/>
        <n v="780039"/>
        <n v="521229"/>
        <n v="598773"/>
        <n v="376431"/>
        <n v="82109"/>
        <n v="89134"/>
        <n v="76995"/>
        <n v="70297"/>
        <n v="2794"/>
        <n v="9065"/>
        <n v="2717"/>
        <n v="761445"/>
        <n v="548451"/>
        <n v="10673"/>
        <n v="689"/>
        <n v="12142"/>
        <n v="1014"/>
        <n v="10667"/>
        <n v="699"/>
        <n v="191"/>
        <n v="1315"/>
        <n v="12256"/>
        <n v="1166"/>
        <n v="10608"/>
        <n v="129"/>
        <n v="1371"/>
        <n v="1380"/>
        <n v="12189"/>
        <n v="1011"/>
        <n v="10760"/>
        <n v="1408"/>
        <n v="1198"/>
        <n v="12384"/>
        <n v="1013"/>
        <n v="10833"/>
        <n v="1204"/>
        <n v="12445"/>
        <n v="14886"/>
        <n v="6585"/>
        <n v="2922"/>
        <n v="1592"/>
        <n v="565"/>
        <n v="973"/>
        <n v="535"/>
        <n v="310"/>
        <n v="20695"/>
        <n v="9376"/>
        <n v="10883"/>
        <n v="6545"/>
        <n v="2696"/>
        <n v="1391"/>
        <n v="566"/>
        <n v="781"/>
        <n v="16071"/>
        <n v="9337"/>
        <n v="14637"/>
        <n v="6434"/>
        <n v="3049"/>
        <n v="564"/>
        <n v="962"/>
        <n v="544"/>
        <n v="20559"/>
        <n v="9233"/>
        <n v="370531"/>
        <n v="193770"/>
        <n v="32828"/>
        <n v="25064"/>
        <n v="31466"/>
        <n v="14212"/>
        <n v="45327"/>
        <n v="26991"/>
        <n v="14085"/>
        <n v="14961"/>
        <n v="688"/>
        <n v="2281"/>
        <n v="5555"/>
        <n v="497395"/>
        <n v="285917"/>
        <n v="367265"/>
        <n v="189493"/>
        <n v="30334"/>
        <n v="23042"/>
        <n v="31393"/>
        <n v="13602"/>
        <n v="2499"/>
        <n v="44825"/>
        <n v="26182"/>
        <n v="13740"/>
        <n v="14568"/>
        <n v="380"/>
        <n v="2430"/>
        <n v="2480"/>
        <n v="2253"/>
        <n v="5525"/>
        <n v="493144"/>
        <n v="279506"/>
        <n v="6339"/>
        <n v="35764"/>
        <n v="2187"/>
        <n v="316"/>
        <n v="4988"/>
        <n v="167"/>
        <n v="447"/>
        <n v="7794"/>
        <n v="47153"/>
        <n v="6965"/>
        <n v="35170"/>
        <n v="369"/>
        <n v="2155"/>
        <n v="354"/>
        <n v="1436"/>
        <n v="182"/>
        <n v="4742"/>
        <n v="1732"/>
        <n v="349"/>
        <n v="8778"/>
        <n v="46057"/>
        <n v="7439"/>
        <n v="34783"/>
        <n v="392"/>
        <n v="2130"/>
        <n v="1421"/>
        <n v="776"/>
        <n v="4797"/>
        <n v="9397"/>
        <n v="45709"/>
        <n v="57024"/>
        <n v="217796"/>
        <n v="7177"/>
        <n v="21200"/>
        <n v="4355"/>
        <n v="20175"/>
        <n v="1993"/>
        <n v="8033"/>
        <n v="37524"/>
        <n v="412"/>
        <n v="627"/>
        <n v="528"/>
        <n v="3315"/>
        <n v="78738"/>
        <n v="303680"/>
        <n v="57890"/>
        <n v="216335"/>
        <n v="7510"/>
        <n v="21265"/>
        <n v="4420"/>
        <n v="20115"/>
        <n v="778"/>
        <n v="8283"/>
        <n v="37204"/>
        <n v="400"/>
        <n v="104"/>
        <n v="617"/>
        <n v="3237"/>
        <n v="80342"/>
        <n v="301829"/>
        <n v="58322"/>
        <n v="215814"/>
        <n v="7755"/>
        <n v="21346"/>
        <n v="4457"/>
        <n v="20098"/>
        <n v="798"/>
        <n v="2026"/>
        <n v="8796"/>
        <n v="36829"/>
        <n v="603"/>
        <n v="530"/>
        <n v="3196"/>
        <n v="81660"/>
        <n v="300939"/>
        <n v="614682"/>
        <n v="402016"/>
        <n v="70333"/>
        <n v="67089"/>
        <n v="78316"/>
        <n v="72820"/>
        <n v="3168"/>
        <n v="8510"/>
        <n v="359"/>
        <n v="2623"/>
        <n v="767194"/>
        <n v="553860"/>
        <n v="585360"/>
        <n v="399509"/>
        <n v="67851"/>
        <n v="64585"/>
        <n v="75276"/>
        <n v="71246"/>
        <n v="2960"/>
        <n v="8236"/>
        <n v="333"/>
        <n v="2522"/>
        <n v="732103"/>
        <n v="546892"/>
        <n v="609714"/>
        <n v="425754"/>
        <n v="69589"/>
        <n v="67106"/>
        <n v="79609"/>
        <n v="74801"/>
        <n v="3409"/>
        <n v="375"/>
        <n v="2568"/>
        <n v="730"/>
        <n v="763024"/>
        <n v="579644"/>
        <n v="1152"/>
        <n v="10684"/>
        <n v="1389"/>
        <n v="1360"/>
        <n v="12270"/>
        <n v="1156"/>
        <n v="10693"/>
        <n v="1390"/>
        <n v="1351"/>
        <n v="12280"/>
        <n v="1177"/>
        <n v="10686"/>
        <n v="1379"/>
        <n v="12283"/>
        <n v="98799"/>
        <n v="35152"/>
        <n v="14147"/>
        <n v="4148"/>
        <n v="21520"/>
        <n v="15439"/>
        <n v="11482"/>
        <n v="9345"/>
        <n v="749"/>
        <n v="453"/>
        <n v="1857"/>
        <n v="146923"/>
        <n v="67282"/>
        <n v="99500"/>
        <n v="33916"/>
        <n v="14313"/>
        <n v="3973"/>
        <n v="22172"/>
        <n v="15433"/>
        <n v="11998"/>
        <n v="8833"/>
        <n v="259"/>
        <n v="715"/>
        <n v="465"/>
        <n v="149022"/>
        <n v="65179"/>
        <n v="99576"/>
        <n v="33957"/>
        <n v="14295"/>
        <n v="3986"/>
        <n v="22074"/>
        <n v="15405"/>
        <n v="12139"/>
        <n v="8755"/>
        <n v="478"/>
        <n v="1723"/>
        <n v="149167"/>
        <n v="65055"/>
        <n v="370107"/>
        <n v="203487"/>
        <n v="31052"/>
        <n v="23468"/>
        <n v="31693"/>
        <n v="14669"/>
        <n v="2580"/>
        <n v="46905"/>
        <n v="26112"/>
        <n v="15408"/>
        <n v="14340"/>
        <n v="2538"/>
        <n v="774"/>
        <n v="2414"/>
        <n v="5577"/>
        <n v="500940"/>
        <n v="294855"/>
        <n v="27987"/>
        <n v="917312"/>
        <n v="72395"/>
        <n v="118308"/>
        <n v="7461"/>
        <n v="112447"/>
        <n v="26216"/>
        <n v="5505"/>
        <n v="6409"/>
        <n v="641"/>
        <n v="659"/>
        <n v="728"/>
        <n v="1155011"/>
        <n v="115686"/>
        <n v="11056"/>
        <n v="1219"/>
        <n v="154"/>
        <n v="12481"/>
        <n v="124640"/>
        <n v="8743"/>
        <n v="16756"/>
        <n v="1446"/>
        <n v="30203"/>
        <n v="14400"/>
        <n v="5065"/>
        <n v="342"/>
        <n v="487"/>
        <n v="645"/>
        <n v="970825"/>
        <n v="336474"/>
        <n v="11035"/>
        <n v="12606"/>
        <n v="445"/>
        <n v="10987"/>
        <n v="312"/>
        <n v="1330"/>
        <n v="12558"/>
        <n v="496"/>
        <n v="10914"/>
        <n v="198"/>
        <n v="1305"/>
        <n v="12456"/>
        <n v="571"/>
        <n v="10807"/>
        <n v="469"/>
        <n v="1253"/>
        <n v="12299"/>
        <n v="733"/>
        <n v="118650"/>
        <n v="15528"/>
        <n v="16419"/>
        <n v="23911"/>
        <n v="8866"/>
        <n v="14992"/>
        <n v="5135"/>
        <n v="195"/>
        <n v="175315"/>
        <n v="33570"/>
        <n v="110153"/>
        <n v="23458"/>
        <n v="15426"/>
        <n v="2873"/>
        <n v="22664"/>
        <n v="10900"/>
        <n v="13571"/>
        <n v="6574"/>
        <n v="298"/>
        <n v="197"/>
        <n v="504"/>
        <n v="87"/>
        <n v="163025"/>
        <n v="46199"/>
        <n v="108993"/>
        <n v="24629"/>
        <n v="15133"/>
        <n v="3131"/>
        <n v="22458"/>
        <n v="11310"/>
        <n v="13492"/>
        <n v="6739"/>
        <n v="206"/>
        <n v="492"/>
        <n v="121"/>
        <n v="161249"/>
        <n v="48273"/>
        <n v="106757"/>
        <n v="25766"/>
        <n v="14719"/>
        <n v="3387"/>
        <n v="22666"/>
        <n v="11923"/>
        <n v="13230"/>
        <n v="6949"/>
        <n v="773"/>
        <n v="483"/>
        <n v="1207"/>
        <n v="158507"/>
        <n v="50536"/>
        <n v="457730"/>
        <n v="87169"/>
        <n v="37201"/>
        <n v="18261"/>
        <n v="36488"/>
        <n v="8405"/>
        <n v="57255"/>
        <n v="14200"/>
        <n v="17110"/>
        <n v="12153"/>
        <n v="2311"/>
        <n v="3473"/>
        <n v="4438"/>
        <n v="610107"/>
        <n v="147343"/>
        <n v="454575"/>
        <n v="90801"/>
        <n v="36076"/>
        <n v="19124"/>
        <n v="36056"/>
        <n v="57043"/>
        <n v="14550"/>
        <n v="17165"/>
        <n v="12382"/>
        <n v="388"/>
        <n v="2240"/>
        <n v="3427"/>
        <n v="605173"/>
        <n v="152730"/>
        <n v="36726"/>
        <n v="3681"/>
        <n v="596"/>
        <n v="4409"/>
        <n v="945"/>
        <n v="1188"/>
        <n v="307"/>
        <n v="117"/>
        <n v="45935"/>
        <n v="6732"/>
        <n v="36463"/>
        <n v="3904"/>
        <n v="4391"/>
        <n v="1171"/>
        <n v="45525"/>
        <n v="7111"/>
        <n v="114519"/>
        <n v="147972"/>
        <n v="17944"/>
        <n v="10680"/>
        <n v="7415"/>
        <n v="16697"/>
        <n v="1400"/>
        <n v="2685"/>
        <n v="3664"/>
        <n v="19586"/>
        <n v="24880"/>
        <n v="2207"/>
        <n v="166280"/>
        <n v="209064"/>
        <n v="113505"/>
        <n v="147309"/>
        <n v="17601"/>
        <n v="10993"/>
        <n v="7284"/>
        <n v="16598"/>
        <n v="1361"/>
        <n v="1350"/>
        <n v="2645"/>
        <n v="3586"/>
        <n v="19284"/>
        <n v="25053"/>
        <n v="377"/>
        <n v="611"/>
        <n v="299"/>
        <n v="2174"/>
        <n v="2496"/>
        <n v="164352"/>
        <n v="208770"/>
        <n v="15781"/>
        <n v="4315"/>
        <n v="3781"/>
        <n v="1047"/>
        <n v="1715"/>
        <n v="1094"/>
        <n v="443"/>
        <n v="378"/>
        <n v="22799"/>
        <n v="6415"/>
        <n v="15861"/>
        <n v="4245"/>
        <n v="3789"/>
        <n v="1720"/>
        <n v="434"/>
        <n v="1090"/>
        <n v="22885"/>
        <n v="753337"/>
        <n v="226344"/>
        <n v="107247"/>
        <n v="60306"/>
        <n v="98047"/>
        <n v="48237"/>
        <n v="3595"/>
        <n v="8143"/>
        <n v="461"/>
        <n v="2555"/>
        <n v="680"/>
        <n v="963318"/>
        <n v="346347"/>
        <n v="747548"/>
        <n v="231346"/>
        <n v="104879"/>
        <n v="61703"/>
        <n v="96921"/>
        <n v="48914"/>
        <n v="3543"/>
        <n v="8304"/>
        <n v="661"/>
        <n v="953987"/>
        <n v="353577"/>
        <n v="10731"/>
        <n v="1228"/>
        <n v="12197"/>
        <n v="882"/>
        <n v="10682"/>
        <n v="251"/>
        <n v="12141"/>
        <n v="943"/>
        <n v="26802"/>
        <n v="14573"/>
        <n v="3550"/>
        <n v="22336"/>
        <n v="12396"/>
        <n v="13065"/>
        <n v="7150"/>
        <n v="261"/>
        <n v="145"/>
        <n v="1250"/>
        <n v="156915"/>
        <n v="52496"/>
        <n v="105441"/>
        <n v="27641"/>
        <n v="14520"/>
        <n v="3665"/>
        <n v="21601"/>
        <n v="12791"/>
        <n v="109"/>
        <n v="12895"/>
        <n v="7314"/>
        <n v="510"/>
        <n v="155596"/>
        <n v="54058"/>
        <n v="105058"/>
        <n v="28284"/>
        <n v="14475"/>
        <n v="20863"/>
        <n v="13241"/>
        <n v="12806"/>
        <n v="7400"/>
        <n v="14796"/>
        <n v="6522"/>
        <n v="2784"/>
        <n v="568"/>
        <n v="556"/>
        <n v="20430"/>
        <n v="9348"/>
        <n v="14861"/>
        <n v="6735"/>
        <n v="45500"/>
        <n v="5170"/>
        <n v="36162"/>
        <n v="2774"/>
        <n v="1747"/>
        <n v="267"/>
        <n v="1502"/>
        <n v="116091"/>
        <n v="26594"/>
        <n v="5237"/>
        <n v="6527"/>
        <n v="2312"/>
        <n v="1090041"/>
        <n v="183139"/>
        <n v="866996"/>
        <n v="117169"/>
        <n v="118720"/>
        <n v="32437"/>
        <n v="116999"/>
        <n v="26974"/>
        <n v="5176"/>
        <n v="6377"/>
        <n v="655"/>
        <n v="2256"/>
        <n v="1109287"/>
        <n v="185923"/>
        <n v="11107"/>
        <n v="1275"/>
        <n v="12623"/>
        <n v="356"/>
        <n v="11032"/>
        <n v="12551"/>
        <n v="350"/>
        <n v="11079"/>
        <n v="196"/>
        <n v="12575"/>
        <n v="11040"/>
        <n v="1272"/>
        <n v="12533"/>
        <n v="119527"/>
        <n v="12082"/>
        <n v="16527"/>
        <n v="1714"/>
        <n v="28882"/>
        <n v="6225"/>
        <n v="14684"/>
        <n v="5270"/>
        <n v="748"/>
        <n v="185"/>
        <n v="524"/>
        <n v="849"/>
        <n v="180897"/>
        <n v="27306"/>
        <n v="120171"/>
        <n v="12295"/>
        <n v="16645"/>
        <n v="1750"/>
        <n v="28305"/>
        <n v="5780"/>
        <n v="136"/>
        <n v="14722"/>
        <n v="5273"/>
        <n v="331"/>
        <n v="518"/>
        <n v="855"/>
        <n v="181113"/>
        <n v="27126"/>
        <n v="120680"/>
        <n v="12557"/>
        <n v="16640"/>
        <n v="1782"/>
        <n v="27141"/>
        <n v="5554"/>
        <n v="14705"/>
        <n v="324"/>
        <n v="519"/>
        <n v="66"/>
        <n v="180419"/>
        <n v="27163"/>
        <n v="121442"/>
        <n v="12562"/>
        <n v="16703"/>
        <n v="1790"/>
        <n v="26897"/>
        <n v="5403"/>
        <n v="14688"/>
        <n v="5239"/>
        <n v="846"/>
        <n v="181004"/>
        <n v="486888"/>
        <n v="55521"/>
        <n v="8580"/>
        <n v="40892"/>
        <n v="59586"/>
        <n v="11347"/>
        <n v="18790"/>
        <n v="368"/>
        <n v="842"/>
        <n v="4248"/>
        <n v="652235"/>
        <n v="97411"/>
        <n v="487528"/>
        <n v="54907"/>
        <n v="42103"/>
        <n v="40961"/>
        <n v="4367"/>
        <n v="59808"/>
        <n v="11102"/>
        <n v="19147"/>
        <n v="10477"/>
        <n v="357"/>
        <n v="905"/>
        <n v="1951"/>
        <n v="4218"/>
        <n v="654351"/>
        <n v="95973"/>
        <n v="493871"/>
        <n v="50117"/>
        <n v="42627"/>
        <n v="8248"/>
        <n v="41154"/>
        <n v="4256"/>
        <n v="59980"/>
        <n v="11012"/>
        <n v="19279"/>
        <n v="10425"/>
        <n v="924"/>
        <n v="2038"/>
        <n v="3658"/>
        <n v="4197"/>
        <n v="661712"/>
        <n v="90679"/>
        <n v="494258"/>
        <n v="49831"/>
        <n v="43334"/>
        <n v="8230"/>
        <n v="41271"/>
        <n v="4160"/>
        <n v="59552"/>
        <n v="10806"/>
        <n v="19854"/>
        <n v="10384"/>
        <n v="952"/>
        <n v="1926"/>
        <n v="3686"/>
        <n v="4193"/>
        <n v="663130"/>
        <n v="89913"/>
        <n v="36568"/>
        <n v="2911"/>
        <n v="1703"/>
        <n v="351"/>
        <n v="1519"/>
        <n v="4476"/>
        <n v="806"/>
        <n v="1261"/>
        <n v="786"/>
        <n v="123"/>
        <n v="45979"/>
        <n v="5427"/>
        <n v="36769"/>
        <n v="2907"/>
        <n v="1704"/>
        <n v="355"/>
        <n v="1533"/>
        <n v="4482"/>
        <n v="1288"/>
        <n v="755"/>
        <n v="275"/>
        <n v="46248"/>
        <n v="5367"/>
        <n v="36732"/>
        <n v="2896"/>
        <n v="1746"/>
        <n v="1529"/>
        <n v="4506"/>
        <n v="807"/>
        <n v="46285"/>
        <n v="5337"/>
        <n v="121110"/>
        <n v="143254"/>
        <n v="18793"/>
        <n v="6834"/>
        <n v="8016"/>
        <n v="16421"/>
        <n v="1297"/>
        <n v="913"/>
        <n v="2924"/>
        <n v="3712"/>
        <n v="24226"/>
        <n v="363"/>
        <n v="2290"/>
        <n v="2416"/>
        <n v="175078"/>
        <n v="199049"/>
        <n v="121329"/>
        <n v="142854"/>
        <n v="19173"/>
        <n v="6895"/>
        <n v="8075"/>
        <n v="16462"/>
        <n v="1337"/>
        <n v="902"/>
        <n v="2935"/>
        <n v="3711"/>
        <n v="20087"/>
        <n v="24316"/>
        <n v="240"/>
        <n v="605"/>
        <n v="2291"/>
        <n v="2423"/>
        <n v="175775"/>
        <n v="198841"/>
        <n v="121446"/>
        <n v="142350"/>
        <n v="19692"/>
        <n v="6915"/>
        <n v="8097"/>
        <n v="16353"/>
        <n v="934"/>
        <n v="2938"/>
        <n v="3684"/>
        <n v="20163"/>
        <n v="24230"/>
        <n v="2445"/>
        <n v="176600"/>
        <n v="198197"/>
        <n v="16021"/>
        <n v="3989"/>
        <n v="4217"/>
        <n v="660"/>
        <n v="1725"/>
        <n v="415"/>
        <n v="1147"/>
        <n v="389"/>
        <n v="394"/>
        <n v="23566"/>
        <n v="5632"/>
        <n v="16020"/>
        <n v="3968"/>
        <n v="1727"/>
        <n v="1138"/>
        <n v="395"/>
        <n v="23536"/>
        <n v="5618"/>
        <n v="16030"/>
        <n v="3934"/>
        <n v="4240"/>
        <n v="1730"/>
        <n v="23598"/>
        <n v="865257"/>
        <n v="119455"/>
        <n v="120658"/>
        <n v="32023"/>
        <n v="117015"/>
        <n v="27750"/>
        <n v="5415"/>
        <n v="6395"/>
        <n v="750"/>
        <n v="2249"/>
        <n v="643"/>
        <n v="1109861"/>
        <n v="188552"/>
        <n v="857087"/>
        <n v="118598"/>
        <n v="121770"/>
        <n v="31815"/>
        <n v="116453"/>
        <n v="27751"/>
        <n v="5454"/>
        <n v="1236"/>
        <n v="276"/>
        <n v="12133"/>
        <n v="1038"/>
        <n v="10654"/>
        <n v="279"/>
        <n v="12109"/>
        <n v="1081"/>
        <n v="104533"/>
        <n v="28300"/>
        <n v="14410"/>
        <n v="3917"/>
        <n v="20993"/>
        <n v="13947"/>
        <n v="12615"/>
        <n v="7641"/>
        <n v="816"/>
        <n v="1374"/>
        <n v="153620"/>
        <n v="56575"/>
        <n v="105509"/>
        <n v="29011"/>
        <n v="14442"/>
        <n v="3995"/>
        <n v="20144"/>
        <n v="13415"/>
        <n v="12642"/>
        <n v="7681"/>
        <n v="802"/>
        <n v="1396"/>
        <n v="153804"/>
        <n v="56881"/>
        <n v="104578"/>
        <n v="28832"/>
        <n v="14254"/>
        <n v="3985"/>
        <n v="21021"/>
        <n v="13739"/>
        <n v="12633"/>
        <n v="7711"/>
        <n v="1407"/>
        <n v="153546"/>
        <n v="57063"/>
        <n v="433576"/>
        <n v="114589"/>
        <n v="35206"/>
        <n v="23813"/>
        <n v="34672"/>
        <n v="10349"/>
        <n v="53916"/>
        <n v="18645"/>
        <n v="14979"/>
        <n v="14317"/>
        <n v="398"/>
        <n v="2399"/>
        <n v="3052"/>
        <n v="4843"/>
        <n v="576139"/>
        <n v="189375"/>
        <n v="433427"/>
        <n v="114991"/>
        <n v="35349"/>
        <n v="23796"/>
        <n v="34601"/>
        <n v="10369"/>
        <n v="53668"/>
        <n v="18966"/>
        <n v="14890"/>
        <n v="14431"/>
        <n v="588"/>
        <n v="2386"/>
        <n v="3036"/>
        <n v="4854"/>
        <n v="575735"/>
        <n v="190212"/>
        <n v="428618"/>
        <n v="120614"/>
        <n v="35002"/>
        <n v="24034"/>
        <n v="34407"/>
        <n v="10519"/>
        <n v="53282"/>
        <n v="19441"/>
        <n v="577"/>
        <n v="2478"/>
        <n v="2932"/>
        <n v="4950"/>
        <n v="569760"/>
        <n v="197033"/>
        <n v="36861"/>
        <n v="4246"/>
        <n v="1692"/>
        <n v="800"/>
        <n v="1504"/>
        <n v="4130"/>
        <n v="1214"/>
        <n v="1183"/>
        <n v="908"/>
        <n v="328"/>
        <n v="45757"/>
        <n v="7945"/>
        <n v="36765"/>
        <n v="4365"/>
        <n v="1679"/>
        <n v="1507"/>
        <n v="4137"/>
        <n v="1180"/>
        <n v="45654"/>
        <n v="8063"/>
        <n v="36702"/>
        <n v="799"/>
        <n v="1499"/>
        <n v="4146"/>
        <n v="1217"/>
        <n v="1181"/>
        <n v="909"/>
        <n v="45589"/>
        <n v="8115"/>
        <n v="66663"/>
        <n v="197327"/>
        <n v="7583"/>
        <n v="21376"/>
        <n v="5340"/>
        <n v="18894"/>
        <n v="946"/>
        <n v="1850"/>
        <n v="2085"/>
        <n v="9765"/>
        <n v="34994"/>
        <n v="449"/>
        <n v="1418"/>
        <n v="3187"/>
        <n v="94104"/>
        <n v="283343"/>
        <n v="66568"/>
        <n v="197319"/>
        <n v="7699"/>
        <n v="21648"/>
        <n v="5323"/>
        <n v="18883"/>
        <n v="1849"/>
        <n v="2076"/>
        <n v="9735"/>
        <n v="35057"/>
        <n v="429"/>
        <n v="452"/>
        <n v="3188"/>
        <n v="94072"/>
        <n v="283637"/>
        <n v="66388"/>
        <n v="197665"/>
        <n v="7650"/>
        <n v="21672"/>
        <n v="5291"/>
        <n v="18925"/>
        <n v="972"/>
        <n v="1851"/>
        <n v="2063"/>
        <n v="9711"/>
        <n v="35100"/>
        <n v="644"/>
        <n v="468"/>
        <n v="1399"/>
        <n v="3191"/>
        <n v="93762"/>
        <n v="284116"/>
        <n v="14559"/>
        <n v="5723"/>
        <n v="3502"/>
        <n v="1233"/>
        <n v="1659"/>
        <n v="541"/>
        <n v="1005"/>
        <n v="21096"/>
        <n v="8250"/>
        <n v="14640"/>
        <n v="5663"/>
        <n v="3511"/>
        <n v="1212"/>
        <n v="548"/>
        <n v="21175"/>
        <n v="8174"/>
        <n v="14666"/>
        <n v="5667"/>
        <n v="3452"/>
        <n v="1657"/>
        <n v="992"/>
        <n v="326"/>
        <n v="21131"/>
        <n v="8212"/>
        <n v="588895"/>
        <n v="369406"/>
        <n v="79663"/>
        <n v="86060"/>
        <n v="75352"/>
        <n v="68683"/>
        <n v="2720"/>
        <n v="8910"/>
        <n v="2641"/>
        <n v="432"/>
        <n v="747396"/>
        <n v="536505"/>
        <n v="600189"/>
        <n v="373321"/>
        <n v="74226"/>
        <n v="85171"/>
        <n v="75697"/>
        <n v="69877"/>
        <n v="2698"/>
        <n v="9008"/>
        <n v="290"/>
        <n v="2714"/>
        <n v="700"/>
        <n v="753569"/>
        <n v="540893"/>
        <n v="592609"/>
        <n v="387887"/>
        <n v="60402"/>
        <n v="77900"/>
        <n v="431475"/>
        <n v="119817"/>
        <n v="35494"/>
        <n v="23720"/>
        <n v="34727"/>
        <n v="51224"/>
        <n v="22035"/>
        <n v="15140"/>
        <n v="14399"/>
        <n v="2393"/>
        <n v="5096"/>
        <n v="571730"/>
        <n v="198255"/>
        <n v="431490"/>
        <n v="120076"/>
        <n v="35581"/>
        <n v="23665"/>
        <n v="34805"/>
        <n v="10383"/>
        <n v="51299"/>
        <n v="21997"/>
        <n v="14945"/>
        <n v="14355"/>
        <n v="630"/>
        <n v="2500"/>
        <n v="2943"/>
        <n v="5004"/>
        <n v="571872"/>
        <n v="198400"/>
        <n v="432372"/>
        <n v="120647"/>
        <n v="35678"/>
        <n v="23681"/>
        <n v="34880"/>
        <n v="10374"/>
        <n v="51435"/>
        <n v="21953"/>
        <n v="14314"/>
        <n v="610"/>
        <n v="2920"/>
        <n v="573064"/>
        <n v="198738"/>
        <n v="431256"/>
        <n v="122509"/>
        <n v="35611"/>
        <n v="24039"/>
        <n v="34842"/>
        <n v="10515"/>
        <n v="51418"/>
        <n v="21961"/>
        <n v="15022"/>
        <n v="14381"/>
        <n v="614"/>
        <n v="2484"/>
        <n v="2940"/>
        <n v="5005"/>
        <n v="571880"/>
        <n v="201319"/>
        <n v="36452"/>
        <n v="4751"/>
        <n v="1683"/>
        <n v="1517"/>
        <n v="4049"/>
        <n v="886"/>
        <n v="45333"/>
        <n v="8534"/>
        <n v="36575"/>
        <n v="4753"/>
        <n v="1674"/>
        <n v="1520"/>
        <n v="4058"/>
        <n v="2787"/>
        <n v="1557"/>
        <n v="951"/>
        <n v="20471"/>
        <n v="9565"/>
        <n v="6609"/>
        <n v="2770"/>
        <n v="1552"/>
        <n v="575"/>
        <n v="559"/>
        <n v="1318"/>
        <n v="154341"/>
        <n v="55367"/>
        <n v="104817"/>
        <n v="28139"/>
        <n v="3772"/>
        <n v="21149"/>
        <n v="13593"/>
        <n v="12756"/>
        <n v="7447"/>
        <n v="503"/>
        <n v="1307"/>
        <n v="154257"/>
        <n v="55633"/>
        <n v="105099"/>
        <n v="14552"/>
        <n v="3771"/>
        <n v="21078"/>
        <n v="13631"/>
        <n v="12743"/>
        <n v="7485"/>
        <n v="500"/>
        <n v="154588"/>
        <n v="55709"/>
        <n v="452358"/>
        <n v="92928"/>
        <n v="35504"/>
        <n v="19767"/>
        <n v="35825"/>
        <n v="56700"/>
        <n v="16989"/>
        <n v="12599"/>
        <n v="2358"/>
        <n v="3407"/>
        <n v="4460"/>
        <n v="2154"/>
        <n v="161233"/>
        <n v="214917"/>
        <n v="112295"/>
        <n v="151551"/>
        <n v="16531"/>
        <n v="11584"/>
        <n v="7152"/>
        <n v="17060"/>
        <n v="3698"/>
        <n v="18851"/>
        <n v="25713"/>
        <n v="347"/>
        <n v="2140"/>
        <n v="161165"/>
        <n v="215046"/>
        <n v="112394"/>
        <n v="151725"/>
        <n v="11602"/>
        <n v="7161"/>
        <n v="17092"/>
        <n v="1425"/>
        <n v="2525"/>
        <n v="18740"/>
        <n v="25883"/>
        <n v="668"/>
        <n v="2121"/>
        <n v="161153"/>
        <n v="215455"/>
        <n v="14541"/>
        <n v="5773"/>
        <n v="3362"/>
        <n v="1247"/>
        <n v="1661"/>
        <n v="1006"/>
        <n v="341"/>
        <n v="20952"/>
        <n v="8265"/>
        <n v="14617"/>
        <n v="5833"/>
        <n v="3298"/>
        <n v="1235"/>
        <n v="1015"/>
        <n v="508"/>
        <n v="20975"/>
        <n v="8314"/>
        <n v="5848"/>
        <n v="3251"/>
        <n v="1252"/>
        <n v="1662"/>
        <n v="1019"/>
        <n v="20958"/>
        <n v="8351"/>
        <n v="712971"/>
        <n v="222386"/>
        <n v="95425"/>
        <n v="61555"/>
        <n v="92069"/>
        <n v="46961"/>
        <n v="3432"/>
        <n v="7770"/>
        <n v="402"/>
        <n v="2460"/>
        <n v="904898"/>
        <n v="341835"/>
        <n v="775695"/>
        <n v="229077"/>
        <n v="109365"/>
        <n v="64601"/>
        <n v="100117"/>
        <n v="48869"/>
        <n v="3535"/>
        <n v="8133"/>
        <n v="2563"/>
        <n v="989708"/>
        <n v="353970"/>
        <n v="743780"/>
        <n v="237307"/>
        <n v="101688"/>
        <n v="67131"/>
        <n v="96844"/>
        <n v="50466"/>
        <n v="3539"/>
        <n v="512"/>
        <n v="612"/>
        <n v="946839"/>
        <n v="366481"/>
        <n v="10717"/>
        <n v="989"/>
        <n v="10903"/>
        <n v="1332"/>
        <n v="12473"/>
        <n v="980"/>
        <n v="10662"/>
        <n v="678"/>
        <n v="1246"/>
        <n v="260"/>
        <n v="12135"/>
        <n v="1000"/>
        <n v="105334"/>
        <n v="28372"/>
        <n v="3795"/>
        <n v="20595"/>
        <n v="13473"/>
        <n v="12711"/>
        <n v="7540"/>
        <n v="815"/>
        <n v="154386"/>
        <n v="55870"/>
        <n v="105450"/>
        <n v="28540"/>
        <n v="14599"/>
        <n v="3852"/>
        <n v="20154"/>
        <n v="13153"/>
        <n v="12694"/>
        <n v="7538"/>
        <n v="208"/>
        <n v="489"/>
        <n v="153990"/>
        <n v="55790"/>
        <n v="104771"/>
        <n v="28163"/>
        <n v="14498"/>
        <n v="3867"/>
        <n v="20929"/>
        <n v="13764"/>
        <n v="12675"/>
        <n v="7546"/>
        <n v="153945"/>
        <n v="56081"/>
        <n v="444267"/>
        <n v="102773"/>
        <n v="34775"/>
        <n v="22643"/>
        <n v="35250"/>
        <n v="9763"/>
        <n v="54899"/>
        <n v="17297"/>
        <n v="15766"/>
        <n v="13941"/>
        <n v="2446"/>
        <n v="3152"/>
        <n v="4749"/>
        <n v="588896"/>
        <n v="174036"/>
        <n v="433564"/>
        <n v="113493"/>
        <n v="34613"/>
        <n v="23501"/>
        <n v="34814"/>
        <n v="10230"/>
        <n v="53793"/>
        <n v="18376"/>
        <n v="15302"/>
        <n v="14213"/>
        <n v="399"/>
        <n v="2392"/>
        <n v="3054"/>
        <n v="4825"/>
        <n v="575894"/>
        <n v="187452"/>
        <n v="434423"/>
        <n v="114078"/>
        <n v="34916"/>
        <n v="23666"/>
        <n v="34816"/>
        <n v="10237"/>
        <n v="53777"/>
        <n v="18491"/>
        <n v="15200"/>
        <n v="14428"/>
        <n v="2469"/>
        <n v="3017"/>
        <n v="4817"/>
        <n v="576902"/>
        <n v="188608"/>
        <n v="37082"/>
        <n v="4124"/>
        <n v="1603"/>
        <n v="796"/>
        <n v="1503"/>
        <n v="170"/>
        <n v="4172"/>
        <n v="1164"/>
        <n v="893"/>
        <n v="45910"/>
        <n v="7776"/>
        <n v="36958"/>
        <n v="4165"/>
        <n v="1628"/>
        <n v="1510"/>
        <n v="4154"/>
        <n v="1226"/>
        <n v="896"/>
        <n v="45792"/>
        <n v="7847"/>
        <n v="36911"/>
        <n v="4208"/>
        <n v="1651"/>
        <n v="1221"/>
        <n v="1154"/>
        <n v="45755"/>
        <n v="7906"/>
        <n v="112566"/>
        <n v="151929"/>
        <n v="16482"/>
        <n v="11632"/>
        <n v="7132"/>
        <n v="17157"/>
        <n v="1424"/>
        <n v="2513"/>
        <n v="3697"/>
        <n v="18692"/>
        <n v="25989"/>
        <n v="2111"/>
        <n v="161169"/>
        <n v="215867"/>
        <n v="67068"/>
        <n v="197246"/>
        <n v="20954"/>
        <n v="5465"/>
        <n v="18823"/>
        <n v="1787"/>
        <n v="2115"/>
        <n v="4092"/>
        <n v="10107"/>
        <n v="34558"/>
        <n v="420"/>
        <n v="423"/>
        <n v="615"/>
        <n v="1102330"/>
        <n v="187371"/>
        <n v="849692"/>
        <n v="116178"/>
        <n v="121965"/>
        <n v="30497"/>
        <n v="2069"/>
        <n v="46731"/>
        <n v="37118"/>
        <n v="1125"/>
        <n v="4362"/>
        <n v="2071"/>
        <n v="46759"/>
        <n v="37070"/>
        <n v="1411"/>
        <n v="4376"/>
        <n v="2050"/>
        <n v="46698"/>
        <n v="36965"/>
        <n v="1137"/>
        <n v="4377"/>
        <n v="2052"/>
        <n v="46803"/>
        <n v="604"/>
        <n v="36999"/>
        <n v="1625"/>
        <n v="4397"/>
        <n v="2064"/>
        <n v="46889"/>
        <n v="210124"/>
        <n v="39110"/>
        <n v="15101"/>
        <n v="562"/>
        <n v="17850"/>
        <n v="5990"/>
        <n v="7295"/>
        <n v="1080"/>
        <n v="32725"/>
        <n v="7670"/>
        <n v="752"/>
        <n v="4803"/>
        <n v="393"/>
        <n v="290541"/>
        <n v="55350"/>
        <n v="222860"/>
        <n v="52416"/>
        <n v="13203"/>
        <n v="3656"/>
        <n v="18682"/>
        <n v="7470"/>
        <n v="825"/>
        <n v="8087"/>
        <n v="1597"/>
        <n v="31599"/>
        <n v="10534"/>
        <n v="4564"/>
        <n v="301003"/>
        <n v="77679"/>
        <n v="216747"/>
        <n v="49668"/>
        <n v="13499"/>
        <n v="3767"/>
        <n v="17903"/>
        <n v="7219"/>
        <n v="907"/>
        <n v="7796"/>
        <n v="1522"/>
        <n v="31106"/>
        <n v="10402"/>
        <n v="293544"/>
        <n v="74659"/>
        <n v="124706"/>
        <n v="139842"/>
        <n v="12972"/>
        <n v="7159"/>
        <n v="18170"/>
        <n v="977"/>
        <n v="3960"/>
        <n v="5419"/>
        <n v="19957"/>
        <n v="22141"/>
        <n v="3014"/>
        <n v="2166"/>
        <n v="173083"/>
        <n v="194229"/>
        <n v="117255"/>
        <n v="123717"/>
        <n v="12788"/>
        <n v="4079"/>
        <n v="6103"/>
        <n v="15891"/>
        <n v="879"/>
        <n v="4498"/>
        <n v="18498"/>
        <n v="20179"/>
        <n v="237"/>
        <n v="223"/>
        <n v="693"/>
        <n v="2564"/>
        <n v="2620"/>
        <n v="161680"/>
        <n v="172904"/>
        <n v="128830"/>
        <n v="153913"/>
        <n v="13457"/>
        <n v="4750"/>
        <n v="19804"/>
        <n v="1054"/>
        <n v="4119"/>
        <n v="6049"/>
        <n v="19481"/>
        <n v="24786"/>
        <n v="870"/>
        <n v="2616"/>
        <n v="177385"/>
        <n v="214206"/>
        <n v="120762"/>
        <n v="137183"/>
        <n v="13044"/>
        <n v="4329"/>
        <n v="6596"/>
        <n v="17628"/>
        <n v="942"/>
        <n v="3509"/>
        <n v="5054"/>
        <n v="18905"/>
        <n v="22063"/>
        <n v="2552"/>
        <n v="166621"/>
        <n v="190961"/>
        <n v="126711"/>
        <n v="138731"/>
        <n v="12996"/>
        <n v="4302"/>
        <n v="7398"/>
        <n v="17807"/>
        <n v="922"/>
        <n v="4015"/>
        <n v="5102"/>
        <n v="19058"/>
        <n v="22258"/>
        <n v="2540"/>
        <n v="174021"/>
        <n v="192842"/>
        <n v="125581"/>
        <n v="140420"/>
        <n v="12852"/>
        <n v="4317"/>
        <n v="6971"/>
        <n v="18030"/>
        <n v="919"/>
        <n v="5330"/>
        <n v="23123"/>
        <n v="2596"/>
        <n v="171824"/>
        <n v="195926"/>
        <n v="124209"/>
        <n v="141581"/>
        <n v="4280"/>
        <n v="6878"/>
        <n v="18155"/>
        <n v="910"/>
        <n v="5252"/>
        <n v="19037"/>
        <n v="22889"/>
        <n v="227"/>
        <n v="788"/>
        <n v="170218"/>
        <n v="194255"/>
        <n v="121261"/>
        <n v="138509"/>
        <n v="13067"/>
        <n v="3820"/>
        <n v="6728"/>
        <n v="17599"/>
        <n v="686"/>
        <n v="3479"/>
        <n v="5014"/>
        <n v="22519"/>
        <n v="230"/>
        <n v="229"/>
        <n v="2581"/>
        <n v="167319"/>
        <n v="191941"/>
        <n v="120672"/>
        <n v="128697"/>
        <n v="13461"/>
        <n v="3678"/>
        <n v="7037"/>
        <n v="16189"/>
        <n v="3662"/>
        <n v="4394"/>
        <n v="18533"/>
        <n v="20660"/>
        <n v="685"/>
        <n v="2422"/>
        <n v="2471"/>
        <n v="167222"/>
        <n v="177811"/>
        <n v="518930"/>
        <n v="2992"/>
        <n v="35369"/>
        <n v="42916"/>
        <n v="61156"/>
        <n v="1513"/>
        <n v="24899"/>
        <n v="2173"/>
        <n v="1874"/>
        <n v="676"/>
        <n v="6610"/>
        <n v="692248"/>
        <n v="8668"/>
        <n v="524185"/>
        <n v="2860"/>
        <n v="35716"/>
        <n v="43455"/>
        <n v="61623"/>
        <n v="24944"/>
        <n v="2004"/>
        <n v="344"/>
        <n v="178"/>
        <n v="1897"/>
        <n v="7265"/>
        <n v="589"/>
        <n v="699567"/>
        <n v="8394"/>
        <n v="494192"/>
        <n v="33530"/>
        <n v="42009"/>
        <n v="58768"/>
        <n v="24799"/>
        <n v="1948"/>
        <n v="1890"/>
        <n v="593"/>
        <n v="662832"/>
        <n v="7961"/>
        <n v="507263"/>
        <n v="2599"/>
        <n v="34828"/>
        <n v="42420"/>
        <n v="480"/>
        <n v="60278"/>
        <n v="24469"/>
        <n v="2033"/>
        <n v="1815"/>
        <n v="7081"/>
        <n v="678626"/>
        <n v="8057"/>
        <n v="544993"/>
        <n v="2721"/>
        <n v="38254"/>
        <n v="45363"/>
        <n v="498"/>
        <n v="64473"/>
        <n v="1518"/>
        <n v="25711"/>
        <n v="362"/>
        <n v="1974"/>
        <n v="7492"/>
        <n v="624"/>
        <n v="728766"/>
        <n v="8422"/>
        <n v="514352"/>
        <n v="2598"/>
        <n v="35163"/>
        <n v="42392"/>
        <n v="471"/>
        <n v="61136"/>
        <n v="1433"/>
        <n v="25024"/>
        <n v="2031"/>
        <n v="7215"/>
        <n v="687674"/>
        <n v="8027"/>
        <n v="503561"/>
        <n v="34541"/>
        <n v="42120"/>
        <n v="60440"/>
        <n v="1352"/>
        <n v="24430"/>
        <n v="1921"/>
        <n v="1905"/>
        <n v="579"/>
        <n v="1908"/>
        <n v="142007"/>
        <n v="71672"/>
        <n v="96404"/>
        <n v="37277"/>
        <n v="13851"/>
        <n v="4464"/>
        <n v="20340"/>
        <n v="16341"/>
        <n v="11225"/>
        <n v="9599"/>
        <n v="45458"/>
        <n v="8544"/>
        <n v="36443"/>
        <n v="4861"/>
        <n v="1701"/>
        <n v="1528"/>
        <n v="4046"/>
        <n v="1208"/>
        <n v="894"/>
        <n v="318"/>
        <n v="45336"/>
        <n v="8709"/>
        <n v="36494"/>
        <n v="4915"/>
        <n v="4055"/>
        <n v="1200"/>
        <n v="897"/>
        <n v="45387"/>
        <n v="8770"/>
        <n v="67582"/>
        <n v="198451"/>
        <n v="7605"/>
        <n v="20809"/>
        <n v="5399"/>
        <n v="18948"/>
        <n v="925"/>
        <n v="1844"/>
        <n v="2045"/>
        <n v="3929"/>
        <n v="8990"/>
        <n v="36017"/>
        <n v="638"/>
        <n v="3200"/>
        <n v="94234"/>
        <n v="284895"/>
        <n v="67737"/>
        <n v="198308"/>
        <n v="7593"/>
        <n v="20964"/>
        <n v="5379"/>
        <n v="18916"/>
        <n v="1878"/>
        <n v="2034"/>
        <n v="3930"/>
        <n v="9022"/>
        <n v="35984"/>
        <n v="635"/>
        <n v="1414"/>
        <n v="94402"/>
        <n v="284840"/>
        <n v="68039"/>
        <n v="198042"/>
        <n v="7688"/>
        <n v="21068"/>
        <n v="5433"/>
        <n v="1922"/>
        <n v="2048"/>
        <n v="3901"/>
        <n v="9085"/>
        <n v="35910"/>
        <n v="1444"/>
        <n v="94967"/>
        <n v="284566"/>
        <n v="67861"/>
        <n v="197960"/>
        <n v="7683"/>
        <n v="21378"/>
        <n v="5400"/>
        <n v="18873"/>
        <n v="916"/>
        <n v="1963"/>
        <n v="2030"/>
        <n v="3897"/>
        <n v="9101"/>
        <n v="35905"/>
        <n v="94739"/>
        <n v="284836"/>
        <n v="14472"/>
        <n v="6246"/>
        <n v="3233"/>
        <n v="1276"/>
        <n v="1645"/>
        <n v="322"/>
        <n v="20680"/>
        <n v="8891"/>
        <n v="14514"/>
        <n v="6264"/>
        <n v="1310"/>
        <n v="1654"/>
        <n v="601"/>
        <n v="966"/>
        <n v="552"/>
        <n v="323"/>
        <n v="20658"/>
        <n v="14465"/>
        <n v="6355"/>
        <n v="3022"/>
        <n v="965"/>
        <n v="554"/>
        <n v="20474"/>
        <n v="14363"/>
        <n v="6325"/>
        <n v="1458"/>
        <n v="1652"/>
        <n v="598"/>
        <n v="968"/>
        <n v="20457"/>
        <n v="9143"/>
        <n v="598715"/>
        <n v="389774"/>
        <n v="80903"/>
        <n v="75072"/>
        <n v="71822"/>
        <n v="2746"/>
        <n v="8915"/>
        <n v="745320"/>
        <n v="554927"/>
        <n v="603973"/>
        <n v="396890"/>
        <n v="69650"/>
        <n v="80757"/>
        <n v="76049"/>
        <n v="72287"/>
        <n v="2752"/>
        <n v="8980"/>
        <n v="2674"/>
        <n v="353"/>
        <n v="745"/>
        <n v="753164"/>
        <n v="562432"/>
        <n v="602909"/>
        <n v="401634"/>
        <n v="69231"/>
        <n v="81409"/>
        <n v="76209"/>
        <n v="72951"/>
        <n v="2805"/>
        <n v="751873"/>
        <n v="568565"/>
        <n v="594593"/>
        <n v="404702"/>
        <n v="68823"/>
        <n v="80938"/>
        <n v="75246"/>
        <n v="73051"/>
        <n v="2702"/>
        <n v="8956"/>
        <n v="2636"/>
        <n v="743"/>
        <n v="742067"/>
        <n v="571126"/>
        <n v="10660"/>
        <n v="840"/>
        <n v="1157"/>
        <n v="12028"/>
        <n v="10637"/>
        <n v="1158"/>
        <n v="12015"/>
        <n v="1294"/>
        <n v="10657"/>
        <n v="887"/>
        <n v="1159"/>
        <n v="12033"/>
        <n v="1342"/>
        <n v="740"/>
        <n v="10785"/>
        <n v="939"/>
        <n v="12389"/>
        <n v="105717"/>
        <n v="27311"/>
        <n v="14545"/>
        <n v="3738"/>
        <n v="22092"/>
        <n v="13583"/>
        <n v="12306"/>
        <n v="8272"/>
        <n v="1626"/>
        <n v="155666"/>
        <n v="55923"/>
        <n v="104784"/>
        <n v="28433"/>
        <n v="14362"/>
        <n v="3959"/>
        <n v="22298"/>
        <n v="13518"/>
        <n v="12250"/>
        <n v="8336"/>
        <n v="1675"/>
        <n v="154685"/>
        <n v="57321"/>
        <n v="104927"/>
        <n v="28500"/>
        <n v="14331"/>
        <n v="3949"/>
        <n v="22202"/>
        <n v="13544"/>
        <n v="12228"/>
        <n v="8393"/>
        <n v="226"/>
        <n v="1693"/>
        <n v="154622"/>
        <n v="57462"/>
        <n v="103840"/>
        <n v="29415"/>
        <n v="14208"/>
        <n v="4025"/>
        <n v="21767"/>
        <n v="13860"/>
        <n v="12022"/>
        <n v="8532"/>
        <n v="448"/>
        <n v="152812"/>
        <n v="58955"/>
        <n v="430439"/>
        <n v="123574"/>
        <n v="35637"/>
        <n v="24056"/>
        <n v="34740"/>
        <n v="10571"/>
        <n v="51564"/>
        <n v="22002"/>
        <n v="15243"/>
        <n v="14352"/>
        <n v="2448"/>
        <n v="2914"/>
        <n v="4969"/>
        <n v="571334"/>
        <n v="202390"/>
        <n v="429395"/>
        <n v="125017"/>
        <n v="35273"/>
        <n v="23971"/>
        <n v="34694"/>
        <n v="10619"/>
        <n v="51430"/>
        <n v="21967"/>
        <n v="15219"/>
        <n v="14326"/>
        <n v="396"/>
        <n v="646"/>
        <n v="2921"/>
        <n v="4961"/>
        <n v="569756"/>
        <n v="203710"/>
        <n v="429593"/>
        <n v="125101"/>
        <n v="35151"/>
        <n v="23907"/>
        <n v="34687"/>
        <n v="10555"/>
        <n v="51512"/>
        <n v="15209"/>
        <n v="14185"/>
        <n v="1452"/>
        <n v="3186"/>
        <n v="94885"/>
        <n v="282285"/>
        <n v="66938"/>
        <n v="197183"/>
        <n v="7501"/>
        <n v="21248"/>
        <n v="5401"/>
        <n v="18849"/>
        <n v="930"/>
        <n v="1835"/>
        <n v="2113"/>
        <n v="4070"/>
        <n v="9770"/>
        <n v="34927"/>
        <n v="430"/>
        <n v="422"/>
        <n v="1426"/>
        <n v="3193"/>
        <n v="94387"/>
        <n v="282954"/>
        <n v="14619"/>
        <n v="5808"/>
        <n v="3343"/>
        <n v="1667"/>
        <n v="525"/>
        <n v="507"/>
        <n v="21035"/>
        <n v="8308"/>
        <n v="14664"/>
        <n v="5764"/>
        <n v="3355"/>
        <n v="1241"/>
        <n v="2330"/>
        <n v="2364"/>
        <n v="175230"/>
        <n v="199435"/>
        <n v="3768"/>
        <n v="4214"/>
        <n v="23900"/>
        <n v="814705"/>
        <n v="166847"/>
        <n v="111566"/>
        <n v="46789"/>
        <n v="107048"/>
        <n v="38148"/>
        <n v="4804"/>
        <n v="7012"/>
        <n v="651"/>
        <n v="2348"/>
        <n v="1039532"/>
        <n v="261788"/>
        <n v="11064"/>
        <n v="12607"/>
        <n v="119799"/>
        <n v="14638"/>
        <n v="16608"/>
        <n v="24224"/>
        <n v="7999"/>
        <n v="15175"/>
        <n v="4924"/>
        <n v="177159"/>
        <n v="31426"/>
        <n v="490546"/>
        <n v="55406"/>
        <n v="40202"/>
        <n v="12220"/>
        <n v="40625"/>
        <n v="4512"/>
        <n v="59761"/>
        <n v="11494"/>
        <n v="19251"/>
        <n v="10512"/>
        <n v="2120"/>
        <n v="3676"/>
        <n v="4152"/>
        <n v="655122"/>
        <n v="100800"/>
        <n v="476472"/>
        <n v="69472"/>
        <n v="39194"/>
        <n v="13874"/>
        <n v="38719"/>
        <n v="6470"/>
        <n v="58606"/>
        <n v="12942"/>
        <n v="18319"/>
        <n v="11432"/>
        <n v="2203"/>
        <n v="3493"/>
        <n v="4290"/>
        <n v="635746"/>
        <n v="121075"/>
        <n v="472700"/>
        <n v="73349"/>
        <n v="38570"/>
        <n v="15240"/>
        <n v="38202"/>
        <n v="6963"/>
        <n v="58345"/>
        <n v="13193"/>
        <n v="18095"/>
        <n v="11549"/>
        <n v="741"/>
        <n v="2277"/>
        <n v="3629"/>
        <n v="4401"/>
        <n v="630484"/>
        <n v="127375"/>
        <n v="463675"/>
        <n v="81968"/>
        <n v="37983"/>
        <n v="16962"/>
        <n v="37244"/>
        <n v="7850"/>
        <n v="57939"/>
        <n v="13713"/>
        <n v="17579"/>
        <n v="12038"/>
        <n v="674"/>
        <n v="2264"/>
        <n v="618792"/>
        <n v="139617"/>
        <n v="37744"/>
        <n v="2776"/>
        <n v="1771"/>
        <n v="1556"/>
        <n v="4488"/>
        <n v="47274"/>
        <n v="5386"/>
        <n v="37581"/>
        <n v="2939"/>
        <n v="1760"/>
        <n v="462"/>
        <n v="1539"/>
        <n v="4489"/>
        <n v="868"/>
        <n v="47032"/>
        <n v="5673"/>
        <n v="37363"/>
        <n v="3144"/>
        <n v="1751"/>
        <n v="1531"/>
        <n v="4484"/>
        <n v="878"/>
        <n v="792"/>
        <n v="46782"/>
        <n v="5957"/>
        <n v="36988"/>
        <n v="3438"/>
        <n v="1739"/>
        <n v="1501"/>
        <n v="911"/>
        <n v="1199"/>
        <n v="46300"/>
        <n v="6387"/>
        <n v="121453"/>
        <n v="142603"/>
        <n v="18421"/>
        <n v="8126"/>
        <n v="16255"/>
        <n v="2841"/>
        <n v="3520"/>
        <n v="20460"/>
        <n v="23890"/>
        <n v="358"/>
        <n v="2359"/>
        <n v="175496"/>
        <n v="199072"/>
        <n v="120307"/>
        <n v="144035"/>
        <n v="18419"/>
        <n v="8648"/>
        <n v="7970"/>
        <n v="16388"/>
        <n v="1074"/>
        <n v="2837"/>
        <n v="3564"/>
        <n v="20292"/>
        <n v="24225"/>
        <n v="2254"/>
        <n v="2376"/>
        <n v="174026"/>
        <n v="201669"/>
        <n v="118536"/>
        <n v="145096"/>
        <n v="18277"/>
        <n v="9298"/>
        <n v="7843"/>
        <n v="16433"/>
        <n v="2789"/>
        <n v="3568"/>
        <n v="20058"/>
        <n v="24423"/>
        <n v="2318"/>
        <n v="2438"/>
        <n v="171771"/>
        <n v="203754"/>
        <n v="116637"/>
        <n v="146633"/>
        <n v="18089"/>
        <n v="10099"/>
        <n v="16587"/>
        <n v="3614"/>
        <n v="19866"/>
        <n v="24606"/>
        <n v="2233"/>
        <n v="2452"/>
        <n v="169149"/>
        <n v="206606"/>
        <n v="16121"/>
        <n v="4508"/>
        <n v="424"/>
        <n v="1148"/>
        <n v="23933"/>
        <n v="16177"/>
        <n v="557"/>
        <n v="4241"/>
        <n v="1712"/>
        <n v="408"/>
        <n v="1127"/>
        <n v="5492"/>
        <n v="23700"/>
        <n v="4184"/>
        <n v="15924"/>
        <n v="844"/>
        <n v="3951"/>
        <n v="1707"/>
        <n v="421"/>
        <n v="1117"/>
        <n v="384"/>
        <n v="6052"/>
        <n v="23137"/>
        <n v="15696"/>
        <n v="1042"/>
        <n v="3849"/>
        <n v="1108"/>
        <n v="22792"/>
        <n v="788727"/>
        <n v="182379"/>
        <n v="108168"/>
        <n v="47932"/>
        <n v="101836"/>
        <n v="41604"/>
        <n v="7294"/>
        <n v="2407"/>
        <n v="1004335"/>
        <n v="282334"/>
        <n v="674765"/>
        <n v="7663"/>
        <n v="515428"/>
        <n v="2488"/>
        <n v="42554"/>
        <n v="61104"/>
        <n v="24524"/>
        <n v="1902"/>
        <n v="3872"/>
        <n v="681286"/>
        <n v="53643"/>
        <n v="512960"/>
        <n v="23282"/>
        <n v="45174"/>
        <n v="1876"/>
        <n v="42168"/>
        <n v="2255"/>
        <n v="58210"/>
        <n v="10835"/>
        <n v="18814"/>
        <n v="9757"/>
        <n v="1865"/>
        <n v="3998"/>
        <n v="682235"/>
        <n v="54178"/>
        <n v="513465"/>
        <n v="23271"/>
        <n v="44897"/>
        <n v="1881"/>
        <n v="42262"/>
        <n v="2244"/>
        <n v="58536"/>
        <n v="11043"/>
        <n v="19104"/>
        <n v="10023"/>
        <n v="683163"/>
        <n v="54656"/>
        <n v="511600"/>
        <n v="23333"/>
        <n v="44473"/>
        <n v="1882"/>
        <n v="42077"/>
        <n v="2268"/>
        <n v="58236"/>
        <n v="10937"/>
        <n v="18696"/>
        <n v="9806"/>
        <n v="3984"/>
        <n v="3931"/>
        <n v="679988"/>
        <n v="54426"/>
        <n v="512016"/>
        <n v="23551"/>
        <n v="44941"/>
        <n v="2017"/>
        <n v="42267"/>
        <n v="58602"/>
        <n v="11036"/>
        <n v="18872"/>
        <n v="10000"/>
        <n v="3967"/>
        <n v="3958"/>
        <n v="681585"/>
        <n v="55151"/>
        <n v="512398"/>
        <n v="24275"/>
        <n v="44826"/>
        <n v="42456"/>
        <n v="2289"/>
        <n v="58613"/>
        <n v="11020"/>
        <n v="18634"/>
        <n v="9958"/>
        <n v="713"/>
        <n v="1855"/>
        <n v="3943"/>
        <n v="3972"/>
        <n v="681796"/>
        <n v="55980"/>
        <n v="38252"/>
        <n v="903"/>
        <n v="1843"/>
        <n v="1419"/>
        <n v="4358"/>
        <n v="248"/>
        <n v="47794"/>
        <n v="2836"/>
        <n v="38282"/>
        <n v="1427"/>
        <n v="47854"/>
        <n v="2824"/>
        <n v="38291"/>
        <n v="880"/>
        <n v="1883"/>
        <n v="1428"/>
        <n v="163"/>
        <n v="4423"/>
        <n v="1395"/>
        <n v="705"/>
        <n v="47934"/>
        <n v="2814"/>
        <n v="38122"/>
        <n v="872"/>
        <n v="1925"/>
        <n v="4424"/>
        <n v="1394"/>
        <n v="707"/>
        <n v="47804"/>
        <n v="2808"/>
        <n v="38075"/>
        <n v="867"/>
        <n v="1933"/>
        <n v="1422"/>
        <n v="1382"/>
        <n v="268"/>
        <n v="47730"/>
        <n v="2833"/>
        <n v="38087"/>
        <n v="4402"/>
        <n v="1377"/>
        <n v="47722"/>
        <n v="2869"/>
        <n v="37973"/>
        <n v="859"/>
        <n v="1930"/>
        <n v="1430"/>
        <n v="766"/>
        <n v="47611"/>
        <n v="2866"/>
        <n v="38020"/>
        <n v="1894"/>
        <n v="47575"/>
        <n v="37969"/>
        <n v="1895"/>
        <n v="1439"/>
        <n v="4383"/>
        <n v="1358"/>
        <n v="47551"/>
        <n v="37941"/>
        <n v="847"/>
        <n v="1884"/>
        <n v="1455"/>
        <n v="4373"/>
        <n v="47508"/>
        <n v="2879"/>
        <n v="38039"/>
        <n v="850"/>
        <n v="1907"/>
        <n v="4370"/>
        <n v="1347"/>
        <n v="47632"/>
        <n v="2894"/>
        <n v="38156"/>
        <n v="785"/>
        <n v="270"/>
        <n v="47756"/>
        <n v="2889"/>
        <n v="123456"/>
        <n v="139912"/>
        <n v="18643"/>
        <n v="5136"/>
        <n v="7790"/>
        <n v="16734"/>
        <n v="3302"/>
        <n v="4266"/>
        <n v="18489"/>
        <n v="25167"/>
        <n v="2340"/>
        <n v="2507"/>
        <n v="175753"/>
        <n v="195720"/>
        <n v="123514"/>
        <n v="139377"/>
        <n v="19233"/>
        <n v="5150"/>
        <n v="7892"/>
        <n v="16593"/>
        <n v="1254"/>
        <n v="3317"/>
        <n v="4223"/>
        <n v="18613"/>
        <n v="25034"/>
        <n v="346"/>
        <n v="176690"/>
        <n v="194857"/>
        <n v="122371"/>
        <n v="138822"/>
        <n v="20324"/>
        <n v="5585"/>
        <n v="7826"/>
        <n v="16534"/>
        <n v="4202"/>
        <n v="18652"/>
        <n v="24961"/>
        <n v="2498"/>
        <n v="176682"/>
        <n v="194629"/>
        <n v="122544"/>
        <n v="138397"/>
        <n v="20934"/>
        <n v="5538"/>
        <n v="7816"/>
        <n v="16472"/>
        <n v="3327"/>
        <n v="4186"/>
        <n v="24970"/>
        <n v="177632"/>
        <n v="194098"/>
        <n v="122284"/>
        <n v="138208"/>
        <n v="21177"/>
        <n v="5507"/>
        <n v="7800"/>
        <n v="16401"/>
        <n v="888"/>
        <n v="3322"/>
        <n v="4157"/>
        <n v="18735"/>
        <n v="24876"/>
        <n v="2481"/>
        <n v="177603"/>
        <n v="193682"/>
        <n v="122253"/>
        <n v="138288"/>
        <n v="21133"/>
        <n v="5626"/>
        <n v="7815"/>
        <n v="16450"/>
        <n v="3306"/>
        <n v="4149"/>
        <n v="18759"/>
        <n v="24941"/>
        <n v="2436"/>
        <n v="4957"/>
        <n v="569907"/>
        <n v="203545"/>
        <n v="372818"/>
        <n v="181462"/>
        <n v="32796"/>
        <n v="26062"/>
        <n v="31415"/>
        <n v="13782"/>
        <n v="45372"/>
        <n v="28228"/>
        <n v="14636"/>
        <n v="14657"/>
        <n v="2419"/>
        <n v="5446"/>
        <n v="500221"/>
        <n v="272545"/>
        <n v="359146"/>
        <n v="196893"/>
        <n v="32118"/>
        <n v="26474"/>
        <n v="30990"/>
        <n v="14292"/>
        <n v="43853"/>
        <n v="29891"/>
        <n v="13779"/>
        <n v="15498"/>
        <n v="2299"/>
        <n v="5549"/>
        <n v="482937"/>
        <n v="291539"/>
        <n v="36384"/>
        <n v="4998"/>
        <n v="1699"/>
        <n v="4062"/>
        <n v="1186"/>
        <n v="900"/>
        <n v="45252"/>
        <n v="8862"/>
        <n v="36335"/>
        <n v="5047"/>
        <n v="1525"/>
        <n v="1201"/>
        <n v="45235"/>
        <n v="8890"/>
        <n v="36167"/>
        <n v="5081"/>
        <n v="1705"/>
        <n v="794"/>
        <n v="1515"/>
        <n v="866"/>
        <n v="45093"/>
        <n v="8893"/>
        <n v="5354"/>
        <n v="35872"/>
        <n v="1481"/>
        <n v="1665"/>
        <n v="440"/>
        <n v="6903"/>
        <n v="47053"/>
        <n v="7009"/>
        <n v="34300"/>
        <n v="2217"/>
        <n v="482"/>
        <n v="4951"/>
        <n v="437"/>
        <n v="8293"/>
        <n v="45738"/>
        <n v="67678"/>
        <n v="197972"/>
        <n v="7710"/>
        <n v="21529"/>
        <n v="5377"/>
        <n v="18850"/>
        <n v="1981"/>
        <n v="2028"/>
        <n v="3869"/>
        <n v="9034"/>
        <n v="35970"/>
        <n v="433"/>
        <n v="1409"/>
        <n v="94455"/>
        <n v="285020"/>
        <n v="67723"/>
        <n v="198446"/>
        <n v="7665"/>
        <n v="21286"/>
        <n v="18907"/>
        <n v="921"/>
        <n v="1956"/>
        <n v="2023"/>
        <n v="3851"/>
        <n v="9067"/>
        <n v="35992"/>
        <n v="639"/>
        <n v="1403"/>
        <n v="3146"/>
        <n v="94468"/>
        <n v="285283"/>
        <n v="67920"/>
        <n v="198923"/>
        <n v="20998"/>
        <n v="5383"/>
        <n v="18957"/>
        <n v="1924"/>
        <n v="2015"/>
        <n v="3842"/>
        <n v="9093"/>
        <n v="35968"/>
        <n v="425"/>
        <n v="517"/>
        <n v="3091"/>
        <n v="94596"/>
        <n v="285397"/>
        <n v="68052"/>
        <n v="198788"/>
        <n v="7618"/>
        <n v="20976"/>
        <n v="901"/>
        <n v="1920"/>
        <n v="2014"/>
        <n v="9078"/>
        <n v="36014"/>
        <n v="419"/>
        <n v="94791"/>
        <n v="285331"/>
        <n v="68789"/>
        <n v="198329"/>
        <n v="7734"/>
        <n v="20692"/>
        <n v="18915"/>
        <n v="904"/>
        <n v="3804"/>
        <n v="9142"/>
        <n v="35991"/>
        <n v="3114"/>
        <n v="95727"/>
        <n v="284400"/>
        <n v="14446"/>
        <n v="6271"/>
        <n v="3077"/>
        <n v="1451"/>
        <n v="967"/>
        <n v="20515"/>
        <n v="9082"/>
        <n v="14627"/>
        <n v="2951"/>
        <n v="1666"/>
        <n v="546"/>
        <n v="20579"/>
        <n v="9019"/>
        <n v="598448"/>
        <n v="416603"/>
        <n v="67501"/>
        <n v="79422"/>
        <n v="75891"/>
        <n v="74088"/>
        <n v="2708"/>
        <n v="9146"/>
        <n v="2706"/>
        <n v="745269"/>
        <n v="582803"/>
        <n v="618663"/>
        <n v="384849"/>
        <n v="67710"/>
        <n v="70335"/>
        <n v="77020"/>
        <n v="70341"/>
        <n v="2823"/>
        <n v="8900"/>
        <n v="2670"/>
        <n v="766966"/>
        <n v="537902"/>
        <n v="610794"/>
        <n v="387725"/>
        <n v="69372"/>
        <n v="72601"/>
        <n v="77108"/>
        <n v="70246"/>
        <n v="2735"/>
        <n v="8764"/>
        <n v="760741"/>
        <n v="542734"/>
        <n v="621256"/>
        <n v="377943"/>
        <n v="70571"/>
        <n v="70103"/>
        <n v="78315"/>
        <n v="69359"/>
        <n v="2846"/>
        <n v="8789"/>
        <n v="2640"/>
        <n v="773735"/>
        <n v="529636"/>
        <n v="590012"/>
        <n v="400315"/>
        <n v="68446"/>
        <n v="77443"/>
        <n v="75179"/>
        <n v="72024"/>
        <n v="8878"/>
        <n v="2654"/>
        <n v="737037"/>
        <n v="562149"/>
        <n v="10778"/>
        <n v="1340"/>
        <n v="1037"/>
        <n v="12366"/>
        <n v="10739"/>
        <n v="1329"/>
        <n v="1073"/>
        <n v="12312"/>
        <n v="10724"/>
        <n v="12307"/>
        <n v="809"/>
        <n v="10798"/>
        <n v="1339"/>
        <n v="1057"/>
        <n v="10755"/>
        <n v="783525"/>
        <n v="195428"/>
        <n v="109894"/>
        <n v="51771"/>
        <n v="102280"/>
        <n v="43719"/>
        <n v="4213"/>
        <n v="7599"/>
        <n v="2458"/>
        <n v="560"/>
        <n v="1001099"/>
        <n v="301709"/>
        <n v="771007"/>
        <n v="209371"/>
        <n v="108547"/>
        <n v="55599"/>
        <n v="100600"/>
        <n v="45685"/>
        <n v="4018"/>
        <n v="7824"/>
        <n v="985320"/>
        <n v="321691"/>
        <n v="759134"/>
        <n v="219511"/>
        <n v="107917"/>
        <n v="58402"/>
        <n v="98914"/>
        <n v="47217"/>
        <n v="3753"/>
        <n v="8066"/>
        <n v="2554"/>
        <n v="1875"/>
        <n v="7291"/>
        <n v="688715"/>
        <n v="7685"/>
        <n v="524727"/>
        <n v="35292"/>
        <n v="43002"/>
        <n v="62536"/>
        <n v="25394"/>
        <n v="1975"/>
        <n v="340"/>
        <n v="1946"/>
        <n v="7471"/>
        <n v="700838"/>
        <n v="7938"/>
        <n v="518677"/>
        <n v="2459"/>
        <n v="33799"/>
        <n v="42225"/>
        <n v="61401"/>
        <n v="1356"/>
        <n v="24846"/>
        <n v="1893"/>
        <n v="345"/>
        <n v="7476"/>
        <n v="677"/>
        <n v="690782"/>
        <n v="7718"/>
        <n v="498188"/>
        <n v="2269"/>
        <n v="30357"/>
        <n v="41332"/>
        <n v="439"/>
        <n v="59308"/>
        <n v="1296"/>
        <n v="24234"/>
        <n v="1840"/>
        <n v="7460"/>
        <n v="663108"/>
        <n v="7336"/>
        <n v="535533"/>
        <n v="2466"/>
        <n v="26747"/>
        <n v="43739"/>
        <n v="444"/>
        <n v="62667"/>
        <n v="24589"/>
        <n v="1937"/>
        <n v="7525"/>
        <n v="703195"/>
        <n v="7642"/>
        <n v="41400"/>
        <n v="1918"/>
        <n v="1266"/>
        <n v="4870"/>
        <n v="2092"/>
        <n v="52333"/>
        <n v="36738"/>
        <n v="4471"/>
        <n v="46856"/>
        <n v="32087"/>
        <n v="958"/>
        <n v="4043"/>
        <n v="41340"/>
        <n v="321"/>
        <n v="36739"/>
        <n v="1681"/>
        <n v="1109"/>
        <n v="4456"/>
        <n v="2095"/>
        <n v="46834"/>
        <n v="41515"/>
        <n v="1269"/>
        <n v="4922"/>
        <n v="2159"/>
        <n v="309"/>
        <n v="52622"/>
        <n v="28159"/>
        <n v="3761"/>
        <n v="2136"/>
        <n v="36975"/>
        <n v="44831"/>
        <n v="2039"/>
        <n v="5227"/>
        <n v="2139"/>
        <n v="56386"/>
        <n v="32008"/>
        <n v="960"/>
        <n v="4082"/>
        <n v="2129"/>
        <n v="41354"/>
        <n v="41264"/>
        <n v="1910"/>
        <n v="4929"/>
        <n v="52312"/>
        <n v="36402"/>
        <n v="1547"/>
        <n v="1079"/>
        <n v="4469"/>
        <n v="2146"/>
        <n v="46417"/>
        <n v="36868"/>
        <n v="1511"/>
        <n v="4546"/>
        <n v="2153"/>
        <n v="37260"/>
        <n v="1316"/>
        <n v="4551"/>
        <n v="2164"/>
        <n v="47207"/>
        <n v="222506"/>
        <n v="41535"/>
        <n v="18444"/>
        <n v="19468"/>
        <n v="1769"/>
        <n v="1308"/>
        <n v="33854"/>
        <n v="8406"/>
        <n v="821"/>
        <n v="5114"/>
        <n v="311558"/>
        <n v="59075"/>
        <n v="218706"/>
        <n v="40145"/>
        <n v="18160"/>
        <n v="527"/>
        <n v="18995"/>
        <n v="5968"/>
        <n v="8658"/>
        <n v="32983"/>
        <n v="8000"/>
        <n v="4914"/>
        <n v="305541"/>
        <n v="56793"/>
        <n v="219191"/>
        <n v="39814"/>
        <n v="18015"/>
        <n v="515"/>
        <n v="18929"/>
        <n v="5923"/>
        <n v="1197"/>
        <n v="33042"/>
        <n v="7919"/>
        <n v="797"/>
        <n v="4902"/>
        <n v="360"/>
        <n v="305800"/>
        <n v="56307"/>
        <n v="211034"/>
        <n v="37910"/>
        <n v="17524"/>
        <n v="17892"/>
        <n v="5569"/>
        <n v="1646"/>
        <n v="1063"/>
        <n v="31760"/>
        <n v="7424"/>
        <n v="4687"/>
        <n v="293811"/>
        <n v="53334"/>
        <n v="225925"/>
        <n v="40803"/>
        <n v="18502"/>
        <n v="573"/>
        <n v="19770"/>
        <n v="6196"/>
        <n v="1814"/>
        <n v="8922"/>
        <n v="1265"/>
        <n v="34331"/>
        <n v="8307"/>
        <n v="2349"/>
        <n v="11289"/>
        <n v="10324"/>
        <n v="11681"/>
        <n v="10593"/>
        <n v="11970"/>
        <n v="10781"/>
        <n v="10974"/>
        <n v="1140"/>
        <n v="12258"/>
        <n v="11076"/>
        <n v="11092"/>
        <n v="12525"/>
        <n v="3745"/>
        <n v="532"/>
        <n v="4291"/>
        <n v="4176"/>
        <n v="4792"/>
        <n v="10612"/>
        <n v="1196"/>
        <n v="11953"/>
        <n v="12158"/>
        <n v="10969"/>
        <n v="12247"/>
        <n v="11085"/>
        <n v="1178"/>
        <n v="12405"/>
        <n v="11115"/>
        <n v="1227"/>
        <n v="12539"/>
        <n v="10041"/>
        <n v="1195"/>
        <n v="11391"/>
        <n v="10336"/>
        <n v="11697"/>
        <n v="10623"/>
        <n v="12161"/>
        <n v="10953"/>
        <n v="1139"/>
        <n v="12236"/>
        <n v="11120"/>
        <n v="1176"/>
        <n v="12438"/>
        <n v="11125"/>
        <n v="12541"/>
        <n v="9953"/>
        <n v="1191"/>
        <n v="11296"/>
        <n v="10157"/>
        <n v="1184"/>
        <n v="11495"/>
        <n v="10348"/>
        <n v="11709"/>
        <n v="10629"/>
        <n v="11952"/>
        <n v="10809"/>
        <n v="142784"/>
        <n v="70967"/>
        <n v="97021"/>
        <n v="36734"/>
        <n v="13916"/>
        <n v="4398"/>
        <n v="20470"/>
        <n v="16129"/>
        <n v="11330"/>
        <n v="9520"/>
        <n v="1891"/>
        <n v="143697"/>
        <n v="70062"/>
        <n v="97001"/>
        <n v="37251"/>
        <n v="13962"/>
        <n v="19985"/>
        <n v="16050"/>
        <n v="11195"/>
        <n v="454"/>
        <n v="143104"/>
        <n v="70602"/>
        <n v="97329"/>
        <n v="36753"/>
        <n v="13990"/>
        <n v="1024"/>
        <n v="12350"/>
        <n v="105005"/>
        <n v="29305"/>
        <n v="14349"/>
        <n v="4014"/>
        <n v="21518"/>
        <n v="13756"/>
        <n v="12202"/>
        <n v="8588"/>
        <n v="214"/>
        <n v="810"/>
        <n v="218"/>
        <n v="1717"/>
        <n v="58700"/>
        <n v="104509"/>
        <n v="29256"/>
        <n v="14299"/>
        <n v="21879"/>
        <n v="14046"/>
        <n v="12169"/>
        <n v="8635"/>
        <n v="1706"/>
        <n v="153600"/>
        <n v="58997"/>
        <n v="104439"/>
        <n v="29205"/>
        <n v="14321"/>
        <n v="21550"/>
        <n v="14109"/>
        <n v="12049"/>
        <n v="7149"/>
        <n v="466"/>
        <n v="153357"/>
        <n v="57275"/>
        <n v="104135"/>
        <n v="28923"/>
        <n v="14284"/>
        <n v="4027"/>
        <n v="22306"/>
        <n v="14280"/>
        <n v="12025"/>
        <n v="153747"/>
        <n v="59029"/>
        <n v="105272"/>
        <n v="28975"/>
        <n v="14429"/>
        <n v="4036"/>
        <n v="21244"/>
        <n v="13830"/>
        <n v="12068"/>
        <n v="8652"/>
        <n v="1702"/>
        <n v="154010"/>
        <n v="14725"/>
        <n v="6173"/>
        <n v="2472"/>
        <n v="970"/>
        <n v="8898"/>
        <n v="14647"/>
        <n v="6259"/>
        <n v="2955"/>
        <n v="1423"/>
        <n v="543"/>
        <n v="20585"/>
        <n v="9001"/>
        <n v="14679"/>
        <n v="20641"/>
        <n v="8982"/>
        <n v="353396"/>
        <n v="188217"/>
        <n v="31630"/>
        <n v="25828"/>
        <n v="29994"/>
        <n v="13385"/>
        <n v="42321"/>
        <n v="29128"/>
        <n v="12513"/>
        <n v="14807"/>
        <n v="2476"/>
        <n v="2210"/>
        <n v="5579"/>
        <n v="472837"/>
        <n v="279863"/>
        <n v="361638"/>
        <n v="207970"/>
        <n v="31987"/>
        <n v="26804"/>
        <n v="31340"/>
        <n v="15754"/>
        <n v="44441"/>
        <n v="29197"/>
        <n v="14368"/>
        <n v="2578"/>
        <n v="2510"/>
        <n v="2228"/>
        <n v="486799"/>
        <n v="307817"/>
        <n v="361219"/>
        <n v="197166"/>
        <n v="31739"/>
        <n v="26231"/>
        <n v="30834"/>
        <n v="14621"/>
        <n v="43791"/>
        <n v="27749"/>
        <n v="13578"/>
        <n v="15678"/>
        <n v="2490"/>
        <n v="637"/>
        <n v="2235"/>
        <n v="5619"/>
        <n v="484198"/>
        <n v="292400"/>
        <n v="9130"/>
        <n v="32132"/>
        <n v="2175"/>
        <n v="4910"/>
        <n v="1873"/>
        <n v="436"/>
        <n v="43365"/>
        <n v="7340"/>
        <n v="34225"/>
        <n v="2198"/>
        <n v="497"/>
        <n v="4936"/>
        <n v="8684"/>
        <n v="45583"/>
        <n v="37183"/>
        <n v="2227"/>
        <n v="224"/>
        <n v="5611"/>
        <n v="49525"/>
        <n v="66095"/>
        <n v="197057"/>
        <n v="7555"/>
        <n v="20244"/>
        <n v="18861"/>
        <n v="856"/>
        <n v="1828"/>
        <n v="3918"/>
        <n v="8749"/>
        <n v="35679"/>
        <n v="521"/>
        <n v="3175"/>
        <n v="92089"/>
        <n v="282506"/>
        <n v="52028"/>
        <n v="220087"/>
        <n v="6541"/>
        <n v="4116"/>
        <n v="20574"/>
        <n v="2051"/>
        <n v="4487"/>
        <n v="7144"/>
        <n v="38732"/>
        <n v="1095"/>
        <n v="3477"/>
        <n v="73190"/>
        <n v="312689"/>
        <n v="52672"/>
        <n v="215241"/>
        <n v="6691"/>
        <n v="21166"/>
        <n v="20312"/>
        <n v="697"/>
        <n v="2042"/>
        <n v="4413"/>
        <n v="7281"/>
        <n v="37981"/>
        <n v="534"/>
        <n v="1089"/>
        <n v="3419"/>
        <n v="74145"/>
        <n v="306308"/>
        <n v="14967"/>
        <n v="6178"/>
        <n v="2809"/>
        <n v="1405"/>
        <n v="1708"/>
        <n v="569"/>
        <n v="20795"/>
        <n v="15182"/>
        <n v="7155"/>
        <n v="2043"/>
        <n v="997"/>
        <n v="1698"/>
        <n v="953"/>
        <n v="20199"/>
        <n v="9521"/>
        <n v="14674"/>
        <n v="6660"/>
        <n v="2651"/>
        <n v="1440"/>
        <n v="20297"/>
        <n v="9479"/>
        <n v="625615"/>
        <n v="376346"/>
        <n v="71300"/>
        <n v="71116"/>
        <n v="78802"/>
        <n v="69735"/>
        <n v="2870"/>
        <n v="8834"/>
        <n v="2619"/>
        <n v="779367"/>
        <n v="529437"/>
        <n v="621263"/>
        <n v="385757"/>
        <n v="70239"/>
        <n v="70601"/>
        <n v="78691"/>
        <n v="70469"/>
        <n v="2802"/>
        <n v="8815"/>
        <n v="690"/>
        <n v="773766"/>
        <n v="539019"/>
        <n v="591731"/>
        <n v="402508"/>
        <n v="66130"/>
        <n v="71372"/>
        <n v="74470"/>
        <n v="72281"/>
        <n v="2700"/>
        <n v="8666"/>
        <n v="320"/>
        <n v="735736"/>
        <n v="558102"/>
        <n v="10788"/>
        <n v="1357"/>
        <n v="1082"/>
        <n v="12390"/>
        <n v="10705"/>
        <n v="1348"/>
        <n v="1168"/>
        <n v="1031"/>
        <n v="10636"/>
        <n v="1355"/>
        <n v="1258"/>
        <n v="12229"/>
        <n v="5101"/>
        <n v="315812"/>
        <n v="58154"/>
        <n v="219132"/>
        <n v="39638"/>
        <n v="18021"/>
        <n v="18882"/>
        <n v="5989"/>
        <n v="8371"/>
        <n v="33202"/>
        <n v="7894"/>
        <n v="4885"/>
        <n v="305580"/>
        <n v="56202"/>
        <n v="218128"/>
        <n v="40090"/>
        <n v="17846"/>
        <n v="18730"/>
        <n v="6023"/>
        <n v="8269"/>
        <n v="1165"/>
        <n v="33222"/>
        <n v="7937"/>
        <n v="763"/>
        <n v="4872"/>
        <n v="304126"/>
        <n v="56728"/>
        <n v="217091"/>
        <n v="40347"/>
        <n v="18022"/>
        <n v="18609"/>
        <n v="6019"/>
        <n v="129143"/>
        <n v="6955"/>
        <n v="114506"/>
        <n v="27009"/>
        <n v="5120"/>
        <n v="6537"/>
        <n v="2365"/>
        <n v="1171851"/>
        <n v="110610"/>
        <n v="11111"/>
        <n v="12596"/>
        <n v="20265"/>
        <n v="4247"/>
        <n v="250"/>
        <n v="28147"/>
        <n v="918682"/>
        <n v="67251"/>
        <n v="128020"/>
        <n v="7010"/>
        <n v="114310"/>
        <n v="26873"/>
        <n v="5067"/>
        <n v="6403"/>
        <n v="2345"/>
        <n v="1167460"/>
        <n v="110628"/>
        <n v="11147"/>
        <n v="1238"/>
        <n v="12630"/>
        <n v="124828"/>
        <n v="8537"/>
        <n v="16862"/>
        <n v="30948"/>
        <n v="1530"/>
        <n v="14499"/>
        <n v="5222"/>
        <n v="761"/>
        <n v="499"/>
        <n v="188433"/>
        <n v="18611"/>
        <n v="20276"/>
        <n v="4252"/>
        <n v="1755"/>
        <n v="1313"/>
        <n v="506"/>
        <n v="28166"/>
        <n v="916855"/>
        <n v="68118"/>
        <n v="127045"/>
        <n v="7212"/>
        <n v="114460"/>
        <n v="26894"/>
        <n v="5199"/>
        <n v="6452"/>
        <n v="2379"/>
        <n v="1164950"/>
        <n v="111804"/>
        <n v="11141"/>
        <n v="12624"/>
        <n v="125322"/>
        <n v="17004"/>
        <n v="30394"/>
        <n v="14478"/>
        <n v="5153"/>
        <n v="188499"/>
        <n v="18402"/>
        <n v="4091"/>
        <n v="28210"/>
        <n v="606"/>
        <n v="925374"/>
        <n v="69524"/>
        <n v="126308"/>
        <n v="115260"/>
        <n v="27154"/>
        <n v="5290"/>
        <n v="6489"/>
        <n v="2389"/>
        <n v="1173639"/>
        <n v="113785"/>
        <n v="11174"/>
        <n v="12653"/>
        <n v="125620"/>
        <n v="8390"/>
        <n v="17049"/>
        <n v="1343"/>
        <n v="30137"/>
        <n v="14509"/>
        <n v="5145"/>
        <n v="188634"/>
        <n v="18295"/>
        <n v="20462"/>
        <n v="4085"/>
        <n v="1749"/>
        <n v="28212"/>
        <n v="923448"/>
        <n v="70349"/>
        <n v="126181"/>
        <n v="114507"/>
        <n v="26972"/>
        <n v="5262"/>
        <n v="6379"/>
        <n v="636"/>
        <n v="1170802"/>
        <n v="114547"/>
        <n v="124672"/>
        <n v="8300"/>
        <n v="16923"/>
        <n v="1336"/>
        <n v="30526"/>
        <n v="1489"/>
        <n v="14481"/>
        <n v="5234"/>
        <n v="187918"/>
        <n v="511259"/>
        <n v="24362"/>
        <n v="41101"/>
        <n v="41917"/>
        <n v="2360"/>
        <n v="58298"/>
        <n v="9863"/>
        <n v="19601"/>
        <n v="9595"/>
        <n v="3810"/>
        <n v="677173"/>
        <n v="54051"/>
        <n v="512263"/>
        <n v="24456"/>
        <n v="42311"/>
        <n v="42126"/>
        <n v="58605"/>
        <n v="9836"/>
        <n v="19721"/>
        <n v="9650"/>
        <n v="1554"/>
        <n v="4097"/>
        <n v="3816"/>
        <n v="679912"/>
        <n v="53965"/>
        <n v="512285"/>
        <n v="24130"/>
        <n v="43272"/>
        <n v="1952"/>
        <n v="42276"/>
        <n v="2293"/>
        <n v="9821"/>
        <n v="19264"/>
        <n v="9451"/>
        <n v="4084"/>
        <n v="3830"/>
        <n v="680768"/>
        <n v="53803"/>
        <n v="512391"/>
        <n v="24109"/>
        <n v="44529"/>
        <n v="1988"/>
        <n v="42203"/>
        <n v="2305"/>
        <n v="59004"/>
        <n v="10027"/>
        <n v="19254"/>
        <n v="9618"/>
        <n v="1764"/>
        <n v="3866"/>
        <n v="682322"/>
        <n v="54066"/>
        <n v="511500"/>
        <n v="24036"/>
        <n v="45547"/>
        <n v="42230"/>
        <n v="2280"/>
        <n v="58699"/>
        <n v="10105"/>
        <n v="18878"/>
        <n v="9557"/>
        <n v="15898"/>
        <n v="11258"/>
        <n v="9671"/>
        <n v="1105"/>
        <n v="964"/>
        <n v="200613"/>
        <n v="140534"/>
        <n v="683"/>
        <n v="19285"/>
        <n v="17729"/>
        <n v="1008"/>
        <n v="937"/>
        <n v="874"/>
        <n v="201820"/>
        <n v="138118"/>
        <n v="18960"/>
        <n v="277"/>
        <n v="23534"/>
        <n v="17096"/>
        <n v="1772"/>
        <n v="200357"/>
        <n v="4578"/>
        <n v="134053"/>
        <n v="5953"/>
        <n v="18172"/>
        <n v="1083"/>
        <n v="23196"/>
        <n v="15918"/>
        <n v="3112"/>
        <n v="463"/>
        <n v="675"/>
        <n v="533"/>
        <n v="193731"/>
        <n v="12181"/>
        <n v="132302"/>
        <n v="7467"/>
        <n v="17836"/>
        <n v="1293"/>
        <n v="23324"/>
        <n v="998"/>
        <n v="15167"/>
        <n v="845"/>
        <n v="190978"/>
        <n v="14884"/>
        <n v="140429"/>
        <n v="19192"/>
        <n v="19477"/>
        <n v="17008"/>
        <n v="986"/>
        <n v="199701"/>
        <n v="140008"/>
        <n v="19183"/>
        <n v="20684"/>
        <n v="17309"/>
        <n v="996"/>
        <n v="929"/>
        <n v="200522"/>
        <n v="141052"/>
        <n v="19383"/>
        <n v="20567"/>
        <n v="17713"/>
        <n v="982"/>
        <n v="981"/>
        <n v="947"/>
        <n v="202052"/>
        <n v="2119"/>
        <n v="137067"/>
        <n v="2225"/>
        <n v="18819"/>
        <n v="23408"/>
        <n v="16940"/>
        <n v="1947"/>
        <n v="198866"/>
        <n v="5928"/>
        <n v="134042"/>
        <n v="5961"/>
        <n v="22915"/>
        <n v="892"/>
        <n v="15841"/>
        <n v="3157"/>
        <n v="193352"/>
        <n v="132435"/>
        <n v="17810"/>
        <n v="22777"/>
        <n v="994"/>
        <n v="14973"/>
        <n v="4102"/>
        <n v="854"/>
        <n v="190400"/>
        <n v="15099"/>
        <n v="140477"/>
        <n v="19191"/>
        <n v="19491"/>
        <n v="16997"/>
        <n v="199679"/>
        <n v="140094"/>
        <n v="19212"/>
        <n v="20477"/>
        <n v="17408"/>
        <n v="1001"/>
        <n v="558"/>
        <n v="200527"/>
        <n v="140565"/>
        <n v="19245"/>
        <n v="21023"/>
        <n v="17693"/>
        <n v="895"/>
        <n v="201683"/>
        <n v="137403"/>
        <n v="18808"/>
        <n v="22941"/>
        <n v="16865"/>
        <n v="594"/>
        <n v="198619"/>
        <n v="6116"/>
        <n v="133844"/>
        <n v="5958"/>
        <n v="18201"/>
        <n v="1075"/>
        <n v="23095"/>
        <n v="15778"/>
        <n v="3198"/>
        <n v="843"/>
        <n v="193315"/>
        <n v="12286"/>
        <n v="17813"/>
        <n v="14983"/>
        <n v="4103"/>
        <n v="435"/>
        <n v="190342"/>
        <n v="140613"/>
        <n v="19232"/>
        <n v="16909"/>
        <n v="1128"/>
        <n v="983"/>
        <n v="199558"/>
        <n v="2317"/>
        <n v="140311"/>
        <n v="718"/>
        <n v="20109"/>
        <n v="17437"/>
        <n v="1003"/>
        <n v="200426"/>
        <n v="2169"/>
        <n v="140803"/>
        <n v="20757"/>
        <n v="17588"/>
        <n v="1104"/>
        <n v="865"/>
        <n v="201558"/>
        <n v="2441"/>
        <n v="137594"/>
        <n v="2283"/>
        <n v="22782"/>
        <n v="16724"/>
        <n v="198505"/>
        <n v="6287"/>
        <n v="133641"/>
        <n v="5918"/>
        <n v="18079"/>
        <n v="1069"/>
        <n v="23495"/>
        <n v="15755"/>
        <n v="3225"/>
        <n v="193363"/>
        <n v="131847"/>
        <n v="7445"/>
        <n v="17764"/>
        <n v="23456"/>
        <n v="991"/>
        <n v="14745"/>
        <n v="4342"/>
        <n v="522"/>
        <n v="190043"/>
        <n v="15396"/>
        <n v="140967"/>
        <n v="793"/>
        <n v="19298"/>
        <n v="19059"/>
        <n v="16896"/>
        <n v="1028"/>
        <n v="1118"/>
        <n v="1004"/>
        <n v="199746"/>
        <n v="2329"/>
        <n v="140641"/>
        <n v="19293"/>
        <n v="19843"/>
        <n v="17469"/>
        <n v="200593"/>
        <n v="138733"/>
        <n v="19122"/>
        <n v="23162"/>
        <n v="17566"/>
        <n v="574"/>
        <n v="201753"/>
        <n v="137789"/>
        <n v="18865"/>
        <n v="401"/>
        <n v="22405"/>
        <n v="450"/>
        <n v="16612"/>
        <n v="2239"/>
        <n v="625"/>
        <n v="890"/>
        <n v="198246"/>
        <n v="6383"/>
        <n v="135670"/>
        <n v="5964"/>
        <n v="18336"/>
        <n v="1076"/>
        <n v="21173"/>
        <n v="15691"/>
        <n v="3283"/>
        <n v="864"/>
        <n v="193249"/>
        <n v="12338"/>
        <n v="132711"/>
        <n v="7423"/>
        <n v="17885"/>
        <n v="22446"/>
        <n v="948"/>
        <n v="4387"/>
        <n v="520"/>
        <n v="823"/>
        <n v="446"/>
        <n v="144103"/>
        <n v="70028"/>
        <n v="97926"/>
        <n v="35921"/>
        <n v="14067"/>
        <n v="4307"/>
        <n v="11338"/>
        <n v="9517"/>
        <n v="362290"/>
        <n v="196432"/>
        <n v="31925"/>
        <n v="26261"/>
        <n v="30936"/>
        <n v="14582"/>
        <n v="43999"/>
        <n v="27556"/>
        <n v="13706"/>
        <n v="15493"/>
        <n v="2491"/>
        <n v="2243"/>
        <n v="5603"/>
        <n v="485928"/>
        <n v="291364"/>
        <n v="358731"/>
        <n v="200112"/>
        <n v="32606"/>
        <n v="25950"/>
        <n v="30681"/>
        <n v="15043"/>
        <n v="43755"/>
        <n v="27896"/>
        <n v="13534"/>
        <n v="15627"/>
        <n v="2238"/>
        <n v="5613"/>
        <n v="482344"/>
        <n v="295665"/>
        <n v="354920"/>
        <n v="208467"/>
        <n v="31923"/>
        <n v="24387"/>
        <n v="30510"/>
        <n v="15570"/>
        <n v="43674"/>
        <n v="28089"/>
        <n v="13625"/>
        <n v="15836"/>
        <n v="2492"/>
        <n v="2521"/>
        <n v="5671"/>
        <n v="477650"/>
        <n v="303465"/>
        <n v="5064"/>
        <n v="36633"/>
        <n v="2214"/>
        <n v="1492"/>
        <n v="4947"/>
        <n v="441"/>
        <n v="6315"/>
        <n v="48121"/>
        <n v="3293"/>
        <n v="38425"/>
        <n v="2259"/>
        <n v="1565"/>
        <n v="451"/>
        <n v="50079"/>
        <n v="3412"/>
        <n v="38576"/>
        <n v="2147"/>
        <n v="1605"/>
        <n v="4984"/>
        <n v="4509"/>
        <n v="53957"/>
        <n v="214070"/>
        <n v="6883"/>
        <n v="20997"/>
        <n v="20223"/>
        <n v="7529"/>
        <n v="37752"/>
        <n v="1175"/>
        <n v="76091"/>
        <n v="304598"/>
        <n v="53790"/>
        <n v="213611"/>
        <n v="7376"/>
        <n v="21218"/>
        <n v="20269"/>
        <n v="4425"/>
        <n v="7633"/>
        <n v="37721"/>
        <n v="650"/>
        <n v="1123"/>
        <n v="3382"/>
        <n v="76435"/>
        <n v="304374"/>
        <n v="53534"/>
        <n v="214185"/>
        <n v="7390"/>
        <n v="20403"/>
        <n v="7716"/>
        <n v="37580"/>
        <n v="3363"/>
        <n v="76266"/>
        <n v="304229"/>
        <n v="612635"/>
        <n v="412183"/>
        <n v="67596"/>
        <n v="71498"/>
        <n v="77309"/>
        <n v="73953"/>
        <n v="2865"/>
        <n v="8894"/>
        <n v="2635"/>
        <n v="761112"/>
        <n v="570005"/>
        <n v="588623"/>
        <n v="425671"/>
        <n v="67368"/>
        <n v="72362"/>
        <n v="75144"/>
        <n v="75309"/>
        <n v="2749"/>
        <n v="8945"/>
        <n v="2647"/>
        <n v="734568"/>
        <n v="585750"/>
        <n v="578676"/>
        <n v="422819"/>
        <n v="66930"/>
        <n v="71583"/>
        <n v="73737"/>
        <n v="74499"/>
        <n v="8798"/>
        <n v="722730"/>
        <n v="581103"/>
        <n v="1045"/>
        <n v="12246"/>
        <n v="10740"/>
        <n v="1161"/>
        <n v="12364"/>
        <n v="955"/>
        <n v="10730"/>
        <n v="12360"/>
        <n v="105570"/>
        <n v="28459"/>
        <n v="14426"/>
        <n v="4012"/>
        <n v="21486"/>
        <n v="14141"/>
        <n v="12333"/>
        <n v="1650"/>
        <n v="154814"/>
        <n v="58031"/>
        <n v="94506"/>
        <n v="38629"/>
        <n v="13671"/>
        <n v="4651"/>
        <n v="16998"/>
        <n v="10976"/>
        <n v="9731"/>
        <n v="458"/>
        <n v="139799"/>
        <n v="73358"/>
        <n v="94945"/>
        <n v="38855"/>
        <n v="13726"/>
        <n v="4671"/>
        <n v="19312"/>
        <n v="16732"/>
        <n v="9698"/>
        <n v="1917"/>
        <n v="139978"/>
        <n v="73297"/>
        <n v="14555"/>
        <n v="6754"/>
        <n v="20220"/>
        <n v="9573"/>
        <n v="14623"/>
        <n v="6705"/>
        <n v="2680"/>
        <n v="20289"/>
        <n v="9509"/>
        <n v="14712"/>
        <n v="6769"/>
        <n v="2689"/>
        <n v="1590"/>
        <n v="20257"/>
        <n v="9586"/>
        <n v="353341"/>
        <n v="208902"/>
        <n v="32124"/>
        <n v="25204"/>
        <n v="15537"/>
        <n v="43693"/>
        <n v="28122"/>
        <n v="13574"/>
        <n v="15686"/>
        <n v="5678"/>
        <n v="476152"/>
        <n v="304577"/>
        <n v="353109"/>
        <n v="208127"/>
        <n v="32383"/>
        <n v="25341"/>
        <n v="30444"/>
        <n v="15340"/>
        <n v="43850"/>
        <n v="28111"/>
        <n v="13361"/>
        <n v="15518"/>
        <n v="2468"/>
        <n v="2171"/>
        <n v="476134"/>
        <n v="303497"/>
        <n v="3782"/>
        <n v="38164"/>
        <n v="1571"/>
        <n v="474"/>
        <n v="4972"/>
        <n v="4963"/>
        <n v="49653"/>
        <n v="3814"/>
        <n v="38085"/>
        <n v="1564"/>
        <n v="495"/>
        <n v="5037"/>
        <n v="1792"/>
        <n v="145292"/>
        <n v="68702"/>
        <n v="98995"/>
        <n v="35569"/>
        <n v="14119"/>
        <n v="4239"/>
        <n v="20707"/>
        <n v="15406"/>
        <n v="11415"/>
        <n v="9389"/>
        <n v="1786"/>
        <n v="4060"/>
        <n v="3854"/>
        <n v="681803"/>
        <n v="53991"/>
        <n v="511939"/>
        <n v="23984"/>
        <n v="45502"/>
        <n v="1987"/>
        <n v="42161"/>
        <n v="2272"/>
        <n v="58994"/>
        <n v="10281"/>
        <n v="19152"/>
        <n v="9805"/>
        <n v="3878"/>
        <n v="682692"/>
        <n v="54411"/>
        <n v="510997"/>
        <n v="23404"/>
        <n v="45786"/>
        <n v="42023"/>
        <n v="58690"/>
        <n v="10296"/>
        <n v="18854"/>
        <n v="9696"/>
        <n v="1163690"/>
        <n v="88280"/>
        <n v="955569"/>
        <n v="37520"/>
        <n v="97253"/>
        <n v="4020"/>
        <n v="114740"/>
        <n v="20068"/>
        <n v="5924"/>
        <n v="5630"/>
        <n v="2248"/>
        <n v="1175244"/>
        <n v="70113"/>
        <n v="915946"/>
        <n v="74784"/>
        <n v="110237"/>
        <n v="111872"/>
        <n v="25516"/>
        <n v="5259"/>
        <n v="6396"/>
        <n v="1144776"/>
        <n v="117431"/>
        <n v="972351"/>
        <n v="7922"/>
        <n v="76271"/>
        <n v="112928"/>
        <n v="9454"/>
        <n v="13006"/>
        <n v="2215"/>
        <n v="862"/>
        <n v="1177654"/>
        <n v="20910"/>
        <n v="976391"/>
        <n v="82486"/>
        <n v="115563"/>
        <n v="10725"/>
        <n v="12436"/>
        <n v="2556"/>
        <n v="1872"/>
        <n v="1085"/>
        <n v="1189775"/>
        <n v="22623"/>
        <n v="984182"/>
        <n v="6579"/>
        <n v="80992"/>
        <n v="120286"/>
        <n v="7255"/>
        <n v="11754"/>
        <n v="1278"/>
        <n v="1199925"/>
        <n v="18384"/>
        <n v="978704"/>
        <n v="20854"/>
        <n v="83247"/>
        <n v="122198"/>
        <n v="9830"/>
        <n v="3183"/>
        <n v="1431"/>
        <n v="1581"/>
        <n v="1195761"/>
        <n v="978365"/>
        <n v="19784"/>
        <n v="92537"/>
        <n v="118524"/>
        <n v="15330"/>
        <n v="6486"/>
        <n v="918"/>
        <n v="1197884"/>
        <n v="44647"/>
        <n v="946216"/>
        <n v="53591"/>
        <n v="93677"/>
        <n v="5174"/>
        <n v="114189"/>
        <n v="21880"/>
        <n v="5830"/>
        <n v="5836"/>
        <n v="720"/>
        <n v="2327"/>
        <n v="1161670"/>
        <n v="89428"/>
        <n v="973455"/>
        <n v="37832"/>
        <n v="96122"/>
        <n v="3861"/>
        <n v="116765"/>
        <n v="20961"/>
        <n v="5851"/>
        <n v="5820"/>
        <n v="2321"/>
        <n v="841"/>
        <n v="1193914"/>
        <n v="71437"/>
        <n v="923565"/>
        <n v="75225"/>
        <n v="112328"/>
        <n v="7709"/>
        <n v="112636"/>
        <n v="25948"/>
        <n v="5322"/>
        <n v="6463"/>
        <n v="584"/>
        <n v="2442"/>
        <n v="712"/>
        <n v="1155295"/>
        <n v="118556"/>
        <n v="984643"/>
        <n v="7727"/>
        <n v="75722"/>
        <n v="116674"/>
        <n v="9932"/>
        <n v="12282"/>
        <n v="2682"/>
        <n v="1817"/>
        <n v="783"/>
        <n v="1192147"/>
        <n v="21987"/>
        <n v="992876"/>
        <n v="6535"/>
        <n v="74809"/>
        <n v="120575"/>
        <n v="7190"/>
        <n v="11750"/>
        <n v="2740"/>
        <n v="1202732"/>
        <n v="18182"/>
        <n v="978240"/>
        <n v="19741"/>
        <n v="92610"/>
        <n v="118547"/>
        <n v="15287"/>
        <n v="6422"/>
        <n v="2197"/>
        <n v="923"/>
        <n v="1197765"/>
        <n v="44620"/>
        <n v="952896"/>
        <n v="53406"/>
        <n v="87402"/>
        <n v="4993"/>
        <n v="114147"/>
        <n v="22053"/>
        <n v="5818"/>
        <n v="5866"/>
        <n v="2336"/>
        <n v="1162010"/>
        <n v="89273"/>
        <n v="966911"/>
        <n v="37198"/>
        <n v="97567"/>
        <n v="3966"/>
        <n v="115348"/>
        <n v="21130"/>
        <n v="5679"/>
        <n v="833"/>
        <n v="1187192"/>
        <n v="71081"/>
        <n v="906672"/>
        <n v="73676"/>
        <n v="112654"/>
        <n v="7612"/>
        <n v="111027"/>
        <n v="25888"/>
        <n v="5250"/>
        <n v="6419"/>
        <n v="2413"/>
        <n v="1137034"/>
        <n v="988663"/>
        <n v="7635"/>
        <n v="78280"/>
        <n v="115154"/>
        <n v="8969"/>
        <n v="13112"/>
        <n v="2135"/>
        <n v="2084"/>
        <n v="803"/>
        <n v="1198358"/>
        <n v="987929"/>
        <n v="7631"/>
        <n v="73848"/>
        <n v="119217"/>
        <n v="12244"/>
        <n v="1811"/>
        <n v="1150"/>
        <n v="787"/>
        <n v="1196061"/>
        <n v="19569"/>
        <n v="998178"/>
        <n v="6112"/>
        <n v="72047"/>
        <n v="121132"/>
        <n v="7068"/>
        <n v="11957"/>
        <n v="2533"/>
        <n v="1806"/>
        <n v="1206120"/>
        <n v="979504"/>
        <n v="20723"/>
        <n v="84970"/>
        <n v="123171"/>
        <n v="9388"/>
        <n v="3180"/>
        <n v="1526"/>
        <n v="1199302"/>
        <n v="36547"/>
        <n v="981200"/>
        <n v="19790"/>
        <n v="93370"/>
        <n v="118555"/>
        <n v="15566"/>
        <n v="5310"/>
        <n v="830"/>
        <n v="538"/>
        <n v="1201489"/>
        <n v="44848"/>
        <n v="954345"/>
        <n v="53431"/>
        <n v="87616"/>
        <n v="5008"/>
        <n v="114350"/>
        <n v="22130"/>
        <n v="5771"/>
        <n v="5893"/>
        <n v="1163852"/>
        <n v="89403"/>
        <n v="959721"/>
        <n v="36764"/>
        <n v="100564"/>
        <n v="3978"/>
        <n v="115576"/>
        <n v="189925"/>
        <n v="15419"/>
        <n v="141210"/>
        <n v="19343"/>
        <n v="18950"/>
        <n v="8160"/>
        <n v="33242"/>
        <n v="7920"/>
        <n v="4857"/>
        <n v="303006"/>
        <n v="56947"/>
        <n v="218926"/>
        <n v="40773"/>
        <n v="18168"/>
        <n v="18806"/>
        <n v="6040"/>
        <n v="8163"/>
        <n v="33205"/>
        <n v="7918"/>
        <n v="4841"/>
        <n v="305165"/>
        <n v="57435"/>
        <n v="219287"/>
        <n v="41128"/>
        <n v="17746"/>
        <n v="18708"/>
        <n v="6065"/>
        <n v="1615"/>
        <n v="8172"/>
        <n v="1202"/>
        <n v="33258"/>
        <n v="758"/>
        <n v="4826"/>
        <n v="304967"/>
        <n v="57809"/>
        <n v="218855"/>
        <n v="41496"/>
        <n v="16987"/>
        <n v="18627"/>
        <n v="6081"/>
        <n v="1523"/>
        <n v="8035"/>
        <n v="33221"/>
        <n v="264"/>
        <n v="4814"/>
        <n v="303412"/>
        <n v="58205"/>
        <n v="215639"/>
        <n v="14871"/>
        <n v="17978"/>
        <n v="5987"/>
        <n v="7715"/>
        <n v="32856"/>
        <n v="7933"/>
        <n v="296498"/>
        <n v="57965"/>
        <n v="491854"/>
        <n v="41489"/>
        <n v="56613"/>
        <n v="2629"/>
        <n v="25123"/>
        <n v="2707"/>
        <n v="1588"/>
        <n v="6474"/>
        <n v="655752"/>
        <n v="11379"/>
        <n v="525639"/>
        <n v="320186"/>
        <n v="342180"/>
        <n v="320210"/>
        <n v="343581"/>
        <n v="328940"/>
        <n v="2545"/>
        <n v="320314"/>
        <n v="320187"/>
        <n v="320800"/>
        <n v="321032"/>
        <n v="771"/>
        <n v="581395"/>
        <n v="11307"/>
        <n v="508250"/>
        <n v="312729"/>
        <n v="333991"/>
        <n v="312752"/>
        <n v="335167"/>
        <n v="2375"/>
        <n v="321013"/>
        <n v="312892"/>
        <n v="312730"/>
        <n v="313449"/>
        <n v="313599"/>
        <n v="562011"/>
        <n v="10114"/>
        <n v="537365"/>
        <n v="39018"/>
        <n v="44661"/>
        <n v="63280"/>
        <n v="26809"/>
        <n v="418"/>
        <n v="6586"/>
        <n v="720252"/>
        <n v="8085"/>
        <n v="514940"/>
        <n v="2363"/>
        <n v="36571"/>
        <n v="43681"/>
        <n v="56667"/>
        <n v="1979"/>
        <n v="25730"/>
        <n v="1838"/>
        <n v="442"/>
        <n v="6784"/>
        <n v="686883"/>
        <n v="514306"/>
        <n v="2339"/>
        <n v="37055"/>
        <n v="42771"/>
        <n v="59658"/>
        <n v="23522"/>
        <n v="1743"/>
        <n v="2094"/>
        <n v="6481"/>
        <n v="686477"/>
        <n v="7006"/>
        <n v="501094"/>
        <n v="2241"/>
        <n v="35797"/>
        <n v="42450"/>
        <n v="60009"/>
        <n v="26722"/>
        <n v="1834"/>
        <n v="1949"/>
        <n v="6390"/>
        <n v="674971"/>
        <n v="6942"/>
        <n v="524332"/>
        <n v="2731"/>
        <n v="39102"/>
        <n v="43062"/>
        <n v="61920"/>
        <n v="1549"/>
        <n v="24716"/>
        <n v="1847"/>
        <n v="1804"/>
        <n v="701893"/>
        <n v="7821"/>
        <n v="503950"/>
        <n v="36458"/>
        <n v="42283"/>
        <n v="59915"/>
        <n v="25219"/>
        <n v="1961"/>
        <n v="553"/>
        <n v="676690"/>
        <n v="7792"/>
        <n v="514394"/>
        <n v="2713"/>
        <n v="36597"/>
        <n v="42872"/>
        <n v="57498"/>
        <n v="1663"/>
        <n v="24901"/>
        <n v="2133"/>
        <n v="1793"/>
        <n v="6277"/>
        <n v="684802"/>
        <n v="8617"/>
        <n v="506255"/>
        <n v="2739"/>
        <n v="35663"/>
        <n v="42046"/>
        <n v="464"/>
        <n v="56435"/>
        <n v="1618"/>
        <n v="24190"/>
        <n v="334"/>
        <n v="1745"/>
        <n v="6226"/>
        <n v="670"/>
        <n v="673029"/>
        <n v="8548"/>
        <n v="506651"/>
        <n v="35384"/>
        <n v="42184"/>
        <n v="467"/>
        <n v="59767"/>
        <n v="24322"/>
        <n v="2180"/>
        <n v="1753"/>
        <n v="6141"/>
        <n v="667"/>
        <n v="676662"/>
        <n v="8619"/>
        <n v="36759"/>
        <n v="1668"/>
        <n v="1098"/>
        <n v="4316"/>
        <n v="2013"/>
        <n v="46601"/>
        <n v="36813"/>
        <n v="1112"/>
        <n v="46832"/>
        <n v="36653"/>
        <n v="1734"/>
        <n v="1106"/>
        <n v="2109"/>
        <n v="46772"/>
        <n v="36618"/>
        <n v="1113"/>
        <n v="4323"/>
        <n v="2102"/>
        <n v="46687"/>
        <n v="1103"/>
        <n v="4381"/>
        <n v="46833"/>
        <n v="31835"/>
        <n v="41091"/>
        <n v="35932"/>
        <n v="1601"/>
        <n v="3687"/>
        <n v="44915"/>
        <n v="37616"/>
        <n v="1852"/>
        <n v="4811"/>
        <n v="2151"/>
        <n v="49512"/>
        <n v="53901"/>
        <n v="213730"/>
        <n v="7600"/>
        <n v="20880"/>
        <n v="4231"/>
        <n v="20350"/>
        <n v="1936"/>
        <n v="4396"/>
        <n v="7827"/>
        <n v="37532"/>
        <n v="1126"/>
        <n v="76982"/>
        <n v="303907"/>
        <n v="51283"/>
        <n v="216042"/>
        <n v="7114"/>
        <n v="21737"/>
        <n v="4033"/>
        <n v="20431"/>
        <n v="742"/>
        <n v="1245"/>
        <n v="4395"/>
        <n v="7483"/>
        <n v="37866"/>
        <n v="3381"/>
        <n v="73266"/>
        <n v="307599"/>
        <n v="573714"/>
        <n v="424297"/>
        <n v="69076"/>
        <n v="72503"/>
        <n v="73689"/>
        <n v="74269"/>
        <n v="2694"/>
        <n v="8766"/>
        <n v="2553"/>
        <n v="719804"/>
        <n v="583203"/>
        <n v="591003"/>
        <n v="432688"/>
        <n v="70245"/>
        <n v="73415"/>
        <n v="75587"/>
        <n v="75880"/>
        <n v="8926"/>
        <n v="2637"/>
        <n v="723"/>
        <n v="740379"/>
        <n v="594359"/>
        <n v="10734"/>
        <n v="12356"/>
        <n v="10765"/>
        <n v="12359"/>
        <n v="94856"/>
        <n v="38462"/>
        <n v="13692"/>
        <n v="4612"/>
        <n v="19812"/>
        <n v="16663"/>
        <n v="11060"/>
        <n v="9669"/>
        <n v="1909"/>
        <n v="140369"/>
        <n v="72716"/>
        <n v="95460"/>
        <n v="38237"/>
        <n v="13768"/>
        <n v="4571"/>
        <n v="20066"/>
        <n v="16704"/>
        <n v="11146"/>
        <n v="9656"/>
        <n v="1906"/>
        <n v="141398"/>
        <n v="72463"/>
        <n v="14396"/>
        <n v="6646"/>
        <n v="1538"/>
        <n v="1567"/>
        <n v="20151"/>
        <n v="9531"/>
        <n v="14598"/>
        <n v="6534"/>
        <n v="2946"/>
        <n v="551"/>
        <n v="20408"/>
        <n v="9420"/>
        <n v="1870"/>
        <n v="146188"/>
        <n v="67842"/>
        <n v="5351"/>
        <n v="5541"/>
        <n v="2060"/>
        <n v="832"/>
        <n v="1182781"/>
        <n v="70117"/>
        <n v="966372"/>
        <n v="7308"/>
        <n v="78212"/>
        <n v="114260"/>
        <n v="8705"/>
        <n v="2072"/>
        <n v="2125"/>
        <n v="1175266"/>
        <n v="19310"/>
        <n v="21649"/>
        <n v="1928"/>
        <n v="1493"/>
        <n v="3631"/>
        <n v="656513"/>
        <n v="92305"/>
        <n v="36176"/>
        <n v="2790"/>
        <n v="1774"/>
        <n v="1490"/>
        <n v="4445"/>
        <n v="784"/>
        <n v="45620"/>
        <n v="5203"/>
        <n v="36135"/>
        <n v="2859"/>
        <n v="4337"/>
        <n v="1280"/>
        <n v="45461"/>
        <n v="5404"/>
        <n v="36245"/>
        <n v="2931"/>
        <n v="1721"/>
        <n v="4385"/>
        <n v="1232"/>
        <n v="45543"/>
        <n v="5503"/>
        <n v="120058"/>
        <n v="142489"/>
        <n v="19353"/>
        <n v="6951"/>
        <n v="16525"/>
        <n v="1285"/>
        <n v="2993"/>
        <n v="3887"/>
        <n v="20039"/>
        <n v="23697"/>
        <n v="2514"/>
        <n v="174290"/>
        <n v="198254"/>
        <n v="119501"/>
        <n v="143639"/>
        <n v="19593"/>
        <n v="6911"/>
        <n v="7813"/>
        <n v="16705"/>
        <n v="2989"/>
        <n v="18211"/>
        <n v="172194"/>
        <n v="201801"/>
        <n v="119259"/>
        <n v="144327"/>
        <n v="20042"/>
        <n v="7122"/>
        <n v="7838"/>
        <n v="16822"/>
        <n v="926"/>
        <n v="2984"/>
        <n v="26236"/>
        <n v="2285"/>
        <n v="172478"/>
        <n v="203145"/>
        <n v="1957"/>
        <n v="28478"/>
        <n v="20145"/>
        <n v="4527"/>
        <n v="28396"/>
        <n v="20124"/>
        <n v="4602"/>
        <n v="1854"/>
        <n v="28435"/>
        <n v="876183"/>
        <n v="110300"/>
        <n v="117223"/>
        <n v="28858"/>
        <n v="115947"/>
        <n v="28080"/>
        <n v="5084"/>
        <n v="6778"/>
        <n v="669"/>
        <n v="2368"/>
        <n v="696"/>
        <n v="1115870"/>
        <n v="177136"/>
        <n v="864737"/>
        <n v="110160"/>
        <n v="118055"/>
        <n v="29216"/>
        <n v="115546"/>
        <n v="27643"/>
        <n v="5134"/>
        <n v="6653"/>
        <n v="664"/>
        <n v="2337"/>
        <n v="1104894"/>
        <n v="176769"/>
        <n v="872677"/>
        <n v="112228"/>
        <n v="120016"/>
        <n v="29895"/>
        <n v="112185"/>
        <n v="31793"/>
        <n v="5221"/>
        <n v="1111525"/>
        <n v="183744"/>
        <n v="11087"/>
        <n v="12577"/>
        <n v="11084"/>
        <n v="1251"/>
        <n v="12579"/>
        <n v="11015"/>
        <n v="12514"/>
        <n v="121345"/>
        <n v="11428"/>
        <n v="16574"/>
        <n v="5487"/>
        <n v="14527"/>
        <n v="5296"/>
        <n v="304"/>
        <n v="181566"/>
        <n v="25980"/>
        <n v="120714"/>
        <n v="11185"/>
        <n v="16485"/>
        <n v="1656"/>
        <n v="28900"/>
        <n v="5393"/>
        <n v="5294"/>
        <n v="181752"/>
        <n v="25610"/>
        <n v="120522"/>
        <n v="11081"/>
        <n v="16411"/>
        <n v="29056"/>
        <n v="5266"/>
        <n v="13883"/>
        <n v="5681"/>
        <n v="181107"/>
        <n v="25699"/>
        <n v="131052"/>
        <n v="7320"/>
        <n v="17779"/>
        <n v="1283"/>
        <n v="23103"/>
        <n v="13701"/>
        <n v="514"/>
        <n v="187069"/>
        <n v="14849"/>
        <n v="130978"/>
        <n v="17748"/>
        <n v="22756"/>
        <n v="14051"/>
        <n v="186845"/>
        <n v="15196"/>
        <n v="919716"/>
        <n v="74159"/>
        <n v="116066"/>
        <n v="7861"/>
        <n v="112526"/>
        <n v="26254"/>
        <n v="6494"/>
        <n v="1155027"/>
        <n v="118000"/>
        <n v="11101"/>
        <n v="12523"/>
        <n v="490912"/>
        <n v="48779"/>
        <n v="44481"/>
        <n v="8112"/>
        <n v="40953"/>
        <n v="4189"/>
        <n v="57051"/>
        <n v="13784"/>
        <n v="18367"/>
        <n v="11208"/>
        <n v="2041"/>
        <n v="3622"/>
        <n v="4282"/>
        <n v="656369"/>
        <n v="92787"/>
        <n v="491221"/>
        <n v="48233"/>
        <n v="12627"/>
        <n v="124736"/>
        <n v="16898"/>
        <n v="30971"/>
        <n v="1486"/>
        <n v="5213"/>
        <n v="188376"/>
        <n v="18183"/>
        <n v="20436"/>
        <n v="1758"/>
        <n v="28246"/>
        <n v="925411"/>
        <n v="69341"/>
        <n v="115864"/>
        <n v="6473"/>
        <n v="114214"/>
        <n v="26611"/>
        <n v="5297"/>
        <n v="6497"/>
        <n v="1162201"/>
        <n v="112019"/>
        <n v="12504"/>
        <n v="125678"/>
        <n v="8984"/>
        <n v="16910"/>
        <n v="29547"/>
        <n v="14318"/>
        <n v="5158"/>
        <n v="187699"/>
        <n v="18493"/>
        <n v="20396"/>
        <n v="4138"/>
        <n v="26317"/>
        <n v="926185"/>
        <n v="68868"/>
        <n v="121942"/>
        <n v="6594"/>
        <n v="114704"/>
        <n v="26860"/>
        <n v="6504"/>
        <n v="1169465"/>
        <n v="111951"/>
        <n v="11026"/>
        <n v="12474"/>
        <n v="125088"/>
        <n v="8871"/>
        <n v="16811"/>
        <n v="1441"/>
        <n v="30207"/>
        <n v="1560"/>
        <n v="14414"/>
        <n v="5220"/>
        <n v="502"/>
        <n v="187794"/>
        <n v="20352"/>
        <n v="4219"/>
        <n v="28287"/>
        <n v="926361"/>
        <n v="68486"/>
        <n v="124797"/>
        <n v="6655"/>
        <n v="114996"/>
        <n v="27021"/>
        <n v="5184"/>
        <n v="6608"/>
        <n v="2394"/>
        <n v="1172743"/>
        <n v="111920"/>
        <n v="12491"/>
        <n v="124616"/>
        <n v="16709"/>
        <n v="30995"/>
        <n v="1577"/>
        <n v="14457"/>
        <n v="188060"/>
        <n v="4285"/>
        <n v="28262"/>
        <n v="925027"/>
        <n v="68014"/>
        <n v="126950"/>
        <n v="6733"/>
        <n v="114872"/>
        <n v="26996"/>
        <n v="5192"/>
        <n v="6633"/>
        <n v="2383"/>
        <n v="1173427"/>
        <n v="111513"/>
        <n v="11062"/>
        <n v="12534"/>
        <n v="124092"/>
        <n v="8785"/>
        <n v="16618"/>
        <n v="31339"/>
        <n v="1572"/>
        <n v="14460"/>
        <n v="187802"/>
        <n v="18921"/>
        <n v="20203"/>
        <n v="4304"/>
        <n v="1742"/>
        <n v="28220"/>
        <n v="905461"/>
        <n v="66493"/>
        <n v="125737"/>
        <n v="6670"/>
        <n v="112660"/>
        <n v="26712"/>
        <n v="5097"/>
        <n v="6498"/>
        <n v="2398"/>
        <n v="1150329"/>
        <n v="109536"/>
        <n v="11078"/>
        <n v="12548"/>
        <n v="124186"/>
        <n v="16613"/>
        <n v="1401"/>
        <n v="31565"/>
        <n v="14469"/>
        <n v="5236"/>
        <n v="767"/>
        <n v="188108"/>
        <n v="18893"/>
        <n v="20153"/>
        <n v="4274"/>
        <n v="1320"/>
        <n v="28124"/>
        <n v="918296"/>
        <n v="67028"/>
        <n v="129114"/>
        <n v="6823"/>
        <n v="113704"/>
        <n v="26987"/>
        <n v="1167636"/>
        <n v="110536"/>
        <n v="1237"/>
        <n v="12574"/>
        <n v="124842"/>
        <n v="8674"/>
        <n v="16816"/>
        <n v="30807"/>
        <n v="1545"/>
        <n v="14517"/>
        <n v="501"/>
        <n v="188272"/>
        <n v="18801"/>
        <n v="20193"/>
        <n v="20218"/>
        <n v="9474"/>
        <n v="14658"/>
        <n v="6671"/>
        <n v="2768"/>
        <n v="1392"/>
        <n v="20242"/>
        <n v="9414"/>
        <n v="14897"/>
        <n v="6512"/>
        <n v="2745"/>
        <n v="1470"/>
        <n v="1573"/>
        <n v="20488"/>
        <n v="9326"/>
        <n v="15563"/>
        <n v="6388"/>
        <n v="3011"/>
        <n v="1488"/>
        <n v="1002"/>
        <n v="1077"/>
        <n v="10789"/>
        <n v="12388"/>
        <n v="1134"/>
        <n v="12318"/>
        <n v="10659"/>
        <n v="12252"/>
        <n v="96538"/>
        <n v="37889"/>
        <n v="13882"/>
        <n v="4528"/>
        <n v="19755"/>
        <n v="16413"/>
        <n v="11313"/>
        <n v="9704"/>
        <n v="44719"/>
        <n v="8229"/>
        <n v="41160"/>
        <n v="56859"/>
        <n v="13804"/>
        <n v="18150"/>
        <n v="11261"/>
        <n v="3638"/>
        <n v="4279"/>
        <n v="656675"/>
        <n v="92383"/>
        <n v="491022"/>
        <n v="48449"/>
        <n v="45032"/>
        <n v="8134"/>
        <n v="41057"/>
        <n v="4153"/>
        <n v="56923"/>
        <n v="13787"/>
        <n v="18184"/>
        <n v="11229"/>
        <n v="3600"/>
        <n v="656771"/>
        <n v="92463"/>
        <n v="36229"/>
        <n v="1582"/>
        <n v="27633"/>
        <n v="21611"/>
        <n v="2296"/>
        <n v="1690"/>
        <n v="27755"/>
        <n v="21360"/>
        <n v="2736"/>
        <n v="27919"/>
        <n v="21379"/>
        <n v="2747"/>
        <n v="1607"/>
        <n v="1456"/>
        <n v="27818"/>
        <n v="2901"/>
        <n v="27741"/>
        <n v="20662"/>
        <n v="3505"/>
        <n v="27797"/>
        <n v="21383"/>
        <n v="2163"/>
        <n v="1598"/>
        <n v="1561"/>
        <n v="27381"/>
        <n v="21491"/>
        <n v="2236"/>
        <n v="1579"/>
        <n v="27669"/>
        <n v="21881"/>
        <n v="1494"/>
        <n v="27777"/>
        <n v="21538"/>
        <n v="2602"/>
        <n v="27969"/>
        <n v="21434"/>
        <n v="2710"/>
        <n v="1586"/>
        <n v="27807"/>
        <n v="21336"/>
        <n v="1609"/>
        <n v="1383"/>
        <n v="27767"/>
        <n v="21473"/>
        <n v="2011"/>
        <n v="1535"/>
        <n v="27202"/>
        <n v="21560"/>
        <n v="2267"/>
        <n v="1711"/>
        <n v="27760"/>
        <n v="21633"/>
        <n v="1498"/>
        <n v="27831"/>
        <n v="21448"/>
        <n v="2748"/>
        <n v="28018"/>
        <n v="21396"/>
        <n v="2801"/>
        <n v="1606"/>
        <n v="27887"/>
        <n v="21457"/>
        <n v="1611"/>
        <n v="1387"/>
        <n v="27829"/>
        <n v="20702"/>
        <n v="3480"/>
        <n v="27820"/>
        <n v="21762"/>
        <n v="1475"/>
        <n v="591"/>
        <n v="27210"/>
        <n v="21235"/>
        <n v="2403"/>
        <n v="27467"/>
        <n v="21603"/>
        <n v="1737"/>
        <n v="27776"/>
        <n v="21690"/>
        <n v="2347"/>
        <n v="1710"/>
        <n v="21556"/>
        <n v="9189"/>
        <n v="14912"/>
        <n v="6398"/>
        <n v="2890"/>
        <n v="979"/>
        <n v="20712"/>
        <n v="9177"/>
        <n v="349602"/>
        <n v="213129"/>
        <n v="31999"/>
        <n v="25496"/>
        <n v="30196"/>
        <n v="15545"/>
        <n v="43761"/>
        <n v="28377"/>
        <n v="13451"/>
        <n v="15732"/>
        <n v="2509"/>
        <n v="2168"/>
        <n v="5674"/>
        <n v="472001"/>
        <n v="309389"/>
        <n v="352111"/>
        <n v="211199"/>
        <n v="31879"/>
        <n v="24525"/>
        <n v="30244"/>
        <n v="15442"/>
        <n v="43826"/>
        <n v="28252"/>
        <n v="13266"/>
        <n v="15660"/>
        <n v="5656"/>
        <n v="474342"/>
        <n v="306149"/>
        <n v="353836"/>
        <n v="209488"/>
        <n v="32050"/>
        <n v="23859"/>
        <n v="30413"/>
        <n v="15286"/>
        <n v="28072"/>
        <n v="921692"/>
        <n v="66992"/>
        <n v="2297"/>
        <n v="2470"/>
        <n v="172438"/>
        <n v="201641"/>
        <n v="119344"/>
        <n v="143413"/>
        <n v="20106"/>
        <n v="6958"/>
        <n v="7829"/>
        <n v="16549"/>
        <n v="1363"/>
        <n v="931"/>
        <n v="3799"/>
        <n v="19145"/>
        <n v="25119"/>
        <n v="620"/>
        <n v="173518"/>
        <n v="200536"/>
        <n v="120190"/>
        <n v="143672"/>
        <n v="19227"/>
        <n v="6843"/>
        <n v="7855"/>
        <n v="16554"/>
        <n v="2948"/>
        <n v="3779"/>
        <n v="24546"/>
        <n v="174060"/>
        <n v="200058"/>
        <n v="17715"/>
        <n v="2251"/>
        <n v="4353"/>
        <n v="1931"/>
        <n v="25686"/>
        <n v="3303"/>
        <n v="16245"/>
        <n v="3797"/>
        <n v="404"/>
        <n v="23620"/>
        <n v="5416"/>
        <n v="863363"/>
        <n v="117426"/>
        <n v="117100"/>
        <n v="32315"/>
        <n v="115836"/>
        <n v="27589"/>
        <n v="6597"/>
        <n v="1102978"/>
        <n v="186995"/>
        <n v="11077"/>
        <n v="12591"/>
        <n v="119482"/>
        <n v="11826"/>
        <n v="16338"/>
        <n v="28790"/>
        <n v="6266"/>
        <n v="14082"/>
        <n v="5622"/>
        <n v="179959"/>
        <n v="27438"/>
        <n v="119583"/>
        <n v="11972"/>
        <n v="16427"/>
        <n v="29083"/>
        <n v="6151"/>
        <n v="14223"/>
        <n v="5722"/>
        <n v="180570"/>
        <n v="27611"/>
        <n v="11063"/>
        <n v="12576"/>
        <n v="857178"/>
        <n v="117578"/>
        <n v="117171"/>
        <n v="33227"/>
        <n v="115962"/>
        <n v="27242"/>
        <n v="6559"/>
        <n v="662"/>
        <n v="1096948"/>
        <n v="187679"/>
        <n v="16136"/>
        <n v="3889"/>
        <n v="23387"/>
        <n v="5551"/>
        <n v="485104"/>
        <n v="55580"/>
        <n v="41578"/>
        <n v="8718"/>
        <n v="40615"/>
        <n v="4435"/>
        <n v="59438"/>
        <n v="11455"/>
        <n v="18448"/>
        <n v="11114"/>
        <n v="2012"/>
        <n v="3640"/>
        <n v="649836"/>
        <n v="97968"/>
        <n v="485092"/>
        <n v="55494"/>
        <n v="41493"/>
        <n v="8644"/>
        <n v="40746"/>
        <n v="4406"/>
        <n v="59414"/>
        <n v="11331"/>
        <n v="18347"/>
        <n v="10889"/>
        <n v="819"/>
        <n v="1954"/>
        <n v="649750"/>
        <n v="97388"/>
        <n v="36276"/>
        <n v="2986"/>
        <n v="1255"/>
        <n v="45637"/>
        <n v="5509"/>
        <n v="2963"/>
        <n v="4465"/>
        <n v="45778"/>
        <n v="5470"/>
        <n v="36555"/>
        <n v="2966"/>
        <n v="1658"/>
        <n v="4468"/>
        <n v="1259"/>
        <n v="45909"/>
        <n v="120180"/>
        <n v="143965"/>
        <n v="18809"/>
        <n v="6956"/>
        <n v="16548"/>
        <n v="3773"/>
        <n v="19722"/>
        <n v="173615"/>
        <n v="200403"/>
        <n v="120698"/>
        <n v="143823"/>
        <n v="18507"/>
        <n v="6873"/>
        <n v="7974"/>
        <n v="16484"/>
        <n v="2929"/>
        <n v="19817"/>
        <n v="24459"/>
        <n v="2275"/>
        <n v="173983"/>
        <n v="200015"/>
        <n v="121061"/>
        <n v="143728"/>
        <n v="18358"/>
        <n v="6827"/>
        <n v="7986"/>
        <n v="16452"/>
        <n v="1260"/>
        <n v="2918"/>
        <n v="3737"/>
        <n v="19937"/>
        <n v="24417"/>
        <n v="174321"/>
        <n v="199788"/>
        <n v="15994"/>
        <n v="1713"/>
        <n v="23311"/>
        <n v="5746"/>
        <n v="16095"/>
        <n v="3991"/>
        <n v="3999"/>
        <n v="417"/>
        <n v="1144"/>
        <n v="23412"/>
        <n v="5713"/>
        <n v="16101"/>
        <n v="3983"/>
        <n v="4114"/>
        <n v="1724"/>
        <n v="23550"/>
        <n v="5633"/>
        <n v="868603"/>
        <n v="117590"/>
        <n v="117299"/>
        <n v="32955"/>
        <n v="117242"/>
        <n v="27230"/>
        <n v="5194"/>
        <n v="6589"/>
        <n v="671"/>
        <n v="2334"/>
        <n v="1109756"/>
        <n v="187414"/>
        <n v="865730"/>
        <n v="116551"/>
        <n v="118588"/>
        <n v="31785"/>
        <n v="115212"/>
        <n v="27745"/>
        <n v="6613"/>
        <n v="1106169"/>
        <n v="185798"/>
        <n v="851467"/>
        <n v="114763"/>
        <n v="115816"/>
        <n v="32229"/>
        <n v="44073"/>
        <n v="28058"/>
        <n v="15626"/>
        <n v="21522"/>
        <n v="2758"/>
        <n v="28109"/>
        <n v="21545"/>
        <n v="28000"/>
        <n v="456"/>
        <n v="21413"/>
        <n v="2818"/>
        <n v="12060"/>
        <n v="10931"/>
        <n v="12214"/>
        <n v="11149"/>
        <n v="12461"/>
        <n v="11134"/>
        <n v="12546"/>
        <n v="10189"/>
        <n v="11519"/>
        <n v="10351"/>
        <n v="11706"/>
        <n v="10834"/>
        <n v="12078"/>
        <n v="10918"/>
        <n v="12186"/>
        <n v="11129"/>
        <n v="12464"/>
        <n v="11098"/>
        <n v="12517"/>
        <n v="9902"/>
        <n v="11234"/>
        <n v="10209"/>
        <n v="1182"/>
        <n v="11536"/>
        <n v="10385"/>
        <n v="1213"/>
        <n v="11736"/>
        <n v="10653"/>
        <n v="1193"/>
        <n v="11995"/>
        <n v="10843"/>
        <n v="12107"/>
        <n v="10920"/>
        <n v="1209"/>
        <n v="12497"/>
        <n v="10017"/>
        <n v="11348"/>
        <n v="978652"/>
        <n v="7491"/>
        <n v="76782"/>
        <n v="114572"/>
        <n v="8791"/>
        <n v="13186"/>
        <n v="2077"/>
        <n v="837"/>
        <n v="1186393"/>
        <n v="19578"/>
        <n v="992435"/>
        <n v="5788"/>
        <n v="75047"/>
        <n v="121106"/>
        <n v="7112"/>
        <n v="11891"/>
        <n v="2526"/>
        <n v="1203225"/>
        <n v="978436"/>
        <n v="20586"/>
        <n v="87625"/>
        <n v="1328"/>
        <n v="122868"/>
        <n v="9839"/>
        <n v="8332"/>
        <n v="1264"/>
        <n v="1752"/>
        <n v="976"/>
        <n v="1199701"/>
        <n v="37787"/>
        <n v="982507"/>
        <n v="20195"/>
        <n v="94491"/>
        <n v="1543"/>
        <n v="118826"/>
        <n v="16088"/>
        <n v="6359"/>
        <n v="2204"/>
        <n v="917"/>
        <n v="539"/>
        <n v="1204109"/>
        <n v="45992"/>
        <n v="932114"/>
        <n v="52311"/>
        <n v="88224"/>
        <n v="4887"/>
        <n v="113653"/>
        <n v="21894"/>
        <n v="5627"/>
        <n v="5666"/>
        <n v="1141373"/>
        <n v="87649"/>
        <n v="939500"/>
        <n v="49967"/>
        <n v="100393"/>
        <n v="4852"/>
        <n v="708"/>
        <n v="723747"/>
        <n v="562940"/>
        <n v="602690"/>
        <n v="402055"/>
        <n v="63749"/>
        <n v="84158"/>
        <n v="75025"/>
        <n v="72658"/>
        <n v="9138"/>
        <n v="283"/>
        <n v="2697"/>
        <n v="706"/>
        <n v="744922"/>
        <n v="571514"/>
        <n v="590213"/>
        <n v="385189"/>
        <n v="63300"/>
        <n v="80594"/>
        <n v="73791"/>
        <n v="69970"/>
        <n v="8831"/>
        <n v="2649"/>
        <n v="730737"/>
        <n v="548035"/>
        <n v="10643"/>
        <n v="1223"/>
        <n v="12087"/>
        <n v="10651"/>
        <n v="12102"/>
        <n v="10661"/>
        <n v="836"/>
        <n v="12112"/>
        <n v="10691"/>
        <n v="1218"/>
        <n v="103967"/>
        <n v="28798"/>
        <n v="14183"/>
        <n v="21862"/>
        <n v="12411"/>
        <n v="6330"/>
        <n v="545"/>
        <n v="1457"/>
        <n v="153459"/>
        <n v="55583"/>
        <n v="104543"/>
        <n v="28558"/>
        <n v="14298"/>
        <n v="3920"/>
        <n v="21706"/>
        <n v="13957"/>
        <n v="12437"/>
        <n v="8071"/>
        <n v="154009"/>
        <n v="57507"/>
        <n v="104890"/>
        <n v="28014"/>
        <n v="14416"/>
        <n v="22058"/>
        <n v="13923"/>
        <n v="12441"/>
        <n v="8093"/>
        <n v="820"/>
        <n v="154816"/>
        <n v="56892"/>
        <n v="105196"/>
        <n v="27621"/>
        <n v="3794"/>
        <n v="22506"/>
        <n v="12494"/>
        <n v="8062"/>
        <n v="1580"/>
        <n v="155682"/>
        <n v="56318"/>
        <n v="430545"/>
        <n v="118900"/>
        <n v="35431"/>
        <n v="23616"/>
        <n v="34584"/>
        <n v="10280"/>
        <n v="50997"/>
        <n v="21911"/>
        <n v="14837"/>
        <n v="14487"/>
        <n v="403"/>
        <n v="602"/>
        <n v="2967"/>
        <n v="4908"/>
        <n v="570132"/>
        <n v="196952"/>
        <n v="431561"/>
        <n v="119279"/>
        <n v="35325"/>
        <n v="23565"/>
        <n v="34629"/>
        <n v="10266"/>
        <n v="51180"/>
        <n v="21921"/>
        <n v="15009"/>
        <n v="14508"/>
        <n v="2397"/>
        <n v="2953"/>
        <n v="4840"/>
        <n v="571428"/>
        <n v="197184"/>
        <n v="36480"/>
        <n v="4473"/>
        <n v="1516"/>
        <n v="45286"/>
        <n v="8290"/>
        <n v="36508"/>
        <n v="4579"/>
        <n v="1673"/>
        <n v="1334"/>
        <n v="45365"/>
        <n v="8352"/>
        <n v="67294"/>
        <n v="198549"/>
        <n v="7490"/>
        <n v="20562"/>
        <n v="5355"/>
        <n v="18975"/>
        <n v="1809"/>
        <n v="35972"/>
        <n v="93672"/>
        <n v="284730"/>
        <n v="67409"/>
        <n v="198439"/>
        <n v="7569"/>
        <n v="20631"/>
        <n v="18913"/>
        <n v="8905"/>
        <n v="35983"/>
        <n v="3189"/>
        <n v="93938"/>
        <n v="284619"/>
        <n v="15180"/>
        <n v="5524"/>
        <n v="3295"/>
        <n v="21480"/>
        <n v="7976"/>
        <n v="14586"/>
        <n v="6250"/>
        <n v="1640"/>
        <n v="961"/>
        <n v="20718"/>
        <n v="8836"/>
        <n v="601533"/>
        <n v="397649"/>
        <n v="66531"/>
        <n v="84343"/>
        <n v="75235"/>
        <n v="72451"/>
        <n v="9042"/>
        <n v="2703"/>
        <n v="746824"/>
        <n v="566994"/>
        <n v="596753"/>
        <n v="387470"/>
        <n v="66127"/>
        <n v="81265"/>
        <n v="74326"/>
        <n v="70011"/>
        <n v="8665"/>
        <n v="2548"/>
        <n v="740708"/>
        <n v="550750"/>
        <n v="10692"/>
        <n v="12131"/>
        <n v="12019"/>
        <n v="105018"/>
        <n v="27458"/>
        <n v="22433"/>
        <n v="13674"/>
        <n v="12549"/>
        <n v="7998"/>
        <n v="1563"/>
        <n v="155504"/>
        <n v="55859"/>
        <n v="106560"/>
        <n v="27799"/>
        <n v="14660"/>
        <n v="3793"/>
        <n v="21461"/>
        <n v="13281"/>
        <n v="12323"/>
        <n v="8401"/>
        <n v="155568"/>
        <n v="56076"/>
        <n v="27275"/>
        <n v="21274"/>
        <n v="2405"/>
        <n v="1648"/>
        <n v="1562"/>
        <n v="27580"/>
        <n v="21510"/>
        <n v="2373"/>
        <n v="5653"/>
        <n v="476744"/>
        <n v="303392"/>
        <n v="359223"/>
        <n v="204586"/>
        <n v="32073"/>
        <n v="23655"/>
        <n v="30779"/>
        <n v="15007"/>
        <n v="44376"/>
        <n v="27794"/>
        <n v="13516"/>
        <n v="15560"/>
        <n v="2520"/>
        <n v="2190"/>
        <n v="5647"/>
        <n v="482979"/>
        <n v="297680"/>
        <n v="359267"/>
        <n v="201657"/>
        <n v="32183"/>
        <n v="25798"/>
        <n v="30676"/>
        <n v="44159"/>
        <n v="27939"/>
        <n v="13350"/>
        <n v="15512"/>
        <n v="2188"/>
        <n v="5638"/>
        <n v="482626"/>
        <n v="296663"/>
        <n v="359713"/>
        <n v="201728"/>
        <n v="32401"/>
        <n v="25422"/>
        <n v="30791"/>
        <n v="14661"/>
        <n v="44392"/>
        <n v="27766"/>
        <n v="13525"/>
        <n v="15488"/>
        <n v="113331"/>
        <n v="22807"/>
        <n v="5553"/>
        <n v="6079"/>
        <n v="2257"/>
        <n v="1160427"/>
        <n v="86580"/>
        <n v="946907"/>
        <n v="58038"/>
        <n v="105100"/>
        <n v="5570"/>
        <n v="115180"/>
        <n v="23535"/>
        <n v="5406"/>
        <n v="6117"/>
        <n v="2288"/>
        <n v="1174257"/>
        <n v="96186"/>
        <n v="984168"/>
        <n v="7333"/>
        <n v="79081"/>
        <n v="184287"/>
        <n v="121457"/>
        <n v="11418"/>
        <n v="16759"/>
        <n v="1548"/>
        <n v="29432"/>
        <n v="4771"/>
        <n v="15262"/>
        <n v="184303"/>
        <n v="494658"/>
        <n v="49722"/>
        <n v="43352"/>
        <n v="9157"/>
        <n v="41034"/>
        <n v="60093"/>
        <n v="19603"/>
        <n v="10201"/>
        <n v="935"/>
        <n v="3651"/>
        <n v="663537"/>
        <n v="90643"/>
        <n v="491672"/>
        <n v="50973"/>
        <n v="42101"/>
        <n v="10095"/>
        <n v="40766"/>
        <n v="4068"/>
        <n v="60014"/>
        <n v="11069"/>
        <n v="19588"/>
        <n v="2055"/>
        <n v="3802"/>
        <n v="4229"/>
        <n v="659087"/>
        <n v="92982"/>
        <n v="491454"/>
        <n v="52663"/>
        <n v="40674"/>
        <n v="10965"/>
        <n v="40832"/>
        <n v="59904"/>
        <n v="11155"/>
        <n v="19429"/>
        <n v="10150"/>
        <n v="3715"/>
        <n v="657115"/>
        <n v="95689"/>
        <n v="2844"/>
        <n v="1820"/>
        <n v="1537"/>
        <n v="4472"/>
        <n v="46780"/>
        <n v="5363"/>
        <n v="37126"/>
        <n v="2798"/>
        <n v="1830"/>
        <n v="4475"/>
        <n v="1279"/>
        <n v="46719"/>
        <n v="37400"/>
        <n v="2766"/>
        <n v="1819"/>
        <n v="47015"/>
        <n v="5265"/>
        <n v="122633"/>
        <n v="141406"/>
        <n v="19700"/>
        <n v="7000"/>
        <n v="8144"/>
        <n v="16186"/>
        <n v="2934"/>
        <n v="3574"/>
        <n v="23885"/>
        <n v="281"/>
        <n v="2304"/>
        <n v="178337"/>
        <n v="196629"/>
        <n v="122295"/>
        <n v="141884"/>
        <n v="19000"/>
        <n v="8151"/>
        <n v="16166"/>
        <n v="1460"/>
        <n v="2913"/>
        <n v="3547"/>
        <n v="20492"/>
        <n v="23893"/>
        <n v="2400"/>
        <n v="177266"/>
        <n v="197556"/>
        <n v="122007"/>
        <n v="142800"/>
        <n v="18106"/>
        <n v="7702"/>
        <n v="8100"/>
        <n v="16257"/>
        <n v="1402"/>
        <n v="20503"/>
        <n v="23910"/>
        <n v="175932"/>
        <n v="16325"/>
        <n v="4187"/>
        <n v="1736"/>
        <n v="23863"/>
        <n v="5167"/>
        <n v="16378"/>
        <n v="3663"/>
        <n v="23961"/>
        <n v="16381"/>
        <n v="3633"/>
        <n v="1744"/>
        <n v="1174"/>
        <n v="24032"/>
        <n v="5078"/>
        <n v="819272"/>
        <n v="138766"/>
        <n v="113521"/>
        <n v="38851"/>
        <n v="111213"/>
        <n v="31184"/>
        <n v="6628"/>
        <n v="2287"/>
        <n v="1050543"/>
        <n v="218344"/>
        <n v="840309"/>
        <n v="142594"/>
        <n v="115283"/>
        <n v="40354"/>
        <n v="113926"/>
        <n v="31414"/>
        <n v="5128"/>
        <n v="1076141"/>
        <n v="223958"/>
        <n v="836128"/>
        <n v="147114"/>
        <n v="115038"/>
        <n v="42593"/>
        <n v="114284"/>
        <n v="31360"/>
        <n v="5121"/>
        <n v="6713"/>
        <n v="1072072"/>
        <n v="230685"/>
        <n v="11177"/>
        <n v="12733"/>
        <n v="11209"/>
        <n v="1301"/>
        <n v="12762"/>
        <n v="11164"/>
        <n v="12713"/>
        <n v="120625"/>
        <n v="12614"/>
        <n v="6180"/>
        <n v="15353"/>
        <n v="4778"/>
        <n v="181715"/>
        <n v="27101"/>
        <n v="120928"/>
        <n v="13085"/>
        <n v="16762"/>
        <n v="26322"/>
        <n v="6700"/>
        <n v="15323"/>
        <n v="4738"/>
        <n v="180739"/>
        <n v="28128"/>
        <n v="120429"/>
        <n v="13650"/>
        <n v="16692"/>
        <n v="25037"/>
        <n v="7252"/>
        <n v="15256"/>
        <n v="4815"/>
        <n v="178808"/>
        <n v="29368"/>
        <n v="491617"/>
        <n v="53814"/>
        <n v="39955"/>
        <n v="11700"/>
        <n v="40764"/>
        <n v="4309"/>
        <n v="59910"/>
        <n v="11176"/>
        <n v="19480"/>
        <n v="10260"/>
        <n v="364"/>
        <n v="27838"/>
        <n v="21642"/>
        <n v="2497"/>
        <n v="27989"/>
        <n v="21447"/>
        <n v="2872"/>
        <n v="21590"/>
        <n v="2734"/>
        <n v="27997"/>
        <n v="475"/>
        <n v="21361"/>
        <n v="1671"/>
        <n v="27905"/>
        <n v="21574"/>
        <n v="1985"/>
        <n v="1555"/>
        <n v="27286"/>
        <n v="21279"/>
        <n v="2409"/>
        <n v="27588"/>
        <n v="21494"/>
        <n v="2408"/>
        <n v="27726"/>
        <n v="21526"/>
        <n v="2617"/>
        <n v="21516"/>
        <n v="2812"/>
        <n v="28179"/>
        <n v="21511"/>
        <n v="2791"/>
        <n v="1599"/>
        <n v="1438"/>
        <n v="549"/>
        <n v="27965"/>
        <n v="473"/>
        <n v="21001"/>
        <n v="3286"/>
        <n v="27903"/>
        <n v="21468"/>
        <n v="27292"/>
        <n v="21085"/>
        <n v="1568"/>
        <n v="27602"/>
        <n v="1740"/>
        <n v="2660"/>
        <n v="1484"/>
        <n v="28006"/>
        <n v="21445"/>
        <n v="2867"/>
        <n v="1729"/>
        <n v="1471"/>
        <n v="28149"/>
        <n v="21414"/>
        <n v="2848"/>
        <n v="27916"/>
        <n v="20852"/>
        <n v="3402"/>
        <n v="1349"/>
        <n v="27877"/>
        <n v="21365"/>
        <n v="1566"/>
        <n v="27358"/>
        <n v="21397"/>
        <n v="2262"/>
        <n v="1574"/>
        <n v="27582"/>
        <n v="21532"/>
        <n v="2374"/>
        <n v="1508"/>
        <n v="21424"/>
        <n v="2771"/>
        <n v="1719"/>
        <n v="28042"/>
        <n v="21373"/>
        <n v="2905"/>
        <n v="25165"/>
        <n v="2605"/>
        <n v="6621"/>
        <n v="663906"/>
        <n v="11646"/>
        <n v="531474"/>
        <n v="3921"/>
        <n v="37271"/>
        <n v="43809"/>
        <n v="60520"/>
        <n v="3045"/>
        <n v="25605"/>
        <n v="1672"/>
        <n v="6553"/>
        <n v="834"/>
        <n v="707386"/>
        <n v="516792"/>
        <n v="3770"/>
        <n v="42518"/>
        <n v="2024"/>
        <n v="3695"/>
        <n v="4192"/>
        <n v="656530"/>
        <n v="97847"/>
        <n v="37712"/>
        <n v="2652"/>
        <n v="47367"/>
        <n v="5131"/>
        <n v="121672"/>
        <n v="143092"/>
        <n v="17897"/>
        <n v="8080"/>
        <n v="8053"/>
        <n v="975"/>
        <n v="2852"/>
        <n v="3529"/>
        <n v="20467"/>
        <n v="23897"/>
        <n v="48569"/>
        <n v="44940"/>
        <n v="2124"/>
        <n v="56427"/>
        <n v="36479"/>
        <n v="1107"/>
        <n v="46702"/>
        <n v="36558"/>
        <n v="4434"/>
        <n v="2079"/>
        <n v="46628"/>
        <n v="31910"/>
        <n v="941"/>
        <n v="4031"/>
        <n v="41169"/>
        <n v="217294"/>
        <n v="36399"/>
        <n v="18091"/>
        <n v="476"/>
        <n v="19011"/>
        <n v="9152"/>
        <n v="31058"/>
        <n v="4955"/>
        <n v="302700"/>
        <n v="53415"/>
        <n v="218532"/>
        <n v="36683"/>
        <n v="18275"/>
        <n v="18956"/>
        <n v="9099"/>
        <n v="31152"/>
        <n v="8864"/>
        <n v="4944"/>
        <n v="304092"/>
        <n v="53816"/>
        <n v="218260"/>
        <n v="37120"/>
        <n v="18564"/>
        <n v="19054"/>
        <n v="5728"/>
        <n v="9089"/>
        <n v="31071"/>
        <n v="8931"/>
        <n v="4934"/>
        <n v="304103"/>
        <n v="54576"/>
        <n v="217651"/>
        <n v="37424"/>
        <n v="18942"/>
        <n v="18951"/>
        <n v="5745"/>
        <n v="1761"/>
        <n v="9109"/>
        <n v="1242"/>
        <n v="31277"/>
        <n v="4965"/>
        <n v="304072"/>
        <n v="54833"/>
        <n v="215781"/>
        <n v="37854"/>
        <n v="18903"/>
        <n v="18751"/>
        <n v="5804"/>
        <n v="8997"/>
        <n v="31218"/>
        <n v="8897"/>
        <n v="4959"/>
        <n v="301773"/>
        <n v="55442"/>
        <n v="213874"/>
        <n v="37771"/>
        <n v="18636"/>
        <n v="684"/>
        <n v="18414"/>
        <n v="5787"/>
        <n v="1709"/>
        <n v="8716"/>
        <n v="31658"/>
        <n v="7946"/>
        <n v="4953"/>
        <n v="299331"/>
        <n v="54301"/>
        <n v="218289"/>
        <n v="39679"/>
        <n v="18737"/>
        <n v="6089"/>
        <n v="9105"/>
        <n v="32500"/>
        <n v="305656"/>
        <n v="57125"/>
        <n v="216187"/>
        <n v="39014"/>
        <n v="18548"/>
        <n v="18729"/>
        <n v="5876"/>
        <n v="8901"/>
        <n v="1239"/>
        <n v="32360"/>
        <n v="8220"/>
        <n v="4882"/>
        <n v="302731"/>
        <n v="55883"/>
        <n v="216756"/>
        <n v="39203"/>
        <n v="18354"/>
        <n v="5946"/>
        <n v="8859"/>
        <n v="32363"/>
        <n v="8076"/>
        <n v="4918"/>
        <n v="303303"/>
        <n v="55891"/>
        <n v="215732"/>
        <n v="39503"/>
        <n v="18136"/>
        <n v="18716"/>
        <n v="5907"/>
        <n v="1680"/>
        <n v="32351"/>
        <n v="8123"/>
        <n v="4876"/>
        <n v="301667"/>
        <n v="56232"/>
        <n v="216736"/>
        <n v="39635"/>
        <n v="17966"/>
        <n v="18835"/>
        <n v="5906"/>
        <n v="1677"/>
        <n v="32386"/>
        <n v="8109"/>
        <n v="4920"/>
        <n v="302632"/>
        <n v="56353"/>
        <n v="208782"/>
        <n v="38530"/>
        <n v="17741"/>
        <n v="8103"/>
        <n v="1111"/>
        <n v="31298"/>
        <n v="7706"/>
        <n v="4681"/>
        <n v="291282"/>
        <n v="54113"/>
        <n v="506388"/>
        <n v="32194"/>
        <n v="58673"/>
        <n v="26070"/>
        <n v="1889"/>
        <n v="6703"/>
        <n v="675478"/>
        <n v="515223"/>
        <n v="1303"/>
        <n v="32523"/>
        <n v="42909"/>
        <n v="288"/>
        <n v="59222"/>
        <n v="1384"/>
        <n v="25531"/>
        <n v="6550"/>
        <n v="684399"/>
        <n v="6134"/>
        <n v="507417"/>
        <n v="1319"/>
        <n v="32561"/>
        <n v="42111"/>
        <n v="58294"/>
        <n v="25106"/>
        <n v="2059"/>
        <n v="1789"/>
        <n v="674327"/>
        <n v="6495"/>
        <n v="505496"/>
        <n v="3000"/>
        <n v="32318"/>
        <n v="42003"/>
        <n v="57986"/>
        <n v="24667"/>
        <n v="2202"/>
        <n v="6526"/>
        <n v="671163"/>
        <n v="9045"/>
        <n v="509309"/>
        <n v="3859"/>
        <n v="32681"/>
        <n v="42121"/>
        <n v="57961"/>
        <n v="24175"/>
        <n v="2615"/>
        <n v="1777"/>
        <n v="675038"/>
        <n v="515045"/>
        <n v="3914"/>
        <n v="33473"/>
        <n v="43456"/>
        <n v="2614"/>
        <n v="24350"/>
        <n v="2782"/>
        <n v="683405"/>
        <n v="11679"/>
        <n v="504177"/>
        <n v="3932"/>
        <n v="33569"/>
        <n v="42134"/>
        <n v="56860"/>
        <n v="58129"/>
        <n v="2842"/>
        <n v="23807"/>
        <n v="685057"/>
        <n v="11824"/>
        <n v="503854"/>
        <n v="3659"/>
        <n v="34682"/>
        <n v="41804"/>
        <n v="57751"/>
        <n v="2803"/>
        <n v="6442"/>
        <n v="671245"/>
        <n v="11749"/>
        <n v="36850"/>
        <n v="36851"/>
        <n v="4459"/>
        <n v="2195"/>
        <n v="46701"/>
        <n v="36700"/>
        <n v="4446"/>
        <n v="46635"/>
        <n v="36505"/>
        <n v="1578"/>
        <n v="4463"/>
        <n v="2200"/>
        <n v="46629"/>
        <n v="36719"/>
        <n v="1585"/>
        <n v="4442"/>
        <n v="2206"/>
        <n v="46826"/>
        <n v="36918"/>
        <n v="1088"/>
        <n v="4306"/>
        <n v="46673"/>
        <n v="36804"/>
        <n v="2091"/>
        <n v="46641"/>
        <n v="36504"/>
        <n v="2053"/>
        <n v="46294"/>
        <n v="36865"/>
        <n v="4275"/>
        <n v="1965"/>
        <n v="46573"/>
        <n v="1608"/>
        <n v="2144"/>
        <n v="46777"/>
        <n v="36751"/>
        <n v="1622"/>
        <n v="36897"/>
        <n v="1670"/>
        <n v="4347"/>
        <n v="46821"/>
        <n v="253445"/>
        <n v="17880"/>
        <n v="24814"/>
        <n v="1770"/>
        <n v="10826"/>
        <n v="38792"/>
        <n v="1092"/>
        <n v="5154"/>
        <n v="354496"/>
        <n v="654"/>
        <n v="252808"/>
        <n v="17943"/>
        <n v="24852"/>
        <n v="1767"/>
        <n v="10844"/>
        <n v="38100"/>
        <n v="1066"/>
        <n v="5051"/>
        <n v="353071"/>
        <n v="252467"/>
        <n v="18573"/>
        <n v="24644"/>
        <n v="1853"/>
        <n v="37975"/>
        <n v="1052"/>
        <n v="5052"/>
        <n v="352928"/>
        <n v="251137"/>
        <n v="18841"/>
        <n v="24506"/>
        <n v="37843"/>
        <n v="1041"/>
        <n v="5057"/>
        <n v="351599"/>
        <n v="2435"/>
        <n v="251305"/>
        <n v="760"/>
        <n v="18943"/>
        <n v="24471"/>
        <n v="1896"/>
        <n v="37801"/>
        <n v="1035"/>
        <n v="5006"/>
        <n v="351683"/>
        <n v="222719"/>
        <n v="29344"/>
        <n v="18599"/>
        <n v="20156"/>
        <n v="4449"/>
        <n v="1800"/>
        <n v="9677"/>
        <n v="7787"/>
        <n v="5021"/>
        <n v="310960"/>
        <n v="43519"/>
        <n v="225156"/>
        <n v="28909"/>
        <n v="18457"/>
        <n v="20423"/>
        <n v="4360"/>
        <n v="9733"/>
        <n v="928"/>
        <n v="31848"/>
        <n v="7810"/>
        <n v="313887"/>
        <n v="43056"/>
        <n v="224825"/>
        <n v="29039"/>
        <n v="18438"/>
        <n v="20329"/>
        <n v="4345"/>
        <n v="1784"/>
        <n v="9645"/>
        <n v="31809"/>
        <n v="7740"/>
        <n v="5001"/>
        <n v="313252"/>
        <n v="43149"/>
        <n v="222896"/>
        <n v="29738"/>
        <n v="18215"/>
        <n v="20157"/>
        <n v="4444"/>
        <n v="9513"/>
        <n v="31740"/>
        <n v="7856"/>
        <n v="188776"/>
        <n v="18100"/>
        <n v="124841"/>
        <n v="16903"/>
        <n v="1306"/>
        <n v="31206"/>
        <n v="14519"/>
        <n v="5173"/>
        <n v="188796"/>
        <n v="18063"/>
        <n v="124061"/>
        <n v="9160"/>
        <n v="16733"/>
        <n v="31022"/>
        <n v="14383"/>
        <n v="5318"/>
        <n v="129647"/>
        <n v="17556"/>
        <n v="24095"/>
        <n v="13940"/>
        <n v="4698"/>
        <n v="186716"/>
        <n v="16476"/>
        <n v="2529"/>
        <n v="5637"/>
        <n v="483832"/>
        <n v="296142"/>
        <n v="363164"/>
        <n v="200225"/>
        <n v="32420"/>
        <n v="25295"/>
        <n v="44589"/>
        <n v="27618"/>
        <n v="13655"/>
        <n v="487891"/>
        <n v="294067"/>
        <n v="4096"/>
        <n v="37921"/>
        <n v="5058"/>
        <n v="1803"/>
        <n v="5300"/>
        <n v="49371"/>
        <n v="36923"/>
        <n v="24098"/>
        <n v="6547"/>
        <n v="669568"/>
        <n v="12039"/>
        <n v="498276"/>
        <n v="3832"/>
        <n v="33139"/>
        <n v="41336"/>
        <n v="56595"/>
        <n v="24611"/>
        <n v="2755"/>
        <n v="1797"/>
        <n v="6445"/>
        <n v="662696"/>
        <n v="496267"/>
        <n v="3801"/>
        <n v="34755"/>
        <n v="41885"/>
        <n v="57021"/>
        <n v="38097"/>
        <n v="2902"/>
        <n v="38096"/>
        <n v="2022"/>
        <n v="1479"/>
        <n v="4428"/>
        <n v="747"/>
        <n v="47849"/>
        <n v="38078"/>
        <n v="47827"/>
        <n v="2892"/>
        <n v="38027"/>
        <n v="2020"/>
        <n v="47778"/>
        <n v="2886"/>
        <n v="37028"/>
        <n v="4379"/>
        <n v="46674"/>
        <n v="3834"/>
        <n v="37167"/>
        <n v="1992"/>
        <n v="829"/>
        <n v="1312"/>
        <n v="3735"/>
        <n v="37095"/>
        <n v="46691"/>
        <n v="3725"/>
        <n v="37153"/>
        <n v="1304"/>
        <n v="46797"/>
        <n v="37195"/>
        <n v="46846"/>
        <n v="3705"/>
        <n v="123274"/>
        <n v="139225"/>
        <n v="20155"/>
        <n v="5456"/>
        <n v="16499"/>
        <n v="861"/>
        <n v="3242"/>
        <n v="18202"/>
        <n v="25500"/>
        <n v="2508"/>
        <n v="176916"/>
        <n v="195396"/>
        <n v="122680"/>
        <n v="138995"/>
        <n v="21033"/>
        <n v="5529"/>
        <n v="7875"/>
        <n v="16500"/>
        <n v="1346"/>
        <n v="3249"/>
        <n v="18222"/>
        <n v="25473"/>
        <n v="2302"/>
        <n v="2516"/>
        <n v="177251"/>
        <n v="195224"/>
        <n v="122488"/>
        <n v="138734"/>
        <n v="21433"/>
        <n v="16437"/>
        <n v="18271"/>
        <n v="25453"/>
        <n v="2303"/>
        <n v="2512"/>
        <n v="177511"/>
        <n v="195017"/>
        <n v="122497"/>
        <n v="138145"/>
        <n v="21958"/>
        <n v="7908"/>
        <n v="16349"/>
        <n v="3240"/>
        <n v="18331"/>
        <n v="25299"/>
        <n v="178241"/>
        <n v="194208"/>
        <n v="122460"/>
        <n v="137690"/>
        <n v="22461"/>
        <n v="5661"/>
        <n v="7893"/>
        <n v="16287"/>
        <n v="906"/>
        <n v="4026"/>
        <n v="18375"/>
        <n v="25283"/>
        <n v="178777"/>
        <n v="193629"/>
        <n v="122211"/>
        <n v="137768"/>
        <n v="22642"/>
        <n v="5750"/>
        <n v="7886"/>
        <n v="16293"/>
        <n v="25313"/>
        <n v="2309"/>
        <n v="178702"/>
        <n v="193821"/>
        <n v="122214"/>
        <n v="138089"/>
        <n v="22190"/>
        <n v="5826"/>
        <n v="7873"/>
        <n v="16298"/>
        <n v="1466"/>
        <n v="912"/>
        <n v="3216"/>
        <n v="3997"/>
        <n v="18415"/>
        <n v="25300"/>
        <n v="366"/>
        <n v="178243"/>
        <n v="194181"/>
        <n v="122291"/>
        <n v="138235"/>
        <n v="21956"/>
        <n v="5835"/>
        <n v="16290"/>
        <n v="915"/>
        <n v="3199"/>
        <n v="3979"/>
        <n v="18432"/>
        <n v="2308"/>
        <n v="178064"/>
        <n v="194294"/>
        <n v="122750"/>
        <n v="137460"/>
        <n v="21549"/>
        <n v="7902"/>
        <n v="16180"/>
        <n v="3952"/>
        <n v="18410"/>
        <n v="24984"/>
        <n v="178091"/>
        <n v="192939"/>
        <n v="119433"/>
        <n v="135071"/>
        <n v="5208"/>
        <n v="7634"/>
        <n v="15983"/>
        <n v="3029"/>
        <n v="3668"/>
        <n v="17970"/>
        <n v="24581"/>
        <n v="2314"/>
        <n v="172326"/>
        <n v="189022"/>
        <n v="128766"/>
        <n v="141875"/>
        <n v="21331"/>
        <n v="5534"/>
        <n v="16745"/>
        <n v="3370"/>
        <n v="4237"/>
        <n v="19219"/>
        <n v="26095"/>
        <n v="185436"/>
        <n v="199140"/>
        <n v="123811"/>
        <n v="137939"/>
        <n v="21188"/>
        <n v="8051"/>
        <n v="16274"/>
        <n v="3912"/>
        <n v="18581"/>
        <n v="25196"/>
        <n v="2326"/>
        <n v="179104"/>
        <n v="193254"/>
        <n v="20379"/>
        <n v="6299"/>
        <n v="48291"/>
        <n v="5962"/>
        <n v="36173"/>
        <n v="187517"/>
        <n v="19493"/>
        <n v="122940"/>
        <n v="9941"/>
        <n v="16614"/>
        <n v="30021"/>
        <n v="2881"/>
        <n v="14373"/>
        <n v="5395"/>
        <n v="185264"/>
        <n v="21770"/>
        <n v="122268"/>
        <n v="16514"/>
        <n v="28531"/>
        <n v="14281"/>
        <n v="768"/>
        <n v="182908"/>
        <n v="24729"/>
        <n v="122519"/>
        <n v="11465"/>
        <n v="16581"/>
        <n v="27908"/>
        <n v="14204"/>
        <n v="5655"/>
        <n v="182504"/>
        <n v="25363"/>
        <n v="122349"/>
        <n v="11477"/>
        <n v="16568"/>
        <n v="28118"/>
        <n v="4466"/>
        <n v="14302"/>
        <n v="5559"/>
        <n v="182618"/>
        <n v="25326"/>
        <n v="121836"/>
        <n v="11362"/>
        <n v="16496"/>
        <n v="28554"/>
        <n v="4533"/>
        <n v="14143"/>
        <n v="5729"/>
        <n v="899"/>
        <n v="182282"/>
        <n v="124451"/>
        <n v="11777"/>
        <n v="16748"/>
        <n v="25046"/>
        <n v="4962"/>
        <n v="14104"/>
        <n v="181580"/>
        <n v="26332"/>
        <n v="122345"/>
        <n v="11740"/>
        <n v="26657"/>
        <n v="5479"/>
        <n v="14096"/>
        <n v="5775"/>
        <n v="180961"/>
        <n v="26843"/>
        <n v="121017"/>
        <n v="11573"/>
        <n v="16510"/>
        <n v="27656"/>
        <n v="14080"/>
        <n v="5785"/>
        <n v="180474"/>
        <n v="26731"/>
        <n v="121409"/>
        <n v="11514"/>
        <n v="16590"/>
        <n v="1685"/>
        <n v="27631"/>
        <n v="5483"/>
        <n v="14078"/>
        <n v="180921"/>
        <n v="26598"/>
        <n v="512413"/>
        <n v="24713"/>
        <n v="45033"/>
        <n v="42510"/>
        <n v="2286"/>
        <n v="58399"/>
        <n v="11365"/>
        <n v="18649"/>
        <n v="10134"/>
        <n v="3926"/>
        <n v="3988"/>
        <n v="681871"/>
        <n v="57156"/>
        <n v="512423"/>
        <n v="24765"/>
        <n v="46047"/>
        <n v="42563"/>
        <n v="2282"/>
        <n v="58466"/>
        <n v="11412"/>
        <n v="18656"/>
        <n v="10176"/>
        <n v="4000"/>
        <n v="683019"/>
        <n v="57297"/>
        <n v="512772"/>
        <n v="25158"/>
        <n v="46368"/>
        <n v="2511"/>
        <n v="42661"/>
        <n v="2261"/>
        <n v="58391"/>
        <n v="11327"/>
        <n v="18714"/>
        <n v="3892"/>
        <n v="683760"/>
        <n v="58007"/>
        <n v="511501"/>
        <n v="25471"/>
        <n v="47419"/>
        <n v="2648"/>
        <n v="42573"/>
        <n v="58346"/>
        <n v="11303"/>
        <n v="18843"/>
        <n v="1879"/>
        <n v="3890"/>
        <n v="4022"/>
        <n v="683511"/>
        <n v="58388"/>
        <n v="509387"/>
        <n v="25778"/>
        <n v="48017"/>
        <n v="2795"/>
        <n v="42379"/>
        <n v="58295"/>
        <n v="11285"/>
        <n v="18697"/>
        <n v="10390"/>
        <n v="1839"/>
        <n v="3888"/>
        <n v="681597"/>
        <n v="509659"/>
        <n v="26311"/>
        <n v="47520"/>
        <n v="42298"/>
        <n v="58376"/>
        <n v="11287"/>
        <n v="18853"/>
        <n v="10436"/>
        <n v="1934"/>
        <n v="4009"/>
        <n v="681569"/>
        <n v="59575"/>
        <n v="508515"/>
        <n v="26685"/>
        <n v="47441"/>
        <n v="3028"/>
        <n v="42281"/>
        <n v="58410"/>
        <n v="11270"/>
        <n v="18836"/>
        <n v="10395"/>
        <n v="3956"/>
        <n v="680379"/>
        <n v="59918"/>
        <n v="508428"/>
        <n v="26911"/>
        <n v="47164"/>
        <n v="42334"/>
        <n v="58389"/>
        <n v="11357"/>
        <n v="18709"/>
        <n v="10301"/>
        <n v="1842"/>
        <n v="3976"/>
        <n v="679853"/>
        <n v="60050"/>
        <n v="509321"/>
        <n v="26863"/>
        <n v="46438"/>
        <n v="2947"/>
        <n v="42404"/>
        <n v="58486"/>
        <n v="11344"/>
        <n v="18949"/>
        <n v="10341"/>
        <n v="1966"/>
        <n v="3877"/>
        <n v="680448"/>
        <n v="60144"/>
        <n v="509395"/>
        <n v="26603"/>
        <n v="46171"/>
        <n v="42429"/>
        <n v="58565"/>
        <n v="11332"/>
        <n v="18741"/>
        <n v="10248"/>
        <n v="1877"/>
        <n v="3858"/>
        <n v="4028"/>
        <n v="680084"/>
        <n v="59620"/>
        <n v="510159"/>
        <n v="26358"/>
        <n v="46439"/>
        <n v="2796"/>
        <n v="42577"/>
        <n v="58683"/>
        <n v="11364"/>
        <n v="18999"/>
        <n v="10258"/>
        <n v="1990"/>
        <n v="4037"/>
        <n v="681677"/>
        <n v="59416"/>
        <n v="511489"/>
        <n v="26098"/>
        <n v="46700"/>
        <n v="2730"/>
        <n v="42707"/>
        <n v="2213"/>
        <n v="18919"/>
        <n v="10305"/>
        <n v="1856"/>
        <n v="3845"/>
        <n v="4040"/>
        <n v="683292"/>
        <n v="59107"/>
        <n v="38131"/>
        <n v="4363"/>
        <n v="47777"/>
        <n v="38121"/>
        <n v="1968"/>
        <n v="47809"/>
        <n v="38145"/>
        <n v="4411"/>
        <n v="47852"/>
        <n v="2909"/>
        <n v="119633"/>
        <n v="7387"/>
        <n v="12143"/>
        <n v="2786"/>
        <n v="822"/>
        <n v="1197891"/>
        <n v="19117"/>
        <n v="999222"/>
        <n v="5795"/>
        <n v="76975"/>
        <n v="121725"/>
        <n v="7133"/>
        <n v="11710"/>
        <n v="2653"/>
        <n v="1212288"/>
        <n v="17342"/>
        <n v="961001"/>
        <n v="90901"/>
        <n v="28239"/>
        <n v="902548"/>
        <n v="70279"/>
        <n v="128107"/>
        <n v="8068"/>
        <n v="113390"/>
        <n v="26977"/>
        <n v="5039"/>
        <n v="6269"/>
        <n v="1150470"/>
        <n v="114643"/>
        <n v="46405"/>
        <n v="36994"/>
        <n v="2878"/>
        <n v="46552"/>
        <n v="5411"/>
        <n v="121161"/>
        <n v="142075"/>
        <n v="20410"/>
        <n v="6920"/>
        <n v="8002"/>
        <n v="16270"/>
        <n v="940"/>
        <n v="2944"/>
        <n v="3645"/>
        <n v="20418"/>
        <n v="24010"/>
        <n v="177377"/>
        <n v="197576"/>
        <n v="121847"/>
        <n v="141285"/>
        <n v="20521"/>
        <n v="6870"/>
        <n v="8073"/>
        <n v="16160"/>
        <n v="1546"/>
        <n v="3605"/>
        <n v="20539"/>
        <n v="23846"/>
        <n v="178356"/>
        <n v="196391"/>
        <n v="121922"/>
        <n v="141250"/>
        <n v="20630"/>
        <n v="6929"/>
        <n v="8095"/>
        <n v="16149"/>
        <n v="2933"/>
        <n v="3588"/>
        <n v="20534"/>
        <n v="352"/>
        <n v="178589"/>
        <n v="196429"/>
        <n v="16123"/>
        <n v="4268"/>
        <n v="23723"/>
        <n v="5343"/>
        <n v="16133"/>
        <n v="4284"/>
        <n v="407"/>
        <n v="23748"/>
        <n v="5282"/>
        <n v="16240"/>
        <n v="3742"/>
        <n v="4225"/>
        <n v="1163"/>
        <n v="23810"/>
        <n v="5218"/>
        <n v="827064"/>
        <n v="140748"/>
        <n v="120237"/>
        <n v="37064"/>
        <n v="111876"/>
        <n v="32068"/>
        <n v="5029"/>
        <n v="6678"/>
        <n v="1065698"/>
        <n v="219500"/>
        <n v="832252"/>
        <n v="138819"/>
        <n v="117962"/>
        <n v="36550"/>
        <n v="111858"/>
        <n v="31723"/>
        <n v="6702"/>
        <n v="2292"/>
        <n v="1068592"/>
        <n v="216737"/>
        <n v="842480"/>
        <n v="141212"/>
        <n v="119171"/>
        <n v="38410"/>
        <n v="113742"/>
        <n v="31981"/>
        <n v="6746"/>
        <n v="2294"/>
        <n v="1081978"/>
        <n v="221286"/>
        <n v="11113"/>
        <n v="1299"/>
        <n v="12668"/>
        <n v="11151"/>
        <n v="12698"/>
        <n v="11150"/>
        <n v="12701"/>
        <n v="979025"/>
        <n v="20813"/>
        <n v="83580"/>
        <n v="122510"/>
        <n v="9653"/>
        <n v="8960"/>
        <n v="3166"/>
        <n v="1196736"/>
        <n v="36937"/>
        <n v="11969"/>
        <n v="961537"/>
        <n v="40478"/>
        <n v="95961"/>
        <n v="4532"/>
        <n v="116941"/>
        <n v="6124"/>
        <n v="1182451"/>
        <n v="72230"/>
        <n v="12201"/>
        <n v="913670"/>
        <n v="68060"/>
        <n v="113012"/>
        <n v="6961"/>
        <n v="112198"/>
        <n v="24342"/>
        <n v="5314"/>
        <n v="6290"/>
        <n v="1145712"/>
        <n v="108739"/>
        <n v="11103"/>
        <n v="12550"/>
        <n v="20704"/>
        <n v="3468"/>
        <n v="27800"/>
        <n v="20668"/>
        <n v="27864"/>
        <n v="136054"/>
        <n v="4879"/>
        <n v="22522"/>
        <n v="15940"/>
        <n v="122082"/>
        <n v="4343"/>
        <n v="1183875"/>
        <n v="38923"/>
        <n v="975692"/>
        <n v="26381"/>
        <n v="94546"/>
        <n v="2547"/>
        <n v="117870"/>
        <n v="17160"/>
        <n v="6212"/>
        <n v="5537"/>
        <n v="2216"/>
        <n v="1196235"/>
        <n v="54399"/>
        <n v="950699"/>
        <n v="52196"/>
        <n v="93837"/>
        <n v="5016"/>
        <n v="114323"/>
        <n v="21573"/>
        <n v="5791"/>
        <n v="5641"/>
        <n v="1166387"/>
        <n v="87240"/>
        <n v="976853"/>
        <n v="6782"/>
        <n v="81318"/>
        <n v="116408"/>
        <n v="7759"/>
        <n v="13502"/>
        <n v="1768"/>
        <n v="1191469"/>
        <n v="17376"/>
        <n v="982748"/>
        <n v="7235"/>
        <n v="80496"/>
        <n v="119565"/>
        <n v="12057"/>
        <n v="2840"/>
        <n v="1773"/>
        <n v="1197684"/>
        <n v="19240"/>
        <n v="998658"/>
        <n v="5556"/>
        <n v="78271"/>
        <n v="121585"/>
        <n v="7393"/>
        <n v="11292"/>
        <n v="3004"/>
        <n v="1514"/>
        <n v="1212239"/>
        <n v="17937"/>
        <n v="975378"/>
        <n v="20387"/>
        <n v="93629"/>
        <n v="122453"/>
        <n v="10699"/>
        <n v="7176"/>
        <n v="4831"/>
        <n v="1200746"/>
        <n v="39963"/>
        <n v="966751"/>
        <n v="37877"/>
        <n v="93038"/>
        <n v="4205"/>
        <n v="117031"/>
        <n v="18197"/>
        <n v="6209"/>
        <n v="5486"/>
        <n v="2193"/>
        <n v="537"/>
        <n v="1184951"/>
        <n v="68524"/>
        <n v="959470"/>
        <n v="52594"/>
        <n v="95176"/>
        <n v="114617"/>
        <n v="21843"/>
        <n v="5853"/>
        <n v="5683"/>
        <n v="1176883"/>
        <n v="87976"/>
        <n v="936417"/>
        <n v="59018"/>
        <n v="109164"/>
        <n v="5763"/>
        <n v="115896"/>
        <n v="23768"/>
        <n v="5545"/>
        <n v="6156"/>
        <n v="1168647"/>
        <n v="97692"/>
        <n v="976449"/>
        <n v="6639"/>
        <n v="82320"/>
        <n v="116931"/>
        <n v="7550"/>
        <n v="13504"/>
        <n v="1192640"/>
        <n v="16931"/>
        <n v="981571"/>
        <n v="7163"/>
        <n v="81861"/>
        <n v="119615"/>
        <n v="11958"/>
        <n v="1197791"/>
        <n v="19239"/>
        <n v="997902"/>
        <n v="5829"/>
        <n v="79398"/>
        <n v="121263"/>
        <n v="7866"/>
        <n v="1559"/>
        <n v="1212101"/>
        <n v="18875"/>
        <n v="974956"/>
        <n v="20300"/>
        <n v="94548"/>
        <n v="1465"/>
        <n v="122167"/>
        <n v="10892"/>
        <n v="6838"/>
        <n v="933"/>
        <n v="1200568"/>
        <n v="40404"/>
        <n v="963610"/>
        <n v="40448"/>
        <n v="94131"/>
        <n v="116974"/>
        <n v="18722"/>
        <n v="6184"/>
        <n v="5527"/>
        <n v="1182813"/>
        <n v="71950"/>
        <n v="941148"/>
        <n v="50299"/>
        <n v="95192"/>
        <n v="4717"/>
        <n v="112478"/>
        <n v="20920"/>
        <n v="5868"/>
        <n v="5510"/>
        <n v="1156438"/>
        <n v="84303"/>
        <n v="931030"/>
        <n v="66574"/>
        <n v="111857"/>
        <n v="6600"/>
        <n v="113588"/>
        <n v="24522"/>
        <n v="5435"/>
        <n v="2357"/>
        <n v="1163462"/>
        <n v="106978"/>
        <n v="976591"/>
        <n v="6796"/>
        <n v="82588"/>
        <n v="116496"/>
        <n v="8181"/>
        <n v="13256"/>
        <n v="1953"/>
        <n v="1192224"/>
        <n v="18116"/>
        <n v="980601"/>
        <n v="7041"/>
        <n v="82598"/>
        <n v="119705"/>
        <n v="7410"/>
        <n v="11940"/>
        <n v="1197632"/>
        <n v="19038"/>
        <n v="995985"/>
        <n v="6704"/>
        <n v="80264"/>
        <n v="120631"/>
        <n v="3190"/>
        <n v="1210342"/>
        <n v="20606"/>
        <n v="972284"/>
        <n v="20216"/>
        <n v="96910"/>
        <n v="122231"/>
        <n v="10946"/>
        <n v="5212"/>
        <n v="1200187"/>
        <n v="40484"/>
        <n v="936956"/>
        <n v="50320"/>
        <n v="97387"/>
        <n v="4790"/>
        <n v="112985"/>
        <n v="21323"/>
        <n v="1155009"/>
        <n v="84879"/>
        <n v="911996"/>
        <n v="67973"/>
        <n v="114008"/>
        <n v="6983"/>
        <n v="112968"/>
        <n v="24501"/>
        <n v="5391"/>
        <n v="6292"/>
        <n v="1145903"/>
        <n v="108828"/>
        <n v="976168"/>
        <n v="6988"/>
        <n v="83423"/>
        <n v="73673"/>
        <n v="70124"/>
        <n v="9056"/>
        <n v="2699"/>
        <n v="730137"/>
        <n v="548476"/>
        <n v="1244"/>
        <n v="12257"/>
        <n v="10611"/>
        <n v="195439"/>
        <n v="10701"/>
        <n v="121776"/>
        <n v="11233"/>
        <n v="16753"/>
        <n v="29479"/>
        <n v="184628"/>
        <n v="23994"/>
        <n v="121546"/>
        <n v="11452"/>
        <n v="29538"/>
        <n v="4583"/>
        <n v="15127"/>
        <n v="16959"/>
        <n v="1033"/>
        <n v="1114"/>
        <n v="993"/>
        <n v="199972"/>
        <n v="140926"/>
        <n v="19317"/>
        <n v="19687"/>
        <n v="17519"/>
        <n v="984"/>
        <n v="990"/>
        <n v="200824"/>
        <n v="142071"/>
        <n v="19567"/>
        <n v="17605"/>
        <n v="1096"/>
        <n v="201876"/>
        <n v="2395"/>
        <n v="139307"/>
        <n v="19063"/>
        <n v="21171"/>
        <n v="16579"/>
        <n v="198715"/>
        <n v="136121"/>
        <n v="5937"/>
        <n v="18378"/>
        <n v="20495"/>
        <n v="15587"/>
        <n v="3342"/>
        <n v="898"/>
        <n v="192993"/>
        <n v="132914"/>
        <n v="7355"/>
        <n v="17927"/>
        <n v="1281"/>
        <n v="22339"/>
        <n v="14615"/>
        <n v="189982"/>
        <n v="15414"/>
        <n v="141256"/>
        <n v="19408"/>
        <n v="18078"/>
        <n v="16624"/>
        <n v="1093"/>
        <n v="1110"/>
        <n v="995"/>
        <n v="198898"/>
        <n v="141552"/>
        <n v="19346"/>
        <n v="18747"/>
        <n v="16972"/>
        <n v="1026"/>
        <n v="1021"/>
        <n v="200151"/>
        <n v="141278"/>
        <n v="19517"/>
        <n v="17529"/>
        <n v="201064"/>
        <n v="142591"/>
        <n v="19645"/>
        <n v="19085"/>
        <n v="974"/>
        <n v="202135"/>
        <n v="2367"/>
        <n v="138391"/>
        <n v="2957"/>
        <n v="18941"/>
        <n v="21514"/>
        <n v="16447"/>
        <n v="2432"/>
        <n v="197872"/>
        <n v="135955"/>
        <n v="6848"/>
        <n v="1224"/>
        <n v="19819"/>
        <n v="15555"/>
        <n v="192005"/>
        <n v="13494"/>
        <n v="75184"/>
        <n v="11135"/>
        <n v="7848"/>
        <n v="4270"/>
        <n v="25111105"/>
        <n v="109230"/>
        <n v="18767"/>
        <n v="17046"/>
        <n v="1023"/>
        <n v="200367"/>
        <n v="141696"/>
        <n v="19409"/>
        <n v="19395"/>
        <n v="201484"/>
        <n v="141675"/>
        <n v="19576"/>
        <n v="20212"/>
        <n v="17678"/>
        <n v="202324"/>
        <n v="137451"/>
        <n v="4283"/>
        <n v="18712"/>
        <n v="21120"/>
        <n v="2663"/>
        <n v="196115"/>
        <n v="9504"/>
        <n v="135630"/>
        <n v="7118"/>
        <n v="18273"/>
        <n v="19972"/>
        <n v="889"/>
        <n v="15534"/>
        <n v="3415"/>
        <n v="191853"/>
        <n v="13920"/>
        <n v="19371"/>
        <n v="16722"/>
        <n v="1018"/>
        <n v="199344"/>
        <n v="141444"/>
        <n v="19359"/>
        <n v="19162"/>
        <n v="16917"/>
        <n v="200469"/>
        <n v="141830"/>
        <n v="19444"/>
        <n v="19539"/>
        <n v="17560"/>
        <n v="954"/>
        <n v="201822"/>
        <n v="141330"/>
        <n v="19535"/>
        <n v="20873"/>
        <n v="17505"/>
        <n v="202410"/>
        <n v="2546"/>
        <n v="137278"/>
        <n v="4621"/>
        <n v="18698"/>
        <n v="21108"/>
        <n v="16032"/>
        <n v="195716"/>
        <n v="10069"/>
        <n v="135960"/>
        <n v="7088"/>
        <n v="18257"/>
        <n v="1243"/>
        <n v="20006"/>
        <n v="15434"/>
        <n v="3601"/>
        <n v="410"/>
        <n v="192040"/>
        <n v="14048"/>
        <n v="130446"/>
        <n v="7608"/>
        <n v="17638"/>
        <n v="23223"/>
        <n v="13797"/>
        <n v="4566"/>
        <n v="186879"/>
        <n v="16205"/>
        <n v="493186"/>
        <n v="46469"/>
        <n v="42763"/>
        <n v="8074"/>
        <n v="41369"/>
        <n v="3980"/>
        <n v="59947"/>
        <n v="10589"/>
        <n v="11276"/>
        <n v="2054"/>
        <n v="3654"/>
        <n v="4267"/>
        <n v="660191"/>
        <n v="87110"/>
        <n v="493475"/>
        <n v="47533"/>
        <n v="41982"/>
        <n v="41346"/>
        <n v="7293"/>
        <n v="47483"/>
        <n v="6279"/>
        <n v="35891"/>
        <n v="1801"/>
        <n v="7627"/>
        <n v="47196"/>
        <n v="7871"/>
        <n v="34005"/>
        <n v="2165"/>
        <n v="9311"/>
        <n v="7075"/>
        <n v="34941"/>
        <n v="5044"/>
        <n v="12061"/>
        <n v="10665"/>
        <n v="12117"/>
        <n v="1151"/>
        <n v="104424"/>
        <n v="29068"/>
        <n v="14217"/>
        <n v="20972"/>
        <n v="13861"/>
        <n v="12613"/>
        <n v="7782"/>
        <n v="1412"/>
        <n v="153270"/>
        <n v="57550"/>
        <n v="104035"/>
        <n v="29203"/>
        <n v="14173"/>
        <n v="4007"/>
        <n v="21500"/>
        <n v="14056"/>
        <n v="12423"/>
        <n v="7988"/>
        <n v="153162"/>
        <n v="58137"/>
        <n v="104531"/>
        <n v="29275"/>
        <n v="21095"/>
        <n v="13954"/>
        <n v="12452"/>
        <n v="7995"/>
        <n v="153328"/>
        <n v="58121"/>
        <n v="427655"/>
        <n v="120666"/>
        <n v="34890"/>
        <n v="24088"/>
        <n v="34399"/>
        <n v="53286"/>
        <n v="19405"/>
        <n v="14672"/>
        <n v="14571"/>
        <n v="4941"/>
        <n v="568617"/>
        <n v="196987"/>
        <n v="428215"/>
        <n v="120727"/>
        <n v="34866"/>
        <n v="23837"/>
        <n v="34379"/>
        <n v="10453"/>
        <n v="53207"/>
        <n v="19519"/>
        <n v="14742"/>
        <n v="14654"/>
        <n v="2456"/>
        <n v="4890"/>
        <n v="569091"/>
        <n v="196969"/>
        <n v="428730"/>
        <n v="120356"/>
        <n v="34839"/>
        <n v="23713"/>
        <n v="34467"/>
        <n v="10437"/>
        <n v="50688"/>
        <n v="21905"/>
        <n v="14708"/>
        <n v="14523"/>
        <n v="2353"/>
        <n v="2998"/>
        <n v="4942"/>
        <n v="567179"/>
        <n v="198645"/>
        <n v="428223"/>
        <n v="119199"/>
        <n v="34954"/>
        <n v="23791"/>
        <n v="34445"/>
        <n v="10286"/>
        <n v="50922"/>
        <n v="21964"/>
        <n v="14789"/>
        <n v="4928"/>
        <n v="567152"/>
        <n v="197640"/>
        <n v="36522"/>
        <n v="4470"/>
        <n v="1678"/>
        <n v="45417"/>
        <n v="8193"/>
        <n v="36491"/>
        <n v="4481"/>
        <n v="1505"/>
        <n v="4127"/>
        <n v="1162"/>
        <n v="45340"/>
        <n v="8240"/>
        <n v="36538"/>
        <n v="1167"/>
        <n v="938"/>
        <n v="45278"/>
        <n v="8347"/>
        <n v="36456"/>
        <n v="4024"/>
        <n v="1345"/>
        <n v="45223"/>
        <n v="8282"/>
        <n v="66431"/>
        <n v="198247"/>
        <n v="7539"/>
        <n v="21374"/>
        <n v="5268"/>
        <n v="18974"/>
        <n v="2056"/>
        <n v="4038"/>
        <n v="9658"/>
        <n v="35142"/>
        <n v="1404"/>
        <n v="93607"/>
        <n v="284491"/>
        <n v="66483"/>
        <n v="198723"/>
        <n v="7441"/>
        <n v="21117"/>
        <n v="5281"/>
        <n v="18988"/>
        <n v="1832"/>
        <n v="4035"/>
        <n v="9680"/>
        <n v="35149"/>
        <n v="1366"/>
        <n v="3164"/>
        <n v="93527"/>
        <n v="284684"/>
        <n v="66819"/>
        <n v="198587"/>
        <n v="7395"/>
        <n v="21027"/>
        <n v="5305"/>
        <n v="19012"/>
        <n v="944"/>
        <n v="1808"/>
        <n v="4011"/>
        <n v="8880"/>
        <n v="35938"/>
        <n v="93105"/>
        <n v="285303"/>
        <n v="67124"/>
        <n v="198676"/>
        <n v="7397"/>
        <n v="20522"/>
        <n v="5334"/>
        <n v="18980"/>
        <n v="3975"/>
        <n v="35961"/>
        <n v="93406"/>
        <n v="284809"/>
        <n v="14766"/>
        <n v="5649"/>
        <n v="3378"/>
        <n v="21148"/>
        <n v="8191"/>
        <n v="14866"/>
        <n v="3308"/>
        <n v="21176"/>
        <n v="8194"/>
        <n v="14903"/>
        <n v="5593"/>
        <n v="21272"/>
        <n v="8110"/>
        <n v="15008"/>
        <n v="5571"/>
        <n v="3325"/>
        <n v="21345"/>
        <n v="8044"/>
        <n v="602437"/>
        <n v="401834"/>
        <n v="61837"/>
        <n v="82234"/>
        <n v="74868"/>
        <n v="71830"/>
        <n v="2690"/>
        <n v="9074"/>
        <n v="742564"/>
        <n v="568432"/>
        <n v="584437"/>
        <n v="395437"/>
        <n v="62652"/>
        <n v="83583"/>
        <n v="73321"/>
        <n v="71447"/>
        <n v="2604"/>
        <n v="1630"/>
        <n v="1385"/>
        <n v="27847"/>
        <n v="21740"/>
        <n v="1791"/>
        <n v="1536"/>
        <n v="27225"/>
        <n v="21240"/>
        <n v="2401"/>
        <n v="8449"/>
        <n v="46357"/>
        <n v="36312"/>
        <n v="57034"/>
        <n v="18152"/>
        <n v="11349"/>
        <n v="3632"/>
        <n v="4288"/>
        <n v="656563"/>
        <n v="91126"/>
        <n v="492066"/>
        <n v="47994"/>
        <n v="43629"/>
        <n v="8297"/>
        <n v="41249"/>
        <n v="56845"/>
        <n v="13783"/>
        <n v="2044"/>
        <n v="4989"/>
        <n v="310689"/>
        <n v="44103"/>
        <n v="223720"/>
        <n v="30581"/>
        <n v="18045"/>
        <n v="348"/>
        <n v="19907"/>
        <n v="4584"/>
        <n v="1731"/>
        <n v="9456"/>
        <n v="985"/>
        <n v="31903"/>
        <n v="4939"/>
        <n v="311147"/>
        <n v="45153"/>
        <n v="220645"/>
        <n v="33154"/>
        <n v="17667"/>
        <n v="19844"/>
        <n v="5104"/>
        <n v="9402"/>
        <n v="31307"/>
        <n v="8271"/>
        <n v="4987"/>
        <n v="306982"/>
        <n v="48793"/>
        <n v="219542"/>
        <n v="36028"/>
        <n v="18138"/>
        <n v="19027"/>
        <n v="9084"/>
        <n v="31316"/>
        <n v="8793"/>
        <n v="4943"/>
        <n v="305177"/>
        <n v="52881"/>
        <n v="127694"/>
        <n v="9303"/>
        <n v="17230"/>
        <n v="1569"/>
        <n v="26154"/>
        <n v="14189"/>
        <n v="5056"/>
        <n v="186698"/>
        <n v="18715"/>
        <n v="127675"/>
        <n v="9258"/>
        <n v="17237"/>
        <n v="26255"/>
        <n v="14196"/>
        <n v="5053"/>
        <n v="186763"/>
        <n v="18642"/>
        <n v="126640"/>
        <n v="9144"/>
        <n v="17098"/>
        <n v="5025"/>
        <n v="186059"/>
        <n v="18464"/>
        <n v="128164"/>
        <n v="8099"/>
        <n v="17265"/>
        <n v="26857"/>
        <n v="14070"/>
        <n v="4892"/>
        <n v="187781"/>
        <n v="16975"/>
        <n v="130058"/>
        <n v="7869"/>
        <n v="17555"/>
        <n v="24119"/>
        <n v="13736"/>
        <n v="4731"/>
        <n v="186926"/>
        <n v="16344"/>
        <n v="127063"/>
        <n v="9331"/>
        <n v="17065"/>
        <n v="26665"/>
        <n v="14157"/>
        <n v="4865"/>
        <n v="186401"/>
        <n v="18557"/>
        <n v="126876"/>
        <n v="9446"/>
        <n v="16948"/>
        <n v="1610"/>
        <n v="26221"/>
        <n v="12588"/>
        <n v="509"/>
        <n v="184077"/>
        <n v="18169"/>
        <n v="127325"/>
        <n v="9070"/>
        <n v="17156"/>
        <n v="1521"/>
        <n v="26639"/>
        <n v="1295"/>
        <n v="14285"/>
        <n v="5087"/>
        <n v="186859"/>
        <n v="18711"/>
        <n v="126843"/>
        <n v="9386"/>
        <n v="26718"/>
        <n v="14125"/>
        <n v="4819"/>
        <n v="186122"/>
        <n v="18571"/>
        <n v="129084"/>
        <n v="7804"/>
        <n v="17382"/>
        <n v="25625"/>
        <n v="13902"/>
        <n v="4747"/>
        <n v="187423"/>
        <n v="16396"/>
        <n v="9978"/>
        <n v="11306"/>
        <n v="10422"/>
        <n v="11784"/>
        <n v="10677"/>
        <n v="12017"/>
        <n v="10838"/>
        <n v="10939"/>
        <n v="11066"/>
        <n v="1194"/>
        <n v="12425"/>
        <n v="11023"/>
        <n v="12380"/>
        <n v="10223"/>
        <n v="11545"/>
        <n v="10439"/>
        <n v="11805"/>
        <n v="10681"/>
        <n v="12018"/>
        <n v="10851"/>
        <n v="10971"/>
        <n v="10060"/>
        <n v="5040"/>
        <n v="7083"/>
        <n v="47802"/>
        <n v="49959"/>
        <n v="217879"/>
        <n v="6170"/>
        <n v="22393"/>
        <n v="7160"/>
        <n v="38216"/>
        <n v="3393"/>
        <n v="70634"/>
        <n v="310517"/>
        <n v="50846"/>
        <n v="217635"/>
        <n v="6227"/>
        <n v="21940"/>
        <n v="4083"/>
        <n v="20478"/>
        <n v="7185"/>
        <n v="38183"/>
        <n v="27524"/>
        <n v="21512"/>
        <n v="27809"/>
        <n v="21592"/>
        <n v="27943"/>
        <n v="21521"/>
        <n v="563"/>
        <n v="28158"/>
        <n v="27900"/>
        <n v="20697"/>
        <n v="3603"/>
        <n v="27961"/>
        <n v="140818"/>
        <n v="19363"/>
        <n v="19051"/>
        <n v="16790"/>
        <n v="969"/>
        <n v="199539"/>
        <n v="140795"/>
        <n v="19291"/>
        <n v="1100"/>
        <n v="927"/>
        <n v="200645"/>
        <n v="141599"/>
        <n v="19422"/>
        <n v="20057"/>
        <n v="202096"/>
        <n v="140189"/>
        <n v="19437"/>
        <n v="22221"/>
        <n v="17571"/>
        <n v="891"/>
        <n v="202376"/>
        <n v="2719"/>
        <n v="136193"/>
        <n v="4594"/>
        <n v="22633"/>
        <n v="15905"/>
        <n v="3024"/>
        <n v="472"/>
        <n v="195829"/>
        <n v="10253"/>
        <n v="134054"/>
        <n v="7086"/>
        <n v="18135"/>
        <n v="22080"/>
        <n v="3707"/>
        <n v="191939"/>
        <n v="14201"/>
        <n v="140422"/>
        <n v="19299"/>
        <n v="19496"/>
        <n v="16731"/>
        <n v="199617"/>
        <n v="2464"/>
        <n v="140624"/>
        <n v="19281"/>
        <n v="20181"/>
        <n v="17198"/>
        <n v="200750"/>
        <n v="2328"/>
        <n v="139764"/>
        <n v="19339"/>
        <n v="22766"/>
        <n v="17321"/>
        <n v="202025"/>
        <n v="3119"/>
        <n v="133875"/>
        <n v="7098"/>
        <n v="18093"/>
        <n v="22451"/>
        <n v="15306"/>
        <n v="3766"/>
        <n v="409"/>
        <n v="192092"/>
        <n v="14259"/>
        <n v="140360"/>
        <n v="19241"/>
        <n v="19661"/>
        <n v="16963"/>
        <n v="199787"/>
        <n v="2221"/>
        <n v="140430"/>
        <n v="19262"/>
        <n v="17282"/>
        <n v="1101"/>
        <n v="914"/>
        <n v="200768"/>
        <n v="139655"/>
        <n v="19131"/>
        <n v="20644"/>
        <n v="17574"/>
        <n v="1034"/>
        <n v="936"/>
        <n v="2212"/>
        <n v="201861"/>
        <n v="2273"/>
        <n v="139564"/>
        <n v="19216"/>
        <n v="17258"/>
        <n v="540"/>
        <n v="201798"/>
        <n v="3227"/>
        <n v="135225"/>
        <n v="5803"/>
        <n v="18296"/>
        <n v="1061"/>
        <n v="22182"/>
        <n v="15923"/>
        <n v="3076"/>
        <n v="194061"/>
        <n v="11929"/>
        <n v="133550"/>
        <n v="7301"/>
        <n v="17977"/>
        <n v="22487"/>
        <n v="971"/>
        <n v="3764"/>
        <n v="191686"/>
        <n v="140536"/>
        <n v="19488"/>
        <n v="16947"/>
        <n v="199812"/>
        <n v="2185"/>
        <n v="140127"/>
        <n v="19213"/>
        <n v="20638"/>
        <n v="17280"/>
        <n v="978"/>
        <n v="45530"/>
        <n v="5574"/>
        <n v="36196"/>
        <n v="1766"/>
        <n v="45537"/>
        <n v="5518"/>
        <n v="36157"/>
        <n v="3384"/>
        <n v="71642"/>
        <n v="309707"/>
        <n v="50794"/>
        <n v="218098"/>
        <n v="11393"/>
        <n v="10222"/>
        <n v="24434"/>
        <n v="4485"/>
        <n v="907807"/>
        <n v="73058"/>
        <n v="128274"/>
        <n v="8569"/>
        <n v="113707"/>
        <n v="27385"/>
        <n v="5196"/>
        <n v="6438"/>
        <n v="1156397"/>
        <n v="118565"/>
        <n v="912327"/>
        <n v="76116"/>
        <n v="130587"/>
        <n v="9559"/>
        <n v="114232"/>
        <n v="28134"/>
        <n v="5107"/>
        <n v="6575"/>
        <n v="2390"/>
        <n v="1163622"/>
        <n v="123530"/>
        <n v="909681"/>
        <n v="79118"/>
        <n v="132156"/>
        <n v="10650"/>
        <n v="113997"/>
        <n v="28678"/>
        <n v="6654"/>
        <n v="1162251"/>
        <n v="128249"/>
        <n v="881790"/>
        <n v="82138"/>
        <n v="128674"/>
        <n v="12296"/>
        <n v="110818"/>
        <n v="28971"/>
        <n v="4925"/>
        <n v="1127580"/>
        <n v="133188"/>
        <n v="885645"/>
        <n v="90455"/>
        <n v="129956"/>
        <n v="15391"/>
        <n v="111350"/>
        <n v="30539"/>
        <n v="6785"/>
        <n v="1133224"/>
        <n v="146345"/>
        <n v="891982"/>
        <n v="94480"/>
        <n v="129981"/>
        <n v="17101"/>
        <n v="111210"/>
        <n v="31481"/>
        <n v="4810"/>
        <n v="6866"/>
        <n v="1139332"/>
        <n v="153085"/>
        <n v="884561"/>
        <n v="97536"/>
        <n v="126628"/>
        <n v="19171"/>
        <n v="111581"/>
        <n v="31128"/>
        <n v="4795"/>
        <n v="6945"/>
        <n v="2421"/>
        <n v="1128895"/>
        <n v="157982"/>
        <n v="876047"/>
        <n v="101677"/>
        <n v="123105"/>
        <n v="21116"/>
        <n v="109561"/>
        <n v="32332"/>
        <n v="4768"/>
        <n v="6884"/>
        <n v="2411"/>
        <n v="1114816"/>
        <n v="165200"/>
        <n v="874541"/>
        <n v="105487"/>
        <n v="120677"/>
        <n v="23377"/>
        <n v="109775"/>
        <n v="32674"/>
        <n v="4799"/>
        <n v="1111124"/>
        <n v="171671"/>
        <n v="877892"/>
        <n v="110229"/>
        <n v="117900"/>
        <n v="25553"/>
        <n v="110002"/>
        <n v="32998"/>
        <n v="4793"/>
        <n v="6898"/>
        <n v="2415"/>
        <n v="1111918"/>
        <n v="178870"/>
        <n v="869567"/>
        <n v="112696"/>
        <n v="114210"/>
        <n v="26263"/>
        <n v="108773"/>
        <n v="32951"/>
        <n v="4796"/>
        <n v="6892"/>
        <n v="1098675"/>
        <n v="181975"/>
        <n v="875929"/>
        <n v="106425"/>
        <n v="117032"/>
        <n v="110873"/>
        <n v="31929"/>
        <n v="4808"/>
        <n v="6712"/>
        <n v="2369"/>
        <n v="1109992"/>
        <n v="176172"/>
        <n v="12667"/>
        <n v="11104"/>
        <n v="12590"/>
        <n v="11124"/>
        <n v="12608"/>
        <n v="11172"/>
        <n v="12666"/>
        <n v="11145"/>
        <n v="11136"/>
        <n v="1248"/>
        <n v="12622"/>
        <n v="11148"/>
        <n v="12635"/>
        <n v="11126"/>
        <n v="12616"/>
        <n v="11112"/>
        <n v="6311"/>
        <n v="21665"/>
        <n v="4080"/>
        <n v="20554"/>
        <n v="2000"/>
        <n v="4371"/>
        <n v="7143"/>
        <n v="38222"/>
        <n v="416"/>
        <n v="3389"/>
        <n v="71614"/>
        <n v="310021"/>
        <n v="51692"/>
        <n v="217485"/>
        <n v="6417"/>
        <n v="20548"/>
        <n v="1959"/>
        <n v="7271"/>
        <n v="38213"/>
        <n v="1091"/>
        <n v="3374"/>
        <n v="72760"/>
        <n v="308995"/>
        <n v="52865"/>
        <n v="216084"/>
        <n v="6488"/>
        <n v="21576"/>
        <n v="4203"/>
        <n v="20368"/>
        <n v="4325"/>
        <n v="7342"/>
        <n v="38070"/>
        <n v="3368"/>
        <n v="74189"/>
        <n v="307542"/>
        <n v="215093"/>
        <n v="6815"/>
        <n v="4263"/>
        <n v="20285"/>
        <n v="7549"/>
        <n v="37924"/>
        <n v="45446"/>
        <n v="5580"/>
        <n v="118965"/>
        <n v="143427"/>
        <n v="20335"/>
        <n v="7035"/>
        <n v="7811"/>
        <n v="3841"/>
        <n v="18221"/>
        <n v="26051"/>
        <n v="172475"/>
        <n v="201635"/>
        <n v="118629"/>
        <n v="143323"/>
        <n v="7324"/>
        <n v="16595"/>
        <n v="18114"/>
        <n v="26072"/>
        <n v="2475"/>
        <n v="172268"/>
        <n v="201937"/>
        <n v="118498"/>
        <n v="143171"/>
        <n v="20924"/>
        <n v="16542"/>
        <n v="2979"/>
        <n v="18186"/>
        <n v="25979"/>
        <n v="172578"/>
        <n v="201535"/>
        <n v="19978"/>
        <n v="4689"/>
        <n v="1980"/>
        <n v="28487"/>
        <n v="20099"/>
        <n v="4625"/>
        <n v="1291"/>
        <n v="28429"/>
        <n v="20013"/>
        <n v="28424"/>
        <n v="868851"/>
        <n v="115350"/>
        <n v="121686"/>
        <n v="31461"/>
        <n v="115498"/>
        <n v="28676"/>
        <n v="6683"/>
        <n v="1112651"/>
        <n v="185254"/>
        <n v="870937"/>
        <n v="113792"/>
        <n v="120256"/>
        <n v="30450"/>
        <n v="111480"/>
        <n v="32370"/>
        <n v="6665"/>
        <n v="1109288"/>
        <n v="186349"/>
        <n v="854979"/>
        <n v="112086"/>
        <n v="118350"/>
        <n v="30069"/>
        <n v="109546"/>
        <n v="31902"/>
        <n v="1089439"/>
        <n v="183794"/>
        <n v="11038"/>
        <n v="12559"/>
        <n v="11018"/>
        <n v="12516"/>
        <n v="11019"/>
        <n v="1274"/>
        <n v="120411"/>
        <n v="11659"/>
        <n v="16443"/>
        <n v="28760"/>
        <n v="5913"/>
        <n v="14176"/>
        <n v="5702"/>
        <n v="181042"/>
        <n v="26978"/>
        <n v="119576"/>
        <n v="11153"/>
        <n v="16175"/>
        <n v="5540"/>
        <n v="13898"/>
        <n v="5688"/>
        <n v="179807"/>
        <n v="26016"/>
        <n v="120338"/>
        <n v="11461"/>
        <n v="16347"/>
        <n v="29082"/>
        <n v="5711"/>
        <n v="14043"/>
        <n v="5727"/>
        <n v="181057"/>
        <n v="489987"/>
        <n v="49519"/>
        <n v="43858"/>
        <n v="8446"/>
        <n v="40804"/>
        <n v="57091"/>
        <n v="13728"/>
        <n v="18388"/>
        <n v="11099"/>
        <n v="3675"/>
        <n v="654785"/>
        <n v="93743"/>
        <n v="489841"/>
        <n v="49971"/>
        <n v="43477"/>
        <n v="8535"/>
        <n v="40742"/>
        <n v="4287"/>
        <n v="58847"/>
        <n v="11997"/>
        <n v="11105"/>
        <n v="2036"/>
        <n v="4269"/>
        <n v="656057"/>
        <n v="92598"/>
        <n v="490624"/>
        <n v="50758"/>
        <n v="42541"/>
        <n v="40819"/>
        <n v="59696"/>
        <n v="18524"/>
        <n v="2080"/>
        <n v="3641"/>
        <n v="4261"/>
        <n v="656849"/>
        <n v="92634"/>
        <n v="35945"/>
        <n v="1728"/>
        <n v="1487"/>
        <n v="45242"/>
        <n v="5602"/>
        <n v="36104"/>
        <n v="4474"/>
        <n v="1257"/>
        <n v="790"/>
        <n v="45471"/>
        <n v="119129"/>
        <n v="143494"/>
        <n v="16533"/>
        <n v="3825"/>
        <n v="18238"/>
        <n v="26036"/>
        <n v="10454"/>
        <n v="11822"/>
        <n v="12034"/>
        <n v="10867"/>
        <n v="75731"/>
        <n v="306048"/>
        <n v="54905"/>
        <n v="213956"/>
        <n v="7072"/>
        <n v="21260"/>
        <n v="4332"/>
        <n v="20204"/>
        <n v="1995"/>
        <n v="37746"/>
        <n v="11093"/>
        <n v="124939"/>
        <n v="8197"/>
        <n v="16915"/>
        <n v="31047"/>
        <n v="5163"/>
        <n v="114949"/>
        <n v="27592"/>
        <n v="5308"/>
        <n v="6278"/>
        <n v="2179"/>
        <n v="1093483"/>
        <n v="183373"/>
        <n v="11029"/>
        <n v="12540"/>
        <n v="10991"/>
        <n v="11025"/>
        <n v="12554"/>
        <n v="120953"/>
        <n v="12341"/>
        <n v="16670"/>
        <n v="1763"/>
        <n v="27882"/>
        <n v="14773"/>
        <n v="5193"/>
        <n v="181591"/>
        <n v="26675"/>
        <n v="120920"/>
        <n v="12165"/>
        <n v="28202"/>
        <n v="5376"/>
        <n v="14797"/>
        <n v="181956"/>
        <n v="26403"/>
        <n v="121101"/>
        <n v="28565"/>
        <n v="5091"/>
        <n v="14988"/>
        <n v="5012"/>
        <n v="182757"/>
        <n v="25740"/>
        <n v="493715"/>
        <n v="50437"/>
        <n v="43914"/>
        <n v="8354"/>
        <n v="41025"/>
        <n v="4277"/>
        <n v="59902"/>
        <n v="10881"/>
        <n v="19455"/>
        <n v="10358"/>
        <n v="1984"/>
        <n v="662858"/>
        <n v="90891"/>
        <n v="494094"/>
        <n v="50066"/>
        <n v="44640"/>
        <n v="8077"/>
        <n v="40964"/>
        <n v="60238"/>
        <n v="10793"/>
        <n v="19376"/>
        <n v="10271"/>
        <n v="3699"/>
        <n v="664144"/>
        <n v="89968"/>
        <n v="36635"/>
        <n v="4510"/>
        <n v="46218"/>
        <n v="5396"/>
        <n v="36621"/>
        <n v="1509"/>
        <n v="4511"/>
        <n v="746"/>
        <n v="46212"/>
        <n v="5388"/>
        <n v="120808"/>
        <n v="142524"/>
        <n v="20096"/>
        <n v="7079"/>
        <n v="8024"/>
        <n v="16342"/>
        <n v="2919"/>
        <n v="20230"/>
        <n v="24163"/>
        <n v="2315"/>
        <n v="2433"/>
        <n v="176421"/>
        <n v="198481"/>
        <n v="120311"/>
        <n v="142619"/>
        <n v="20346"/>
        <n v="7174"/>
        <n v="7910"/>
        <n v="16335"/>
        <n v="2874"/>
        <n v="20267"/>
        <n v="24146"/>
        <n v="2307"/>
        <n v="2428"/>
        <n v="176100"/>
        <n v="198638"/>
        <n v="15962"/>
        <n v="3915"/>
        <n v="4313"/>
        <n v="1145"/>
        <n v="23597"/>
        <n v="5523"/>
        <n v="3873"/>
        <n v="23646"/>
        <n v="5428"/>
        <n v="853910"/>
        <n v="119910"/>
        <n v="126158"/>
        <n v="31016"/>
        <n v="116400"/>
        <n v="28374"/>
        <n v="5362"/>
        <n v="6427"/>
        <n v="1103399"/>
        <n v="188607"/>
        <n v="839859"/>
        <n v="143597"/>
        <n v="121613"/>
        <n v="37050"/>
        <n v="32264"/>
        <n v="6717"/>
        <n v="738"/>
        <n v="1081426"/>
        <n v="222540"/>
        <n v="11048"/>
        <n v="12589"/>
        <n v="12638"/>
        <n v="120565"/>
        <n v="11830"/>
        <n v="16594"/>
        <n v="29363"/>
        <n v="4983"/>
        <n v="15062"/>
        <n v="182999"/>
        <n v="25328"/>
        <n v="120735"/>
        <n v="11673"/>
        <n v="16538"/>
        <n v="29709"/>
        <n v="4807"/>
        <n v="15053"/>
        <n v="183393"/>
        <n v="24919"/>
        <n v="493835"/>
        <n v="49390"/>
        <n v="44904"/>
        <n v="8045"/>
        <n v="40983"/>
        <n v="4140"/>
        <n v="10688"/>
        <n v="19377"/>
        <n v="10169"/>
        <n v="1989"/>
        <n v="3706"/>
        <n v="4224"/>
        <n v="664212"/>
        <n v="89033"/>
        <n v="494566"/>
        <n v="48992"/>
        <n v="45140"/>
        <n v="8088"/>
        <n v="40956"/>
        <n v="60051"/>
        <n v="11091"/>
        <n v="19577"/>
        <n v="10192"/>
        <n v="3719"/>
        <n v="4191"/>
        <n v="665142"/>
        <n v="89002"/>
        <n v="494653"/>
        <n v="48721"/>
        <n v="44976"/>
        <n v="8153"/>
        <n v="40979"/>
        <n v="60071"/>
        <n v="19628"/>
        <n v="10096"/>
        <n v="3721"/>
        <n v="4188"/>
        <n v="665163"/>
        <n v="88531"/>
        <n v="36887"/>
        <n v="12145"/>
        <n v="12115"/>
        <n v="12337"/>
        <n v="10026"/>
        <n v="11616"/>
        <n v="10470"/>
        <n v="11840"/>
        <n v="10702"/>
        <n v="12177"/>
        <n v="10884"/>
        <n v="12170"/>
        <n v="12395"/>
        <n v="10015"/>
        <n v="1189"/>
        <n v="11359"/>
        <n v="10261"/>
        <n v="11606"/>
        <n v="10495"/>
        <n v="11869"/>
        <n v="11041"/>
        <n v="12349"/>
        <n v="10980"/>
        <n v="9976"/>
        <n v="11329"/>
        <n v="10283"/>
        <n v="1206"/>
        <n v="11643"/>
        <n v="10516"/>
        <n v="11842"/>
        <n v="10756"/>
        <n v="12111"/>
        <n v="10943"/>
        <n v="12243"/>
        <n v="9934"/>
        <n v="5276"/>
        <n v="123782"/>
        <n v="138198"/>
        <n v="21348"/>
        <n v="8050"/>
        <n v="16331"/>
        <n v="3176"/>
        <n v="18633"/>
        <n v="25261"/>
        <n v="179280"/>
        <n v="193625"/>
        <n v="123648"/>
        <n v="137821"/>
        <n v="21831"/>
        <n v="8064"/>
        <n v="16297"/>
        <n v="3185"/>
        <n v="18606"/>
        <n v="25212"/>
        <n v="3346"/>
        <n v="77399"/>
        <n v="304468"/>
        <n v="585857"/>
        <n v="426391"/>
        <n v="68585"/>
        <n v="71749"/>
        <n v="74544"/>
        <n v="74472"/>
        <n v="8695"/>
        <n v="2626"/>
        <n v="732400"/>
        <n v="584747"/>
        <n v="595155"/>
        <n v="426471"/>
        <n v="69802"/>
        <n v="72350"/>
        <n v="75522"/>
        <n v="75155"/>
        <n v="8863"/>
        <n v="744062"/>
        <n v="586305"/>
        <n v="595796"/>
        <n v="408011"/>
        <n v="69805"/>
        <n v="70149"/>
        <n v="76050"/>
        <n v="73071"/>
        <n v="2975"/>
        <n v="8698"/>
        <n v="1798"/>
        <n v="4503"/>
        <n v="46460"/>
        <n v="5365"/>
        <n v="36833"/>
        <n v="2857"/>
        <n v="1837"/>
        <n v="116536"/>
        <n v="8762"/>
        <n v="13047"/>
        <n v="2116"/>
        <n v="2062"/>
        <n v="1192317"/>
        <n v="19198"/>
        <n v="980277"/>
        <n v="6937"/>
        <n v="82577"/>
        <n v="119640"/>
        <n v="11930"/>
        <n v="2849"/>
        <n v="1197188"/>
        <n v="994882"/>
        <n v="7325"/>
        <n v="80213"/>
        <n v="120309"/>
        <n v="8938"/>
        <n v="10852"/>
        <n v="3406"/>
        <n v="1048"/>
        <n v="1208915"/>
        <n v="22089"/>
        <n v="972584"/>
        <n v="20152"/>
        <n v="96580"/>
        <n v="120583"/>
        <n v="12755"/>
        <n v="6681"/>
        <n v="1198484"/>
        <n v="42271"/>
        <n v="948458"/>
        <n v="53341"/>
        <n v="95074"/>
        <n v="115555"/>
        <n v="20433"/>
        <n v="6129"/>
        <n v="1167081"/>
        <n v="87348"/>
        <n v="961289"/>
        <n v="51202"/>
        <n v="100262"/>
        <n v="115785"/>
        <n v="21931"/>
        <n v="5975"/>
        <n v="2276"/>
        <n v="1185066"/>
        <n v="86646"/>
        <n v="975426"/>
        <n v="7588"/>
        <n v="83310"/>
        <n v="116565"/>
        <n v="12904"/>
        <n v="1191297"/>
        <n v="20287"/>
        <n v="980343"/>
        <n v="6840"/>
        <n v="82515"/>
        <n v="119686"/>
        <n v="11918"/>
        <n v="1756"/>
        <n v="1197238"/>
        <n v="18792"/>
        <n v="989933"/>
        <n v="79720"/>
        <n v="121544"/>
        <n v="9005"/>
        <n v="3192"/>
        <n v="1202819"/>
        <n v="27910"/>
        <n v="973463"/>
        <n v="20050"/>
        <n v="95633"/>
        <n v="118106"/>
        <n v="15181"/>
        <n v="6555"/>
        <n v="5319"/>
        <n v="2104"/>
        <n v="1195807"/>
        <n v="44644"/>
        <n v="948480"/>
        <n v="52989"/>
        <n v="94809"/>
        <n v="5182"/>
        <n v="115743"/>
        <n v="6035"/>
        <n v="5625"/>
        <n v="1166872"/>
        <n v="87154"/>
        <n v="959152"/>
        <n v="38663"/>
        <n v="98696"/>
        <n v="116120"/>
        <n v="20293"/>
        <n v="6080"/>
        <n v="5466"/>
        <n v="2196"/>
        <n v="1181864"/>
        <n v="71418"/>
        <n v="919822"/>
        <n v="70089"/>
        <n v="113640"/>
        <n v="112612"/>
        <n v="25105"/>
        <n v="6352"/>
        <n v="1152925"/>
        <n v="111756"/>
        <n v="975583"/>
        <n v="7835"/>
        <n v="83093"/>
        <n v="116693"/>
        <n v="9266"/>
        <n v="12748"/>
        <n v="1191169"/>
        <n v="20872"/>
        <n v="980559"/>
        <n v="6745"/>
        <n v="82080"/>
        <n v="119842"/>
        <n v="7332"/>
        <n v="11851"/>
        <n v="2820"/>
        <n v="1197098"/>
        <n v="983706"/>
        <n v="18594"/>
        <n v="79162"/>
        <n v="121778"/>
        <n v="10016"/>
        <n v="8943"/>
        <n v="3203"/>
        <n v="1016"/>
        <n v="1196173"/>
        <n v="35031"/>
        <n v="975487"/>
        <n v="19965"/>
        <n v="93917"/>
        <n v="118221"/>
        <n v="15225"/>
        <n v="6517"/>
        <n v="5375"/>
        <n v="2141"/>
        <n v="1196149"/>
        <n v="44696"/>
        <n v="948355"/>
        <n v="53028"/>
        <n v="94325"/>
        <n v="5132"/>
        <n v="115761"/>
        <n v="20533"/>
        <n v="5933"/>
        <n v="5709"/>
        <n v="1166144"/>
        <n v="87323"/>
        <n v="961439"/>
        <n v="38587"/>
        <n v="100507"/>
        <n v="116980"/>
        <n v="6136"/>
        <n v="5504"/>
        <n v="791"/>
        <n v="1186883"/>
        <n v="71369"/>
        <n v="916139"/>
        <n v="72551"/>
        <n v="111957"/>
        <n v="7361"/>
        <n v="112555"/>
        <n v="25426"/>
        <n v="5327"/>
        <n v="6406"/>
        <n v="1147446"/>
        <n v="114901"/>
        <n v="975712"/>
        <n v="7803"/>
        <n v="82756"/>
        <n v="116221"/>
        <n v="9899"/>
        <n v="12657"/>
        <n v="1190334"/>
        <n v="21614"/>
        <n v="981872"/>
        <n v="6656"/>
        <n v="81246"/>
        <n v="119977"/>
        <n v="11771"/>
        <n v="1197597"/>
        <n v="982354"/>
        <n v="79552"/>
        <n v="121888"/>
        <n v="10007"/>
        <n v="8961"/>
        <n v="3206"/>
        <n v="1195364"/>
        <n v="37123"/>
        <n v="973722"/>
        <n v="92031"/>
        <n v="118370"/>
        <n v="6539"/>
        <n v="5342"/>
        <n v="2150"/>
        <n v="745275"/>
        <n v="563384"/>
        <n v="610988"/>
        <n v="405791"/>
        <n v="68629"/>
        <n v="66699"/>
        <n v="77294"/>
        <n v="72525"/>
        <n v="8696"/>
        <n v="2611"/>
        <n v="760602"/>
        <n v="557134"/>
        <n v="607277"/>
        <n v="405427"/>
        <n v="66722"/>
        <n v="65966"/>
        <n v="76473"/>
        <n v="72184"/>
        <n v="3021"/>
        <n v="8608"/>
        <n v="2473"/>
        <n v="179623"/>
        <n v="193310"/>
        <n v="137471"/>
        <n v="22392"/>
        <n v="5519"/>
        <n v="16246"/>
        <n v="3178"/>
        <n v="3879"/>
        <n v="18626"/>
        <n v="25195"/>
        <n v="2427"/>
        <n v="180150"/>
        <n v="192863"/>
        <n v="123191"/>
        <n v="137454"/>
        <n v="22531"/>
        <n v="16203"/>
        <n v="3162"/>
        <n v="3860"/>
        <n v="18675"/>
        <n v="25251"/>
        <n v="2342"/>
        <n v="179994"/>
        <n v="193093"/>
        <n v="122365"/>
        <n v="137961"/>
        <n v="22691"/>
        <n v="5880"/>
        <n v="7973"/>
        <n v="3855"/>
        <n v="18480"/>
        <n v="25462"/>
        <n v="179015"/>
        <n v="194040"/>
        <n v="121540"/>
        <n v="139328"/>
        <n v="22055"/>
        <n v="6071"/>
        <n v="16391"/>
        <n v="3100"/>
        <n v="3894"/>
        <n v="18362"/>
        <n v="25599"/>
        <n v="2455"/>
        <n v="177248"/>
        <n v="195922"/>
        <n v="120975"/>
        <n v="140250"/>
        <n v="6240"/>
        <n v="3067"/>
        <n v="3922"/>
        <n v="18200"/>
        <n v="25809"/>
        <n v="175921"/>
        <n v="197426"/>
        <n v="120231"/>
        <n v="141727"/>
        <n v="6536"/>
        <n v="16528"/>
        <n v="18013"/>
        <n v="25908"/>
        <n v="2515"/>
        <n v="199326"/>
        <n v="119807"/>
        <n v="142006"/>
        <n v="20743"/>
        <n v="6576"/>
        <n v="3041"/>
        <n v="25988"/>
        <n v="2483"/>
        <n v="173594"/>
        <n v="199732"/>
        <n v="113708"/>
        <n v="137343"/>
        <n v="19794"/>
        <n v="7311"/>
        <n v="15899"/>
        <n v="3592"/>
        <n v="17127"/>
        <n v="24820"/>
        <n v="2523"/>
        <n v="164867"/>
        <n v="192776"/>
        <n v="125367"/>
        <n v="147672"/>
        <n v="20772"/>
        <n v="6968"/>
        <n v="8203"/>
        <n v="17254"/>
        <n v="3201"/>
        <n v="4244"/>
        <n v="27353"/>
        <n v="2561"/>
        <n v="180520"/>
        <n v="208357"/>
        <n v="119972"/>
        <n v="142974"/>
        <n v="19392"/>
        <n v="6806"/>
        <n v="7806"/>
        <n v="16665"/>
        <n v="17877"/>
        <n v="26146"/>
        <n v="172125"/>
        <n v="201206"/>
        <n v="16563"/>
        <n v="3776"/>
        <n v="24203"/>
        <n v="4679"/>
        <n v="16490"/>
        <n v="3734"/>
        <n v="1602"/>
        <n v="23760"/>
        <n v="16486"/>
        <n v="3702"/>
        <n v="4042"/>
        <n v="23758"/>
        <n v="16414"/>
        <n v="3700"/>
        <n v="4110"/>
        <n v="1584"/>
        <n v="23718"/>
        <n v="3703"/>
        <n v="4106"/>
        <n v="23777"/>
        <n v="5092"/>
        <n v="16426"/>
        <n v="3667"/>
        <n v="4074"/>
        <n v="23775"/>
        <n v="5000"/>
        <n v="16435"/>
        <n v="3627"/>
        <n v="23821"/>
        <n v="4958"/>
        <n v="16506"/>
        <n v="3621"/>
        <n v="343"/>
        <n v="1688"/>
        <n v="23806"/>
        <n v="4990"/>
        <n v="1115"/>
        <n v="23819"/>
        <n v="4999"/>
        <n v="16504"/>
        <n v="1684"/>
        <n v="23788"/>
        <n v="5049"/>
        <n v="16578"/>
        <n v="3671"/>
        <n v="23879"/>
        <n v="3672"/>
        <n v="4407"/>
        <n v="3478"/>
        <n v="674362"/>
        <n v="43246"/>
        <n v="514408"/>
        <n v="19638"/>
        <n v="35723"/>
        <n v="42012"/>
        <n v="1831"/>
        <n v="59035"/>
        <n v="7944"/>
        <n v="21233"/>
        <n v="7251"/>
        <n v="1633"/>
        <n v="4331"/>
        <n v="3576"/>
        <n v="677674"/>
        <n v="43720"/>
        <n v="513235"/>
        <n v="20217"/>
        <n v="35792"/>
        <n v="42087"/>
        <n v="59210"/>
        <n v="7962"/>
        <n v="21394"/>
        <n v="754162"/>
        <n v="555587"/>
        <n v="610754"/>
        <n v="400228"/>
        <n v="70598"/>
        <n v="67007"/>
        <n v="1192655"/>
        <n v="44317"/>
        <n v="947263"/>
        <n v="53429"/>
        <n v="93516"/>
        <n v="5169"/>
        <n v="115286"/>
        <n v="20947"/>
        <n v="5861"/>
        <n v="5799"/>
        <n v="28076"/>
        <n v="27891"/>
        <n v="20666"/>
        <n v="3545"/>
        <n v="1354"/>
        <n v="27852"/>
        <n v="21294"/>
        <n v="2252"/>
        <n v="27403"/>
        <n v="21288"/>
        <n v="2352"/>
        <n v="27552"/>
        <n v="21435"/>
        <n v="27705"/>
        <n v="21314"/>
        <n v="27983"/>
        <n v="21282"/>
        <n v="1464"/>
        <n v="28016"/>
        <n v="21228"/>
        <n v="2937"/>
        <n v="27816"/>
        <n v="20677"/>
        <n v="3500"/>
        <n v="27830"/>
        <n v="21268"/>
        <n v="27375"/>
        <n v="21321"/>
        <n v="27604"/>
        <n v="21478"/>
        <n v="27681"/>
        <n v="21320"/>
        <n v="27946"/>
        <n v="21278"/>
        <n v="2851"/>
        <n v="1467"/>
        <n v="27949"/>
        <n v="27781"/>
        <n v="3519"/>
        <n v="27810"/>
        <n v="21291"/>
        <n v="27364"/>
        <n v="21359"/>
        <n v="21507"/>
        <n v="2322"/>
        <n v="27676"/>
        <n v="21229"/>
        <n v="27855"/>
        <n v="21309"/>
        <n v="2806"/>
        <n v="27922"/>
        <n v="21159"/>
        <n v="2945"/>
        <n v="27739"/>
        <n v="490"/>
        <n v="20583"/>
        <n v="3582"/>
        <n v="1664"/>
        <n v="27790"/>
        <n v="21335"/>
        <n v="4296"/>
        <n v="676927"/>
        <n v="44636"/>
        <n v="38072"/>
        <n v="1170"/>
        <n v="1576"/>
        <n v="47458"/>
        <n v="47573"/>
        <n v="38426"/>
        <n v="1179"/>
        <n v="47864"/>
        <n v="38176"/>
        <n v="1595"/>
        <n v="47870"/>
        <n v="38182"/>
        <n v="1359"/>
        <n v="4529"/>
        <n v="47877"/>
        <n v="38475"/>
        <n v="4521"/>
        <n v="48159"/>
        <n v="38389"/>
        <n v="4507"/>
        <n v="48042"/>
        <n v="38113"/>
        <n v="47769"/>
        <n v="47647"/>
        <n v="38037"/>
        <n v="1365"/>
        <n v="1570"/>
        <n v="47692"/>
        <n v="2362"/>
        <n v="38066"/>
        <n v="1368"/>
        <n v="47630"/>
        <n v="2444"/>
        <n v="38041"/>
        <n v="4433"/>
        <n v="47588"/>
        <n v="125916"/>
        <n v="139303"/>
        <n v="13723"/>
        <n v="3444"/>
        <n v="4490"/>
        <n v="18473"/>
        <n v="24401"/>
        <n v="172764"/>
        <n v="193969"/>
        <n v="125959"/>
        <n v="142960"/>
        <n v="14181"/>
        <n v="7513"/>
        <n v="3435"/>
        <n v="18603"/>
        <n v="2404"/>
        <n v="173483"/>
        <n v="198678"/>
        <n v="125845"/>
        <n v="140973"/>
        <n v="14488"/>
        <n v="4399"/>
        <n v="7493"/>
        <n v="17212"/>
        <n v="3430"/>
        <n v="4568"/>
        <n v="18677"/>
        <n v="24418"/>
        <n v="173747"/>
        <n v="195991"/>
        <n v="124994"/>
        <n v="140953"/>
        <n v="15168"/>
        <n v="4495"/>
        <n v="7414"/>
        <n v="17172"/>
        <n v="3420"/>
        <n v="4562"/>
        <n v="18817"/>
        <n v="24268"/>
        <n v="173669"/>
        <n v="195881"/>
        <n v="124762"/>
        <n v="141048"/>
        <n v="15457"/>
        <n v="4552"/>
        <n v="7352"/>
        <n v="17204"/>
        <n v="3405"/>
        <n v="4547"/>
        <n v="24252"/>
        <n v="2506"/>
        <n v="173745"/>
        <n v="196052"/>
        <n v="124758"/>
        <n v="141094"/>
        <n v="15361"/>
        <n v="4601"/>
        <n v="7368"/>
        <n v="17221"/>
        <n v="18890"/>
        <n v="24304"/>
        <n v="173628"/>
        <n v="196215"/>
        <n v="124712"/>
        <n v="141233"/>
        <n v="15174"/>
        <n v="4543"/>
        <n v="7343"/>
        <n v="17170"/>
        <n v="3379"/>
        <n v="4535"/>
        <n v="173311"/>
        <n v="196322"/>
        <n v="124617"/>
        <n v="141273"/>
        <n v="15114"/>
        <n v="4575"/>
        <n v="7484"/>
        <n v="3373"/>
        <n v="4524"/>
        <n v="18976"/>
        <n v="24303"/>
        <n v="173395"/>
        <n v="196293"/>
        <n v="125064"/>
        <n v="141332"/>
        <n v="4486"/>
        <n v="17194"/>
        <n v="881"/>
        <n v="3364"/>
        <n v="18932"/>
        <n v="24343"/>
        <n v="46904"/>
        <n v="1991"/>
        <n v="37383"/>
        <n v="1971"/>
        <n v="37553"/>
        <n v="4519"/>
        <n v="459"/>
        <n v="27373"/>
        <n v="173312"/>
        <n v="196305"/>
        <n v="125250"/>
        <n v="141026"/>
        <n v="14629"/>
        <n v="7628"/>
        <n v="17180"/>
        <n v="3357"/>
        <n v="4497"/>
        <n v="18918"/>
        <n v="24382"/>
        <n v="2495"/>
        <n v="173573"/>
        <n v="196008"/>
        <n v="125216"/>
        <n v="139971"/>
        <n v="14591"/>
        <n v="4534"/>
        <n v="7636"/>
        <n v="16942"/>
        <n v="3344"/>
        <n v="24127"/>
        <n v="2402"/>
        <n v="194433"/>
        <n v="125127"/>
        <n v="141767"/>
        <n v="14450"/>
        <n v="4629"/>
        <n v="7649"/>
        <n v="17300"/>
        <n v="3339"/>
        <n v="4480"/>
        <n v="18820"/>
        <n v="24709"/>
        <n v="173161"/>
        <n v="197359"/>
        <n v="546992"/>
        <n v="12994"/>
        <n v="35609"/>
        <n v="43480"/>
        <n v="62290"/>
        <n v="6546"/>
        <n v="24671"/>
        <n v="3292"/>
        <n v="719263"/>
        <n v="32818"/>
        <n v="479829"/>
        <n v="11797"/>
        <n v="29601"/>
        <n v="40255"/>
        <n v="53836"/>
        <n v="6320"/>
        <n v="4695"/>
        <n v="630914"/>
        <n v="30649"/>
        <n v="564222"/>
        <n v="15331"/>
        <n v="39443"/>
        <n v="45717"/>
        <n v="65825"/>
        <n v="7427"/>
        <n v="24263"/>
        <n v="6334"/>
        <n v="745491"/>
        <n v="37516"/>
        <n v="515333"/>
        <n v="16799"/>
        <n v="59156"/>
        <n v="7018"/>
        <n v="21812"/>
        <n v="5956"/>
        <n v="1632"/>
        <n v="4712"/>
        <n v="3330"/>
        <n v="679468"/>
        <n v="38215"/>
        <n v="505467"/>
        <n v="16825"/>
        <n v="34392"/>
        <n v="42441"/>
        <n v="1778"/>
        <n v="57937"/>
        <n v="6927"/>
        <n v="21231"/>
        <n v="5979"/>
        <n v="1587"/>
        <n v="4662"/>
        <n v="3336"/>
        <n v="667329"/>
        <n v="38138"/>
        <n v="525496"/>
        <n v="17277"/>
        <n v="35634"/>
        <n v="42228"/>
        <n v="60410"/>
        <n v="7076"/>
        <n v="22016"/>
        <n v="6144"/>
        <n v="691665"/>
        <n v="39002"/>
        <n v="515695"/>
        <n v="34676"/>
        <n v="41969"/>
        <n v="59078"/>
        <n v="6991"/>
        <n v="21802"/>
        <n v="6158"/>
        <n v="4626"/>
        <n v="679090"/>
        <n v="38614"/>
        <n v="512867"/>
        <n v="16842"/>
        <n v="35193"/>
        <n v="41988"/>
        <n v="1735"/>
        <n v="59223"/>
        <n v="6964"/>
        <n v="21523"/>
        <n v="6085"/>
        <n v="4624"/>
        <n v="3399"/>
        <n v="676573"/>
        <n v="38319"/>
        <n v="518039"/>
        <n v="16776"/>
        <n v="34712"/>
        <n v="41975"/>
        <n v="59307"/>
        <n v="7042"/>
        <n v="21756"/>
        <n v="6317"/>
        <n v="4569"/>
        <n v="3437"/>
        <n v="681462"/>
        <n v="38607"/>
        <n v="511735"/>
        <n v="16682"/>
        <n v="34649"/>
        <n v="1287"/>
        <n v="58897"/>
        <n v="7060"/>
        <n v="21579"/>
        <n v="674330"/>
        <n v="38694"/>
        <n v="512967"/>
        <n v="19028"/>
        <n v="34611"/>
        <n v="41672"/>
        <n v="59428"/>
        <n v="7162"/>
        <n v="21765"/>
        <n v="3516"/>
        <n v="676055"/>
        <n v="41894"/>
        <n v="516265"/>
        <n v="19868"/>
        <n v="33424"/>
        <n v="42032"/>
        <n v="59325"/>
        <n v="7203"/>
        <n v="21476"/>
        <n v="4483"/>
        <n v="3507"/>
        <n v="678041"/>
        <n v="42781"/>
        <n v="37294"/>
        <n v="4500"/>
        <n v="46767"/>
        <n v="1722"/>
        <n v="37340"/>
        <n v="1629"/>
        <n v="46743"/>
        <n v="37296"/>
        <n v="46754"/>
        <n v="37316"/>
        <n v="4526"/>
        <n v="37329"/>
        <n v="1955"/>
        <n v="37418"/>
        <n v="4514"/>
        <n v="46861"/>
        <n v="37342"/>
        <n v="4522"/>
        <n v="1583"/>
        <n v="46771"/>
        <n v="37373"/>
        <n v="46958"/>
        <n v="37958"/>
        <n v="1617"/>
        <n v="1169"/>
        <n v="47339"/>
        <n v="127149"/>
        <n v="139520"/>
        <n v="13568"/>
        <n v="17233"/>
        <n v="3599"/>
        <n v="4736"/>
        <n v="18425"/>
        <n v="24100"/>
        <n v="2528"/>
        <n v="174241"/>
        <n v="193953"/>
        <n v="124973"/>
        <n v="139208"/>
        <n v="13809"/>
        <n v="7574"/>
        <n v="3562"/>
        <n v="4702"/>
        <n v="17992"/>
        <n v="2443"/>
        <n v="171710"/>
        <n v="193678"/>
        <n v="127937"/>
        <n v="139748"/>
        <n v="4112"/>
        <n v="7660"/>
        <n v="17206"/>
        <n v="4707"/>
        <n v="18463"/>
        <n v="24484"/>
        <n v="175964"/>
        <n v="194784"/>
        <n v="124970"/>
        <n v="140143"/>
        <n v="14734"/>
        <n v="7504"/>
        <n v="17176"/>
        <n v="3536"/>
        <n v="4686"/>
        <n v="18165"/>
        <n v="24361"/>
        <n v="2588"/>
        <n v="172718"/>
        <n v="195292"/>
        <n v="125032"/>
        <n v="139611"/>
        <n v="15142"/>
        <n v="4300"/>
        <n v="7547"/>
        <n v="17116"/>
        <n v="3541"/>
        <n v="4649"/>
        <n v="18265"/>
        <n v="2577"/>
        <n v="173369"/>
        <n v="194671"/>
        <n v="125417"/>
        <n v="139649"/>
        <n v="14998"/>
        <n v="17119"/>
        <n v="18318"/>
        <n v="24381"/>
        <n v="2570"/>
        <n v="173708"/>
        <n v="194602"/>
        <n v="125602"/>
        <n v="139844"/>
        <n v="14706"/>
        <n v="4185"/>
        <n v="7517"/>
        <n v="17184"/>
        <n v="3538"/>
        <n v="18418"/>
        <n v="24358"/>
        <n v="2417"/>
        <n v="2557"/>
        <n v="173618"/>
        <n v="194750"/>
        <n v="125575"/>
        <n v="139867"/>
        <n v="14851"/>
        <n v="4194"/>
        <n v="7500"/>
        <n v="3522"/>
        <n v="4611"/>
        <n v="18469"/>
        <n v="24335"/>
        <n v="2549"/>
        <n v="173757"/>
        <n v="194708"/>
        <n v="125834"/>
        <n v="139879"/>
        <n v="14715"/>
        <n v="4198"/>
        <n v="7516"/>
        <n v="3504"/>
        <n v="4605"/>
        <n v="18467"/>
        <n v="24353"/>
        <n v="173851"/>
        <n v="194731"/>
        <n v="126109"/>
        <n v="139843"/>
        <n v="4207"/>
        <n v="7524"/>
        <n v="17151"/>
        <n v="3508"/>
        <n v="4591"/>
        <n v="18518"/>
        <n v="24347"/>
        <n v="174068"/>
        <n v="194665"/>
        <n v="125205"/>
        <n v="140675"/>
        <n v="14548"/>
        <n v="17214"/>
        <n v="3464"/>
        <n v="4599"/>
        <n v="18470"/>
        <n v="24379"/>
        <n v="2560"/>
        <n v="172889"/>
        <n v="195758"/>
        <n v="125460"/>
        <n v="14145"/>
        <n v="4236"/>
        <n v="7435"/>
        <n v="17312"/>
        <n v="3443"/>
        <n v="4603"/>
        <n v="24451"/>
        <n v="172643"/>
        <n v="196168"/>
        <n v="569640"/>
        <n v="35210"/>
        <n v="47259"/>
        <n v="68205"/>
        <n v="26517"/>
        <n v="5249"/>
        <n v="3123"/>
        <n v="754436"/>
        <n v="10497"/>
        <n v="555575"/>
        <n v="2156"/>
        <n v="35099"/>
        <n v="45103"/>
        <n v="66862"/>
        <n v="1534"/>
        <n v="2453"/>
        <n v="1375"/>
        <n v="3136"/>
        <n v="735575"/>
        <n v="519026"/>
        <n v="33133"/>
        <n v="42618"/>
        <n v="62096"/>
        <n v="2701"/>
        <n v="4986"/>
        <n v="3060"/>
        <n v="687515"/>
        <n v="11256"/>
        <n v="511814"/>
        <n v="34644"/>
        <n v="42074"/>
        <n v="61733"/>
        <n v="24560"/>
        <n v="1327"/>
        <n v="4933"/>
        <n v="681087"/>
        <n v="12041"/>
        <n v="545731"/>
        <n v="36478"/>
        <n v="44856"/>
        <n v="64252"/>
        <n v="25696"/>
        <n v="3163"/>
        <n v="723512"/>
        <n v="13458"/>
        <n v="517103"/>
        <n v="2877"/>
        <n v="34901"/>
        <n v="41709"/>
        <n v="61330"/>
        <n v="24024"/>
        <n v="3457"/>
        <n v="1051"/>
        <n v="4848"/>
        <n v="3214"/>
        <n v="685239"/>
        <n v="519500"/>
        <n v="2915"/>
        <n v="34509"/>
        <n v="42580"/>
        <n v="61490"/>
        <n v="24086"/>
        <n v="3635"/>
        <n v="4832"/>
        <n v="688356"/>
        <n v="535474"/>
        <n v="3115"/>
        <n v="36049"/>
        <n v="44379"/>
        <n v="61038"/>
        <n v="5171"/>
        <n v="24570"/>
        <n v="4232"/>
        <n v="12555"/>
        <n v="125909"/>
        <n v="8895"/>
        <n v="17021"/>
        <n v="28743"/>
        <n v="5264"/>
        <n v="187194"/>
        <n v="18544"/>
        <n v="515772"/>
        <n v="21676"/>
        <n v="1620"/>
        <n v="42314"/>
        <n v="59356"/>
        <n v="8065"/>
        <n v="21179"/>
        <n v="7506"/>
        <n v="679809"/>
        <n v="46549"/>
        <n v="515149"/>
        <n v="22129"/>
        <n v="36637"/>
        <n v="42297"/>
        <n v="4496"/>
        <n v="46806"/>
        <n v="37505"/>
        <n v="47519"/>
        <n v="38030"/>
        <n v="1816"/>
        <n v="47515"/>
        <n v="2839"/>
        <n v="141724"/>
        <n v="15394"/>
        <n v="7640"/>
        <n v="3329"/>
        <n v="18876"/>
        <n v="24554"/>
        <n v="173801"/>
        <n v="197286"/>
        <n v="123658"/>
        <n v="141827"/>
        <n v="15937"/>
        <n v="5035"/>
        <n v="7606"/>
        <n v="932"/>
        <n v="3316"/>
        <n v="18475"/>
        <n v="24873"/>
        <n v="172799"/>
        <n v="197930"/>
        <n v="123285"/>
        <n v="141765"/>
        <n v="16336"/>
        <n v="7586"/>
        <n v="17182"/>
        <n v="3311"/>
        <n v="4451"/>
        <n v="18377"/>
        <n v="24943"/>
        <n v="2537"/>
        <n v="172693"/>
        <n v="198162"/>
        <n v="121884"/>
        <n v="142165"/>
        <n v="5373"/>
        <n v="7495"/>
        <n v="3280"/>
        <n v="24929"/>
        <n v="2544"/>
        <n v="171918"/>
        <n v="120725"/>
        <n v="142868"/>
        <n v="17426"/>
        <n v="7403"/>
        <n v="17186"/>
        <n v="4477"/>
        <n v="25074"/>
        <n v="2558"/>
        <n v="170932"/>
        <n v="199796"/>
        <n v="120385"/>
        <n v="142903"/>
        <n v="17650"/>
        <n v="7372"/>
        <n v="1020"/>
        <n v="18248"/>
        <n v="25132"/>
        <n v="170738"/>
        <n v="200021"/>
        <n v="120569"/>
        <n v="142863"/>
        <n v="17573"/>
        <n v="17153"/>
        <n v="1027"/>
        <n v="3232"/>
        <n v="4461"/>
        <n v="18289"/>
        <n v="25183"/>
        <n v="170891"/>
        <n v="199875"/>
        <n v="120632"/>
        <n v="141891"/>
        <n v="17757"/>
        <n v="5498"/>
        <n v="7392"/>
        <n v="16976"/>
        <n v="4421"/>
        <n v="18299"/>
        <n v="24860"/>
        <n v="2542"/>
        <n v="171148"/>
        <n v="198307"/>
        <n v="121003"/>
        <n v="143170"/>
        <n v="17719"/>
        <n v="7462"/>
        <n v="1059"/>
        <n v="4417"/>
        <n v="25544"/>
        <n v="171469"/>
        <n v="200450"/>
        <n v="122215"/>
        <n v="141533"/>
        <n v="17602"/>
        <n v="5246"/>
        <n v="7651"/>
        <n v="3278"/>
        <n v="4351"/>
        <n v="18212"/>
        <n v="25258"/>
        <n v="172867"/>
        <n v="197892"/>
        <n v="122997"/>
        <n v="140626"/>
        <n v="17979"/>
        <n v="5103"/>
        <n v="7760"/>
        <n v="16784"/>
        <n v="3296"/>
        <n v="4295"/>
        <n v="18348"/>
        <n v="25170"/>
        <n v="2527"/>
        <n v="174350"/>
        <n v="196490"/>
        <n v="123003"/>
        <n v="140346"/>
        <n v="18351"/>
        <n v="5140"/>
        <n v="7778"/>
        <n v="16777"/>
        <n v="3282"/>
        <n v="18440"/>
        <n v="25079"/>
        <n v="2325"/>
        <n v="174844"/>
        <n v="196160"/>
        <n v="510323"/>
        <n v="19646"/>
        <n v="33496"/>
        <n v="1542"/>
        <n v="42061"/>
        <n v="58394"/>
        <n v="21292"/>
        <n v="6770"/>
        <n v="3506"/>
        <n v="42943"/>
        <n v="513149"/>
        <n v="19592"/>
        <n v="33759"/>
        <n v="42145"/>
        <n v="58719"/>
        <n v="7480"/>
        <n v="21546"/>
        <n v="860"/>
        <n v="4458"/>
        <n v="3533"/>
        <n v="674890"/>
        <n v="43187"/>
        <n v="517785"/>
        <n v="19513"/>
        <n v="34410"/>
        <n v="42419"/>
        <n v="1935"/>
        <n v="59058"/>
        <n v="7519"/>
        <n v="6890"/>
        <n v="680680"/>
        <n v="42978"/>
        <n v="518662"/>
        <n v="19936"/>
        <n v="35261"/>
        <n v="1958"/>
        <n v="59626"/>
        <n v="7505"/>
        <n v="21743"/>
        <n v="6862"/>
        <n v="683070"/>
        <n v="43425"/>
        <n v="519371"/>
        <n v="20262"/>
        <n v="35627"/>
        <n v="42144"/>
        <n v="1972"/>
        <n v="59538"/>
        <n v="7469"/>
        <n v="21910"/>
        <n v="6924"/>
        <n v="684088"/>
        <n v="43835"/>
        <n v="518151"/>
        <n v="35525"/>
        <n v="42221"/>
        <n v="59680"/>
        <n v="21682"/>
        <n v="6990"/>
        <n v="4432"/>
        <n v="3481"/>
        <n v="682682"/>
        <n v="43736"/>
        <n v="516308"/>
        <n v="20086"/>
        <n v="35595"/>
        <n v="42070"/>
        <n v="59089"/>
        <n v="7643"/>
        <n v="21502"/>
        <n v="6933"/>
        <n v="4419"/>
        <n v="3497"/>
        <n v="680053"/>
        <n v="43643"/>
        <n v="514065"/>
        <n v="19905"/>
        <n v="35761"/>
        <n v="1551"/>
        <n v="41911"/>
        <n v="59009"/>
        <n v="7528"/>
        <n v="21261"/>
        <n v="6762"/>
        <n v="3431"/>
        <n v="677504"/>
        <n v="43057"/>
        <n v="517341"/>
        <n v="35186"/>
        <n v="42056"/>
        <n v="1871"/>
        <n v="59746"/>
        <n v="7703"/>
        <n v="22009"/>
        <n v="7128"/>
        <n v="59127"/>
        <n v="20857"/>
        <n v="7619"/>
        <n v="4235"/>
        <n v="679242"/>
        <n v="47358"/>
        <n v="518004"/>
        <n v="22142"/>
        <n v="42435"/>
        <n v="2183"/>
        <n v="59681"/>
        <n v="8243"/>
        <n v="21141"/>
        <n v="4254"/>
        <n v="3648"/>
        <n v="683262"/>
        <n v="47893"/>
        <n v="515597"/>
        <n v="23508"/>
        <n v="37830"/>
        <n v="1827"/>
        <n v="42069"/>
        <n v="8521"/>
        <n v="20672"/>
        <n v="8224"/>
        <n v="4180"/>
        <n v="680469"/>
        <n v="50201"/>
        <n v="511936"/>
        <n v="25099"/>
        <n v="38667"/>
        <n v="41803"/>
        <n v="58771"/>
        <n v="8700"/>
        <n v="20001"/>
        <n v="8385"/>
        <n v="4118"/>
        <n v="3749"/>
        <n v="676210"/>
        <n v="52559"/>
        <n v="511965"/>
        <n v="25101"/>
        <n v="38550"/>
        <n v="2002"/>
        <n v="41791"/>
        <n v="58945"/>
        <n v="8771"/>
        <n v="20390"/>
        <n v="8680"/>
        <n v="3783"/>
        <n v="676650"/>
        <n v="52912"/>
        <n v="511353"/>
        <n v="25055"/>
        <n v="38867"/>
        <n v="41657"/>
        <n v="58852"/>
        <n v="8777"/>
        <n v="19929"/>
        <n v="8768"/>
        <n v="4094"/>
        <n v="675652"/>
        <n v="52997"/>
        <n v="510035"/>
        <n v="39314"/>
        <n v="41567"/>
        <n v="2437"/>
        <n v="9041"/>
        <n v="673638"/>
        <n v="53479"/>
        <n v="508924"/>
        <n v="24956"/>
        <n v="38782"/>
        <n v="1940"/>
        <n v="41406"/>
        <n v="9392"/>
        <n v="18862"/>
        <n v="9071"/>
        <n v="3727"/>
        <n v="669961"/>
        <n v="53603"/>
        <n v="521530"/>
        <n v="24963"/>
        <n v="40676"/>
        <n v="42308"/>
        <n v="60630"/>
        <n v="9868"/>
        <n v="20422"/>
        <n v="9750"/>
        <n v="3885"/>
        <n v="690520"/>
        <n v="55027"/>
        <n v="509532"/>
        <n v="40206"/>
        <n v="41613"/>
        <n v="58106"/>
        <n v="9691"/>
        <n v="9475"/>
        <n v="673825"/>
        <n v="54041"/>
        <n v="510223"/>
        <n v="24467"/>
        <n v="40635"/>
        <n v="41773"/>
        <n v="58264"/>
        <n v="9768"/>
        <n v="1805"/>
        <n v="4098"/>
        <n v="675365"/>
        <n v="54043"/>
        <n v="38734"/>
        <n v="4441"/>
        <n v="48287"/>
        <n v="38801"/>
        <n v="883"/>
        <n v="1386"/>
        <n v="4436"/>
        <n v="48347"/>
        <n v="38802"/>
        <n v="38638"/>
        <n v="48148"/>
        <n v="2733"/>
        <n v="38633"/>
        <n v="48178"/>
        <n v="38571"/>
        <n v="48135"/>
        <n v="2773"/>
        <n v="38431"/>
        <n v="4479"/>
        <n v="47971"/>
        <n v="2760"/>
        <n v="38287"/>
        <n v="47863"/>
        <n v="4384"/>
        <n v="47740"/>
        <n v="2871"/>
        <n v="38029"/>
        <n v="601615"/>
        <n v="156522"/>
        <n v="450861"/>
        <n v="95238"/>
        <n v="34786"/>
        <n v="20604"/>
        <n v="35615"/>
        <n v="9149"/>
        <n v="56301"/>
        <n v="15446"/>
        <n v="16509"/>
        <n v="12962"/>
        <n v="598327"/>
        <n v="160568"/>
        <n v="449966"/>
        <n v="96488"/>
        <n v="34287"/>
        <n v="20977"/>
        <n v="35672"/>
        <n v="9229"/>
        <n v="55994"/>
        <n v="15818"/>
        <n v="16417"/>
        <n v="13084"/>
        <n v="3328"/>
        <n v="4567"/>
        <n v="596485"/>
        <n v="162943"/>
        <n v="36632"/>
        <n v="4392"/>
        <n v="681798"/>
        <n v="43587"/>
        <n v="511593"/>
        <n v="19684"/>
        <n v="35662"/>
        <n v="41877"/>
        <n v="58873"/>
        <n v="21007"/>
        <n v="7092"/>
        <n v="4800"/>
        <n v="707704"/>
        <n v="514551"/>
        <n v="3038"/>
        <n v="33598"/>
        <n v="41754"/>
        <n v="58692"/>
        <n v="23472"/>
        <n v="4330"/>
        <n v="1472"/>
        <n v="4780"/>
        <n v="3277"/>
        <n v="678202"/>
        <n v="18353"/>
        <n v="527605"/>
        <n v="3068"/>
        <n v="34205"/>
        <n v="44005"/>
        <n v="60057"/>
        <n v="5472"/>
        <n v="24035"/>
        <n v="4560"/>
        <n v="3287"/>
        <n v="696081"/>
        <n v="18867"/>
        <n v="510507"/>
        <n v="6033"/>
        <n v="32142"/>
        <n v="40600"/>
        <n v="57312"/>
        <n v="5664"/>
        <n v="22588"/>
        <n v="4563"/>
        <n v="4733"/>
        <n v="669185"/>
        <n v="24061"/>
        <n v="502735"/>
        <n v="32249"/>
        <n v="41589"/>
        <n v="56827"/>
        <n v="6164"/>
        <n v="22199"/>
        <n v="4735"/>
        <n v="956"/>
        <n v="4678"/>
        <n v="661488"/>
        <n v="29855"/>
        <n v="37062"/>
        <n v="37337"/>
        <n v="4320"/>
        <n v="47176"/>
        <n v="37510"/>
        <n v="4544"/>
        <n v="47361"/>
        <n v="851"/>
        <n v="37410"/>
        <n v="4541"/>
        <n v="47341"/>
        <n v="37501"/>
        <n v="47330"/>
        <n v="37522"/>
        <n v="4558"/>
        <n v="1781"/>
        <n v="47289"/>
        <n v="37325"/>
        <n v="4556"/>
        <n v="47134"/>
        <n v="37391"/>
        <n v="47159"/>
        <n v="37538"/>
        <n v="4549"/>
        <n v="47309"/>
        <n v="37449"/>
        <n v="47114"/>
        <n v="1043"/>
        <n v="37196"/>
        <n v="4501"/>
        <n v="46720"/>
        <n v="37258"/>
        <n v="1644"/>
        <n v="46737"/>
        <n v="134264"/>
        <n v="148936"/>
        <n v="4111"/>
        <n v="7860"/>
        <n v="19019"/>
        <n v="4081"/>
        <n v="5601"/>
        <n v="20274"/>
        <n v="2686"/>
        <n v="184780"/>
        <n v="206738"/>
        <n v="125644"/>
        <n v="138518"/>
        <n v="13922"/>
        <n v="4044"/>
        <n v="7234"/>
        <n v="19463"/>
        <n v="22450"/>
        <n v="2566"/>
        <n v="173897"/>
        <n v="192072"/>
        <n v="126189"/>
        <n v="137580"/>
        <n v="17324"/>
        <n v="3731"/>
        <n v="4913"/>
        <n v="19457"/>
        <n v="22499"/>
        <n v="175204"/>
        <n v="190839"/>
        <n v="122867"/>
        <n v="130234"/>
        <n v="14962"/>
        <n v="3942"/>
        <n v="7087"/>
        <n v="15978"/>
        <n v="3514"/>
        <n v="19319"/>
        <n v="21063"/>
        <n v="2539"/>
        <n v="171694"/>
        <n v="179978"/>
        <n v="129088"/>
        <n v="133983"/>
        <n v="14724"/>
        <n v="3833"/>
        <n v="17272"/>
        <n v="19598"/>
        <n v="22098"/>
        <n v="2550"/>
        <n v="179076"/>
        <n v="186465"/>
        <n v="127359"/>
        <n v="145942"/>
        <n v="7682"/>
        <n v="18126"/>
        <n v="5353"/>
        <n v="19570"/>
        <n v="24371"/>
        <n v="176996"/>
        <n v="202611"/>
        <n v="126893"/>
        <n v="134556"/>
        <n v="14620"/>
        <n v="7545"/>
        <n v="16667"/>
        <n v="4542"/>
        <n v="19399"/>
        <n v="21596"/>
        <n v="78189"/>
        <n v="72250"/>
        <n v="3059"/>
        <n v="8598"/>
        <n v="2644"/>
        <n v="763299"/>
        <n v="551530"/>
        <n v="631141"/>
        <n v="395934"/>
        <n v="71870"/>
        <n v="66259"/>
        <n v="45677"/>
        <n v="7454"/>
        <n v="36886"/>
        <n v="1474"/>
        <n v="45858"/>
        <n v="7512"/>
        <n v="113077"/>
        <n v="151830"/>
        <n v="7249"/>
        <n v="1398"/>
        <n v="2624"/>
        <n v="3787"/>
        <n v="19165"/>
        <n v="25570"/>
        <n v="163539"/>
        <n v="214939"/>
        <n v="112530"/>
        <n v="150659"/>
        <n v="16945"/>
        <n v="11372"/>
        <n v="7147"/>
        <n v="16961"/>
        <n v="1302"/>
        <n v="2586"/>
        <n v="18991"/>
        <n v="25522"/>
        <n v="162149"/>
        <n v="213555"/>
        <n v="112391"/>
        <n v="151276"/>
        <n v="16671"/>
        <n v="11481"/>
        <n v="17026"/>
        <n v="3718"/>
        <n v="25590"/>
        <n v="2160"/>
        <n v="161615"/>
        <n v="214452"/>
        <n v="14899"/>
        <n v="5204"/>
        <n v="3680"/>
        <n v="21658"/>
        <n v="7514"/>
        <n v="14955"/>
        <n v="5293"/>
        <n v="7580"/>
        <n v="5712"/>
        <n v="1012"/>
        <n v="21069"/>
        <n v="742125"/>
        <n v="234855"/>
        <n v="103032"/>
        <n v="63363"/>
        <n v="96605"/>
        <n v="49373"/>
        <n v="3487"/>
        <n v="946293"/>
        <n v="359090"/>
        <n v="744206"/>
        <n v="101554"/>
        <n v="63953"/>
        <n v="96485"/>
        <n v="49492"/>
        <n v="3523"/>
        <n v="8309"/>
        <n v="2600"/>
        <n v="946821"/>
        <n v="359918"/>
        <n v="748240"/>
        <n v="233945"/>
        <n v="100099"/>
        <n v="63963"/>
        <n v="96715"/>
        <n v="49568"/>
        <n v="3560"/>
        <n v="8277"/>
        <n v="2594"/>
        <n v="949657"/>
        <n v="359063"/>
        <n v="10666"/>
        <n v="12126"/>
        <n v="12119"/>
        <n v="448861"/>
        <n v="95495"/>
        <n v="34638"/>
        <n v="21339"/>
        <n v="35664"/>
        <n v="55895"/>
        <n v="15954"/>
        <n v="16367"/>
        <n v="13072"/>
        <n v="3326"/>
        <n v="4573"/>
        <n v="595563"/>
        <n v="162347"/>
        <n v="449325"/>
        <n v="95202"/>
        <n v="35461"/>
        <n v="22045"/>
        <n v="35693"/>
        <n v="9194"/>
        <n v="55815"/>
        <n v="16100"/>
        <n v="16441"/>
        <n v="13154"/>
        <n v="596870"/>
        <n v="162997"/>
        <n v="450318"/>
        <n v="95841"/>
        <n v="35230"/>
        <n v="22032"/>
        <n v="35668"/>
        <n v="9252"/>
        <n v="55639"/>
        <n v="16385"/>
        <n v="16228"/>
        <n v="13283"/>
        <n v="2324"/>
        <n v="3313"/>
        <n v="597182"/>
        <n v="164110"/>
        <n v="36541"/>
        <n v="4093"/>
        <n v="45586"/>
        <n v="7479"/>
        <n v="36757"/>
        <n v="876"/>
        <n v="7488"/>
        <n v="36889"/>
        <n v="4126"/>
        <n v="45946"/>
        <n v="112487"/>
        <n v="151599"/>
        <n v="16315"/>
        <n v="11467"/>
        <n v="17072"/>
        <n v="25664"/>
        <n v="175452"/>
        <n v="186489"/>
        <n v="128435"/>
        <n v="142119"/>
        <n v="14567"/>
        <n v="7707"/>
        <n v="17417"/>
        <n v="18592"/>
        <n v="23642"/>
        <n v="2494"/>
        <n v="176915"/>
        <n v="196463"/>
        <n v="129489"/>
        <n v="139487"/>
        <n v="14105"/>
        <n v="3608"/>
        <n v="7896"/>
        <n v="17149"/>
        <n v="3765"/>
        <n v="5003"/>
        <n v="24449"/>
        <n v="177764"/>
        <n v="194238"/>
        <n v="124799"/>
        <n v="138116"/>
        <n v="13702"/>
        <n v="80120"/>
        <n v="71506"/>
        <n v="8533"/>
        <n v="2543"/>
        <n v="2551"/>
        <n v="176048"/>
        <n v="185608"/>
        <n v="127019"/>
        <n v="132961"/>
        <n v="14626"/>
        <n v="3683"/>
        <n v="7604"/>
        <n v="16795"/>
        <n v="3720"/>
        <n v="4589"/>
        <n v="23877"/>
        <n v="187475"/>
        <n v="18041"/>
        <n v="98093"/>
        <n v="34857"/>
        <n v="14146"/>
        <n v="22501"/>
        <n v="15505"/>
        <n v="11660"/>
        <n v="9247"/>
        <n v="1825"/>
        <n v="147371"/>
        <n v="66855"/>
        <n v="98118"/>
        <n v="34174"/>
        <n v="14192"/>
        <n v="22984"/>
        <n v="15232"/>
        <n v="11716"/>
        <n v="9185"/>
        <n v="148042"/>
        <n v="65744"/>
        <n v="338117"/>
        <n v="229230"/>
        <n v="29725"/>
        <n v="23824"/>
        <n v="29602"/>
        <n v="15843"/>
        <n v="2439"/>
        <n v="43301"/>
        <n v="13343"/>
        <n v="15682"/>
        <n v="2067"/>
        <n v="5758"/>
        <n v="459309"/>
        <n v="327038"/>
        <n v="341901"/>
        <n v="226981"/>
        <n v="29780"/>
        <n v="23477"/>
        <n v="29929"/>
        <n v="15571"/>
        <n v="43364"/>
        <n v="29430"/>
        <n v="15760"/>
        <n v="2630"/>
        <n v="2061"/>
        <n v="5757"/>
        <n v="463720"/>
        <n v="324328"/>
        <n v="36372"/>
        <n v="5036"/>
        <n v="7195"/>
        <n v="6093"/>
        <n v="36136"/>
        <n v="2224"/>
        <n v="7464"/>
        <n v="47591"/>
        <n v="53356"/>
        <n v="221845"/>
        <n v="6131"/>
        <n v="22789"/>
        <n v="4104"/>
        <n v="20322"/>
        <n v="2100"/>
        <n v="7771"/>
        <n v="38012"/>
        <n v="3276"/>
        <n v="73450"/>
        <n v="309990"/>
        <n v="54220"/>
        <n v="221113"/>
        <n v="6260"/>
        <n v="22515"/>
        <n v="4183"/>
        <n v="20258"/>
        <n v="38157"/>
        <n v="3301"/>
        <n v="74388"/>
        <n v="309062"/>
        <n v="15301"/>
        <n v="6168"/>
        <n v="20807"/>
        <n v="8999"/>
        <n v="6061"/>
        <n v="2673"/>
        <n v="20870"/>
        <n v="8903"/>
        <n v="599202"/>
        <n v="440781"/>
        <n v="67232"/>
        <n v="66517"/>
        <n v="77041"/>
        <n v="76218"/>
        <n v="2982"/>
        <n v="8790"/>
        <n v="747102"/>
        <n v="595746"/>
        <n v="590550"/>
        <n v="440258"/>
        <n v="66102"/>
        <n v="65167"/>
        <n v="75881"/>
        <n v="76252"/>
        <n v="8879"/>
        <n v="735988"/>
        <n v="594027"/>
        <n v="10736"/>
        <n v="12326"/>
        <n v="340517"/>
        <n v="228081"/>
        <n v="29572"/>
        <n v="23498"/>
        <n v="29792"/>
        <n v="15661"/>
        <n v="42931"/>
        <n v="29727"/>
        <n v="13197"/>
        <n v="15787"/>
        <n v="461163"/>
        <n v="325878"/>
        <n v="336835"/>
        <n v="227521"/>
        <n v="29140"/>
        <n v="23808"/>
        <n v="29747"/>
        <n v="1818"/>
        <n v="42182"/>
        <n v="30251"/>
        <n v="13049"/>
        <n v="15895"/>
        <n v="2683"/>
        <n v="5855"/>
        <n v="455960"/>
        <n v="326013"/>
        <n v="7842"/>
        <n v="34617"/>
        <n v="9283"/>
        <n v="46029"/>
        <n v="9295"/>
        <n v="33277"/>
        <n v="44577"/>
        <n v="48004"/>
        <n v="227480"/>
        <n v="5481"/>
        <n v="23073"/>
        <n v="3763"/>
        <n v="20664"/>
        <n v="2122"/>
        <n v="6811"/>
        <n v="39028"/>
        <n v="3484"/>
        <n v="65837"/>
        <n v="317523"/>
        <n v="49114"/>
        <n v="226837"/>
        <n v="22910"/>
        <n v="20663"/>
        <n v="6925"/>
        <n v="38936"/>
        <n v="67328"/>
        <n v="316602"/>
        <n v="15402"/>
        <n v="6215"/>
        <n v="2695"/>
        <n v="20935"/>
        <n v="8775"/>
        <n v="15583"/>
        <n v="6159"/>
        <n v="21161"/>
        <n v="591645"/>
        <n v="435015"/>
        <n v="64621"/>
        <n v="63911"/>
        <n v="75483"/>
        <n v="75365"/>
        <n v="735124"/>
        <n v="586363"/>
        <n v="588653"/>
        <n v="429595"/>
        <n v="65407"/>
        <n v="63716"/>
        <n v="75302"/>
        <n v="75299"/>
        <n v="2657"/>
        <n v="732766"/>
        <n v="580863"/>
        <n v="12310"/>
        <n v="1211"/>
        <n v="12330"/>
        <n v="97919"/>
        <n v="35079"/>
        <n v="14206"/>
        <n v="4179"/>
        <n v="22292"/>
        <n v="15116"/>
        <n v="1824"/>
        <n v="147111"/>
        <n v="66795"/>
        <n v="93383"/>
        <n v="40926"/>
        <n v="13891"/>
        <n v="20627"/>
        <n v="15324"/>
        <n v="10129"/>
        <n v="1970"/>
        <n v="139674"/>
        <n v="74680"/>
        <n v="431623"/>
        <n v="529993"/>
        <n v="108335"/>
        <n v="44345"/>
        <n v="584369"/>
        <n v="449578"/>
        <n v="10536"/>
        <n v="15814"/>
        <n v="38061"/>
        <n v="52518"/>
        <n v="21661"/>
        <n v="15418"/>
        <n v="64054"/>
        <n v="61489"/>
        <n v="50237"/>
        <n v="76145"/>
        <n v="10057"/>
        <n v="74847"/>
        <n v="77208"/>
        <n v="1631"/>
        <n v="19931"/>
        <n v="9031"/>
        <n v="3646"/>
        <n v="3135"/>
        <n v="10126"/>
        <n v="1944"/>
        <n v="434406"/>
        <n v="531306"/>
        <n v="108226"/>
        <n v="43902"/>
        <n v="582028"/>
        <n v="457585"/>
        <n v="15356"/>
        <n v="6238"/>
        <n v="38828"/>
        <n v="52493"/>
        <n v="21807"/>
        <n v="15538"/>
        <n v="65210"/>
        <n v="63533"/>
        <n v="2800"/>
        <n v="50628"/>
        <n v="76638"/>
        <n v="10100"/>
        <n v="74186"/>
        <n v="78423"/>
        <n v="1624"/>
        <n v="13546"/>
        <n v="19940"/>
        <n v="2666"/>
        <n v="3110"/>
        <n v="10142"/>
        <n v="1943"/>
        <n v="433051"/>
        <n v="532498"/>
        <n v="104463"/>
        <n v="47555"/>
        <n v="540884"/>
        <n v="492822"/>
        <n v="10627"/>
        <n v="6251"/>
        <n v="39101"/>
        <n v="52895"/>
        <n v="21057"/>
        <n v="16073"/>
        <n v="57447"/>
        <n v="66627"/>
        <n v="2853"/>
        <n v="50582"/>
        <n v="76409"/>
        <n v="10583"/>
        <n v="67241"/>
        <n v="84113"/>
        <n v="19948"/>
        <n v="9025"/>
        <n v="10186"/>
        <n v="427827"/>
        <n v="537452"/>
        <n v="104438"/>
        <n v="47355"/>
        <n v="539141"/>
        <n v="495271"/>
        <n v="10604"/>
        <n v="15430"/>
        <n v="6335"/>
        <n v="38522"/>
        <n v="53786"/>
        <n v="21868"/>
        <n v="16237"/>
        <n v="59225"/>
        <n v="69879"/>
        <n v="49901"/>
        <n v="76948"/>
        <n v="10588"/>
        <n v="67115"/>
        <n v="85069"/>
        <n v="13175"/>
        <n v="19619"/>
        <n v="2587"/>
        <n v="9155"/>
        <n v="3762"/>
        <n v="2691"/>
        <n v="423140"/>
        <n v="541052"/>
        <n v="104496"/>
        <n v="46975"/>
        <n v="535926"/>
        <n v="495300"/>
        <n v="10567"/>
        <n v="15403"/>
        <n v="38510"/>
        <n v="53650"/>
        <n v="16253"/>
        <n v="60095"/>
        <n v="69881"/>
        <n v="2816"/>
        <n v="49968"/>
        <n v="76953"/>
        <n v="10524"/>
        <n v="67225"/>
        <n v="84943"/>
        <n v="13662"/>
        <n v="20139"/>
        <n v="9210"/>
        <n v="3759"/>
        <n v="2705"/>
        <n v="3048"/>
        <n v="10177"/>
        <n v="419517"/>
        <n v="546956"/>
        <n v="104409"/>
        <n v="47133"/>
        <n v="541910"/>
        <n v="487083"/>
        <n v="2756"/>
        <n v="9282"/>
        <n v="15698"/>
        <n v="6336"/>
        <n v="38350"/>
        <n v="53390"/>
        <n v="21969"/>
        <n v="59844"/>
        <n v="69986"/>
        <n v="49852"/>
        <n v="10768"/>
        <n v="10587"/>
        <n v="67184"/>
        <n v="84422"/>
        <n v="1649"/>
        <n v="13480"/>
        <n v="20062"/>
        <n v="9125"/>
        <n v="3747"/>
        <n v="2712"/>
        <n v="10181"/>
        <n v="422477"/>
        <n v="541416"/>
        <n v="104447"/>
        <n v="46546"/>
        <n v="548696"/>
        <n v="482935"/>
        <n v="2732"/>
        <n v="9327"/>
        <n v="15727"/>
        <n v="6253"/>
        <n v="38819"/>
        <n v="53091"/>
        <n v="22863"/>
        <n v="16310"/>
        <n v="62568"/>
        <n v="70707"/>
        <n v="50077"/>
        <n v="76794"/>
        <n v="10862"/>
        <n v="10523"/>
        <n v="67711"/>
        <n v="84237"/>
        <n v="13396"/>
        <n v="19955"/>
        <n v="8907"/>
        <n v="10184"/>
        <n v="2025"/>
        <n v="420649"/>
        <n v="532998"/>
        <n v="104201"/>
        <n v="45732"/>
        <n v="551036"/>
        <n v="485117"/>
        <n v="2888"/>
        <n v="6172"/>
        <n v="39747"/>
        <n v="53592"/>
        <n v="23599"/>
        <n v="66277"/>
        <n v="72168"/>
        <n v="2897"/>
        <n v="49408"/>
        <n v="76292"/>
        <n v="10906"/>
        <n v="10489"/>
        <n v="84686"/>
        <n v="1637"/>
        <n v="12781"/>
        <n v="19448"/>
        <n v="9193"/>
        <n v="3034"/>
        <n v="10109"/>
        <n v="425289"/>
        <n v="533794"/>
        <n v="97257"/>
        <n v="51949"/>
        <n v="551025"/>
        <n v="475123"/>
        <n v="9937"/>
        <n v="15665"/>
        <n v="40590"/>
        <n v="53542"/>
        <n v="23054"/>
        <n v="16402"/>
        <n v="65718"/>
        <n v="70843"/>
        <n v="49406"/>
        <n v="76635"/>
        <n v="10165"/>
        <n v="11277"/>
        <n v="67442"/>
        <n v="83779"/>
        <n v="12821"/>
        <n v="19608"/>
        <n v="8983"/>
        <n v="3018"/>
        <n v="10137"/>
        <n v="442546"/>
        <n v="521490"/>
        <n v="98126"/>
        <n v="51502"/>
        <n v="547566"/>
        <n v="474169"/>
        <n v="1899"/>
        <n v="10162"/>
        <n v="15695"/>
        <n v="6062"/>
        <n v="42179"/>
        <n v="53435"/>
        <n v="23353"/>
        <n v="17869"/>
        <n v="64862"/>
        <n v="69313"/>
        <n v="2882"/>
        <n v="51673"/>
        <n v="76806"/>
        <n v="10292"/>
        <n v="11213"/>
        <n v="67295"/>
        <n v="83957"/>
        <n v="1333"/>
        <n v="14703"/>
        <n v="20656"/>
        <n v="8933"/>
        <n v="2658"/>
        <n v="3010"/>
        <n v="10294"/>
        <n v="2192"/>
        <n v="427781"/>
        <n v="511803"/>
        <n v="98379"/>
        <n v="51412"/>
        <n v="561150"/>
        <n v="464454"/>
        <n v="10034"/>
        <n v="15584"/>
        <n v="5995"/>
        <n v="41021"/>
        <n v="51899"/>
        <n v="23490"/>
        <n v="65437"/>
        <n v="65908"/>
        <n v="3117"/>
        <n v="48936"/>
        <n v="74962"/>
        <n v="10362"/>
        <n v="68375"/>
        <n v="82081"/>
        <n v="19080"/>
        <n v="2313"/>
        <n v="8595"/>
        <n v="3758"/>
        <n v="10072"/>
        <n v="455397"/>
        <n v="519399"/>
        <n v="99118"/>
        <n v="51481"/>
        <n v="493263"/>
        <n v="489657"/>
        <n v="5930"/>
        <n v="42669"/>
        <n v="52410"/>
        <n v="22894"/>
        <n v="61517"/>
        <n v="70650"/>
        <n v="52835"/>
        <n v="76954"/>
        <n v="10440"/>
        <n v="61620"/>
        <n v="85162"/>
        <n v="14624"/>
        <n v="447066"/>
        <n v="142422"/>
        <n v="368172.59809285868"/>
        <n v="99359"/>
        <n v="51307"/>
        <n v="513110"/>
        <n v="181149"/>
        <n v="336281"/>
        <n v="1558"/>
        <n v="9983"/>
        <n v="15867"/>
        <n v="42757"/>
        <n v="27554"/>
        <n v="24697.713217791799"/>
        <n v="23099"/>
        <n v="17177"/>
        <n v="64765"/>
        <n v="40387"/>
        <n v="34499"/>
        <n v="3089"/>
        <n v="1007"/>
        <n v="51349"/>
        <n v="40177"/>
        <n v="35489.754726502921"/>
        <n v="64940"/>
        <n v="45325"/>
        <n v="43114"/>
        <n v="1070"/>
        <n v="13854"/>
        <n v="17736"/>
        <n v="1956.2260334409384"/>
        <n v="373.94925821616391"/>
        <n v="2958"/>
        <n v="7020"/>
        <n v="3188.1798668659098"/>
        <n v="444019"/>
        <n v="142137"/>
        <n v="372362.50024630339"/>
        <n v="98033"/>
        <n v="51866"/>
        <n v="504869"/>
        <n v="178273"/>
        <n v="329221"/>
        <n v="10004"/>
        <n v="15619"/>
        <n v="43263"/>
        <n v="27575"/>
        <n v="24953.836916897169"/>
        <n v="23590"/>
        <n v="17441"/>
        <n v="64245"/>
        <n v="39922"/>
        <n v="34236"/>
        <n v="51228"/>
        <n v="40513"/>
        <n v="35319.045696946792"/>
        <n v="10546"/>
        <n v="11031"/>
        <n v="63643"/>
        <n v="44542"/>
        <n v="42059"/>
        <n v="13788"/>
        <n v="17786"/>
        <n v="1908.8401600241432"/>
        <n v="2199"/>
        <n v="3365"/>
        <n v="374.12230303956693"/>
        <n v="2434"/>
        <n v="7062"/>
        <n v="3211.5762962962899"/>
        <n v="285723"/>
        <n v="141252"/>
        <n v="532677.04373592022"/>
        <n v="94972"/>
        <n v="54105"/>
        <n v="513407"/>
        <n v="182945"/>
        <n v="327604"/>
        <n v="10037"/>
        <n v="15343"/>
        <n v="6211"/>
        <n v="25253"/>
        <n v="27639"/>
        <n v="43891.988459769113"/>
        <n v="23277"/>
        <n v="17839"/>
        <n v="66741"/>
        <n v="41259"/>
        <n v="34710"/>
        <n v="3323"/>
        <n v="1055"/>
        <n v="29889"/>
        <n v="47035"/>
        <n v="50326.684796192254"/>
        <n v="10259"/>
        <n v="64799"/>
        <n v="45123"/>
        <n v="42344"/>
        <n v="8876"/>
        <n v="22203"/>
        <n v="2556.2842258313899"/>
        <n v="7566"/>
        <n v="3530"/>
        <n v="438.11588483611342"/>
        <n v="7063"/>
        <n v="3331.4988695305201"/>
        <n v="279897"/>
        <n v="141594"/>
        <n v="538347.72946714878"/>
        <n v="97452"/>
        <n v="55298"/>
        <n v="505245"/>
        <n v="187413"/>
        <n v="324397"/>
        <n v="15398"/>
        <n v="6341"/>
        <n v="4453"/>
        <n v="25817"/>
        <n v="27899"/>
        <n v="44222.265670429791"/>
        <n v="21865"/>
        <n v="66110"/>
        <n v="40637"/>
        <n v="34964"/>
        <n v="29513"/>
        <n v="47703"/>
        <n v="50030.491170757283"/>
        <n v="10268"/>
        <n v="11337"/>
        <n v="64051"/>
        <n v="44745"/>
        <n v="42189"/>
        <n v="8418"/>
        <n v="23146"/>
        <n v="2042.6624043124534"/>
        <n v="7551"/>
        <n v="380.23666194475317"/>
        <n v="7067"/>
        <n v="3361.9620589015599"/>
        <n v="275961"/>
        <n v="142051"/>
        <n v="542050.41095821187"/>
        <n v="96892"/>
        <n v="33239"/>
        <n v="500806"/>
        <n v="190242"/>
        <n v="329533"/>
        <n v="9900"/>
        <n v="15296"/>
        <n v="24797"/>
        <n v="28071"/>
        <n v="45770.878941340037"/>
        <n v="22669"/>
        <n v="10444"/>
        <n v="6171"/>
        <n v="65302"/>
        <n v="3465"/>
        <n v="28906"/>
        <n v="47793"/>
        <n v="50681.942905674456"/>
        <n v="10316"/>
        <n v="6708"/>
        <n v="63723"/>
        <n v="44869"/>
        <n v="43013"/>
        <n v="8398"/>
        <n v="23036"/>
        <n v="2040.3831847303918"/>
        <n v="2152"/>
        <n v="7489"/>
        <n v="384.97447350074873"/>
        <n v="2477"/>
        <n v="3389.25264690312"/>
        <n v="243438"/>
        <n v="142458"/>
        <n v="578330.70750710915"/>
        <n v="95534"/>
        <n v="20894"/>
        <n v="34579"/>
        <n v="513978"/>
        <n v="190491"/>
        <n v="330915"/>
        <n v="10011"/>
        <n v="15769"/>
        <n v="6328"/>
        <n v="4604"/>
        <n v="22564"/>
        <n v="28062"/>
        <n v="47973.778355501061"/>
        <n v="22712"/>
        <n v="10645"/>
        <n v="6577"/>
        <n v="66600"/>
        <n v="26349"/>
        <n v="33012"/>
        <n v="68205.846051045155"/>
        <n v="64651"/>
        <n v="45241"/>
        <n v="43016"/>
        <n v="11372.77518587801"/>
        <n v="7751"/>
        <n v="3524"/>
        <n v="539.21710505517126"/>
        <n v="2502"/>
        <n v="3522.6464196884399"/>
        <n v="255353"/>
        <n v="141974"/>
        <n v="565920.92414899729"/>
        <n v="512036"/>
        <n v="183041"/>
        <n v="324995"/>
        <n v="9927"/>
        <n v="15793"/>
        <n v="6194"/>
        <n v="23037"/>
        <n v="28392"/>
        <n v="47519.673520619814"/>
        <n v="68368"/>
        <n v="42411"/>
        <n v="36721"/>
        <n v="988"/>
        <n v="26677"/>
        <n v="32960"/>
        <n v="67952.122389992132"/>
        <n v="64740"/>
        <n v="44917"/>
        <n v="42476"/>
        <n v="14915"/>
        <n v="11186.680717992456"/>
        <n v="7632"/>
        <n v="532.53275295581125"/>
        <n v="7089"/>
        <n v="3510.65112013625"/>
        <n v="263002"/>
        <n v="140835"/>
        <n v="555102.7792446547"/>
        <n v="95930"/>
        <n v="34155"/>
        <n v="520069"/>
        <n v="184285"/>
        <n v="326623"/>
        <n v="9870"/>
        <n v="6057"/>
        <n v="4727"/>
        <n v="23511"/>
        <n v="28376"/>
        <n v="46756.145910188512"/>
        <n v="23007"/>
        <n v="6615"/>
        <n v="67503"/>
        <n v="41799"/>
        <n v="36067"/>
        <n v="26915"/>
        <n v="32903"/>
        <n v="67513.725829633317"/>
        <n v="10321"/>
        <n v="6686"/>
        <n v="4701"/>
        <n v="65148"/>
        <n v="44884"/>
        <n v="42668"/>
        <n v="7582"/>
        <n v="14814"/>
        <n v="11117.880450856326"/>
        <n v="7541"/>
        <n v="3499"/>
        <n v="536.875338280184"/>
        <n v="7100"/>
        <n v="3480.7199842540299"/>
        <n v="1273"/>
        <n v="265815"/>
        <n v="561787.63903552585"/>
        <n v="96437"/>
        <n v="20246"/>
        <n v="33559"/>
        <n v="511004"/>
        <n v="179811"/>
        <n v="322892"/>
        <n v="9794"/>
        <n v="15472"/>
        <n v="5948"/>
        <n v="23200"/>
        <n v="28253"/>
        <n v="47412.442189197413"/>
        <n v="23086"/>
        <n v="10656"/>
        <n v="64642"/>
        <n v="40149"/>
        <n v="34670"/>
        <n v="26800"/>
        <n v="32952"/>
        <n v="68071.714780030044"/>
        <n v="10413"/>
        <n v="6630"/>
        <n v="4619"/>
        <n v="63729"/>
        <n v="43998"/>
        <n v="42209"/>
        <n v="14892"/>
        <n v="11345.157813627111"/>
        <n v="7277"/>
        <n v="544.89957100571678"/>
        <n v="7105"/>
        <n v="3500.5914570230598"/>
        <n v="275967"/>
        <n v="133680"/>
        <n v="531726.7049996811"/>
        <n v="96881"/>
        <n v="20023"/>
        <n v="33176"/>
        <n v="519993"/>
        <n v="181503"/>
        <n v="304613"/>
        <n v="9714"/>
        <n v="15388"/>
        <n v="5873"/>
        <n v="22724"/>
        <n v="27565"/>
        <n v="46251.929575913011"/>
        <n v="23609"/>
        <n v="10689"/>
        <n v="63522"/>
        <n v="38185"/>
        <n v="31921"/>
        <n v="3591"/>
        <n v="25834"/>
        <n v="32115"/>
        <n v="66524.074728060354"/>
        <n v="10476"/>
        <n v="6598"/>
        <n v="4606"/>
        <n v="64520"/>
        <n v="43397"/>
        <n v="40319"/>
        <n v="7591"/>
        <n v="14729"/>
        <n v="11234.162632283553"/>
        <n v="2142"/>
        <n v="3453"/>
        <n v="540.34937078045061"/>
        <n v="7093"/>
        <n v="3494.3203616352098"/>
        <n v="285929"/>
        <n v="141499"/>
        <n v="557886.0351830289"/>
        <n v="97402"/>
        <n v="19811"/>
        <n v="32754"/>
        <n v="542779"/>
        <n v="187980"/>
        <n v="317656"/>
        <n v="9642"/>
        <n v="15491"/>
        <n v="24015"/>
        <n v="28195"/>
        <n v="47353.059511641753"/>
        <n v="23753"/>
        <n v="61009"/>
        <n v="36143"/>
        <n v="30787"/>
        <n v="1068"/>
        <n v="26919"/>
        <n v="33526"/>
        <n v="70005.106809973455"/>
        <n v="10531"/>
        <n v="6564"/>
        <n v="4574"/>
        <n v="66438"/>
        <n v="44424"/>
        <n v="41536"/>
        <n v="7676"/>
        <n v="14801"/>
        <n v="11241.484876548078"/>
        <n v="7402"/>
        <n v="3483"/>
        <n v="522.94924432910091"/>
        <n v="2431"/>
        <n v="3486.0677343134598"/>
        <n v="278058"/>
        <n v="135958"/>
        <n v="545990.57523750851"/>
        <n v="98299"/>
        <n v="19845"/>
        <n v="32613"/>
        <n v="543748"/>
        <n v="185882"/>
        <n v="315330"/>
        <n v="9582"/>
        <n v="15574"/>
        <n v="5874"/>
        <n v="23631"/>
        <n v="27579"/>
        <n v="46996.956396187146"/>
        <n v="6097"/>
        <n v="58334"/>
        <n v="34160"/>
        <n v="29304"/>
        <n v="26770"/>
        <n v="31686"/>
        <n v="68290.736354918263"/>
        <n v="10674"/>
        <n v="6519"/>
        <n v="66244"/>
        <n v="43572"/>
        <n v="41020"/>
        <n v="1039"/>
        <n v="7819"/>
        <n v="14462"/>
        <n v="11393.450729699292"/>
        <n v="1267"/>
        <n v="3461"/>
        <n v="541.9298022037666"/>
        <n v="7053"/>
        <n v="3471.4631509558299"/>
        <n v="280502"/>
        <n v="137276"/>
        <n v="556642.35525108385"/>
        <n v="98742"/>
        <n v="19705"/>
        <n v="32423"/>
        <n v="513018"/>
        <n v="179425"/>
        <n v="337216"/>
        <n v="9534"/>
        <n v="6439"/>
        <n v="23871"/>
        <n v="26973"/>
        <n v="45795.532723555894"/>
        <n v="23667"/>
        <n v="10355"/>
        <n v="5981"/>
        <n v="63159"/>
        <n v="38190"/>
        <n v="33847"/>
        <n v="27341"/>
        <n v="32651"/>
        <n v="68345.646588626958"/>
        <n v="10864"/>
        <n v="6372"/>
        <n v="4515"/>
        <n v="43218"/>
        <n v="42754"/>
        <n v="1030"/>
        <n v="14572"/>
        <n v="11331.366253398346"/>
        <n v="3448"/>
        <n v="523.5960697785639"/>
        <n v="7216"/>
        <n v="3312.3504262295"/>
        <n v="281464"/>
        <n v="134002"/>
        <n v="542766.48392721429"/>
        <n v="98889"/>
        <n v="19304"/>
        <n v="517208"/>
        <n v="181747"/>
        <n v="342238"/>
        <n v="9485"/>
        <n v="14780"/>
        <n v="6436"/>
        <n v="25157"/>
        <n v="27619"/>
        <n v="46933.028207312658"/>
        <n v="24212"/>
        <n v="10400"/>
        <n v="6029"/>
        <n v="61141"/>
        <n v="33604"/>
        <n v="27398"/>
        <n v="32161"/>
        <n v="66588.519630946481"/>
        <n v="10981"/>
        <n v="6304"/>
        <n v="65374"/>
        <n v="43355"/>
        <n v="43023"/>
        <n v="1029"/>
        <n v="14195"/>
        <n v="10963.403337574449"/>
        <n v="682"/>
        <n v="7164"/>
        <n v="3367"/>
        <n v="528.64880666822478"/>
        <n v="7129"/>
        <n v="3331.5815368337499"/>
        <n v="243495"/>
        <n v="134249"/>
        <n v="596141.45560868166"/>
        <n v="95581"/>
        <n v="35241"/>
        <n v="522019"/>
        <n v="183734"/>
        <n v="338359"/>
        <n v="9425"/>
        <n v="14759"/>
        <n v="6369"/>
        <n v="4946"/>
        <n v="23309"/>
        <n v="27923"/>
        <n v="50098.280426512021"/>
        <n v="24081"/>
        <n v="6742"/>
        <n v="61735"/>
        <n v="36279"/>
        <n v="33321"/>
        <n v="26522"/>
        <n v="32589"/>
        <n v="69725.299896905984"/>
        <n v="10698"/>
        <n v="4868"/>
        <n v="66564"/>
        <n v="43274"/>
        <n v="42890"/>
        <n v="1017"/>
        <n v="14691"/>
        <n v="11830.024974555337"/>
        <n v="7061"/>
        <n v="3424"/>
        <n v="557.57419578522888"/>
        <n v="7197"/>
        <n v="3400.9542124542099"/>
        <n v="242673"/>
        <n v="132774"/>
        <n v="590697.96522728226"/>
        <n v="95396"/>
        <n v="18833"/>
        <n v="35123"/>
        <n v="512785"/>
        <n v="187934"/>
        <n v="340459"/>
        <n v="2310"/>
        <n v="9354"/>
        <n v="14762"/>
        <n v="6552"/>
        <n v="4715"/>
        <n v="23982"/>
        <n v="50093.699388601679"/>
        <n v="24270"/>
        <n v="6868"/>
        <n v="63039"/>
        <n v="37680"/>
        <n v="35636"/>
        <n v="3724"/>
        <n v="26351"/>
        <n v="32319"/>
        <n v="68745.870976547885"/>
        <n v="6254"/>
        <n v="4931"/>
        <n v="66199"/>
        <n v="43227"/>
        <n v="43691"/>
        <n v="7714"/>
        <n v="11600.889724558108"/>
        <n v="7178"/>
        <n v="3462"/>
        <n v="574.97579523851118"/>
        <n v="7171"/>
        <n v="3373.25085190039"/>
        <n v="241213"/>
        <n v="132957"/>
        <n v="583429.65813438164"/>
        <n v="95607"/>
        <n v="18681"/>
        <n v="34709"/>
        <n v="514219"/>
        <n v="188332"/>
        <n v="328284"/>
        <n v="10029"/>
        <n v="14577"/>
        <n v="6491"/>
        <n v="24413"/>
        <n v="28065"/>
        <n v="49146.671778793352"/>
        <n v="24426"/>
        <n v="10537"/>
        <n v="6887"/>
        <n v="65895"/>
        <n v="38887"/>
        <n v="35594"/>
        <n v="3822"/>
        <n v="26276"/>
        <n v="32108"/>
        <n v="67632.314285937275"/>
        <n v="10671"/>
        <n v="6243"/>
        <n v="4899"/>
        <n v="66563"/>
        <n v="42899"/>
        <n v="42897"/>
        <n v="1084"/>
        <n v="7542"/>
        <n v="10753.117167838434"/>
        <n v="6987"/>
        <n v="3470"/>
        <n v="573.84628994068225"/>
        <n v="7156"/>
        <n v="3317.356381525"/>
        <n v="234487"/>
        <n v="133193"/>
        <n v="608051.07426229503"/>
        <n v="95022"/>
        <n v="18476"/>
        <n v="513086"/>
        <n v="184082"/>
        <n v="322087"/>
        <n v="10024"/>
        <n v="14947"/>
        <n v="6524"/>
        <n v="4945"/>
        <n v="28730"/>
        <n v="52289.430537597"/>
        <n v="24313"/>
        <n v="10514"/>
        <n v="67224"/>
        <n v="38969"/>
        <n v="35353"/>
        <n v="3554"/>
        <n v="25728"/>
        <n v="32514"/>
        <n v="70516.834946101852"/>
        <n v="6232"/>
        <n v="5027"/>
        <n v="66010"/>
        <n v="41733"/>
        <n v="14995"/>
        <n v="12504.147680042001"/>
        <n v="6954"/>
        <n v="3439"/>
        <n v="601.84857689499722"/>
        <n v="7029"/>
        <n v="3426.2168674698701"/>
        <n v="1222"/>
        <n v="243585"/>
        <n v="130959"/>
        <n v="593281.90544473683"/>
        <n v="95469"/>
        <n v="18341"/>
        <n v="519673"/>
        <n v="180614"/>
        <n v="327014"/>
        <n v="9988"/>
        <n v="14795"/>
        <n v="6411"/>
        <n v="24025"/>
        <n v="28086"/>
        <n v="51008.598682820128"/>
        <n v="24444"/>
        <n v="10518"/>
        <n v="68409"/>
        <n v="39227"/>
        <n v="35971"/>
        <n v="3708"/>
        <n v="25955"/>
        <n v="32080"/>
        <n v="69334.544388884475"/>
        <n v="6202"/>
        <n v="4992"/>
        <n v="66695"/>
        <n v="42717"/>
        <n v="14260"/>
        <n v="11894.566985550617"/>
        <n v="2073"/>
        <n v="6798"/>
        <n v="3441"/>
        <n v="618.93847387326718"/>
        <n v="3401.7807501008101"/>
        <n v="256402"/>
        <n v="128415"/>
        <n v="583703.77916716575"/>
        <n v="96110"/>
        <n v="18144"/>
        <n v="34227"/>
        <n v="526131"/>
        <n v="172457"/>
        <n v="330146"/>
        <n v="10091"/>
        <n v="14854"/>
        <n v="25083"/>
        <n v="50343.268786297864"/>
        <n v="25062"/>
        <n v="7077"/>
        <n v="38707"/>
        <n v="36299"/>
        <n v="3751"/>
        <n v="26518"/>
        <n v="31905"/>
        <n v="69008.236505107081"/>
        <n v="10722"/>
        <n v="6162"/>
        <n v="4966"/>
        <n v="67067"/>
        <n v="42193"/>
        <n v="43215"/>
        <n v="14198"/>
        <n v="11841.582754265422"/>
        <n v="6855"/>
        <n v="613.29495210233358"/>
        <n v="2447"/>
        <n v="6986"/>
        <n v="3394.8336689488501"/>
        <n v="260882"/>
        <n v="126778"/>
        <n v="581171.00603497087"/>
        <n v="96314"/>
        <n v="17993"/>
        <n v="33989"/>
        <n v="523247"/>
        <n v="168252"/>
        <n v="326329"/>
        <n v="10059"/>
        <n v="6261"/>
        <n v="25356"/>
        <n v="27170"/>
        <n v="50831.341992104142"/>
        <n v="25529"/>
        <n v="9804"/>
        <n v="7021"/>
        <n v="69613"/>
        <n v="37703"/>
        <n v="35744"/>
        <n v="26570"/>
        <n v="31778"/>
        <n v="69104.046385069072"/>
        <n v="10831"/>
        <n v="6127"/>
        <n v="66414"/>
        <n v="41555"/>
        <n v="42753"/>
        <n v="1072"/>
        <n v="14120"/>
        <n v="11970.890449963443"/>
        <n v="621.99836966451028"/>
        <n v="6978"/>
        <n v="3404.8104119146601"/>
        <n v="281680"/>
        <n v="123903"/>
        <n v="562266.83919194865"/>
        <n v="96160"/>
        <n v="34367"/>
        <n v="536474"/>
        <n v="169306"/>
        <n v="322871"/>
        <n v="10101"/>
        <n v="14874"/>
        <n v="6235"/>
        <n v="4851"/>
        <n v="26608"/>
        <n v="49570.588272227062"/>
        <n v="25646"/>
        <n v="9782"/>
        <n v="7145"/>
        <n v="72365"/>
        <n v="38518"/>
        <n v="35976"/>
        <n v="3803"/>
        <n v="27030"/>
        <n v="31572"/>
        <n v="68644.086471150178"/>
        <n v="4982"/>
        <n v="67564"/>
        <n v="41545"/>
        <n v="42682"/>
        <n v="13987"/>
        <n v="11820.440474985615"/>
        <n v="6651"/>
        <n v="3416"/>
        <n v="627.19155523558561"/>
        <n v="6997"/>
        <n v="3643.1650893796"/>
        <n v="286981"/>
        <n v="122643"/>
        <n v="561314.30088055239"/>
        <n v="96759"/>
        <n v="17598"/>
        <n v="536127"/>
        <n v="165009"/>
        <n v="324369"/>
        <n v="14917"/>
        <n v="6163"/>
        <n v="5061"/>
        <n v="26815"/>
        <n v="26661"/>
        <n v="49422.128880191696"/>
        <n v="25764"/>
        <n v="9703"/>
        <n v="7120"/>
        <n v="73802"/>
        <n v="38212"/>
        <n v="36365"/>
        <n v="3899"/>
        <n v="27638"/>
        <n v="31611"/>
        <n v="68873.803934516764"/>
        <n v="10895"/>
        <n v="6021"/>
        <n v="67350"/>
        <n v="41446"/>
        <n v="42764"/>
        <n v="13970"/>
        <n v="11872.43230721359"/>
        <n v="2245"/>
        <n v="6722"/>
        <n v="3436"/>
        <n v="631.7015623814201"/>
        <n v="6962"/>
        <n v="3717.2851358411599"/>
        <n v="285675"/>
        <n v="119108"/>
        <n v="561563"/>
        <n v="97854"/>
        <n v="17097"/>
        <n v="33828"/>
        <n v="523789"/>
        <n v="153843"/>
        <n v="315061"/>
        <n v="1794"/>
        <n v="10030"/>
        <n v="15067"/>
        <n v="6137"/>
        <n v="3977"/>
        <n v="27050"/>
        <n v="26424"/>
        <n v="50488"/>
        <n v="25743"/>
        <n v="9461"/>
        <n v="6960"/>
        <n v="72497"/>
        <n v="36437"/>
        <n v="35380"/>
        <n v="3900"/>
        <n v="26664"/>
        <n v="30587"/>
        <n v="10909"/>
        <n v="6018"/>
        <n v="65732"/>
        <n v="40190"/>
        <n v="41202"/>
        <n v="1065"/>
        <n v="13253"/>
        <n v="11334"/>
        <n v="2086"/>
        <n v="6560"/>
        <n v="3423"/>
        <n v="2350"/>
        <n v="281064"/>
        <n v="118385"/>
        <n v="565479"/>
        <n v="97965"/>
        <n v="16399"/>
        <n v="34282"/>
        <n v="528866"/>
        <n v="162797"/>
        <n v="342395"/>
        <n v="10120"/>
        <n v="14949"/>
        <n v="4967"/>
        <n v="27450"/>
        <n v="26628"/>
        <n v="50613"/>
        <n v="25886"/>
        <n v="9510"/>
        <n v="6998"/>
        <n v="71883"/>
        <n v="36258"/>
        <n v="37402"/>
        <n v="36018"/>
        <n v="44115"/>
        <n v="77898"/>
        <n v="10949"/>
        <n v="4838"/>
        <n v="65903"/>
        <n v="41571"/>
        <n v="43489"/>
        <n v="1078"/>
        <n v="1124"/>
        <n v="282686"/>
        <n v="118013"/>
        <n v="564425"/>
        <n v="97774"/>
        <n v="15974"/>
        <n v="34586"/>
        <n v="502491"/>
        <n v="168674"/>
        <n v="357789"/>
        <n v="1788"/>
        <n v="10098"/>
        <n v="14889"/>
        <n v="1010"/>
        <n v="27967"/>
        <n v="26758"/>
        <n v="50720"/>
        <n v="9553"/>
        <n v="7113"/>
        <n v="74808"/>
        <n v="39113"/>
        <n v="39332"/>
        <n v="36193"/>
        <n v="44414"/>
        <n v="77484"/>
        <n v="63879"/>
        <n v="42369"/>
        <n v="45559"/>
        <n v="2855"/>
        <n v="1986"/>
        <n v="6803"/>
        <n v="5002"/>
        <n v="2634"/>
        <n v="254047"/>
        <n v="117944"/>
        <n v="591785"/>
        <n v="97451"/>
        <n v="16159"/>
        <n v="34437"/>
        <n v="490571"/>
        <n v="176108"/>
        <n v="351616"/>
        <n v="10036"/>
        <n v="14875"/>
        <n v="27019"/>
        <n v="26882"/>
        <n v="52831"/>
        <n v="26457"/>
        <n v="9654"/>
        <n v="74097"/>
        <n v="39099"/>
        <n v="38375"/>
        <n v="35405"/>
        <n v="44374"/>
        <n v="78015"/>
        <n v="42887"/>
        <n v="44747"/>
        <n v="7095"/>
        <n v="1506"/>
        <n v="2638"/>
        <n v="240918"/>
        <n v="118805"/>
        <n v="604659"/>
        <n v="97096"/>
        <n v="16488"/>
        <n v="34198"/>
        <n v="13659"/>
        <n v="26827"/>
        <n v="27161"/>
        <n v="53862"/>
        <n v="26575"/>
        <n v="7136"/>
        <n v="71500"/>
        <n v="39714"/>
        <n v="38993"/>
        <n v="34715"/>
        <n v="44487"/>
        <n v="78661"/>
        <n v="10915"/>
        <n v="6561"/>
        <n v="4824"/>
        <n v="5009"/>
        <n v="232533"/>
        <n v="608374"/>
        <n v="96727"/>
        <n v="16767"/>
        <n v="34010"/>
        <n v="464567"/>
        <n v="197869"/>
        <n v="352655"/>
        <n v="10058"/>
        <n v="2118"/>
        <n v="12940"/>
        <n v="26803"/>
        <n v="27415"/>
        <n v="54703"/>
        <n v="26749"/>
        <n v="9878"/>
        <n v="7173"/>
        <n v="72995"/>
        <n v="40998"/>
        <n v="39045"/>
        <n v="3819"/>
        <n v="33241"/>
        <n v="79547"/>
        <n v="10842"/>
        <n v="6694"/>
        <n v="4788"/>
        <n v="59773"/>
        <n v="44293"/>
        <n v="45542"/>
        <n v="2904"/>
        <n v="2792"/>
        <n v="222250"/>
        <n v="120244"/>
        <n v="621366"/>
        <n v="96535"/>
        <n v="16904"/>
        <n v="33857"/>
        <n v="458739"/>
        <n v="199756"/>
        <n v="353738"/>
        <n v="10153"/>
        <n v="5744"/>
        <n v="12768"/>
        <n v="24539"/>
        <n v="27553"/>
        <n v="57338"/>
        <n v="26672"/>
        <n v="9764"/>
        <n v="72580"/>
        <n v="42415"/>
        <n v="41422"/>
        <n v="3544"/>
        <n v="45036"/>
        <n v="80905"/>
        <n v="10753"/>
        <n v="4765"/>
        <n v="59227"/>
        <n v="44631"/>
        <n v="46189"/>
        <n v="7036"/>
        <n v="2810"/>
        <n v="229685"/>
        <n v="120492"/>
        <n v="612240"/>
        <n v="96391"/>
        <n v="17052"/>
        <n v="33868"/>
        <n v="461894"/>
        <n v="192666"/>
        <n v="358923"/>
        <n v="1780"/>
        <n v="10149"/>
        <n v="15680"/>
        <n v="24830"/>
        <n v="27529"/>
        <n v="56785"/>
        <n v="26525"/>
        <n v="9920"/>
        <n v="72189"/>
        <n v="42057"/>
        <n v="40480"/>
        <n v="4294"/>
        <n v="31702"/>
        <n v="45272"/>
        <n v="80744"/>
        <n v="6837"/>
        <n v="4769"/>
        <n v="59354"/>
        <n v="45511"/>
        <n v="46033"/>
        <n v="2903"/>
        <n v="7276"/>
        <n v="237892"/>
        <n v="120958"/>
        <n v="603037"/>
        <n v="97326"/>
        <n v="32722"/>
        <n v="468573"/>
        <n v="360010"/>
        <n v="10032"/>
        <n v="25278"/>
        <n v="27630"/>
        <n v="56276"/>
        <n v="26425"/>
        <n v="10054"/>
        <n v="72829"/>
        <n v="42455"/>
        <n v="40557"/>
        <n v="31948"/>
        <n v="45581"/>
        <n v="80135"/>
        <n v="6879"/>
        <n v="4665"/>
        <n v="59703"/>
        <n v="45601"/>
        <n v="46028"/>
        <n v="1064"/>
        <n v="232901"/>
        <n v="120353"/>
        <n v="601993"/>
        <n v="96513"/>
        <n v="17025"/>
        <n v="31967"/>
        <n v="457836"/>
        <n v="189285"/>
        <n v="354088"/>
        <n v="10179"/>
        <n v="5725"/>
        <n v="13324"/>
        <n v="24481"/>
        <n v="27512"/>
        <n v="56682"/>
        <n v="26910"/>
        <n v="10274"/>
        <n v="6946"/>
        <n v="71980"/>
        <n v="40048"/>
        <n v="45392"/>
        <n v="79967"/>
        <n v="10776"/>
        <n v="58709"/>
        <n v="45050"/>
        <n v="45549"/>
        <n v="2895"/>
        <n v="7106"/>
        <n v="2517"/>
        <n v="251120"/>
        <n v="119912"/>
        <n v="591081"/>
        <n v="98188"/>
        <n v="17325"/>
        <n v="31942"/>
        <n v="473064"/>
        <n v="192304"/>
        <n v="353161"/>
        <n v="10188"/>
        <n v="14911"/>
        <n v="25114"/>
        <n v="27489"/>
        <n v="56350"/>
        <n v="26766"/>
        <n v="10580"/>
        <n v="6891"/>
        <n v="75152"/>
        <n v="43711"/>
        <n v="40148"/>
        <n v="4293"/>
        <n v="31232"/>
        <n v="80223"/>
        <n v="10538"/>
        <n v="6985"/>
        <n v="4559"/>
        <n v="60426"/>
        <n v="45758"/>
        <n v="45694"/>
        <n v="1087"/>
        <n v="7201"/>
        <n v="2461"/>
        <n v="2788"/>
        <n v="256194"/>
        <n v="120308"/>
        <n v="590014"/>
        <n v="92990"/>
        <n v="31751"/>
        <n v="471148"/>
        <n v="189755"/>
        <n v="359962"/>
        <n v="1826"/>
        <n v="10152"/>
        <n v="13825"/>
        <n v="25852"/>
        <n v="27542"/>
        <n v="55881"/>
        <n v="26466"/>
        <n v="10539"/>
        <n v="6826"/>
        <n v="74789"/>
        <n v="44190"/>
        <n v="41148"/>
        <n v="1067"/>
        <n v="3637"/>
        <n v="31642"/>
        <n v="45933"/>
        <n v="80550"/>
        <n v="10535"/>
        <n v="6906"/>
        <n v="60407"/>
        <n v="45894"/>
        <n v="45876"/>
        <n v="7268"/>
        <n v="460"/>
        <n v="1846"/>
        <n v="5066"/>
        <n v="2775"/>
        <n v="251026"/>
        <n v="121089"/>
        <n v="595843"/>
        <n v="97962"/>
        <n v="17323"/>
        <n v="31457"/>
        <n v="459276"/>
        <n v="181839"/>
        <n v="346037"/>
        <n v="1887"/>
        <n v="10104"/>
        <n v="5936"/>
        <n v="13836"/>
        <n v="27435"/>
        <n v="56083"/>
        <n v="26783"/>
        <n v="10485"/>
        <n v="6765"/>
        <n v="72501"/>
        <n v="42479"/>
        <n v="987"/>
        <n v="31644"/>
        <n v="46195"/>
        <n v="80245"/>
        <n v="6919"/>
        <n v="58660"/>
        <n v="44518"/>
        <n v="43402"/>
        <n v="7166"/>
        <n v="1841"/>
        <n v="249146"/>
        <n v="122085.00000000001"/>
        <n v="598033"/>
        <n v="99075"/>
        <n v="17940"/>
        <n v="31922"/>
        <n v="464701"/>
        <n v="188324"/>
        <n v="367073"/>
        <n v="10275"/>
        <n v="5629"/>
        <n v="15293"/>
        <n v="27382"/>
        <n v="56327"/>
        <n v="26046"/>
        <n v="10083"/>
        <n v="72929"/>
        <n v="43557"/>
        <n v="41180"/>
        <n v="4357"/>
        <n v="31625"/>
        <n v="46848"/>
        <n v="80203"/>
        <n v="10873"/>
        <n v="6917"/>
        <n v="60067"/>
        <n v="45993"/>
        <n v="45482"/>
        <n v="2985"/>
        <n v="253201"/>
        <n v="122844"/>
        <n v="592442"/>
        <n v="88502"/>
        <n v="15466"/>
        <n v="28483"/>
        <n v="471051"/>
        <n v="190091"/>
        <n v="357191"/>
        <n v="5707"/>
        <n v="1149"/>
        <n v="13919"/>
        <n v="26093"/>
        <n v="27670"/>
        <n v="55912"/>
        <n v="9634"/>
        <n v="72464"/>
        <n v="42747"/>
        <n v="39375"/>
        <n v="3634"/>
        <n v="32051"/>
        <n v="45303"/>
        <n v="77408"/>
        <n v="10319"/>
        <n v="6674"/>
        <n v="60451"/>
        <n v="46151"/>
        <n v="44282"/>
        <n v="1131"/>
        <n v="1544"/>
        <n v="2942"/>
        <n v="1785"/>
        <n v="5109"/>
        <n v="2729"/>
        <n v="1450"/>
        <n v="218919"/>
        <n v="123550.99999999999"/>
        <n v="627858"/>
        <n v="89798"/>
        <n v="15870"/>
        <n v="28672"/>
        <n v="469169"/>
        <n v="198280"/>
        <n v="359627"/>
        <n v="10180"/>
        <n v="5862"/>
        <n v="13151"/>
        <n v="23817"/>
        <n v="27845.999999999996"/>
        <n v="59105"/>
        <n v="25293"/>
        <n v="6268"/>
        <n v="73067"/>
        <n v="44321"/>
        <n v="40575"/>
        <n v="1062"/>
        <n v="30602"/>
        <n v="47467"/>
        <n v="81078"/>
        <n v="10907"/>
        <n v="7016"/>
        <n v="60877"/>
        <n v="46776"/>
        <n v="45077"/>
        <n v="1133"/>
        <n v="3035"/>
        <n v="7526"/>
        <n v="5111"/>
        <n v="2722"/>
        <n v="216400"/>
        <n v="125226"/>
        <n v="628239"/>
        <n v="88576"/>
        <n v="16227"/>
        <n v="29910"/>
        <n v="454914"/>
        <n v="201051"/>
        <n v="361964"/>
        <n v="10243"/>
        <n v="5557"/>
        <n v="24247"/>
        <n v="28332"/>
        <n v="59439"/>
        <n v="24166"/>
        <n v="9991"/>
        <n v="6370"/>
        <n v="70990"/>
        <n v="44301"/>
        <n v="41646"/>
        <n v="4494"/>
        <n v="30312"/>
        <n v="47616"/>
        <n v="81196"/>
        <n v="10552"/>
        <n v="7004"/>
        <n v="59347"/>
        <n v="46361"/>
        <n v="45030"/>
        <n v="1121"/>
        <n v="3007"/>
        <n v="7502"/>
        <n v="2662"/>
        <n v="216047"/>
        <n v="125066.00000000001"/>
        <n v="621998"/>
        <n v="98233"/>
        <n v="19204"/>
        <n v="33532"/>
        <n v="455435"/>
        <n v="210332"/>
        <n v="355570"/>
        <n v="13087"/>
        <n v="25290"/>
        <n v="28764"/>
        <n v="59374"/>
        <n v="24544"/>
        <n v="70321"/>
        <n v="41174"/>
        <n v="30577"/>
        <n v="47398"/>
        <n v="80510"/>
        <n v="10813"/>
        <n v="7121"/>
        <n v="4643"/>
        <n v="59379"/>
        <n v="46829"/>
        <n v="45312"/>
        <n v="7389"/>
        <n v="4940"/>
        <n v="2608"/>
        <n v="212879"/>
        <n v="160882"/>
        <n v="573407"/>
        <n v="97724"/>
        <n v="19259"/>
        <n v="441676"/>
        <n v="206549"/>
        <n v="363526"/>
        <n v="10226"/>
        <n v="5469"/>
        <n v="13142"/>
        <n v="23131"/>
        <n v="31050"/>
        <n v="56522"/>
        <n v="24327"/>
        <n v="6111"/>
        <n v="69391"/>
        <n v="45091"/>
        <n v="42086"/>
        <n v="3527"/>
        <n v="26923"/>
        <n v="47148"/>
        <n v="10610"/>
        <n v="7119"/>
        <n v="4609"/>
        <n v="56893"/>
        <n v="46359"/>
        <n v="46267"/>
        <n v="1589"/>
        <n v="7253"/>
        <n v="5095"/>
        <n v="5418"/>
        <m/>
        <n v="2234"/>
        <n v="13417"/>
        <n v="3410"/>
        <n v="5530"/>
        <n v="13832"/>
        <n v="3012"/>
        <n v="12786"/>
        <n v="3385"/>
        <n v="1524"/>
        <n v="399547"/>
        <n v="64447"/>
        <s v="n/a"/>
        <n v="52071"/>
        <n v="205277"/>
        <n v="45985"/>
        <n v="424151"/>
        <n v="48138"/>
        <n v="52760"/>
        <n v="408143"/>
        <n v="66323"/>
        <n v="52665"/>
        <n v="203000"/>
        <n v="47762"/>
        <n v="416878"/>
        <n v="51911"/>
        <n v="1927"/>
        <n v="10210"/>
        <n v="412777"/>
        <n v="66847"/>
        <n v="53099"/>
        <n v="209427"/>
        <n v="47238"/>
        <n v="47826"/>
        <n v="7442"/>
        <n v="404863"/>
        <n v="51507"/>
        <n v="10232"/>
        <n v="206635"/>
        <n v="149442"/>
        <n v="546726"/>
        <n v="19690"/>
        <n v="27558"/>
        <n v="51447"/>
        <n v="15894"/>
        <n v="13279"/>
        <n v="41976"/>
        <n v="4088"/>
        <n v="29778"/>
        <n v="51559"/>
        <n v="2440"/>
        <n v="5122"/>
        <n v="16239"/>
        <n v="24470"/>
        <n v="196319"/>
        <n v="130876"/>
        <n v="490597"/>
        <n v="17797"/>
        <n v="25378"/>
        <n v="46927"/>
        <n v="14562"/>
        <n v="35311"/>
        <n v="16880"/>
        <n v="26305"/>
        <n v="44038"/>
        <n v="2001"/>
        <n v="4823"/>
        <n v="4682"/>
        <n v="14113"/>
        <n v="1314"/>
        <n v="1032"/>
        <n v="4888"/>
        <n v="2177"/>
        <n v="192308"/>
        <n v="161259"/>
        <n v="550311"/>
        <n v="18262"/>
        <n v="29031"/>
        <n v="52354"/>
        <n v="14826"/>
        <n v="13742"/>
        <n v="42680"/>
        <n v="17454"/>
        <n v="31247"/>
        <n v="51889"/>
        <n v="5292"/>
        <n v="24392"/>
        <n v="5324"/>
        <n v="187243"/>
        <n v="150643"/>
        <n v="565206"/>
        <n v="51058"/>
        <n v="13620"/>
        <n v="13325"/>
        <n v="43817"/>
        <n v="1977"/>
        <n v="18762"/>
        <n v="27998"/>
        <n v="1859"/>
        <n v="4805"/>
        <n v="15345"/>
        <n v="23011"/>
        <n v="196618"/>
        <n v="148707"/>
        <n v="560879"/>
        <n v="20295"/>
        <n v="26107"/>
        <n v="50544"/>
        <n v="14546"/>
        <n v="13254"/>
        <n v="43659"/>
        <n v="2205"/>
        <n v="19053"/>
        <n v="29555"/>
        <n v="51347"/>
        <n v="2316"/>
        <n v="2032"/>
        <n v="4906"/>
        <n v="6074"/>
        <n v="15864"/>
        <n v="5307"/>
        <n v="206112"/>
        <n v="149393"/>
        <n v="559969"/>
        <n v="19471"/>
        <n v="27215"/>
        <n v="51898"/>
        <n v="15707"/>
        <n v="13320"/>
        <n v="43517"/>
        <n v="18386"/>
        <n v="29341"/>
        <n v="51488"/>
        <n v="1967"/>
        <n v="4853"/>
        <n v="5283"/>
        <n v="15752"/>
        <n v="24339"/>
        <n v="10600"/>
        <n v="4618"/>
        <n v="84953"/>
        <n v="16967"/>
        <n v="29485"/>
        <n v="9467"/>
        <n v="5568"/>
        <n v="12005"/>
        <n v="3449"/>
        <n v="3231"/>
        <n v="10599"/>
        <n v="7140"/>
        <n v="4570"/>
        <n v="85028"/>
        <n v="16974"/>
        <n v="29207"/>
        <n v="22276"/>
        <n v="9639"/>
        <n v="5513"/>
        <n v="12006"/>
        <n v="3408"/>
        <n v="3181"/>
        <n v="8731"/>
        <n v="6242"/>
        <n v="4938"/>
        <n v="72732"/>
        <n v="31689"/>
        <n v="18946"/>
        <n v="8854"/>
        <n v="9538"/>
        <n v="2201"/>
        <n v="10412"/>
        <n v="7218"/>
        <n v="4952"/>
        <n v="82411"/>
        <n v="31609"/>
        <n v="21317"/>
        <n v="10313"/>
        <n v="6219"/>
        <n v="11766"/>
        <n v="3630"/>
        <n v="3085"/>
        <n v="9692"/>
        <n v="7275"/>
        <n v="5539"/>
        <n v="77704"/>
        <n v="36257"/>
        <n v="20310"/>
        <n v="10797"/>
        <n v="6690"/>
        <n v="10249"/>
        <n v="2530"/>
        <n v="2819"/>
        <n v="9844"/>
        <n v="6831"/>
        <n v="78633"/>
        <n v="29613"/>
        <n v="20357"/>
        <n v="10631"/>
        <n v="6036"/>
        <n v="10988"/>
        <n v="404067"/>
        <n v="207173"/>
        <n v="420535"/>
        <n v="65436"/>
        <n v="47405"/>
        <n v="48040"/>
        <n v="52043"/>
        <n v="48181"/>
        <n v="52913"/>
        <n v="10212"/>
        <n v="406899"/>
        <n v="207673"/>
        <n v="426227"/>
        <n v="66106"/>
        <n v="47930"/>
        <n v="47862"/>
        <n v="52238"/>
        <n v="48626"/>
        <n v="53257"/>
        <n v="7543"/>
        <n v="2569"/>
        <n v="399977"/>
        <n v="197362"/>
        <n v="431600"/>
        <n v="64699"/>
        <n v="47500"/>
        <n v="47639"/>
        <n v="51160"/>
        <n v="48055"/>
        <n v="52854"/>
        <n v="13418"/>
        <n v="3467"/>
        <n v="1541"/>
        <n v="5761"/>
        <n v="14495"/>
        <n v="14337"/>
      </sharedItems>
    </cacheField>
    <cacheField name="Total kWh Used" numFmtId="0">
      <sharedItems containsBlank="1" containsMixedTypes="1" containsNumber="1" minValue="-33252251" maxValue="1689087982"/>
    </cacheField>
  </cacheFields>
  <extLst>
    <ext xmlns:x14="http://schemas.microsoft.com/office/spreadsheetml/2009/9/main" uri="{725AE2AE-9491-48be-B2B4-4EB974FC3084}">
      <x14:pivotCacheDefinition pivotCacheId="13464707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632">
  <r>
    <n v="4"/>
    <x v="0"/>
    <x v="0"/>
    <x v="0"/>
    <x v="0"/>
    <s v="Boston"/>
    <x v="0"/>
    <x v="0"/>
    <s v="NA"/>
    <x v="0"/>
    <n v="131003347"/>
  </r>
  <r>
    <n v="4"/>
    <x v="0"/>
    <x v="0"/>
    <x v="0"/>
    <x v="0"/>
    <s v="Boston"/>
    <x v="0"/>
    <x v="1"/>
    <s v="NA"/>
    <x v="1"/>
    <n v="103161008"/>
  </r>
  <r>
    <n v="4"/>
    <x v="0"/>
    <x v="0"/>
    <x v="0"/>
    <x v="0"/>
    <s v="Boston"/>
    <x v="1"/>
    <x v="0"/>
    <s v="NA"/>
    <x v="2"/>
    <n v="10937713"/>
  </r>
  <r>
    <n v="4"/>
    <x v="0"/>
    <x v="0"/>
    <x v="0"/>
    <x v="0"/>
    <s v="Boston"/>
    <x v="1"/>
    <x v="1"/>
    <s v="NA"/>
    <x v="3"/>
    <n v="9241403"/>
  </r>
  <r>
    <n v="4"/>
    <x v="0"/>
    <x v="0"/>
    <x v="0"/>
    <x v="0"/>
    <s v="Boston"/>
    <x v="0"/>
    <x v="0"/>
    <s v="NA"/>
    <x v="4"/>
    <n v="20614413"/>
  </r>
  <r>
    <n v="4"/>
    <x v="0"/>
    <x v="0"/>
    <x v="0"/>
    <x v="0"/>
    <s v="Boston"/>
    <x v="0"/>
    <x v="1"/>
    <s v="NA"/>
    <x v="5"/>
    <n v="12768238"/>
  </r>
  <r>
    <n v="4"/>
    <x v="0"/>
    <x v="0"/>
    <x v="0"/>
    <x v="0"/>
    <s v="Boston"/>
    <x v="2"/>
    <x v="0"/>
    <s v="NA"/>
    <x v="6"/>
    <n v="2089289"/>
  </r>
  <r>
    <n v="4"/>
    <x v="0"/>
    <x v="0"/>
    <x v="0"/>
    <x v="0"/>
    <s v="Boston"/>
    <x v="2"/>
    <x v="1"/>
    <s v="NA"/>
    <x v="7"/>
    <n v="1603511"/>
  </r>
  <r>
    <n v="4"/>
    <x v="0"/>
    <x v="0"/>
    <x v="0"/>
    <x v="0"/>
    <s v="Boston"/>
    <x v="3"/>
    <x v="0"/>
    <s v="NA"/>
    <x v="8"/>
    <n v="21651735"/>
  </r>
  <r>
    <n v="4"/>
    <x v="0"/>
    <x v="0"/>
    <x v="0"/>
    <x v="0"/>
    <s v="Boston"/>
    <x v="3"/>
    <x v="1"/>
    <s v="NA"/>
    <x v="9"/>
    <n v="19021600"/>
  </r>
  <r>
    <n v="4"/>
    <x v="0"/>
    <x v="0"/>
    <x v="0"/>
    <x v="0"/>
    <s v="Boston"/>
    <x v="4"/>
    <x v="0"/>
    <s v="NA"/>
    <x v="10"/>
    <n v="78870853"/>
  </r>
  <r>
    <n v="4"/>
    <x v="0"/>
    <x v="0"/>
    <x v="0"/>
    <x v="0"/>
    <s v="Boston"/>
    <x v="4"/>
    <x v="1"/>
    <s v="NA"/>
    <x v="11"/>
    <n v="125932758"/>
  </r>
  <r>
    <n v="4"/>
    <x v="0"/>
    <x v="0"/>
    <x v="0"/>
    <x v="0"/>
    <s v="Boston"/>
    <x v="5"/>
    <x v="0"/>
    <s v="NA"/>
    <x v="12"/>
    <n v="8987248"/>
  </r>
  <r>
    <n v="4"/>
    <x v="0"/>
    <x v="0"/>
    <x v="0"/>
    <x v="0"/>
    <s v="Boston"/>
    <x v="5"/>
    <x v="1"/>
    <s v="NA"/>
    <x v="13"/>
    <n v="209651353"/>
  </r>
  <r>
    <n v="4"/>
    <x v="0"/>
    <x v="0"/>
    <x v="0"/>
    <x v="0"/>
    <s v="Boston"/>
    <x v="3"/>
    <x v="0"/>
    <s v="NA"/>
    <x v="14"/>
    <n v="0"/>
  </r>
  <r>
    <n v="4"/>
    <x v="0"/>
    <x v="0"/>
    <x v="0"/>
    <x v="0"/>
    <s v="Boston"/>
    <x v="3"/>
    <x v="1"/>
    <s v="NA"/>
    <x v="14"/>
    <n v="0"/>
  </r>
  <r>
    <n v="4"/>
    <x v="0"/>
    <x v="0"/>
    <x v="0"/>
    <x v="0"/>
    <s v="Boston"/>
    <x v="3"/>
    <x v="0"/>
    <s v="NA"/>
    <x v="15"/>
    <n v="24738"/>
  </r>
  <r>
    <n v="4"/>
    <x v="0"/>
    <x v="0"/>
    <x v="0"/>
    <x v="0"/>
    <s v="Boston"/>
    <x v="3"/>
    <x v="1"/>
    <s v="NA"/>
    <x v="16"/>
    <n v="1107823"/>
  </r>
  <r>
    <n v="4"/>
    <x v="0"/>
    <x v="0"/>
    <x v="0"/>
    <x v="0"/>
    <s v="Boston"/>
    <x v="5"/>
    <x v="0"/>
    <s v="NA"/>
    <x v="17"/>
    <n v="33115536"/>
  </r>
  <r>
    <n v="4"/>
    <x v="0"/>
    <x v="0"/>
    <x v="0"/>
    <x v="0"/>
    <s v="Boston"/>
    <x v="5"/>
    <x v="1"/>
    <s v="NA"/>
    <x v="18"/>
    <n v="270465982"/>
  </r>
  <r>
    <n v="4"/>
    <x v="0"/>
    <x v="0"/>
    <x v="0"/>
    <x v="0"/>
    <s v="Boston"/>
    <x v="3"/>
    <x v="0"/>
    <s v="NA"/>
    <x v="14"/>
    <n v="0"/>
  </r>
  <r>
    <n v="4"/>
    <x v="0"/>
    <x v="0"/>
    <x v="0"/>
    <x v="0"/>
    <s v="Boston"/>
    <x v="3"/>
    <x v="1"/>
    <s v="NA"/>
    <x v="19"/>
    <n v="8985600"/>
  </r>
  <r>
    <n v="4"/>
    <x v="0"/>
    <x v="0"/>
    <x v="0"/>
    <x v="0"/>
    <s v="Boston"/>
    <x v="5"/>
    <x v="0"/>
    <s v="NA"/>
    <x v="14"/>
    <n v="0"/>
  </r>
  <r>
    <n v="4"/>
    <x v="0"/>
    <x v="0"/>
    <x v="0"/>
    <x v="0"/>
    <s v="Boston"/>
    <x v="5"/>
    <x v="1"/>
    <s v="NA"/>
    <x v="19"/>
    <n v="3388000"/>
  </r>
  <r>
    <n v="4"/>
    <x v="0"/>
    <x v="0"/>
    <x v="0"/>
    <x v="0"/>
    <s v="Boston"/>
    <x v="6"/>
    <x v="0"/>
    <s v="NA"/>
    <x v="14"/>
    <n v="0"/>
  </r>
  <r>
    <n v="4"/>
    <x v="0"/>
    <x v="0"/>
    <x v="0"/>
    <x v="0"/>
    <s v="Boston"/>
    <x v="6"/>
    <x v="1"/>
    <s v="NA"/>
    <x v="14"/>
    <n v="0"/>
  </r>
  <r>
    <n v="4"/>
    <x v="0"/>
    <x v="0"/>
    <x v="0"/>
    <x v="0"/>
    <s v="Boston"/>
    <x v="5"/>
    <x v="0"/>
    <s v="NA"/>
    <x v="14"/>
    <n v="0"/>
  </r>
  <r>
    <n v="4"/>
    <x v="0"/>
    <x v="0"/>
    <x v="0"/>
    <x v="0"/>
    <s v="Boston"/>
    <x v="5"/>
    <x v="1"/>
    <s v="NA"/>
    <x v="14"/>
    <n v="0"/>
  </r>
  <r>
    <n v="4"/>
    <x v="0"/>
    <x v="0"/>
    <x v="0"/>
    <x v="0"/>
    <s v="Boston"/>
    <x v="7"/>
    <x v="0"/>
    <s v="NA"/>
    <x v="20"/>
    <n v="1293349"/>
  </r>
  <r>
    <n v="4"/>
    <x v="0"/>
    <x v="0"/>
    <x v="0"/>
    <x v="0"/>
    <s v="Boston"/>
    <x v="7"/>
    <x v="1"/>
    <s v="NA"/>
    <x v="21"/>
    <n v="4246125"/>
  </r>
  <r>
    <n v="4"/>
    <x v="0"/>
    <x v="0"/>
    <x v="0"/>
    <x v="0"/>
    <s v="Boston"/>
    <x v="8"/>
    <x v="0"/>
    <s v="NA"/>
    <x v="22"/>
    <n v="308588221"/>
  </r>
  <r>
    <n v="4"/>
    <x v="0"/>
    <x v="0"/>
    <x v="0"/>
    <x v="0"/>
    <s v="Boston"/>
    <x v="8"/>
    <x v="1"/>
    <s v="NA"/>
    <x v="23"/>
    <n v="769573401"/>
  </r>
  <r>
    <n v="5"/>
    <x v="1"/>
    <x v="0"/>
    <x v="0"/>
    <x v="0"/>
    <s v="Boston"/>
    <x v="0"/>
    <x v="0"/>
    <s v="NA"/>
    <x v="24"/>
    <n v="125674269"/>
  </r>
  <r>
    <n v="5"/>
    <x v="1"/>
    <x v="0"/>
    <x v="0"/>
    <x v="0"/>
    <s v="Boston"/>
    <x v="0"/>
    <x v="1"/>
    <s v="NA"/>
    <x v="25"/>
    <n v="97331313"/>
  </r>
  <r>
    <n v="5"/>
    <x v="1"/>
    <x v="0"/>
    <x v="0"/>
    <x v="0"/>
    <s v="Boston"/>
    <x v="1"/>
    <x v="0"/>
    <s v="NA"/>
    <x v="26"/>
    <n v="10264423"/>
  </r>
  <r>
    <n v="5"/>
    <x v="1"/>
    <x v="0"/>
    <x v="0"/>
    <x v="0"/>
    <s v="Boston"/>
    <x v="1"/>
    <x v="1"/>
    <s v="NA"/>
    <x v="27"/>
    <n v="8479956"/>
  </r>
  <r>
    <n v="5"/>
    <x v="1"/>
    <x v="0"/>
    <x v="0"/>
    <x v="0"/>
    <s v="Boston"/>
    <x v="0"/>
    <x v="0"/>
    <s v="NA"/>
    <x v="28"/>
    <n v="14920185"/>
  </r>
  <r>
    <n v="5"/>
    <x v="1"/>
    <x v="0"/>
    <x v="0"/>
    <x v="0"/>
    <s v="Boston"/>
    <x v="0"/>
    <x v="1"/>
    <s v="NA"/>
    <x v="29"/>
    <n v="9396399"/>
  </r>
  <r>
    <n v="5"/>
    <x v="1"/>
    <x v="0"/>
    <x v="0"/>
    <x v="0"/>
    <s v="Boston"/>
    <x v="2"/>
    <x v="0"/>
    <s v="NA"/>
    <x v="30"/>
    <n v="1458062"/>
  </r>
  <r>
    <n v="5"/>
    <x v="1"/>
    <x v="0"/>
    <x v="0"/>
    <x v="0"/>
    <s v="Boston"/>
    <x v="2"/>
    <x v="1"/>
    <s v="NA"/>
    <x v="31"/>
    <n v="1124640"/>
  </r>
  <r>
    <n v="5"/>
    <x v="1"/>
    <x v="0"/>
    <x v="0"/>
    <x v="0"/>
    <s v="Boston"/>
    <x v="3"/>
    <x v="0"/>
    <s v="NA"/>
    <x v="32"/>
    <n v="18830807"/>
  </r>
  <r>
    <n v="5"/>
    <x v="1"/>
    <x v="0"/>
    <x v="0"/>
    <x v="0"/>
    <s v="Boston"/>
    <x v="3"/>
    <x v="1"/>
    <s v="NA"/>
    <x v="33"/>
    <n v="17471596"/>
  </r>
  <r>
    <n v="5"/>
    <x v="1"/>
    <x v="0"/>
    <x v="0"/>
    <x v="0"/>
    <s v="Boston"/>
    <x v="4"/>
    <x v="0"/>
    <s v="NA"/>
    <x v="34"/>
    <n v="68601046"/>
  </r>
  <r>
    <n v="5"/>
    <x v="1"/>
    <x v="0"/>
    <x v="0"/>
    <x v="0"/>
    <s v="Boston"/>
    <x v="4"/>
    <x v="1"/>
    <s v="NA"/>
    <x v="35"/>
    <n v="119102137"/>
  </r>
  <r>
    <n v="5"/>
    <x v="1"/>
    <x v="0"/>
    <x v="0"/>
    <x v="0"/>
    <s v="Boston"/>
    <x v="5"/>
    <x v="0"/>
    <s v="NA"/>
    <x v="36"/>
    <n v="7570366"/>
  </r>
  <r>
    <n v="5"/>
    <x v="1"/>
    <x v="0"/>
    <x v="0"/>
    <x v="0"/>
    <s v="Boston"/>
    <x v="5"/>
    <x v="1"/>
    <s v="NA"/>
    <x v="37"/>
    <n v="213735299"/>
  </r>
  <r>
    <n v="5"/>
    <x v="1"/>
    <x v="0"/>
    <x v="0"/>
    <x v="0"/>
    <s v="Boston"/>
    <x v="3"/>
    <x v="0"/>
    <s v="NA"/>
    <x v="14"/>
    <n v="0"/>
  </r>
  <r>
    <n v="5"/>
    <x v="1"/>
    <x v="0"/>
    <x v="0"/>
    <x v="0"/>
    <s v="Boston"/>
    <x v="3"/>
    <x v="1"/>
    <s v="NA"/>
    <x v="14"/>
    <n v="0"/>
  </r>
  <r>
    <n v="5"/>
    <x v="1"/>
    <x v="0"/>
    <x v="0"/>
    <x v="0"/>
    <s v="Boston"/>
    <x v="3"/>
    <x v="0"/>
    <s v="NA"/>
    <x v="15"/>
    <n v="22276"/>
  </r>
  <r>
    <n v="5"/>
    <x v="1"/>
    <x v="0"/>
    <x v="0"/>
    <x v="0"/>
    <s v="Boston"/>
    <x v="3"/>
    <x v="1"/>
    <s v="NA"/>
    <x v="38"/>
    <n v="1127519"/>
  </r>
  <r>
    <n v="5"/>
    <x v="1"/>
    <x v="0"/>
    <x v="0"/>
    <x v="0"/>
    <s v="Boston"/>
    <x v="5"/>
    <x v="0"/>
    <s v="NA"/>
    <x v="39"/>
    <n v="30714105"/>
  </r>
  <r>
    <n v="5"/>
    <x v="1"/>
    <x v="0"/>
    <x v="0"/>
    <x v="0"/>
    <s v="Boston"/>
    <x v="5"/>
    <x v="1"/>
    <s v="NA"/>
    <x v="40"/>
    <n v="259558843"/>
  </r>
  <r>
    <n v="5"/>
    <x v="1"/>
    <x v="0"/>
    <x v="0"/>
    <x v="0"/>
    <s v="Boston"/>
    <x v="3"/>
    <x v="0"/>
    <s v="NA"/>
    <x v="14"/>
    <n v="0"/>
  </r>
  <r>
    <n v="5"/>
    <x v="1"/>
    <x v="0"/>
    <x v="0"/>
    <x v="0"/>
    <s v="Boston"/>
    <x v="3"/>
    <x v="1"/>
    <s v="NA"/>
    <x v="19"/>
    <n v="9172800"/>
  </r>
  <r>
    <n v="5"/>
    <x v="1"/>
    <x v="0"/>
    <x v="0"/>
    <x v="0"/>
    <s v="Boston"/>
    <x v="5"/>
    <x v="0"/>
    <s v="NA"/>
    <x v="14"/>
    <n v="0"/>
  </r>
  <r>
    <n v="5"/>
    <x v="1"/>
    <x v="0"/>
    <x v="0"/>
    <x v="0"/>
    <s v="Boston"/>
    <x v="5"/>
    <x v="1"/>
    <s v="NA"/>
    <x v="19"/>
    <n v="3336000"/>
  </r>
  <r>
    <n v="5"/>
    <x v="1"/>
    <x v="0"/>
    <x v="0"/>
    <x v="0"/>
    <s v="Boston"/>
    <x v="6"/>
    <x v="0"/>
    <s v="NA"/>
    <x v="14"/>
    <n v="0"/>
  </r>
  <r>
    <n v="5"/>
    <x v="1"/>
    <x v="0"/>
    <x v="0"/>
    <x v="0"/>
    <s v="Boston"/>
    <x v="6"/>
    <x v="1"/>
    <s v="NA"/>
    <x v="14"/>
    <n v="0"/>
  </r>
  <r>
    <n v="5"/>
    <x v="1"/>
    <x v="0"/>
    <x v="0"/>
    <x v="0"/>
    <s v="Boston"/>
    <x v="5"/>
    <x v="0"/>
    <s v="NA"/>
    <x v="14"/>
    <n v="0"/>
  </r>
  <r>
    <n v="5"/>
    <x v="1"/>
    <x v="0"/>
    <x v="0"/>
    <x v="0"/>
    <s v="Boston"/>
    <x v="5"/>
    <x v="1"/>
    <s v="NA"/>
    <x v="14"/>
    <n v="0"/>
  </r>
  <r>
    <n v="5"/>
    <x v="1"/>
    <x v="0"/>
    <x v="0"/>
    <x v="0"/>
    <s v="Boston"/>
    <x v="7"/>
    <x v="0"/>
    <s v="NA"/>
    <x v="41"/>
    <n v="1194172"/>
  </r>
  <r>
    <n v="5"/>
    <x v="1"/>
    <x v="0"/>
    <x v="0"/>
    <x v="0"/>
    <s v="Boston"/>
    <x v="7"/>
    <x v="1"/>
    <s v="NA"/>
    <x v="42"/>
    <n v="3794670"/>
  </r>
  <r>
    <n v="5"/>
    <x v="1"/>
    <x v="0"/>
    <x v="0"/>
    <x v="0"/>
    <s v="Boston"/>
    <x v="8"/>
    <x v="0"/>
    <s v="NA"/>
    <x v="43"/>
    <n v="279249711"/>
  </r>
  <r>
    <n v="5"/>
    <x v="1"/>
    <x v="0"/>
    <x v="0"/>
    <x v="0"/>
    <s v="Boston"/>
    <x v="8"/>
    <x v="1"/>
    <s v="NA"/>
    <x v="44"/>
    <n v="743631172"/>
  </r>
  <r>
    <n v="6"/>
    <x v="2"/>
    <x v="0"/>
    <x v="0"/>
    <x v="0"/>
    <s v="Boston"/>
    <x v="0"/>
    <x v="0"/>
    <s v="NA"/>
    <x v="45"/>
    <n v="136047977"/>
  </r>
  <r>
    <n v="6"/>
    <x v="2"/>
    <x v="0"/>
    <x v="0"/>
    <x v="0"/>
    <s v="Boston"/>
    <x v="0"/>
    <x v="1"/>
    <s v="NA"/>
    <x v="46"/>
    <n v="104972514"/>
  </r>
  <r>
    <n v="6"/>
    <x v="2"/>
    <x v="0"/>
    <x v="0"/>
    <x v="0"/>
    <s v="Boston"/>
    <x v="1"/>
    <x v="0"/>
    <s v="NA"/>
    <x v="47"/>
    <n v="10171448"/>
  </r>
  <r>
    <n v="6"/>
    <x v="2"/>
    <x v="0"/>
    <x v="0"/>
    <x v="0"/>
    <s v="Boston"/>
    <x v="1"/>
    <x v="1"/>
    <s v="NA"/>
    <x v="48"/>
    <n v="8483775"/>
  </r>
  <r>
    <n v="6"/>
    <x v="2"/>
    <x v="0"/>
    <x v="0"/>
    <x v="0"/>
    <s v="Boston"/>
    <x v="0"/>
    <x v="0"/>
    <s v="NA"/>
    <x v="49"/>
    <n v="12606223"/>
  </r>
  <r>
    <n v="6"/>
    <x v="2"/>
    <x v="0"/>
    <x v="0"/>
    <x v="0"/>
    <s v="Boston"/>
    <x v="0"/>
    <x v="1"/>
    <s v="NA"/>
    <x v="50"/>
    <n v="8178479"/>
  </r>
  <r>
    <n v="6"/>
    <x v="2"/>
    <x v="0"/>
    <x v="0"/>
    <x v="0"/>
    <s v="Boston"/>
    <x v="2"/>
    <x v="0"/>
    <s v="NA"/>
    <x v="51"/>
    <n v="1082359"/>
  </r>
  <r>
    <n v="6"/>
    <x v="2"/>
    <x v="0"/>
    <x v="0"/>
    <x v="0"/>
    <s v="Boston"/>
    <x v="2"/>
    <x v="1"/>
    <s v="NA"/>
    <x v="52"/>
    <n v="883336"/>
  </r>
  <r>
    <n v="6"/>
    <x v="2"/>
    <x v="0"/>
    <x v="0"/>
    <x v="0"/>
    <s v="Boston"/>
    <x v="3"/>
    <x v="0"/>
    <s v="NA"/>
    <x v="53"/>
    <n v="18352942"/>
  </r>
  <r>
    <n v="6"/>
    <x v="2"/>
    <x v="0"/>
    <x v="0"/>
    <x v="0"/>
    <s v="Boston"/>
    <x v="3"/>
    <x v="1"/>
    <s v="NA"/>
    <x v="54"/>
    <n v="17391802"/>
  </r>
  <r>
    <n v="6"/>
    <x v="2"/>
    <x v="0"/>
    <x v="0"/>
    <x v="0"/>
    <s v="Boston"/>
    <x v="4"/>
    <x v="0"/>
    <s v="NA"/>
    <x v="55"/>
    <n v="71613976"/>
  </r>
  <r>
    <n v="6"/>
    <x v="2"/>
    <x v="0"/>
    <x v="0"/>
    <x v="0"/>
    <s v="Boston"/>
    <x v="4"/>
    <x v="1"/>
    <s v="NA"/>
    <x v="56"/>
    <n v="126851279"/>
  </r>
  <r>
    <n v="6"/>
    <x v="2"/>
    <x v="0"/>
    <x v="0"/>
    <x v="0"/>
    <s v="Boston"/>
    <x v="5"/>
    <x v="0"/>
    <s v="NA"/>
    <x v="36"/>
    <n v="7232558"/>
  </r>
  <r>
    <n v="6"/>
    <x v="2"/>
    <x v="0"/>
    <x v="0"/>
    <x v="0"/>
    <s v="Boston"/>
    <x v="5"/>
    <x v="1"/>
    <s v="NA"/>
    <x v="57"/>
    <n v="224823783"/>
  </r>
  <r>
    <n v="6"/>
    <x v="2"/>
    <x v="0"/>
    <x v="0"/>
    <x v="0"/>
    <s v="Boston"/>
    <x v="3"/>
    <x v="0"/>
    <s v="NA"/>
    <x v="14"/>
    <n v="0"/>
  </r>
  <r>
    <n v="6"/>
    <x v="2"/>
    <x v="0"/>
    <x v="0"/>
    <x v="0"/>
    <s v="Boston"/>
    <x v="3"/>
    <x v="1"/>
    <s v="NA"/>
    <x v="14"/>
    <n v="0"/>
  </r>
  <r>
    <n v="6"/>
    <x v="2"/>
    <x v="0"/>
    <x v="0"/>
    <x v="0"/>
    <s v="Boston"/>
    <x v="3"/>
    <x v="0"/>
    <s v="NA"/>
    <x v="15"/>
    <n v="7707"/>
  </r>
  <r>
    <n v="6"/>
    <x v="2"/>
    <x v="0"/>
    <x v="0"/>
    <x v="0"/>
    <s v="Boston"/>
    <x v="3"/>
    <x v="1"/>
    <s v="NA"/>
    <x v="58"/>
    <n v="1147132"/>
  </r>
  <r>
    <n v="6"/>
    <x v="2"/>
    <x v="0"/>
    <x v="0"/>
    <x v="0"/>
    <s v="Boston"/>
    <x v="5"/>
    <x v="0"/>
    <s v="NA"/>
    <x v="59"/>
    <n v="30585597"/>
  </r>
  <r>
    <n v="6"/>
    <x v="2"/>
    <x v="0"/>
    <x v="0"/>
    <x v="0"/>
    <s v="Boston"/>
    <x v="5"/>
    <x v="1"/>
    <s v="NA"/>
    <x v="60"/>
    <n v="283852621"/>
  </r>
  <r>
    <n v="6"/>
    <x v="2"/>
    <x v="0"/>
    <x v="0"/>
    <x v="0"/>
    <s v="Boston"/>
    <x v="3"/>
    <x v="0"/>
    <s v="NA"/>
    <x v="14"/>
    <n v="0"/>
  </r>
  <r>
    <n v="6"/>
    <x v="2"/>
    <x v="0"/>
    <x v="0"/>
    <x v="0"/>
    <s v="Boston"/>
    <x v="3"/>
    <x v="1"/>
    <s v="NA"/>
    <x v="19"/>
    <n v="8832000"/>
  </r>
  <r>
    <n v="6"/>
    <x v="2"/>
    <x v="0"/>
    <x v="0"/>
    <x v="0"/>
    <s v="Boston"/>
    <x v="5"/>
    <x v="0"/>
    <s v="NA"/>
    <x v="14"/>
    <n v="0"/>
  </r>
  <r>
    <n v="6"/>
    <x v="2"/>
    <x v="0"/>
    <x v="0"/>
    <x v="0"/>
    <s v="Boston"/>
    <x v="5"/>
    <x v="1"/>
    <s v="NA"/>
    <x v="19"/>
    <n v="3478000"/>
  </r>
  <r>
    <n v="6"/>
    <x v="2"/>
    <x v="0"/>
    <x v="0"/>
    <x v="0"/>
    <s v="Boston"/>
    <x v="6"/>
    <x v="0"/>
    <s v="NA"/>
    <x v="14"/>
    <n v="0"/>
  </r>
  <r>
    <n v="6"/>
    <x v="2"/>
    <x v="0"/>
    <x v="0"/>
    <x v="0"/>
    <s v="Boston"/>
    <x v="6"/>
    <x v="1"/>
    <s v="NA"/>
    <x v="14"/>
    <n v="0"/>
  </r>
  <r>
    <n v="6"/>
    <x v="2"/>
    <x v="0"/>
    <x v="0"/>
    <x v="0"/>
    <s v="Boston"/>
    <x v="5"/>
    <x v="0"/>
    <s v="NA"/>
    <x v="14"/>
    <n v="0"/>
  </r>
  <r>
    <n v="6"/>
    <x v="2"/>
    <x v="0"/>
    <x v="0"/>
    <x v="0"/>
    <s v="Boston"/>
    <x v="5"/>
    <x v="1"/>
    <s v="NA"/>
    <x v="14"/>
    <n v="0"/>
  </r>
  <r>
    <n v="6"/>
    <x v="2"/>
    <x v="0"/>
    <x v="0"/>
    <x v="0"/>
    <s v="Boston"/>
    <x v="7"/>
    <x v="0"/>
    <s v="NA"/>
    <x v="61"/>
    <n v="1074972"/>
  </r>
  <r>
    <n v="6"/>
    <x v="2"/>
    <x v="0"/>
    <x v="0"/>
    <x v="0"/>
    <s v="Boston"/>
    <x v="7"/>
    <x v="1"/>
    <s v="NA"/>
    <x v="62"/>
    <n v="3480442"/>
  </r>
  <r>
    <n v="6"/>
    <x v="2"/>
    <x v="0"/>
    <x v="0"/>
    <x v="0"/>
    <s v="Boston"/>
    <x v="8"/>
    <x v="0"/>
    <s v="NA"/>
    <x v="63"/>
    <n v="288775759"/>
  </r>
  <r>
    <n v="6"/>
    <x v="2"/>
    <x v="0"/>
    <x v="0"/>
    <x v="0"/>
    <s v="Boston"/>
    <x v="8"/>
    <x v="1"/>
    <s v="NA"/>
    <x v="64"/>
    <n v="792375163"/>
  </r>
  <r>
    <n v="4"/>
    <x v="0"/>
    <x v="0"/>
    <x v="0"/>
    <x v="0"/>
    <s v="Cambridge"/>
    <x v="0"/>
    <x v="0"/>
    <s v="NA"/>
    <x v="65"/>
    <n v="1993072"/>
  </r>
  <r>
    <n v="4"/>
    <x v="0"/>
    <x v="0"/>
    <x v="0"/>
    <x v="0"/>
    <s v="Cambridge"/>
    <x v="0"/>
    <x v="1"/>
    <s v="NA"/>
    <x v="66"/>
    <n v="10133989"/>
  </r>
  <r>
    <n v="4"/>
    <x v="0"/>
    <x v="0"/>
    <x v="0"/>
    <x v="0"/>
    <s v="Cambridge"/>
    <x v="1"/>
    <x v="0"/>
    <s v="NA"/>
    <x v="67"/>
    <n v="106498"/>
  </r>
  <r>
    <n v="4"/>
    <x v="0"/>
    <x v="0"/>
    <x v="0"/>
    <x v="0"/>
    <s v="Cambridge"/>
    <x v="1"/>
    <x v="1"/>
    <s v="NA"/>
    <x v="68"/>
    <n v="620516"/>
  </r>
  <r>
    <n v="4"/>
    <x v="0"/>
    <x v="0"/>
    <x v="0"/>
    <x v="0"/>
    <s v="Cambridge"/>
    <x v="0"/>
    <x v="0"/>
    <s v="NA"/>
    <x v="69"/>
    <n v="166373"/>
  </r>
  <r>
    <n v="4"/>
    <x v="0"/>
    <x v="0"/>
    <x v="0"/>
    <x v="0"/>
    <s v="Cambridge"/>
    <x v="0"/>
    <x v="1"/>
    <s v="NA"/>
    <x v="70"/>
    <n v="680816"/>
  </r>
  <r>
    <n v="4"/>
    <x v="0"/>
    <x v="0"/>
    <x v="0"/>
    <x v="0"/>
    <s v="Cambridge"/>
    <x v="1"/>
    <x v="0"/>
    <s v="NA"/>
    <x v="71"/>
    <n v="23250"/>
  </r>
  <r>
    <n v="4"/>
    <x v="0"/>
    <x v="0"/>
    <x v="0"/>
    <x v="0"/>
    <s v="Cambridge"/>
    <x v="1"/>
    <x v="1"/>
    <s v="NA"/>
    <x v="72"/>
    <n v="83967"/>
  </r>
  <r>
    <n v="4"/>
    <x v="0"/>
    <x v="0"/>
    <x v="0"/>
    <x v="0"/>
    <s v="Cambridge"/>
    <x v="3"/>
    <x v="0"/>
    <s v="NA"/>
    <x v="73"/>
    <n v="797039"/>
  </r>
  <r>
    <n v="4"/>
    <x v="0"/>
    <x v="0"/>
    <x v="0"/>
    <x v="0"/>
    <s v="Cambridge"/>
    <x v="3"/>
    <x v="1"/>
    <s v="NA"/>
    <x v="74"/>
    <n v="2598359"/>
  </r>
  <r>
    <n v="4"/>
    <x v="0"/>
    <x v="0"/>
    <x v="0"/>
    <x v="0"/>
    <s v="Cambridge"/>
    <x v="4"/>
    <x v="0"/>
    <s v="NA"/>
    <x v="75"/>
    <n v="2470125"/>
  </r>
  <r>
    <n v="4"/>
    <x v="0"/>
    <x v="0"/>
    <x v="0"/>
    <x v="0"/>
    <s v="Cambridge"/>
    <x v="4"/>
    <x v="1"/>
    <s v="NA"/>
    <x v="76"/>
    <n v="13843860"/>
  </r>
  <r>
    <n v="4"/>
    <x v="0"/>
    <x v="0"/>
    <x v="0"/>
    <x v="0"/>
    <s v="Cambridge"/>
    <x v="5"/>
    <x v="0"/>
    <s v="NA"/>
    <x v="77"/>
    <n v="1142848"/>
  </r>
  <r>
    <n v="4"/>
    <x v="0"/>
    <x v="0"/>
    <x v="0"/>
    <x v="0"/>
    <s v="Cambridge"/>
    <x v="5"/>
    <x v="1"/>
    <s v="NA"/>
    <x v="78"/>
    <n v="41351819"/>
  </r>
  <r>
    <n v="4"/>
    <x v="0"/>
    <x v="0"/>
    <x v="0"/>
    <x v="0"/>
    <s v="Cambridge"/>
    <x v="5"/>
    <x v="0"/>
    <s v="NA"/>
    <x v="79"/>
    <n v="561836"/>
  </r>
  <r>
    <n v="4"/>
    <x v="0"/>
    <x v="0"/>
    <x v="0"/>
    <x v="0"/>
    <s v="Cambridge"/>
    <x v="5"/>
    <x v="1"/>
    <s v="NA"/>
    <x v="80"/>
    <n v="41537439"/>
  </r>
  <r>
    <n v="4"/>
    <x v="0"/>
    <x v="0"/>
    <x v="0"/>
    <x v="0"/>
    <s v="Cambridge"/>
    <x v="4"/>
    <x v="0"/>
    <s v="NA"/>
    <x v="81"/>
    <n v="65792"/>
  </r>
  <r>
    <n v="4"/>
    <x v="0"/>
    <x v="0"/>
    <x v="0"/>
    <x v="0"/>
    <s v="Cambridge"/>
    <x v="4"/>
    <x v="1"/>
    <s v="NA"/>
    <x v="82"/>
    <n v="385140"/>
  </r>
  <r>
    <n v="4"/>
    <x v="0"/>
    <x v="0"/>
    <x v="0"/>
    <x v="0"/>
    <s v="Cambridge"/>
    <x v="4"/>
    <x v="0"/>
    <s v="NA"/>
    <x v="83"/>
    <n v="268322"/>
  </r>
  <r>
    <n v="4"/>
    <x v="0"/>
    <x v="0"/>
    <x v="0"/>
    <x v="0"/>
    <s v="Cambridge"/>
    <x v="4"/>
    <x v="1"/>
    <s v="NA"/>
    <x v="84"/>
    <n v="481671"/>
  </r>
  <r>
    <n v="4"/>
    <x v="0"/>
    <x v="0"/>
    <x v="0"/>
    <x v="0"/>
    <s v="Cambridge"/>
    <x v="3"/>
    <x v="0"/>
    <s v="NA"/>
    <x v="14"/>
    <n v="0"/>
  </r>
  <r>
    <n v="4"/>
    <x v="0"/>
    <x v="0"/>
    <x v="0"/>
    <x v="0"/>
    <s v="Cambridge"/>
    <x v="3"/>
    <x v="1"/>
    <s v="NA"/>
    <x v="14"/>
    <n v="0"/>
  </r>
  <r>
    <n v="4"/>
    <x v="0"/>
    <x v="0"/>
    <x v="0"/>
    <x v="0"/>
    <s v="Cambridge"/>
    <x v="5"/>
    <x v="0"/>
    <s v="NA"/>
    <x v="14"/>
    <n v="0"/>
  </r>
  <r>
    <n v="4"/>
    <x v="0"/>
    <x v="0"/>
    <x v="0"/>
    <x v="0"/>
    <s v="Cambridge"/>
    <x v="5"/>
    <x v="1"/>
    <s v="NA"/>
    <x v="19"/>
    <n v="1461120"/>
  </r>
  <r>
    <n v="4"/>
    <x v="0"/>
    <x v="0"/>
    <x v="0"/>
    <x v="0"/>
    <s v="Cambridge"/>
    <x v="6"/>
    <x v="0"/>
    <s v="NA"/>
    <x v="14"/>
    <n v="0"/>
  </r>
  <r>
    <n v="4"/>
    <x v="0"/>
    <x v="0"/>
    <x v="0"/>
    <x v="0"/>
    <s v="Cambridge"/>
    <x v="6"/>
    <x v="1"/>
    <s v="NA"/>
    <x v="14"/>
    <n v="0"/>
  </r>
  <r>
    <n v="4"/>
    <x v="0"/>
    <x v="0"/>
    <x v="0"/>
    <x v="0"/>
    <s v="Cambridge"/>
    <x v="7"/>
    <x v="0"/>
    <s v="NA"/>
    <x v="85"/>
    <n v="51311"/>
  </r>
  <r>
    <n v="4"/>
    <x v="0"/>
    <x v="0"/>
    <x v="0"/>
    <x v="0"/>
    <s v="Cambridge"/>
    <x v="7"/>
    <x v="1"/>
    <s v="NA"/>
    <x v="86"/>
    <n v="99524"/>
  </r>
  <r>
    <n v="4"/>
    <x v="0"/>
    <x v="0"/>
    <x v="0"/>
    <x v="0"/>
    <s v="Cambridge"/>
    <x v="9"/>
    <x v="0"/>
    <s v="NA"/>
    <x v="19"/>
    <n v="194400"/>
  </r>
  <r>
    <n v="4"/>
    <x v="0"/>
    <x v="0"/>
    <x v="0"/>
    <x v="0"/>
    <s v="Cambridge"/>
    <x v="9"/>
    <x v="1"/>
    <s v="NA"/>
    <x v="19"/>
    <n v="6212421"/>
  </r>
  <r>
    <n v="4"/>
    <x v="0"/>
    <x v="0"/>
    <x v="0"/>
    <x v="0"/>
    <s v="Cambridge"/>
    <x v="8"/>
    <x v="0"/>
    <s v="NA"/>
    <x v="87"/>
    <n v="7840866"/>
  </r>
  <r>
    <n v="4"/>
    <x v="0"/>
    <x v="0"/>
    <x v="0"/>
    <x v="0"/>
    <s v="Cambridge"/>
    <x v="8"/>
    <x v="1"/>
    <s v="NA"/>
    <x v="88"/>
    <n v="119490641"/>
  </r>
  <r>
    <n v="5"/>
    <x v="1"/>
    <x v="0"/>
    <x v="0"/>
    <x v="0"/>
    <s v="Cambridge"/>
    <x v="0"/>
    <x v="0"/>
    <s v="NA"/>
    <x v="89"/>
    <n v="1117417"/>
  </r>
  <r>
    <n v="5"/>
    <x v="1"/>
    <x v="0"/>
    <x v="0"/>
    <x v="0"/>
    <s v="Cambridge"/>
    <x v="0"/>
    <x v="1"/>
    <s v="NA"/>
    <x v="90"/>
    <n v="9955772"/>
  </r>
  <r>
    <n v="5"/>
    <x v="1"/>
    <x v="0"/>
    <x v="0"/>
    <x v="0"/>
    <s v="Cambridge"/>
    <x v="1"/>
    <x v="0"/>
    <s v="NA"/>
    <x v="91"/>
    <n v="71502"/>
  </r>
  <r>
    <n v="5"/>
    <x v="1"/>
    <x v="0"/>
    <x v="0"/>
    <x v="0"/>
    <s v="Cambridge"/>
    <x v="1"/>
    <x v="1"/>
    <s v="NA"/>
    <x v="92"/>
    <n v="616433"/>
  </r>
  <r>
    <n v="5"/>
    <x v="1"/>
    <x v="0"/>
    <x v="0"/>
    <x v="0"/>
    <s v="Cambridge"/>
    <x v="0"/>
    <x v="0"/>
    <s v="NA"/>
    <x v="93"/>
    <n v="93266"/>
  </r>
  <r>
    <n v="5"/>
    <x v="1"/>
    <x v="0"/>
    <x v="0"/>
    <x v="0"/>
    <s v="Cambridge"/>
    <x v="0"/>
    <x v="1"/>
    <s v="NA"/>
    <x v="94"/>
    <n v="556914"/>
  </r>
  <r>
    <n v="5"/>
    <x v="1"/>
    <x v="0"/>
    <x v="0"/>
    <x v="0"/>
    <s v="Cambridge"/>
    <x v="1"/>
    <x v="0"/>
    <s v="NA"/>
    <x v="82"/>
    <n v="8675"/>
  </r>
  <r>
    <n v="5"/>
    <x v="1"/>
    <x v="0"/>
    <x v="0"/>
    <x v="0"/>
    <s v="Cambridge"/>
    <x v="1"/>
    <x v="1"/>
    <s v="NA"/>
    <x v="95"/>
    <n v="65405"/>
  </r>
  <r>
    <n v="5"/>
    <x v="1"/>
    <x v="0"/>
    <x v="0"/>
    <x v="0"/>
    <s v="Cambridge"/>
    <x v="3"/>
    <x v="0"/>
    <s v="NA"/>
    <x v="96"/>
    <n v="589031"/>
  </r>
  <r>
    <n v="5"/>
    <x v="1"/>
    <x v="0"/>
    <x v="0"/>
    <x v="0"/>
    <s v="Cambridge"/>
    <x v="3"/>
    <x v="1"/>
    <s v="NA"/>
    <x v="97"/>
    <n v="2479358"/>
  </r>
  <r>
    <n v="5"/>
    <x v="1"/>
    <x v="0"/>
    <x v="0"/>
    <x v="0"/>
    <s v="Cambridge"/>
    <x v="4"/>
    <x v="0"/>
    <s v="NA"/>
    <x v="98"/>
    <n v="1861357"/>
  </r>
  <r>
    <n v="5"/>
    <x v="1"/>
    <x v="0"/>
    <x v="0"/>
    <x v="0"/>
    <s v="Cambridge"/>
    <x v="4"/>
    <x v="1"/>
    <s v="NA"/>
    <x v="99"/>
    <n v="13069771"/>
  </r>
  <r>
    <n v="5"/>
    <x v="1"/>
    <x v="0"/>
    <x v="0"/>
    <x v="0"/>
    <s v="Cambridge"/>
    <x v="5"/>
    <x v="0"/>
    <s v="NA"/>
    <x v="100"/>
    <n v="332644"/>
  </r>
  <r>
    <n v="5"/>
    <x v="1"/>
    <x v="0"/>
    <x v="0"/>
    <x v="0"/>
    <s v="Cambridge"/>
    <x v="5"/>
    <x v="1"/>
    <s v="NA"/>
    <x v="101"/>
    <n v="41386772"/>
  </r>
  <r>
    <n v="5"/>
    <x v="1"/>
    <x v="0"/>
    <x v="0"/>
    <x v="0"/>
    <s v="Cambridge"/>
    <x v="5"/>
    <x v="0"/>
    <s v="NA"/>
    <x v="102"/>
    <n v="565405"/>
  </r>
  <r>
    <n v="5"/>
    <x v="1"/>
    <x v="0"/>
    <x v="0"/>
    <x v="0"/>
    <s v="Cambridge"/>
    <x v="5"/>
    <x v="1"/>
    <s v="NA"/>
    <x v="103"/>
    <n v="39229190"/>
  </r>
  <r>
    <n v="5"/>
    <x v="1"/>
    <x v="0"/>
    <x v="0"/>
    <x v="0"/>
    <s v="Cambridge"/>
    <x v="4"/>
    <x v="0"/>
    <s v="NA"/>
    <x v="102"/>
    <n v="32612"/>
  </r>
  <r>
    <n v="5"/>
    <x v="1"/>
    <x v="0"/>
    <x v="0"/>
    <x v="0"/>
    <s v="Cambridge"/>
    <x v="4"/>
    <x v="1"/>
    <s v="NA"/>
    <x v="104"/>
    <n v="385031"/>
  </r>
  <r>
    <n v="5"/>
    <x v="1"/>
    <x v="0"/>
    <x v="0"/>
    <x v="0"/>
    <s v="Cambridge"/>
    <x v="4"/>
    <x v="0"/>
    <s v="NA"/>
    <x v="19"/>
    <n v="-265920"/>
  </r>
  <r>
    <n v="5"/>
    <x v="1"/>
    <x v="0"/>
    <x v="0"/>
    <x v="0"/>
    <s v="Cambridge"/>
    <x v="4"/>
    <x v="1"/>
    <s v="NA"/>
    <x v="105"/>
    <n v="420974"/>
  </r>
  <r>
    <n v="5"/>
    <x v="1"/>
    <x v="0"/>
    <x v="0"/>
    <x v="0"/>
    <s v="Cambridge"/>
    <x v="3"/>
    <x v="0"/>
    <s v="NA"/>
    <x v="14"/>
    <n v="0"/>
  </r>
  <r>
    <n v="5"/>
    <x v="1"/>
    <x v="0"/>
    <x v="0"/>
    <x v="0"/>
    <s v="Cambridge"/>
    <x v="3"/>
    <x v="1"/>
    <s v="NA"/>
    <x v="14"/>
    <n v="0"/>
  </r>
  <r>
    <n v="5"/>
    <x v="1"/>
    <x v="0"/>
    <x v="0"/>
    <x v="0"/>
    <s v="Cambridge"/>
    <x v="5"/>
    <x v="0"/>
    <s v="NA"/>
    <x v="14"/>
    <n v="0"/>
  </r>
  <r>
    <n v="5"/>
    <x v="1"/>
    <x v="0"/>
    <x v="0"/>
    <x v="0"/>
    <s v="Cambridge"/>
    <x v="5"/>
    <x v="1"/>
    <s v="NA"/>
    <x v="14"/>
    <n v="0"/>
  </r>
  <r>
    <n v="5"/>
    <x v="1"/>
    <x v="0"/>
    <x v="0"/>
    <x v="0"/>
    <s v="Cambridge"/>
    <x v="6"/>
    <x v="0"/>
    <s v="NA"/>
    <x v="14"/>
    <n v="0"/>
  </r>
  <r>
    <n v="5"/>
    <x v="1"/>
    <x v="0"/>
    <x v="0"/>
    <x v="0"/>
    <s v="Cambridge"/>
    <x v="6"/>
    <x v="1"/>
    <s v="NA"/>
    <x v="14"/>
    <n v="0"/>
  </r>
  <r>
    <n v="5"/>
    <x v="1"/>
    <x v="0"/>
    <x v="0"/>
    <x v="0"/>
    <s v="Cambridge"/>
    <x v="7"/>
    <x v="0"/>
    <s v="NA"/>
    <x v="106"/>
    <n v="46677"/>
  </r>
  <r>
    <n v="5"/>
    <x v="1"/>
    <x v="0"/>
    <x v="0"/>
    <x v="0"/>
    <s v="Cambridge"/>
    <x v="7"/>
    <x v="1"/>
    <s v="NA"/>
    <x v="107"/>
    <n v="90918"/>
  </r>
  <r>
    <n v="5"/>
    <x v="1"/>
    <x v="0"/>
    <x v="0"/>
    <x v="0"/>
    <s v="Cambridge"/>
    <x v="9"/>
    <x v="0"/>
    <s v="NA"/>
    <x v="19"/>
    <n v="204480"/>
  </r>
  <r>
    <n v="5"/>
    <x v="1"/>
    <x v="0"/>
    <x v="0"/>
    <x v="0"/>
    <s v="Cambridge"/>
    <x v="9"/>
    <x v="1"/>
    <s v="NA"/>
    <x v="19"/>
    <n v="16911306"/>
  </r>
  <r>
    <n v="5"/>
    <x v="1"/>
    <x v="0"/>
    <x v="0"/>
    <x v="0"/>
    <s v="Cambridge"/>
    <x v="8"/>
    <x v="0"/>
    <s v="NA"/>
    <x v="108"/>
    <n v="4657146"/>
  </r>
  <r>
    <n v="5"/>
    <x v="1"/>
    <x v="0"/>
    <x v="0"/>
    <x v="0"/>
    <s v="Cambridge"/>
    <x v="8"/>
    <x v="1"/>
    <s v="NA"/>
    <x v="109"/>
    <n v="125167844"/>
  </r>
  <r>
    <n v="6"/>
    <x v="2"/>
    <x v="0"/>
    <x v="0"/>
    <x v="0"/>
    <s v="Cambridge"/>
    <x v="0"/>
    <x v="0"/>
    <s v="NA"/>
    <x v="110"/>
    <n v="1284086"/>
  </r>
  <r>
    <n v="6"/>
    <x v="2"/>
    <x v="0"/>
    <x v="0"/>
    <x v="0"/>
    <s v="Cambridge"/>
    <x v="0"/>
    <x v="1"/>
    <s v="NA"/>
    <x v="111"/>
    <n v="10968369"/>
  </r>
  <r>
    <n v="6"/>
    <x v="2"/>
    <x v="0"/>
    <x v="0"/>
    <x v="0"/>
    <s v="Cambridge"/>
    <x v="1"/>
    <x v="0"/>
    <s v="NA"/>
    <x v="112"/>
    <n v="69419"/>
  </r>
  <r>
    <n v="6"/>
    <x v="2"/>
    <x v="0"/>
    <x v="0"/>
    <x v="0"/>
    <s v="Cambridge"/>
    <x v="1"/>
    <x v="1"/>
    <s v="NA"/>
    <x v="113"/>
    <n v="663272"/>
  </r>
  <r>
    <n v="6"/>
    <x v="2"/>
    <x v="0"/>
    <x v="0"/>
    <x v="0"/>
    <s v="Cambridge"/>
    <x v="0"/>
    <x v="0"/>
    <s v="NA"/>
    <x v="114"/>
    <n v="75077"/>
  </r>
  <r>
    <n v="6"/>
    <x v="2"/>
    <x v="0"/>
    <x v="0"/>
    <x v="0"/>
    <s v="Cambridge"/>
    <x v="0"/>
    <x v="1"/>
    <s v="NA"/>
    <x v="115"/>
    <n v="504684"/>
  </r>
  <r>
    <n v="6"/>
    <x v="2"/>
    <x v="0"/>
    <x v="0"/>
    <x v="0"/>
    <s v="Cambridge"/>
    <x v="1"/>
    <x v="0"/>
    <s v="NA"/>
    <x v="71"/>
    <n v="5245"/>
  </r>
  <r>
    <n v="6"/>
    <x v="2"/>
    <x v="0"/>
    <x v="0"/>
    <x v="0"/>
    <s v="Cambridge"/>
    <x v="1"/>
    <x v="1"/>
    <s v="NA"/>
    <x v="72"/>
    <n v="54440"/>
  </r>
  <r>
    <n v="6"/>
    <x v="2"/>
    <x v="0"/>
    <x v="0"/>
    <x v="0"/>
    <s v="Cambridge"/>
    <x v="3"/>
    <x v="0"/>
    <s v="NA"/>
    <x v="116"/>
    <n v="381357"/>
  </r>
  <r>
    <n v="6"/>
    <x v="2"/>
    <x v="0"/>
    <x v="0"/>
    <x v="0"/>
    <s v="Cambridge"/>
    <x v="3"/>
    <x v="1"/>
    <s v="NA"/>
    <x v="117"/>
    <n v="2829265"/>
  </r>
  <r>
    <n v="6"/>
    <x v="2"/>
    <x v="0"/>
    <x v="0"/>
    <x v="0"/>
    <s v="Cambridge"/>
    <x v="4"/>
    <x v="0"/>
    <s v="NA"/>
    <x v="118"/>
    <n v="1062792"/>
  </r>
  <r>
    <n v="6"/>
    <x v="2"/>
    <x v="0"/>
    <x v="0"/>
    <x v="0"/>
    <s v="Cambridge"/>
    <x v="4"/>
    <x v="1"/>
    <s v="NA"/>
    <x v="119"/>
    <n v="15369871"/>
  </r>
  <r>
    <n v="6"/>
    <x v="2"/>
    <x v="0"/>
    <x v="0"/>
    <x v="0"/>
    <s v="Cambridge"/>
    <x v="5"/>
    <x v="0"/>
    <s v="NA"/>
    <x v="120"/>
    <n v="669230"/>
  </r>
  <r>
    <n v="6"/>
    <x v="2"/>
    <x v="0"/>
    <x v="0"/>
    <x v="0"/>
    <s v="Cambridge"/>
    <x v="5"/>
    <x v="1"/>
    <s v="NA"/>
    <x v="121"/>
    <n v="46975058"/>
  </r>
  <r>
    <n v="6"/>
    <x v="2"/>
    <x v="0"/>
    <x v="0"/>
    <x v="0"/>
    <s v="Cambridge"/>
    <x v="5"/>
    <x v="0"/>
    <s v="NA"/>
    <x v="79"/>
    <n v="1546280"/>
  </r>
  <r>
    <n v="6"/>
    <x v="2"/>
    <x v="0"/>
    <x v="0"/>
    <x v="0"/>
    <s v="Cambridge"/>
    <x v="5"/>
    <x v="1"/>
    <s v="NA"/>
    <x v="122"/>
    <n v="44827059"/>
  </r>
  <r>
    <n v="6"/>
    <x v="2"/>
    <x v="0"/>
    <x v="0"/>
    <x v="0"/>
    <s v="Cambridge"/>
    <x v="4"/>
    <x v="0"/>
    <s v="NA"/>
    <x v="102"/>
    <n v="39304"/>
  </r>
  <r>
    <n v="6"/>
    <x v="2"/>
    <x v="0"/>
    <x v="0"/>
    <x v="0"/>
    <s v="Cambridge"/>
    <x v="4"/>
    <x v="1"/>
    <s v="NA"/>
    <x v="123"/>
    <n v="420194"/>
  </r>
  <r>
    <n v="6"/>
    <x v="2"/>
    <x v="0"/>
    <x v="0"/>
    <x v="0"/>
    <s v="Cambridge"/>
    <x v="4"/>
    <x v="0"/>
    <s v="NA"/>
    <x v="19"/>
    <n v="0"/>
  </r>
  <r>
    <n v="6"/>
    <x v="2"/>
    <x v="0"/>
    <x v="0"/>
    <x v="0"/>
    <s v="Cambridge"/>
    <x v="4"/>
    <x v="1"/>
    <s v="NA"/>
    <x v="105"/>
    <n v="467915"/>
  </r>
  <r>
    <n v="6"/>
    <x v="2"/>
    <x v="0"/>
    <x v="0"/>
    <x v="0"/>
    <s v="Cambridge"/>
    <x v="3"/>
    <x v="0"/>
    <s v="NA"/>
    <x v="14"/>
    <n v="0"/>
  </r>
  <r>
    <n v="6"/>
    <x v="2"/>
    <x v="0"/>
    <x v="0"/>
    <x v="0"/>
    <s v="Cambridge"/>
    <x v="3"/>
    <x v="1"/>
    <s v="NA"/>
    <x v="14"/>
    <n v="0"/>
  </r>
  <r>
    <n v="6"/>
    <x v="2"/>
    <x v="0"/>
    <x v="0"/>
    <x v="0"/>
    <s v="Cambridge"/>
    <x v="5"/>
    <x v="0"/>
    <s v="NA"/>
    <x v="14"/>
    <n v="0"/>
  </r>
  <r>
    <n v="6"/>
    <x v="2"/>
    <x v="0"/>
    <x v="0"/>
    <x v="0"/>
    <s v="Cambridge"/>
    <x v="5"/>
    <x v="1"/>
    <s v="NA"/>
    <x v="14"/>
    <n v="0"/>
  </r>
  <r>
    <n v="6"/>
    <x v="2"/>
    <x v="0"/>
    <x v="0"/>
    <x v="0"/>
    <s v="Cambridge"/>
    <x v="6"/>
    <x v="0"/>
    <s v="NA"/>
    <x v="14"/>
    <n v="0"/>
  </r>
  <r>
    <n v="6"/>
    <x v="2"/>
    <x v="0"/>
    <x v="0"/>
    <x v="0"/>
    <s v="Cambridge"/>
    <x v="6"/>
    <x v="1"/>
    <s v="NA"/>
    <x v="14"/>
    <n v="0"/>
  </r>
  <r>
    <n v="6"/>
    <x v="2"/>
    <x v="0"/>
    <x v="0"/>
    <x v="0"/>
    <s v="Cambridge"/>
    <x v="7"/>
    <x v="0"/>
    <s v="NA"/>
    <x v="106"/>
    <n v="3480"/>
  </r>
  <r>
    <n v="6"/>
    <x v="2"/>
    <x v="0"/>
    <x v="0"/>
    <x v="0"/>
    <s v="Cambridge"/>
    <x v="7"/>
    <x v="1"/>
    <s v="NA"/>
    <x v="107"/>
    <n v="120843"/>
  </r>
  <r>
    <n v="6"/>
    <x v="2"/>
    <x v="0"/>
    <x v="0"/>
    <x v="0"/>
    <s v="Cambridge"/>
    <x v="9"/>
    <x v="0"/>
    <s v="NA"/>
    <x v="19"/>
    <n v="95040"/>
  </r>
  <r>
    <n v="6"/>
    <x v="2"/>
    <x v="0"/>
    <x v="0"/>
    <x v="0"/>
    <s v="Cambridge"/>
    <x v="9"/>
    <x v="1"/>
    <s v="NA"/>
    <x v="19"/>
    <n v="6913611"/>
  </r>
  <r>
    <n v="6"/>
    <x v="2"/>
    <x v="0"/>
    <x v="0"/>
    <x v="0"/>
    <s v="Cambridge"/>
    <x v="8"/>
    <x v="0"/>
    <s v="NA"/>
    <x v="124"/>
    <n v="5231310"/>
  </r>
  <r>
    <n v="6"/>
    <x v="2"/>
    <x v="0"/>
    <x v="0"/>
    <x v="0"/>
    <s v="Cambridge"/>
    <x v="8"/>
    <x v="1"/>
    <s v="NA"/>
    <x v="125"/>
    <n v="130114581"/>
  </r>
  <r>
    <n v="4"/>
    <x v="0"/>
    <x v="0"/>
    <x v="0"/>
    <x v="0"/>
    <s v="Southshore"/>
    <x v="0"/>
    <x v="0"/>
    <s v="NA"/>
    <x v="126"/>
    <n v="22928308"/>
  </r>
  <r>
    <n v="4"/>
    <x v="0"/>
    <x v="0"/>
    <x v="0"/>
    <x v="0"/>
    <s v="Southshore"/>
    <x v="0"/>
    <x v="1"/>
    <s v="NA"/>
    <x v="127"/>
    <n v="82546137"/>
  </r>
  <r>
    <n v="4"/>
    <x v="0"/>
    <x v="0"/>
    <x v="0"/>
    <x v="0"/>
    <s v="Southshore"/>
    <x v="1"/>
    <x v="0"/>
    <s v="NA"/>
    <x v="128"/>
    <n v="3348514"/>
  </r>
  <r>
    <n v="4"/>
    <x v="0"/>
    <x v="0"/>
    <x v="0"/>
    <x v="0"/>
    <s v="Southshore"/>
    <x v="1"/>
    <x v="1"/>
    <s v="NA"/>
    <x v="129"/>
    <n v="8840189"/>
  </r>
  <r>
    <n v="4"/>
    <x v="0"/>
    <x v="0"/>
    <x v="0"/>
    <x v="0"/>
    <s v="Southshore"/>
    <x v="0"/>
    <x v="0"/>
    <s v="NA"/>
    <x v="130"/>
    <n v="3344241"/>
  </r>
  <r>
    <n v="4"/>
    <x v="0"/>
    <x v="0"/>
    <x v="0"/>
    <x v="0"/>
    <s v="Southshore"/>
    <x v="0"/>
    <x v="1"/>
    <s v="NA"/>
    <x v="131"/>
    <n v="14289993"/>
  </r>
  <r>
    <n v="4"/>
    <x v="0"/>
    <x v="0"/>
    <x v="0"/>
    <x v="0"/>
    <s v="Southshore"/>
    <x v="1"/>
    <x v="0"/>
    <s v="NA"/>
    <x v="132"/>
    <n v="843227"/>
  </r>
  <r>
    <n v="4"/>
    <x v="0"/>
    <x v="0"/>
    <x v="0"/>
    <x v="0"/>
    <s v="Southshore"/>
    <x v="1"/>
    <x v="1"/>
    <s v="NA"/>
    <x v="133"/>
    <n v="2042795"/>
  </r>
  <r>
    <n v="4"/>
    <x v="0"/>
    <x v="0"/>
    <x v="0"/>
    <x v="0"/>
    <s v="Southshore"/>
    <x v="3"/>
    <x v="0"/>
    <s v="NA"/>
    <x v="134"/>
    <n v="11351943"/>
  </r>
  <r>
    <n v="4"/>
    <x v="0"/>
    <x v="0"/>
    <x v="0"/>
    <x v="0"/>
    <s v="Southshore"/>
    <x v="3"/>
    <x v="1"/>
    <s v="NA"/>
    <x v="135"/>
    <n v="60457475"/>
  </r>
  <r>
    <n v="4"/>
    <x v="0"/>
    <x v="0"/>
    <x v="0"/>
    <x v="0"/>
    <s v="Southshore"/>
    <x v="4"/>
    <x v="0"/>
    <s v="NA"/>
    <x v="136"/>
    <n v="2660693"/>
  </r>
  <r>
    <n v="4"/>
    <x v="0"/>
    <x v="0"/>
    <x v="0"/>
    <x v="0"/>
    <s v="Southshore"/>
    <x v="4"/>
    <x v="1"/>
    <s v="NA"/>
    <x v="137"/>
    <n v="29955687"/>
  </r>
  <r>
    <n v="4"/>
    <x v="0"/>
    <x v="0"/>
    <x v="0"/>
    <x v="0"/>
    <s v="Southshore"/>
    <x v="5"/>
    <x v="0"/>
    <s v="NA"/>
    <x v="100"/>
    <n v="4492610"/>
  </r>
  <r>
    <n v="4"/>
    <x v="0"/>
    <x v="0"/>
    <x v="0"/>
    <x v="0"/>
    <s v="Southshore"/>
    <x v="5"/>
    <x v="1"/>
    <s v="NA"/>
    <x v="138"/>
    <n v="35698986"/>
  </r>
  <r>
    <n v="4"/>
    <x v="0"/>
    <x v="0"/>
    <x v="0"/>
    <x v="0"/>
    <s v="Southshore"/>
    <x v="4"/>
    <x v="0"/>
    <s v="NA"/>
    <x v="139"/>
    <n v="34398"/>
  </r>
  <r>
    <n v="4"/>
    <x v="0"/>
    <x v="0"/>
    <x v="0"/>
    <x v="0"/>
    <s v="Southshore"/>
    <x v="4"/>
    <x v="1"/>
    <s v="NA"/>
    <x v="140"/>
    <n v="183161"/>
  </r>
  <r>
    <n v="4"/>
    <x v="0"/>
    <x v="0"/>
    <x v="0"/>
    <x v="0"/>
    <s v="Southshore"/>
    <x v="3"/>
    <x v="0"/>
    <s v="NA"/>
    <x v="141"/>
    <n v="172569"/>
  </r>
  <r>
    <n v="4"/>
    <x v="0"/>
    <x v="0"/>
    <x v="0"/>
    <x v="0"/>
    <s v="Southshore"/>
    <x v="3"/>
    <x v="1"/>
    <s v="NA"/>
    <x v="142"/>
    <n v="767331"/>
  </r>
  <r>
    <n v="4"/>
    <x v="0"/>
    <x v="0"/>
    <x v="0"/>
    <x v="0"/>
    <s v="Southshore"/>
    <x v="5"/>
    <x v="0"/>
    <s v="NA"/>
    <x v="14"/>
    <n v="0"/>
  </r>
  <r>
    <n v="4"/>
    <x v="0"/>
    <x v="0"/>
    <x v="0"/>
    <x v="0"/>
    <s v="Southshore"/>
    <x v="5"/>
    <x v="1"/>
    <s v="NA"/>
    <x v="81"/>
    <n v="405924"/>
  </r>
  <r>
    <n v="4"/>
    <x v="0"/>
    <x v="0"/>
    <x v="0"/>
    <x v="0"/>
    <s v="Southshore"/>
    <x v="3"/>
    <x v="0"/>
    <s v="NA"/>
    <x v="143"/>
    <n v="310658"/>
  </r>
  <r>
    <n v="4"/>
    <x v="0"/>
    <x v="0"/>
    <x v="0"/>
    <x v="0"/>
    <s v="Southshore"/>
    <x v="3"/>
    <x v="1"/>
    <s v="NA"/>
    <x v="144"/>
    <n v="3677262"/>
  </r>
  <r>
    <n v="4"/>
    <x v="0"/>
    <x v="0"/>
    <x v="0"/>
    <x v="0"/>
    <s v="Southshore"/>
    <x v="6"/>
    <x v="0"/>
    <s v="NA"/>
    <x v="14"/>
    <n v="0"/>
  </r>
  <r>
    <n v="4"/>
    <x v="0"/>
    <x v="0"/>
    <x v="0"/>
    <x v="0"/>
    <s v="Southshore"/>
    <x v="6"/>
    <x v="1"/>
    <s v="NA"/>
    <x v="14"/>
    <n v="0"/>
  </r>
  <r>
    <n v="4"/>
    <x v="0"/>
    <x v="0"/>
    <x v="0"/>
    <x v="0"/>
    <s v="Southshore"/>
    <x v="7"/>
    <x v="0"/>
    <s v="NA"/>
    <x v="145"/>
    <n v="261228"/>
  </r>
  <r>
    <n v="4"/>
    <x v="0"/>
    <x v="0"/>
    <x v="0"/>
    <x v="0"/>
    <s v="Southshore"/>
    <x v="7"/>
    <x v="1"/>
    <s v="NA"/>
    <x v="146"/>
    <n v="689349"/>
  </r>
  <r>
    <n v="4"/>
    <x v="0"/>
    <x v="0"/>
    <x v="0"/>
    <x v="0"/>
    <s v="Southshore"/>
    <x v="5"/>
    <x v="0"/>
    <s v="NA"/>
    <x v="19"/>
    <n v="1630800"/>
  </r>
  <r>
    <n v="4"/>
    <x v="0"/>
    <x v="0"/>
    <x v="0"/>
    <x v="0"/>
    <s v="Southshore"/>
    <x v="5"/>
    <x v="1"/>
    <s v="NA"/>
    <x v="19"/>
    <n v="7200"/>
  </r>
  <r>
    <n v="4"/>
    <x v="0"/>
    <x v="0"/>
    <x v="0"/>
    <x v="0"/>
    <s v="Southshore"/>
    <x v="8"/>
    <x v="0"/>
    <s v="NA"/>
    <x v="147"/>
    <n v="51379189"/>
  </r>
  <r>
    <n v="4"/>
    <x v="0"/>
    <x v="0"/>
    <x v="0"/>
    <x v="0"/>
    <s v="Southshore"/>
    <x v="8"/>
    <x v="1"/>
    <s v="NA"/>
    <x v="148"/>
    <n v="239561489"/>
  </r>
  <r>
    <n v="5"/>
    <x v="1"/>
    <x v="0"/>
    <x v="0"/>
    <x v="0"/>
    <s v="Southshore"/>
    <x v="0"/>
    <x v="0"/>
    <s v="NA"/>
    <x v="149"/>
    <n v="22787369"/>
  </r>
  <r>
    <n v="5"/>
    <x v="1"/>
    <x v="0"/>
    <x v="0"/>
    <x v="0"/>
    <s v="Southshore"/>
    <x v="0"/>
    <x v="1"/>
    <s v="NA"/>
    <x v="150"/>
    <n v="81954641"/>
  </r>
  <r>
    <n v="5"/>
    <x v="1"/>
    <x v="0"/>
    <x v="0"/>
    <x v="0"/>
    <s v="Southshore"/>
    <x v="1"/>
    <x v="0"/>
    <s v="NA"/>
    <x v="151"/>
    <n v="3142662"/>
  </r>
  <r>
    <n v="5"/>
    <x v="1"/>
    <x v="0"/>
    <x v="0"/>
    <x v="0"/>
    <s v="Southshore"/>
    <x v="1"/>
    <x v="1"/>
    <s v="NA"/>
    <x v="152"/>
    <n v="8208460"/>
  </r>
  <r>
    <n v="5"/>
    <x v="1"/>
    <x v="0"/>
    <x v="0"/>
    <x v="0"/>
    <s v="Southshore"/>
    <x v="0"/>
    <x v="0"/>
    <s v="NA"/>
    <x v="153"/>
    <n v="2538566"/>
  </r>
  <r>
    <n v="5"/>
    <x v="1"/>
    <x v="0"/>
    <x v="0"/>
    <x v="0"/>
    <s v="Southshore"/>
    <x v="0"/>
    <x v="1"/>
    <s v="NA"/>
    <x v="154"/>
    <n v="11150192"/>
  </r>
  <r>
    <n v="5"/>
    <x v="1"/>
    <x v="0"/>
    <x v="0"/>
    <x v="0"/>
    <s v="Southshore"/>
    <x v="1"/>
    <x v="0"/>
    <s v="NA"/>
    <x v="155"/>
    <n v="621006"/>
  </r>
  <r>
    <n v="5"/>
    <x v="1"/>
    <x v="0"/>
    <x v="0"/>
    <x v="0"/>
    <s v="Southshore"/>
    <x v="1"/>
    <x v="1"/>
    <s v="NA"/>
    <x v="156"/>
    <n v="1478340"/>
  </r>
  <r>
    <n v="5"/>
    <x v="1"/>
    <x v="0"/>
    <x v="0"/>
    <x v="0"/>
    <s v="Southshore"/>
    <x v="3"/>
    <x v="0"/>
    <s v="NA"/>
    <x v="157"/>
    <n v="10474292"/>
  </r>
  <r>
    <n v="5"/>
    <x v="1"/>
    <x v="0"/>
    <x v="0"/>
    <x v="0"/>
    <s v="Southshore"/>
    <x v="3"/>
    <x v="1"/>
    <s v="NA"/>
    <x v="158"/>
    <n v="58219677"/>
  </r>
  <r>
    <n v="5"/>
    <x v="1"/>
    <x v="0"/>
    <x v="0"/>
    <x v="0"/>
    <s v="Southshore"/>
    <x v="4"/>
    <x v="0"/>
    <s v="NA"/>
    <x v="159"/>
    <n v="2154372"/>
  </r>
  <r>
    <n v="5"/>
    <x v="1"/>
    <x v="0"/>
    <x v="0"/>
    <x v="0"/>
    <s v="Southshore"/>
    <x v="4"/>
    <x v="1"/>
    <s v="NA"/>
    <x v="160"/>
    <n v="30460862"/>
  </r>
  <r>
    <n v="5"/>
    <x v="1"/>
    <x v="0"/>
    <x v="0"/>
    <x v="0"/>
    <s v="Southshore"/>
    <x v="5"/>
    <x v="0"/>
    <s v="NA"/>
    <x v="100"/>
    <n v="5188192"/>
  </r>
  <r>
    <n v="5"/>
    <x v="1"/>
    <x v="0"/>
    <x v="0"/>
    <x v="0"/>
    <s v="Southshore"/>
    <x v="5"/>
    <x v="1"/>
    <s v="NA"/>
    <x v="161"/>
    <n v="27232250"/>
  </r>
  <r>
    <n v="5"/>
    <x v="1"/>
    <x v="0"/>
    <x v="0"/>
    <x v="0"/>
    <s v="Southshore"/>
    <x v="4"/>
    <x v="0"/>
    <s v="NA"/>
    <x v="139"/>
    <n v="34581"/>
  </r>
  <r>
    <n v="5"/>
    <x v="1"/>
    <x v="0"/>
    <x v="0"/>
    <x v="0"/>
    <s v="Southshore"/>
    <x v="4"/>
    <x v="1"/>
    <s v="NA"/>
    <x v="140"/>
    <n v="154966"/>
  </r>
  <r>
    <n v="5"/>
    <x v="1"/>
    <x v="0"/>
    <x v="0"/>
    <x v="0"/>
    <s v="Southshore"/>
    <x v="3"/>
    <x v="0"/>
    <s v="NA"/>
    <x v="162"/>
    <n v="135133"/>
  </r>
  <r>
    <n v="5"/>
    <x v="1"/>
    <x v="0"/>
    <x v="0"/>
    <x v="0"/>
    <s v="Southshore"/>
    <x v="3"/>
    <x v="1"/>
    <s v="NA"/>
    <x v="163"/>
    <n v="506596"/>
  </r>
  <r>
    <n v="5"/>
    <x v="1"/>
    <x v="0"/>
    <x v="0"/>
    <x v="0"/>
    <s v="Southshore"/>
    <x v="5"/>
    <x v="0"/>
    <s v="NA"/>
    <x v="14"/>
    <n v="0"/>
  </r>
  <r>
    <n v="5"/>
    <x v="1"/>
    <x v="0"/>
    <x v="0"/>
    <x v="0"/>
    <s v="Southshore"/>
    <x v="5"/>
    <x v="1"/>
    <s v="NA"/>
    <x v="139"/>
    <n v="336219"/>
  </r>
  <r>
    <n v="5"/>
    <x v="1"/>
    <x v="0"/>
    <x v="0"/>
    <x v="0"/>
    <s v="Southshore"/>
    <x v="3"/>
    <x v="0"/>
    <s v="NA"/>
    <x v="164"/>
    <n v="322181"/>
  </r>
  <r>
    <n v="5"/>
    <x v="1"/>
    <x v="0"/>
    <x v="0"/>
    <x v="0"/>
    <s v="Southshore"/>
    <x v="3"/>
    <x v="1"/>
    <s v="NA"/>
    <x v="165"/>
    <n v="3846748"/>
  </r>
  <r>
    <n v="5"/>
    <x v="1"/>
    <x v="0"/>
    <x v="0"/>
    <x v="0"/>
    <s v="Southshore"/>
    <x v="6"/>
    <x v="0"/>
    <s v="NA"/>
    <x v="14"/>
    <n v="0"/>
  </r>
  <r>
    <n v="5"/>
    <x v="1"/>
    <x v="0"/>
    <x v="0"/>
    <x v="0"/>
    <s v="Southshore"/>
    <x v="6"/>
    <x v="1"/>
    <s v="NA"/>
    <x v="14"/>
    <n v="0"/>
  </r>
  <r>
    <n v="5"/>
    <x v="1"/>
    <x v="0"/>
    <x v="0"/>
    <x v="0"/>
    <s v="Southshore"/>
    <x v="7"/>
    <x v="0"/>
    <s v="NA"/>
    <x v="166"/>
    <n v="233867"/>
  </r>
  <r>
    <n v="5"/>
    <x v="1"/>
    <x v="0"/>
    <x v="0"/>
    <x v="0"/>
    <s v="Southshore"/>
    <x v="7"/>
    <x v="1"/>
    <s v="NA"/>
    <x v="167"/>
    <n v="633396"/>
  </r>
  <r>
    <n v="5"/>
    <x v="1"/>
    <x v="0"/>
    <x v="0"/>
    <x v="0"/>
    <s v="Southshore"/>
    <x v="5"/>
    <x v="0"/>
    <s v="NA"/>
    <x v="19"/>
    <n v="1419400"/>
  </r>
  <r>
    <n v="5"/>
    <x v="1"/>
    <x v="0"/>
    <x v="0"/>
    <x v="0"/>
    <s v="Southshore"/>
    <x v="5"/>
    <x v="1"/>
    <s v="NA"/>
    <x v="19"/>
    <n v="7800"/>
  </r>
  <r>
    <n v="5"/>
    <x v="1"/>
    <x v="0"/>
    <x v="0"/>
    <x v="0"/>
    <s v="Southshore"/>
    <x v="8"/>
    <x v="0"/>
    <s v="NA"/>
    <x v="168"/>
    <n v="49051621"/>
  </r>
  <r>
    <n v="5"/>
    <x v="1"/>
    <x v="0"/>
    <x v="0"/>
    <x v="0"/>
    <s v="Southshore"/>
    <x v="8"/>
    <x v="1"/>
    <s v="NA"/>
    <x v="169"/>
    <n v="224190147"/>
  </r>
  <r>
    <n v="6"/>
    <x v="2"/>
    <x v="0"/>
    <x v="0"/>
    <x v="0"/>
    <s v="Southshore"/>
    <x v="0"/>
    <x v="0"/>
    <s v="NA"/>
    <x v="170"/>
    <n v="24622020"/>
  </r>
  <r>
    <n v="6"/>
    <x v="2"/>
    <x v="0"/>
    <x v="0"/>
    <x v="0"/>
    <s v="Southshore"/>
    <x v="0"/>
    <x v="1"/>
    <s v="NA"/>
    <x v="171"/>
    <n v="92585030"/>
  </r>
  <r>
    <n v="6"/>
    <x v="2"/>
    <x v="0"/>
    <x v="0"/>
    <x v="0"/>
    <s v="Southshore"/>
    <x v="1"/>
    <x v="0"/>
    <s v="NA"/>
    <x v="172"/>
    <n v="3003985"/>
  </r>
  <r>
    <n v="6"/>
    <x v="2"/>
    <x v="0"/>
    <x v="0"/>
    <x v="0"/>
    <s v="Southshore"/>
    <x v="1"/>
    <x v="1"/>
    <s v="NA"/>
    <x v="173"/>
    <n v="8147981"/>
  </r>
  <r>
    <n v="6"/>
    <x v="2"/>
    <x v="0"/>
    <x v="0"/>
    <x v="0"/>
    <s v="Southshore"/>
    <x v="0"/>
    <x v="0"/>
    <s v="NA"/>
    <x v="174"/>
    <n v="2139063"/>
  </r>
  <r>
    <n v="6"/>
    <x v="2"/>
    <x v="0"/>
    <x v="0"/>
    <x v="0"/>
    <s v="Southshore"/>
    <x v="0"/>
    <x v="1"/>
    <s v="NA"/>
    <x v="175"/>
    <n v="9804993"/>
  </r>
  <r>
    <n v="6"/>
    <x v="2"/>
    <x v="0"/>
    <x v="0"/>
    <x v="0"/>
    <s v="Southshore"/>
    <x v="1"/>
    <x v="0"/>
    <s v="NA"/>
    <x v="176"/>
    <n v="435315"/>
  </r>
  <r>
    <n v="6"/>
    <x v="2"/>
    <x v="0"/>
    <x v="0"/>
    <x v="0"/>
    <s v="Southshore"/>
    <x v="1"/>
    <x v="1"/>
    <s v="NA"/>
    <x v="177"/>
    <n v="1160747"/>
  </r>
  <r>
    <n v="6"/>
    <x v="2"/>
    <x v="0"/>
    <x v="0"/>
    <x v="0"/>
    <s v="Southshore"/>
    <x v="3"/>
    <x v="0"/>
    <s v="NA"/>
    <x v="178"/>
    <n v="10521340"/>
  </r>
  <r>
    <n v="6"/>
    <x v="2"/>
    <x v="0"/>
    <x v="0"/>
    <x v="0"/>
    <s v="Southshore"/>
    <x v="3"/>
    <x v="1"/>
    <s v="NA"/>
    <x v="179"/>
    <n v="64640806"/>
  </r>
  <r>
    <n v="6"/>
    <x v="2"/>
    <x v="0"/>
    <x v="0"/>
    <x v="0"/>
    <s v="Southshore"/>
    <x v="4"/>
    <x v="0"/>
    <s v="NA"/>
    <x v="159"/>
    <n v="2260976"/>
  </r>
  <r>
    <n v="6"/>
    <x v="2"/>
    <x v="0"/>
    <x v="0"/>
    <x v="0"/>
    <s v="Southshore"/>
    <x v="4"/>
    <x v="1"/>
    <s v="NA"/>
    <x v="180"/>
    <n v="32846465"/>
  </r>
  <r>
    <n v="6"/>
    <x v="2"/>
    <x v="0"/>
    <x v="0"/>
    <x v="0"/>
    <s v="Southshore"/>
    <x v="5"/>
    <x v="0"/>
    <s v="NA"/>
    <x v="181"/>
    <n v="5325125"/>
  </r>
  <r>
    <n v="6"/>
    <x v="2"/>
    <x v="0"/>
    <x v="0"/>
    <x v="0"/>
    <s v="Southshore"/>
    <x v="5"/>
    <x v="1"/>
    <s v="NA"/>
    <x v="161"/>
    <n v="29845509"/>
  </r>
  <r>
    <n v="6"/>
    <x v="2"/>
    <x v="0"/>
    <x v="0"/>
    <x v="0"/>
    <s v="Southshore"/>
    <x v="4"/>
    <x v="0"/>
    <s v="NA"/>
    <x v="139"/>
    <n v="39694"/>
  </r>
  <r>
    <n v="6"/>
    <x v="2"/>
    <x v="0"/>
    <x v="0"/>
    <x v="0"/>
    <s v="Southshore"/>
    <x v="4"/>
    <x v="1"/>
    <s v="NA"/>
    <x v="140"/>
    <n v="144444"/>
  </r>
  <r>
    <n v="6"/>
    <x v="2"/>
    <x v="0"/>
    <x v="0"/>
    <x v="0"/>
    <s v="Southshore"/>
    <x v="3"/>
    <x v="0"/>
    <s v="NA"/>
    <x v="182"/>
    <n v="105685"/>
  </r>
  <r>
    <n v="6"/>
    <x v="2"/>
    <x v="0"/>
    <x v="0"/>
    <x v="0"/>
    <s v="Southshore"/>
    <x v="3"/>
    <x v="1"/>
    <s v="NA"/>
    <x v="183"/>
    <n v="486119"/>
  </r>
  <r>
    <n v="6"/>
    <x v="2"/>
    <x v="0"/>
    <x v="0"/>
    <x v="0"/>
    <s v="Southshore"/>
    <x v="5"/>
    <x v="0"/>
    <s v="NA"/>
    <x v="14"/>
    <n v="0"/>
  </r>
  <r>
    <n v="6"/>
    <x v="2"/>
    <x v="0"/>
    <x v="0"/>
    <x v="0"/>
    <s v="Southshore"/>
    <x v="5"/>
    <x v="1"/>
    <s v="NA"/>
    <x v="184"/>
    <n v="400925"/>
  </r>
  <r>
    <n v="6"/>
    <x v="2"/>
    <x v="0"/>
    <x v="0"/>
    <x v="0"/>
    <s v="Southshore"/>
    <x v="3"/>
    <x v="0"/>
    <s v="NA"/>
    <x v="143"/>
    <n v="372431"/>
  </r>
  <r>
    <n v="6"/>
    <x v="2"/>
    <x v="0"/>
    <x v="0"/>
    <x v="0"/>
    <s v="Southshore"/>
    <x v="3"/>
    <x v="1"/>
    <s v="NA"/>
    <x v="185"/>
    <n v="4178962"/>
  </r>
  <r>
    <n v="6"/>
    <x v="2"/>
    <x v="0"/>
    <x v="0"/>
    <x v="0"/>
    <s v="Southshore"/>
    <x v="6"/>
    <x v="0"/>
    <s v="NA"/>
    <x v="14"/>
    <n v="0"/>
  </r>
  <r>
    <n v="6"/>
    <x v="2"/>
    <x v="0"/>
    <x v="0"/>
    <x v="0"/>
    <s v="Southshore"/>
    <x v="6"/>
    <x v="1"/>
    <s v="NA"/>
    <x v="14"/>
    <n v="0"/>
  </r>
  <r>
    <n v="6"/>
    <x v="2"/>
    <x v="0"/>
    <x v="0"/>
    <x v="0"/>
    <s v="Southshore"/>
    <x v="7"/>
    <x v="0"/>
    <s v="NA"/>
    <x v="186"/>
    <n v="201509"/>
  </r>
  <r>
    <n v="6"/>
    <x v="2"/>
    <x v="0"/>
    <x v="0"/>
    <x v="0"/>
    <s v="Southshore"/>
    <x v="7"/>
    <x v="1"/>
    <s v="NA"/>
    <x v="187"/>
    <n v="575355"/>
  </r>
  <r>
    <n v="6"/>
    <x v="2"/>
    <x v="0"/>
    <x v="0"/>
    <x v="0"/>
    <s v="Southshore"/>
    <x v="5"/>
    <x v="0"/>
    <s v="NA"/>
    <x v="19"/>
    <n v="878600"/>
  </r>
  <r>
    <n v="6"/>
    <x v="2"/>
    <x v="0"/>
    <x v="0"/>
    <x v="0"/>
    <s v="Southshore"/>
    <x v="5"/>
    <x v="1"/>
    <s v="NA"/>
    <x v="19"/>
    <n v="7200"/>
  </r>
  <r>
    <n v="6"/>
    <x v="2"/>
    <x v="0"/>
    <x v="0"/>
    <x v="0"/>
    <s v="Southshore"/>
    <x v="8"/>
    <x v="0"/>
    <s v="NA"/>
    <x v="188"/>
    <n v="49905743"/>
  </r>
  <r>
    <n v="6"/>
    <x v="2"/>
    <x v="0"/>
    <x v="0"/>
    <x v="0"/>
    <s v="Southshore"/>
    <x v="8"/>
    <x v="1"/>
    <s v="NA"/>
    <x v="189"/>
    <n v="244824536"/>
  </r>
  <r>
    <n v="4"/>
    <x v="0"/>
    <x v="0"/>
    <x v="1"/>
    <x v="1"/>
    <s v="NA"/>
    <x v="0"/>
    <x v="0"/>
    <s v="NA"/>
    <x v="190"/>
    <n v="6492023"/>
  </r>
  <r>
    <n v="4"/>
    <x v="0"/>
    <x v="0"/>
    <x v="1"/>
    <x v="1"/>
    <s v="NA"/>
    <x v="0"/>
    <x v="1"/>
    <s v="NA"/>
    <x v="191"/>
    <n v="3703609"/>
  </r>
  <r>
    <n v="4"/>
    <x v="0"/>
    <x v="0"/>
    <x v="1"/>
    <x v="1"/>
    <s v="NA"/>
    <x v="1"/>
    <x v="0"/>
    <s v="NA"/>
    <x v="192"/>
    <n v="1561473"/>
  </r>
  <r>
    <n v="4"/>
    <x v="0"/>
    <x v="0"/>
    <x v="1"/>
    <x v="1"/>
    <s v="NA"/>
    <x v="1"/>
    <x v="1"/>
    <s v="NA"/>
    <x v="193"/>
    <n v="790524"/>
  </r>
  <r>
    <n v="4"/>
    <x v="0"/>
    <x v="0"/>
    <x v="1"/>
    <x v="1"/>
    <s v="NA"/>
    <x v="0"/>
    <x v="0"/>
    <s v="NA"/>
    <x v="14"/>
    <n v="0"/>
  </r>
  <r>
    <n v="4"/>
    <x v="0"/>
    <x v="0"/>
    <x v="1"/>
    <x v="1"/>
    <s v="NA"/>
    <x v="0"/>
    <x v="1"/>
    <s v="NA"/>
    <x v="14"/>
    <n v="0"/>
  </r>
  <r>
    <n v="4"/>
    <x v="0"/>
    <x v="0"/>
    <x v="1"/>
    <x v="1"/>
    <s v="NA"/>
    <x v="2"/>
    <x v="0"/>
    <s v="NA"/>
    <x v="14"/>
    <n v="0"/>
  </r>
  <r>
    <n v="4"/>
    <x v="0"/>
    <x v="0"/>
    <x v="1"/>
    <x v="1"/>
    <s v="NA"/>
    <x v="2"/>
    <x v="1"/>
    <s v="NA"/>
    <x v="14"/>
    <n v="0"/>
  </r>
  <r>
    <n v="4"/>
    <x v="0"/>
    <x v="0"/>
    <x v="1"/>
    <x v="1"/>
    <s v="NA"/>
    <x v="3"/>
    <x v="0"/>
    <s v="NA"/>
    <x v="14"/>
    <n v="0"/>
  </r>
  <r>
    <n v="4"/>
    <x v="0"/>
    <x v="0"/>
    <x v="1"/>
    <x v="1"/>
    <s v="NA"/>
    <x v="3"/>
    <x v="1"/>
    <s v="NA"/>
    <x v="14"/>
    <n v="0"/>
  </r>
  <r>
    <n v="4"/>
    <x v="0"/>
    <x v="0"/>
    <x v="1"/>
    <x v="1"/>
    <s v="NA"/>
    <x v="3"/>
    <x v="0"/>
    <s v="NA"/>
    <x v="194"/>
    <n v="323703"/>
  </r>
  <r>
    <n v="4"/>
    <x v="0"/>
    <x v="0"/>
    <x v="1"/>
    <x v="1"/>
    <s v="NA"/>
    <x v="3"/>
    <x v="1"/>
    <s v="NA"/>
    <x v="195"/>
    <n v="182214"/>
  </r>
  <r>
    <n v="4"/>
    <x v="0"/>
    <x v="0"/>
    <x v="1"/>
    <x v="1"/>
    <s v="NA"/>
    <x v="4"/>
    <x v="0"/>
    <s v="NA"/>
    <x v="196"/>
    <n v="2986248"/>
  </r>
  <r>
    <n v="4"/>
    <x v="0"/>
    <x v="0"/>
    <x v="1"/>
    <x v="1"/>
    <s v="NA"/>
    <x v="4"/>
    <x v="1"/>
    <s v="NA"/>
    <x v="197"/>
    <n v="4103906"/>
  </r>
  <r>
    <n v="4"/>
    <x v="0"/>
    <x v="0"/>
    <x v="1"/>
    <x v="1"/>
    <s v="NA"/>
    <x v="5"/>
    <x v="0"/>
    <s v="NA"/>
    <x v="79"/>
    <n v="1121456"/>
  </r>
  <r>
    <n v="4"/>
    <x v="0"/>
    <x v="0"/>
    <x v="1"/>
    <x v="1"/>
    <s v="NA"/>
    <x v="5"/>
    <x v="1"/>
    <s v="NA"/>
    <x v="198"/>
    <n v="8776574"/>
  </r>
  <r>
    <n v="4"/>
    <x v="0"/>
    <x v="0"/>
    <x v="1"/>
    <x v="1"/>
    <s v="NA"/>
    <x v="4"/>
    <x v="0"/>
    <s v="NA"/>
    <x v="199"/>
    <n v="43322"/>
  </r>
  <r>
    <n v="4"/>
    <x v="0"/>
    <x v="0"/>
    <x v="1"/>
    <x v="1"/>
    <s v="NA"/>
    <x v="4"/>
    <x v="1"/>
    <s v="NA"/>
    <x v="14"/>
    <n v="0"/>
  </r>
  <r>
    <n v="4"/>
    <x v="0"/>
    <x v="0"/>
    <x v="1"/>
    <x v="1"/>
    <s v="NA"/>
    <x v="3"/>
    <x v="0"/>
    <s v="NA"/>
    <x v="102"/>
    <n v="33079"/>
  </r>
  <r>
    <n v="4"/>
    <x v="0"/>
    <x v="0"/>
    <x v="1"/>
    <x v="1"/>
    <s v="NA"/>
    <x v="3"/>
    <x v="1"/>
    <s v="NA"/>
    <x v="199"/>
    <n v="10553"/>
  </r>
  <r>
    <n v="4"/>
    <x v="0"/>
    <x v="0"/>
    <x v="1"/>
    <x v="1"/>
    <s v="NA"/>
    <x v="3"/>
    <x v="0"/>
    <s v="NA"/>
    <x v="14"/>
    <n v="0"/>
  </r>
  <r>
    <n v="4"/>
    <x v="0"/>
    <x v="0"/>
    <x v="1"/>
    <x v="1"/>
    <s v="NA"/>
    <x v="3"/>
    <x v="1"/>
    <s v="NA"/>
    <x v="14"/>
    <n v="0"/>
  </r>
  <r>
    <n v="4"/>
    <x v="0"/>
    <x v="0"/>
    <x v="1"/>
    <x v="1"/>
    <s v="NA"/>
    <x v="6"/>
    <x v="0"/>
    <s v="NA"/>
    <x v="14"/>
    <n v="0"/>
  </r>
  <r>
    <n v="4"/>
    <x v="0"/>
    <x v="0"/>
    <x v="1"/>
    <x v="1"/>
    <s v="NA"/>
    <x v="6"/>
    <x v="1"/>
    <s v="NA"/>
    <x v="14"/>
    <n v="0"/>
  </r>
  <r>
    <n v="4"/>
    <x v="0"/>
    <x v="0"/>
    <x v="1"/>
    <x v="1"/>
    <s v="NA"/>
    <x v="7"/>
    <x v="0"/>
    <s v="NA"/>
    <x v="200"/>
    <n v="62989"/>
  </r>
  <r>
    <n v="4"/>
    <x v="0"/>
    <x v="0"/>
    <x v="1"/>
    <x v="1"/>
    <s v="NA"/>
    <x v="7"/>
    <x v="1"/>
    <s v="NA"/>
    <x v="201"/>
    <n v="102986"/>
  </r>
  <r>
    <n v="4"/>
    <x v="0"/>
    <x v="0"/>
    <x v="1"/>
    <x v="1"/>
    <s v="NA"/>
    <x v="5"/>
    <x v="0"/>
    <s v="NA"/>
    <x v="14"/>
    <n v="0"/>
  </r>
  <r>
    <n v="4"/>
    <x v="0"/>
    <x v="0"/>
    <x v="1"/>
    <x v="1"/>
    <s v="NA"/>
    <x v="5"/>
    <x v="1"/>
    <s v="NA"/>
    <x v="19"/>
    <n v="3454752"/>
  </r>
  <r>
    <n v="4"/>
    <x v="0"/>
    <x v="0"/>
    <x v="1"/>
    <x v="1"/>
    <s v="NA"/>
    <x v="8"/>
    <x v="0"/>
    <s v="NA"/>
    <x v="202"/>
    <n v="12624293"/>
  </r>
  <r>
    <n v="4"/>
    <x v="0"/>
    <x v="0"/>
    <x v="1"/>
    <x v="1"/>
    <s v="NA"/>
    <x v="8"/>
    <x v="1"/>
    <s v="NA"/>
    <x v="203"/>
    <n v="21125118"/>
  </r>
  <r>
    <n v="5"/>
    <x v="1"/>
    <x v="0"/>
    <x v="1"/>
    <x v="1"/>
    <s v="NA"/>
    <x v="0"/>
    <x v="0"/>
    <s v="NA"/>
    <x v="204"/>
    <n v="5866742"/>
  </r>
  <r>
    <n v="5"/>
    <x v="1"/>
    <x v="0"/>
    <x v="1"/>
    <x v="1"/>
    <s v="NA"/>
    <x v="0"/>
    <x v="1"/>
    <s v="NA"/>
    <x v="205"/>
    <n v="3324317"/>
  </r>
  <r>
    <n v="5"/>
    <x v="1"/>
    <x v="0"/>
    <x v="1"/>
    <x v="1"/>
    <s v="NA"/>
    <x v="1"/>
    <x v="0"/>
    <s v="NA"/>
    <x v="206"/>
    <n v="1397659"/>
  </r>
  <r>
    <n v="5"/>
    <x v="1"/>
    <x v="0"/>
    <x v="1"/>
    <x v="1"/>
    <s v="NA"/>
    <x v="1"/>
    <x v="1"/>
    <s v="NA"/>
    <x v="193"/>
    <n v="647832"/>
  </r>
  <r>
    <n v="5"/>
    <x v="1"/>
    <x v="0"/>
    <x v="1"/>
    <x v="1"/>
    <s v="NA"/>
    <x v="0"/>
    <x v="0"/>
    <s v="NA"/>
    <x v="14"/>
    <n v="0"/>
  </r>
  <r>
    <n v="5"/>
    <x v="1"/>
    <x v="0"/>
    <x v="1"/>
    <x v="1"/>
    <s v="NA"/>
    <x v="0"/>
    <x v="1"/>
    <s v="NA"/>
    <x v="14"/>
    <n v="0"/>
  </r>
  <r>
    <n v="5"/>
    <x v="1"/>
    <x v="0"/>
    <x v="1"/>
    <x v="1"/>
    <s v="NA"/>
    <x v="2"/>
    <x v="0"/>
    <s v="NA"/>
    <x v="14"/>
    <n v="0"/>
  </r>
  <r>
    <n v="5"/>
    <x v="1"/>
    <x v="0"/>
    <x v="1"/>
    <x v="1"/>
    <s v="NA"/>
    <x v="2"/>
    <x v="1"/>
    <s v="NA"/>
    <x v="14"/>
    <n v="0"/>
  </r>
  <r>
    <n v="5"/>
    <x v="1"/>
    <x v="0"/>
    <x v="1"/>
    <x v="1"/>
    <s v="NA"/>
    <x v="3"/>
    <x v="0"/>
    <s v="NA"/>
    <x v="14"/>
    <n v="0"/>
  </r>
  <r>
    <n v="5"/>
    <x v="1"/>
    <x v="0"/>
    <x v="1"/>
    <x v="1"/>
    <s v="NA"/>
    <x v="3"/>
    <x v="1"/>
    <s v="NA"/>
    <x v="14"/>
    <n v="0"/>
  </r>
  <r>
    <n v="5"/>
    <x v="1"/>
    <x v="0"/>
    <x v="1"/>
    <x v="1"/>
    <s v="NA"/>
    <x v="3"/>
    <x v="0"/>
    <s v="NA"/>
    <x v="207"/>
    <n v="271150"/>
  </r>
  <r>
    <n v="5"/>
    <x v="1"/>
    <x v="0"/>
    <x v="1"/>
    <x v="1"/>
    <s v="NA"/>
    <x v="3"/>
    <x v="1"/>
    <s v="NA"/>
    <x v="208"/>
    <n v="173174"/>
  </r>
  <r>
    <n v="5"/>
    <x v="1"/>
    <x v="0"/>
    <x v="1"/>
    <x v="1"/>
    <s v="NA"/>
    <x v="4"/>
    <x v="0"/>
    <s v="NA"/>
    <x v="209"/>
    <n v="2929823"/>
  </r>
  <r>
    <n v="5"/>
    <x v="1"/>
    <x v="0"/>
    <x v="1"/>
    <x v="1"/>
    <s v="NA"/>
    <x v="4"/>
    <x v="1"/>
    <s v="NA"/>
    <x v="197"/>
    <n v="3993219"/>
  </r>
  <r>
    <n v="5"/>
    <x v="1"/>
    <x v="0"/>
    <x v="1"/>
    <x v="1"/>
    <s v="NA"/>
    <x v="5"/>
    <x v="0"/>
    <s v="NA"/>
    <x v="79"/>
    <n v="1411492"/>
  </r>
  <r>
    <n v="5"/>
    <x v="1"/>
    <x v="0"/>
    <x v="1"/>
    <x v="1"/>
    <s v="NA"/>
    <x v="5"/>
    <x v="1"/>
    <s v="NA"/>
    <x v="198"/>
    <n v="8638062"/>
  </r>
  <r>
    <n v="5"/>
    <x v="1"/>
    <x v="0"/>
    <x v="1"/>
    <x v="1"/>
    <s v="NA"/>
    <x v="4"/>
    <x v="0"/>
    <s v="NA"/>
    <x v="199"/>
    <n v="43537"/>
  </r>
  <r>
    <n v="5"/>
    <x v="1"/>
    <x v="0"/>
    <x v="1"/>
    <x v="1"/>
    <s v="NA"/>
    <x v="4"/>
    <x v="1"/>
    <s v="NA"/>
    <x v="14"/>
    <n v="0"/>
  </r>
  <r>
    <n v="5"/>
    <x v="1"/>
    <x v="0"/>
    <x v="1"/>
    <x v="1"/>
    <s v="NA"/>
    <x v="3"/>
    <x v="0"/>
    <s v="NA"/>
    <x v="102"/>
    <n v="17316"/>
  </r>
  <r>
    <n v="5"/>
    <x v="1"/>
    <x v="0"/>
    <x v="1"/>
    <x v="1"/>
    <s v="NA"/>
    <x v="3"/>
    <x v="1"/>
    <s v="NA"/>
    <x v="199"/>
    <n v="4538"/>
  </r>
  <r>
    <n v="5"/>
    <x v="1"/>
    <x v="0"/>
    <x v="1"/>
    <x v="1"/>
    <s v="NA"/>
    <x v="3"/>
    <x v="0"/>
    <s v="NA"/>
    <x v="14"/>
    <n v="0"/>
  </r>
  <r>
    <n v="5"/>
    <x v="1"/>
    <x v="0"/>
    <x v="1"/>
    <x v="1"/>
    <s v="NA"/>
    <x v="3"/>
    <x v="1"/>
    <s v="NA"/>
    <x v="14"/>
    <n v="0"/>
  </r>
  <r>
    <n v="5"/>
    <x v="1"/>
    <x v="0"/>
    <x v="1"/>
    <x v="1"/>
    <s v="NA"/>
    <x v="6"/>
    <x v="0"/>
    <s v="NA"/>
    <x v="14"/>
    <n v="0"/>
  </r>
  <r>
    <n v="5"/>
    <x v="1"/>
    <x v="0"/>
    <x v="1"/>
    <x v="1"/>
    <s v="NA"/>
    <x v="6"/>
    <x v="1"/>
    <s v="NA"/>
    <x v="14"/>
    <n v="0"/>
  </r>
  <r>
    <n v="5"/>
    <x v="1"/>
    <x v="0"/>
    <x v="1"/>
    <x v="1"/>
    <s v="NA"/>
    <x v="7"/>
    <x v="0"/>
    <s v="NA"/>
    <x v="200"/>
    <n v="54532"/>
  </r>
  <r>
    <n v="5"/>
    <x v="1"/>
    <x v="0"/>
    <x v="1"/>
    <x v="1"/>
    <s v="NA"/>
    <x v="7"/>
    <x v="1"/>
    <s v="NA"/>
    <x v="210"/>
    <n v="84222"/>
  </r>
  <r>
    <n v="5"/>
    <x v="1"/>
    <x v="0"/>
    <x v="1"/>
    <x v="1"/>
    <s v="NA"/>
    <x v="5"/>
    <x v="0"/>
    <s v="NA"/>
    <x v="14"/>
    <n v="0"/>
  </r>
  <r>
    <n v="5"/>
    <x v="1"/>
    <x v="0"/>
    <x v="1"/>
    <x v="1"/>
    <s v="NA"/>
    <x v="5"/>
    <x v="1"/>
    <s v="NA"/>
    <x v="19"/>
    <n v="3902892"/>
  </r>
  <r>
    <n v="5"/>
    <x v="1"/>
    <x v="0"/>
    <x v="1"/>
    <x v="1"/>
    <s v="NA"/>
    <x v="8"/>
    <x v="0"/>
    <s v="NA"/>
    <x v="211"/>
    <n v="11992251"/>
  </r>
  <r>
    <n v="5"/>
    <x v="1"/>
    <x v="0"/>
    <x v="1"/>
    <x v="1"/>
    <s v="NA"/>
    <x v="8"/>
    <x v="1"/>
    <s v="NA"/>
    <x v="212"/>
    <n v="20768256"/>
  </r>
  <r>
    <n v="6"/>
    <x v="2"/>
    <x v="0"/>
    <x v="1"/>
    <x v="1"/>
    <s v="NA"/>
    <x v="0"/>
    <x v="0"/>
    <s v="NA"/>
    <x v="213"/>
    <n v="5742873"/>
  </r>
  <r>
    <n v="6"/>
    <x v="2"/>
    <x v="0"/>
    <x v="1"/>
    <x v="1"/>
    <s v="NA"/>
    <x v="0"/>
    <x v="1"/>
    <s v="NA"/>
    <x v="214"/>
    <n v="3178877"/>
  </r>
  <r>
    <n v="6"/>
    <x v="2"/>
    <x v="0"/>
    <x v="1"/>
    <x v="1"/>
    <s v="NA"/>
    <x v="1"/>
    <x v="0"/>
    <s v="NA"/>
    <x v="215"/>
    <n v="1173610"/>
  </r>
  <r>
    <n v="6"/>
    <x v="2"/>
    <x v="0"/>
    <x v="1"/>
    <x v="1"/>
    <s v="NA"/>
    <x v="1"/>
    <x v="1"/>
    <s v="NA"/>
    <x v="193"/>
    <n v="553874"/>
  </r>
  <r>
    <n v="6"/>
    <x v="2"/>
    <x v="0"/>
    <x v="1"/>
    <x v="1"/>
    <s v="NA"/>
    <x v="0"/>
    <x v="0"/>
    <s v="NA"/>
    <x v="14"/>
    <n v="0"/>
  </r>
  <r>
    <n v="6"/>
    <x v="2"/>
    <x v="0"/>
    <x v="1"/>
    <x v="1"/>
    <s v="NA"/>
    <x v="0"/>
    <x v="1"/>
    <s v="NA"/>
    <x v="14"/>
    <n v="0"/>
  </r>
  <r>
    <n v="6"/>
    <x v="2"/>
    <x v="0"/>
    <x v="1"/>
    <x v="1"/>
    <s v="NA"/>
    <x v="2"/>
    <x v="0"/>
    <s v="NA"/>
    <x v="14"/>
    <n v="0"/>
  </r>
  <r>
    <n v="6"/>
    <x v="2"/>
    <x v="0"/>
    <x v="1"/>
    <x v="1"/>
    <s v="NA"/>
    <x v="2"/>
    <x v="1"/>
    <s v="NA"/>
    <x v="14"/>
    <n v="0"/>
  </r>
  <r>
    <n v="6"/>
    <x v="2"/>
    <x v="0"/>
    <x v="1"/>
    <x v="1"/>
    <s v="NA"/>
    <x v="3"/>
    <x v="0"/>
    <s v="NA"/>
    <x v="14"/>
    <n v="0"/>
  </r>
  <r>
    <n v="6"/>
    <x v="2"/>
    <x v="0"/>
    <x v="1"/>
    <x v="1"/>
    <s v="NA"/>
    <x v="3"/>
    <x v="1"/>
    <s v="NA"/>
    <x v="14"/>
    <n v="0"/>
  </r>
  <r>
    <n v="6"/>
    <x v="2"/>
    <x v="0"/>
    <x v="1"/>
    <x v="1"/>
    <s v="NA"/>
    <x v="3"/>
    <x v="0"/>
    <s v="NA"/>
    <x v="216"/>
    <n v="246544"/>
  </r>
  <r>
    <n v="6"/>
    <x v="2"/>
    <x v="0"/>
    <x v="1"/>
    <x v="1"/>
    <s v="NA"/>
    <x v="3"/>
    <x v="1"/>
    <s v="NA"/>
    <x v="217"/>
    <n v="165948"/>
  </r>
  <r>
    <n v="6"/>
    <x v="2"/>
    <x v="0"/>
    <x v="1"/>
    <x v="1"/>
    <s v="NA"/>
    <x v="4"/>
    <x v="0"/>
    <s v="NA"/>
    <x v="218"/>
    <n v="2836386"/>
  </r>
  <r>
    <n v="6"/>
    <x v="2"/>
    <x v="0"/>
    <x v="1"/>
    <x v="1"/>
    <s v="NA"/>
    <x v="4"/>
    <x v="1"/>
    <s v="NA"/>
    <x v="219"/>
    <n v="3872253"/>
  </r>
  <r>
    <n v="6"/>
    <x v="2"/>
    <x v="0"/>
    <x v="1"/>
    <x v="1"/>
    <s v="NA"/>
    <x v="5"/>
    <x v="0"/>
    <s v="NA"/>
    <x v="79"/>
    <n v="1615454"/>
  </r>
  <r>
    <n v="6"/>
    <x v="2"/>
    <x v="0"/>
    <x v="1"/>
    <x v="1"/>
    <s v="NA"/>
    <x v="5"/>
    <x v="1"/>
    <s v="NA"/>
    <x v="198"/>
    <n v="8452896"/>
  </r>
  <r>
    <n v="6"/>
    <x v="2"/>
    <x v="0"/>
    <x v="1"/>
    <x v="1"/>
    <s v="NA"/>
    <x v="4"/>
    <x v="0"/>
    <s v="NA"/>
    <x v="199"/>
    <n v="40865"/>
  </r>
  <r>
    <n v="6"/>
    <x v="2"/>
    <x v="0"/>
    <x v="1"/>
    <x v="1"/>
    <s v="NA"/>
    <x v="4"/>
    <x v="1"/>
    <s v="NA"/>
    <x v="14"/>
    <n v="0"/>
  </r>
  <r>
    <n v="6"/>
    <x v="2"/>
    <x v="0"/>
    <x v="1"/>
    <x v="1"/>
    <s v="NA"/>
    <x v="3"/>
    <x v="0"/>
    <s v="NA"/>
    <x v="199"/>
    <n v="11582"/>
  </r>
  <r>
    <n v="6"/>
    <x v="2"/>
    <x v="0"/>
    <x v="1"/>
    <x v="1"/>
    <s v="NA"/>
    <x v="3"/>
    <x v="1"/>
    <s v="NA"/>
    <x v="102"/>
    <n v="3767"/>
  </r>
  <r>
    <n v="6"/>
    <x v="2"/>
    <x v="0"/>
    <x v="1"/>
    <x v="1"/>
    <s v="NA"/>
    <x v="3"/>
    <x v="0"/>
    <s v="NA"/>
    <x v="14"/>
    <n v="0"/>
  </r>
  <r>
    <n v="6"/>
    <x v="2"/>
    <x v="0"/>
    <x v="1"/>
    <x v="1"/>
    <s v="NA"/>
    <x v="3"/>
    <x v="1"/>
    <s v="NA"/>
    <x v="14"/>
    <n v="0"/>
  </r>
  <r>
    <n v="6"/>
    <x v="2"/>
    <x v="0"/>
    <x v="1"/>
    <x v="1"/>
    <s v="NA"/>
    <x v="6"/>
    <x v="0"/>
    <s v="NA"/>
    <x v="14"/>
    <n v="0"/>
  </r>
  <r>
    <n v="6"/>
    <x v="2"/>
    <x v="0"/>
    <x v="1"/>
    <x v="1"/>
    <s v="NA"/>
    <x v="6"/>
    <x v="1"/>
    <s v="NA"/>
    <x v="14"/>
    <n v="0"/>
  </r>
  <r>
    <n v="6"/>
    <x v="2"/>
    <x v="0"/>
    <x v="1"/>
    <x v="1"/>
    <s v="NA"/>
    <x v="7"/>
    <x v="0"/>
    <s v="NA"/>
    <x v="220"/>
    <n v="47757"/>
  </r>
  <r>
    <n v="6"/>
    <x v="2"/>
    <x v="0"/>
    <x v="1"/>
    <x v="1"/>
    <s v="NA"/>
    <x v="7"/>
    <x v="1"/>
    <s v="NA"/>
    <x v="221"/>
    <n v="82340"/>
  </r>
  <r>
    <n v="6"/>
    <x v="2"/>
    <x v="0"/>
    <x v="1"/>
    <x v="1"/>
    <s v="NA"/>
    <x v="5"/>
    <x v="0"/>
    <s v="NA"/>
    <x v="14"/>
    <n v="0"/>
  </r>
  <r>
    <n v="6"/>
    <x v="2"/>
    <x v="0"/>
    <x v="1"/>
    <x v="1"/>
    <s v="NA"/>
    <x v="5"/>
    <x v="1"/>
    <s v="NA"/>
    <x v="19"/>
    <n v="4196220"/>
  </r>
  <r>
    <n v="6"/>
    <x v="2"/>
    <x v="0"/>
    <x v="1"/>
    <x v="1"/>
    <s v="NA"/>
    <x v="8"/>
    <x v="0"/>
    <s v="NA"/>
    <x v="222"/>
    <n v="11715071"/>
  </r>
  <r>
    <n v="6"/>
    <x v="2"/>
    <x v="0"/>
    <x v="1"/>
    <x v="1"/>
    <s v="NA"/>
    <x v="8"/>
    <x v="1"/>
    <s v="NA"/>
    <x v="223"/>
    <n v="20506175"/>
  </r>
  <r>
    <n v="4"/>
    <x v="0"/>
    <x v="0"/>
    <x v="2"/>
    <x v="2"/>
    <s v="NA"/>
    <x v="0"/>
    <x v="0"/>
    <s v="NA"/>
    <x v="224"/>
    <n v="285717158"/>
  </r>
  <r>
    <n v="4"/>
    <x v="0"/>
    <x v="0"/>
    <x v="2"/>
    <x v="2"/>
    <s v="NA"/>
    <x v="0"/>
    <x v="1"/>
    <s v="NA"/>
    <x v="225"/>
    <n v="216321453"/>
  </r>
  <r>
    <n v="4"/>
    <x v="0"/>
    <x v="0"/>
    <x v="2"/>
    <x v="2"/>
    <s v="NA"/>
    <x v="1"/>
    <x v="0"/>
    <s v="NA"/>
    <x v="226"/>
    <n v="36124808"/>
  </r>
  <r>
    <n v="4"/>
    <x v="0"/>
    <x v="0"/>
    <x v="2"/>
    <x v="2"/>
    <s v="NA"/>
    <x v="1"/>
    <x v="1"/>
    <s v="NA"/>
    <x v="227"/>
    <n v="33051611"/>
  </r>
  <r>
    <n v="4"/>
    <x v="0"/>
    <x v="0"/>
    <x v="2"/>
    <x v="2"/>
    <s v="NA"/>
    <x v="2"/>
    <x v="0"/>
    <s v="NA"/>
    <x v="228"/>
    <n v="126602"/>
  </r>
  <r>
    <n v="4"/>
    <x v="0"/>
    <x v="0"/>
    <x v="2"/>
    <x v="2"/>
    <s v="NA"/>
    <x v="2"/>
    <x v="1"/>
    <s v="NA"/>
    <x v="138"/>
    <n v="631811"/>
  </r>
  <r>
    <n v="4"/>
    <x v="0"/>
    <x v="0"/>
    <x v="2"/>
    <x v="2"/>
    <s v="NA"/>
    <x v="3"/>
    <x v="0"/>
    <s v="NA"/>
    <x v="229"/>
    <n v="70749166"/>
  </r>
  <r>
    <n v="4"/>
    <x v="0"/>
    <x v="0"/>
    <x v="2"/>
    <x v="2"/>
    <s v="NA"/>
    <x v="3"/>
    <x v="1"/>
    <s v="NA"/>
    <x v="230"/>
    <n v="92848321"/>
  </r>
  <r>
    <n v="4"/>
    <x v="0"/>
    <x v="0"/>
    <x v="2"/>
    <x v="2"/>
    <s v="NA"/>
    <x v="4"/>
    <x v="0"/>
    <s v="NA"/>
    <x v="231"/>
    <n v="45856635"/>
  </r>
  <r>
    <n v="4"/>
    <x v="0"/>
    <x v="0"/>
    <x v="2"/>
    <x v="2"/>
    <s v="NA"/>
    <x v="4"/>
    <x v="1"/>
    <s v="NA"/>
    <x v="232"/>
    <n v="155908583"/>
  </r>
  <r>
    <n v="4"/>
    <x v="0"/>
    <x v="0"/>
    <x v="2"/>
    <x v="2"/>
    <s v="NA"/>
    <x v="5"/>
    <x v="0"/>
    <s v="NA"/>
    <x v="233"/>
    <n v="37806424"/>
  </r>
  <r>
    <n v="4"/>
    <x v="0"/>
    <x v="0"/>
    <x v="2"/>
    <x v="2"/>
    <s v="NA"/>
    <x v="5"/>
    <x v="1"/>
    <s v="NA"/>
    <x v="234"/>
    <n v="464618000"/>
  </r>
  <r>
    <n v="4"/>
    <x v="0"/>
    <x v="0"/>
    <x v="2"/>
    <x v="2"/>
    <s v="NA"/>
    <x v="6"/>
    <x v="0"/>
    <s v="NA"/>
    <x v="14"/>
    <n v="0"/>
  </r>
  <r>
    <n v="4"/>
    <x v="0"/>
    <x v="0"/>
    <x v="2"/>
    <x v="2"/>
    <s v="NA"/>
    <x v="6"/>
    <x v="1"/>
    <s v="NA"/>
    <x v="14"/>
    <n v="0"/>
  </r>
  <r>
    <n v="4"/>
    <x v="0"/>
    <x v="0"/>
    <x v="2"/>
    <x v="2"/>
    <s v="NA"/>
    <x v="7"/>
    <x v="0"/>
    <s v="NA"/>
    <x v="235"/>
    <n v="1770433"/>
  </r>
  <r>
    <n v="4"/>
    <x v="0"/>
    <x v="0"/>
    <x v="2"/>
    <x v="2"/>
    <s v="NA"/>
    <x v="7"/>
    <x v="1"/>
    <s v="NA"/>
    <x v="236"/>
    <n v="5936943"/>
  </r>
  <r>
    <n v="4"/>
    <x v="0"/>
    <x v="0"/>
    <x v="2"/>
    <x v="2"/>
    <s v="NA"/>
    <x v="4"/>
    <x v="0"/>
    <s v="NA"/>
    <x v="14"/>
    <n v="0"/>
  </r>
  <r>
    <n v="4"/>
    <x v="0"/>
    <x v="0"/>
    <x v="2"/>
    <x v="2"/>
    <s v="NA"/>
    <x v="4"/>
    <x v="1"/>
    <s v="NA"/>
    <x v="14"/>
    <n v="0"/>
  </r>
  <r>
    <n v="4"/>
    <x v="0"/>
    <x v="0"/>
    <x v="2"/>
    <x v="2"/>
    <s v="NA"/>
    <x v="8"/>
    <x v="0"/>
    <s v="NA"/>
    <x v="237"/>
    <n v="478151226"/>
  </r>
  <r>
    <n v="4"/>
    <x v="0"/>
    <x v="0"/>
    <x v="2"/>
    <x v="2"/>
    <s v="NA"/>
    <x v="8"/>
    <x v="1"/>
    <s v="NA"/>
    <x v="238"/>
    <n v="969316722"/>
  </r>
  <r>
    <n v="5"/>
    <x v="1"/>
    <x v="0"/>
    <x v="2"/>
    <x v="2"/>
    <s v="NA"/>
    <x v="0"/>
    <x v="0"/>
    <s v="NA"/>
    <x v="239"/>
    <n v="266158243"/>
  </r>
  <r>
    <n v="5"/>
    <x v="1"/>
    <x v="0"/>
    <x v="2"/>
    <x v="2"/>
    <s v="NA"/>
    <x v="0"/>
    <x v="1"/>
    <s v="NA"/>
    <x v="240"/>
    <n v="199403054"/>
  </r>
  <r>
    <n v="5"/>
    <x v="1"/>
    <x v="0"/>
    <x v="2"/>
    <x v="2"/>
    <s v="NA"/>
    <x v="1"/>
    <x v="0"/>
    <s v="NA"/>
    <x v="241"/>
    <n v="31919684"/>
  </r>
  <r>
    <n v="5"/>
    <x v="1"/>
    <x v="0"/>
    <x v="2"/>
    <x v="2"/>
    <s v="NA"/>
    <x v="1"/>
    <x v="1"/>
    <s v="NA"/>
    <x v="242"/>
    <n v="28740182"/>
  </r>
  <r>
    <n v="5"/>
    <x v="1"/>
    <x v="0"/>
    <x v="2"/>
    <x v="2"/>
    <s v="NA"/>
    <x v="2"/>
    <x v="0"/>
    <s v="NA"/>
    <x v="228"/>
    <n v="83678"/>
  </r>
  <r>
    <n v="5"/>
    <x v="1"/>
    <x v="0"/>
    <x v="2"/>
    <x v="2"/>
    <s v="NA"/>
    <x v="2"/>
    <x v="1"/>
    <s v="NA"/>
    <x v="138"/>
    <n v="640254"/>
  </r>
  <r>
    <n v="5"/>
    <x v="1"/>
    <x v="0"/>
    <x v="2"/>
    <x v="2"/>
    <s v="NA"/>
    <x v="3"/>
    <x v="0"/>
    <s v="NA"/>
    <x v="243"/>
    <n v="66035627"/>
  </r>
  <r>
    <n v="5"/>
    <x v="1"/>
    <x v="0"/>
    <x v="2"/>
    <x v="2"/>
    <s v="NA"/>
    <x v="3"/>
    <x v="1"/>
    <s v="NA"/>
    <x v="244"/>
    <n v="91303577"/>
  </r>
  <r>
    <n v="5"/>
    <x v="1"/>
    <x v="0"/>
    <x v="2"/>
    <x v="2"/>
    <s v="NA"/>
    <x v="4"/>
    <x v="0"/>
    <s v="NA"/>
    <x v="245"/>
    <n v="39681192"/>
  </r>
  <r>
    <n v="5"/>
    <x v="1"/>
    <x v="0"/>
    <x v="2"/>
    <x v="2"/>
    <s v="NA"/>
    <x v="4"/>
    <x v="1"/>
    <s v="NA"/>
    <x v="246"/>
    <n v="160366382"/>
  </r>
  <r>
    <n v="5"/>
    <x v="1"/>
    <x v="0"/>
    <x v="2"/>
    <x v="2"/>
    <s v="NA"/>
    <x v="5"/>
    <x v="0"/>
    <s v="NA"/>
    <x v="247"/>
    <n v="26848501"/>
  </r>
  <r>
    <n v="5"/>
    <x v="1"/>
    <x v="0"/>
    <x v="2"/>
    <x v="2"/>
    <s v="NA"/>
    <x v="5"/>
    <x v="1"/>
    <s v="NA"/>
    <x v="248"/>
    <n v="488736841"/>
  </r>
  <r>
    <n v="5"/>
    <x v="1"/>
    <x v="0"/>
    <x v="2"/>
    <x v="2"/>
    <s v="NA"/>
    <x v="6"/>
    <x v="0"/>
    <s v="NA"/>
    <x v="14"/>
    <n v="0"/>
  </r>
  <r>
    <n v="5"/>
    <x v="1"/>
    <x v="0"/>
    <x v="2"/>
    <x v="2"/>
    <s v="NA"/>
    <x v="6"/>
    <x v="1"/>
    <s v="NA"/>
    <x v="14"/>
    <n v="0"/>
  </r>
  <r>
    <n v="5"/>
    <x v="1"/>
    <x v="0"/>
    <x v="2"/>
    <x v="2"/>
    <s v="NA"/>
    <x v="7"/>
    <x v="0"/>
    <s v="NA"/>
    <x v="235"/>
    <n v="1686068"/>
  </r>
  <r>
    <n v="5"/>
    <x v="1"/>
    <x v="0"/>
    <x v="2"/>
    <x v="2"/>
    <s v="NA"/>
    <x v="7"/>
    <x v="1"/>
    <s v="NA"/>
    <x v="249"/>
    <n v="4925285"/>
  </r>
  <r>
    <n v="5"/>
    <x v="1"/>
    <x v="0"/>
    <x v="2"/>
    <x v="2"/>
    <s v="NA"/>
    <x v="4"/>
    <x v="0"/>
    <s v="NA"/>
    <x v="14"/>
    <n v="0"/>
  </r>
  <r>
    <n v="5"/>
    <x v="1"/>
    <x v="0"/>
    <x v="2"/>
    <x v="2"/>
    <s v="NA"/>
    <x v="4"/>
    <x v="1"/>
    <s v="NA"/>
    <x v="14"/>
    <n v="0"/>
  </r>
  <r>
    <n v="5"/>
    <x v="1"/>
    <x v="0"/>
    <x v="2"/>
    <x v="2"/>
    <s v="NA"/>
    <x v="8"/>
    <x v="0"/>
    <s v="NA"/>
    <x v="250"/>
    <n v="432412993"/>
  </r>
  <r>
    <n v="5"/>
    <x v="1"/>
    <x v="0"/>
    <x v="2"/>
    <x v="2"/>
    <s v="NA"/>
    <x v="8"/>
    <x v="1"/>
    <s v="NA"/>
    <x v="251"/>
    <n v="974115575"/>
  </r>
  <r>
    <n v="6"/>
    <x v="2"/>
    <x v="0"/>
    <x v="2"/>
    <x v="2"/>
    <s v="NA"/>
    <x v="0"/>
    <x v="0"/>
    <s v="NA"/>
    <x v="252"/>
    <n v="275529795"/>
  </r>
  <r>
    <n v="6"/>
    <x v="2"/>
    <x v="0"/>
    <x v="2"/>
    <x v="2"/>
    <s v="NA"/>
    <x v="0"/>
    <x v="1"/>
    <s v="NA"/>
    <x v="253"/>
    <n v="205741954"/>
  </r>
  <r>
    <n v="6"/>
    <x v="2"/>
    <x v="0"/>
    <x v="2"/>
    <x v="2"/>
    <s v="NA"/>
    <x v="1"/>
    <x v="0"/>
    <s v="NA"/>
    <x v="254"/>
    <n v="30047789"/>
  </r>
  <r>
    <n v="6"/>
    <x v="2"/>
    <x v="0"/>
    <x v="2"/>
    <x v="2"/>
    <s v="NA"/>
    <x v="1"/>
    <x v="1"/>
    <s v="NA"/>
    <x v="255"/>
    <n v="27078680"/>
  </r>
  <r>
    <n v="6"/>
    <x v="2"/>
    <x v="0"/>
    <x v="2"/>
    <x v="2"/>
    <s v="NA"/>
    <x v="2"/>
    <x v="0"/>
    <s v="NA"/>
    <x v="256"/>
    <n v="62206"/>
  </r>
  <r>
    <n v="6"/>
    <x v="2"/>
    <x v="0"/>
    <x v="2"/>
    <x v="2"/>
    <s v="NA"/>
    <x v="2"/>
    <x v="1"/>
    <s v="NA"/>
    <x v="103"/>
    <n v="416764"/>
  </r>
  <r>
    <n v="6"/>
    <x v="2"/>
    <x v="0"/>
    <x v="2"/>
    <x v="2"/>
    <s v="NA"/>
    <x v="3"/>
    <x v="0"/>
    <s v="NA"/>
    <x v="257"/>
    <n v="65042988"/>
  </r>
  <r>
    <n v="6"/>
    <x v="2"/>
    <x v="0"/>
    <x v="2"/>
    <x v="2"/>
    <s v="NA"/>
    <x v="3"/>
    <x v="1"/>
    <s v="NA"/>
    <x v="258"/>
    <n v="93923927"/>
  </r>
  <r>
    <n v="6"/>
    <x v="2"/>
    <x v="0"/>
    <x v="2"/>
    <x v="2"/>
    <s v="NA"/>
    <x v="4"/>
    <x v="0"/>
    <s v="NA"/>
    <x v="259"/>
    <n v="42400370"/>
  </r>
  <r>
    <n v="6"/>
    <x v="2"/>
    <x v="0"/>
    <x v="2"/>
    <x v="2"/>
    <s v="NA"/>
    <x v="4"/>
    <x v="1"/>
    <s v="NA"/>
    <x v="260"/>
    <n v="168500873"/>
  </r>
  <r>
    <n v="6"/>
    <x v="2"/>
    <x v="0"/>
    <x v="2"/>
    <x v="2"/>
    <s v="NA"/>
    <x v="5"/>
    <x v="0"/>
    <s v="NA"/>
    <x v="261"/>
    <n v="29485036"/>
  </r>
  <r>
    <n v="6"/>
    <x v="2"/>
    <x v="0"/>
    <x v="2"/>
    <x v="2"/>
    <s v="NA"/>
    <x v="5"/>
    <x v="1"/>
    <s v="NA"/>
    <x v="262"/>
    <n v="502232862"/>
  </r>
  <r>
    <n v="6"/>
    <x v="2"/>
    <x v="0"/>
    <x v="2"/>
    <x v="2"/>
    <s v="NA"/>
    <x v="6"/>
    <x v="0"/>
    <s v="NA"/>
    <x v="14"/>
    <n v="0"/>
  </r>
  <r>
    <n v="6"/>
    <x v="2"/>
    <x v="0"/>
    <x v="2"/>
    <x v="2"/>
    <s v="NA"/>
    <x v="6"/>
    <x v="1"/>
    <s v="NA"/>
    <x v="14"/>
    <n v="0"/>
  </r>
  <r>
    <n v="6"/>
    <x v="2"/>
    <x v="0"/>
    <x v="2"/>
    <x v="2"/>
    <s v="NA"/>
    <x v="7"/>
    <x v="0"/>
    <s v="NA"/>
    <x v="235"/>
    <n v="1696663"/>
  </r>
  <r>
    <n v="6"/>
    <x v="2"/>
    <x v="0"/>
    <x v="2"/>
    <x v="2"/>
    <s v="NA"/>
    <x v="7"/>
    <x v="1"/>
    <s v="NA"/>
    <x v="249"/>
    <n v="6198554"/>
  </r>
  <r>
    <n v="6"/>
    <x v="2"/>
    <x v="0"/>
    <x v="2"/>
    <x v="2"/>
    <s v="NA"/>
    <x v="4"/>
    <x v="0"/>
    <s v="NA"/>
    <x v="14"/>
    <n v="0"/>
  </r>
  <r>
    <n v="6"/>
    <x v="2"/>
    <x v="0"/>
    <x v="2"/>
    <x v="2"/>
    <s v="NA"/>
    <x v="4"/>
    <x v="1"/>
    <s v="NA"/>
    <x v="14"/>
    <n v="0"/>
  </r>
  <r>
    <n v="6"/>
    <x v="2"/>
    <x v="0"/>
    <x v="2"/>
    <x v="2"/>
    <s v="NA"/>
    <x v="8"/>
    <x v="0"/>
    <s v="NA"/>
    <x v="263"/>
    <n v="444264847"/>
  </r>
  <r>
    <n v="6"/>
    <x v="2"/>
    <x v="0"/>
    <x v="2"/>
    <x v="2"/>
    <s v="NA"/>
    <x v="8"/>
    <x v="1"/>
    <s v="NA"/>
    <x v="264"/>
    <n v="1004093614"/>
  </r>
  <r>
    <n v="4"/>
    <x v="0"/>
    <x v="0"/>
    <x v="2"/>
    <x v="3"/>
    <s v="NA"/>
    <x v="0"/>
    <x v="0"/>
    <s v="NA"/>
    <x v="265"/>
    <n v="682388"/>
  </r>
  <r>
    <n v="4"/>
    <x v="0"/>
    <x v="0"/>
    <x v="2"/>
    <x v="3"/>
    <s v="NA"/>
    <x v="0"/>
    <x v="1"/>
    <s v="NA"/>
    <x v="266"/>
    <n v="6811471"/>
  </r>
  <r>
    <n v="4"/>
    <x v="0"/>
    <x v="0"/>
    <x v="2"/>
    <x v="3"/>
    <s v="NA"/>
    <x v="1"/>
    <x v="0"/>
    <s v="NA"/>
    <x v="267"/>
    <n v="19387"/>
  </r>
  <r>
    <n v="4"/>
    <x v="0"/>
    <x v="0"/>
    <x v="2"/>
    <x v="3"/>
    <s v="NA"/>
    <x v="1"/>
    <x v="1"/>
    <s v="NA"/>
    <x v="268"/>
    <n v="96567"/>
  </r>
  <r>
    <n v="4"/>
    <x v="0"/>
    <x v="0"/>
    <x v="2"/>
    <x v="3"/>
    <s v="NA"/>
    <x v="2"/>
    <x v="0"/>
    <s v="NA"/>
    <x v="14"/>
    <n v="0"/>
  </r>
  <r>
    <n v="4"/>
    <x v="0"/>
    <x v="0"/>
    <x v="2"/>
    <x v="3"/>
    <s v="NA"/>
    <x v="2"/>
    <x v="1"/>
    <s v="NA"/>
    <x v="14"/>
    <n v="0"/>
  </r>
  <r>
    <n v="4"/>
    <x v="0"/>
    <x v="0"/>
    <x v="2"/>
    <x v="3"/>
    <s v="NA"/>
    <x v="3"/>
    <x v="0"/>
    <s v="NA"/>
    <x v="269"/>
    <n v="222360"/>
  </r>
  <r>
    <n v="4"/>
    <x v="0"/>
    <x v="0"/>
    <x v="2"/>
    <x v="3"/>
    <s v="NA"/>
    <x v="3"/>
    <x v="1"/>
    <s v="NA"/>
    <x v="270"/>
    <n v="1603430"/>
  </r>
  <r>
    <n v="4"/>
    <x v="0"/>
    <x v="0"/>
    <x v="2"/>
    <x v="3"/>
    <s v="NA"/>
    <x v="4"/>
    <x v="0"/>
    <s v="NA"/>
    <x v="79"/>
    <n v="6436"/>
  </r>
  <r>
    <n v="4"/>
    <x v="0"/>
    <x v="0"/>
    <x v="2"/>
    <x v="3"/>
    <s v="NA"/>
    <x v="4"/>
    <x v="1"/>
    <s v="NA"/>
    <x v="103"/>
    <n v="1261289"/>
  </r>
  <r>
    <n v="4"/>
    <x v="0"/>
    <x v="0"/>
    <x v="2"/>
    <x v="3"/>
    <s v="NA"/>
    <x v="5"/>
    <x v="0"/>
    <s v="NA"/>
    <x v="14"/>
    <n v="0"/>
  </r>
  <r>
    <n v="4"/>
    <x v="0"/>
    <x v="0"/>
    <x v="2"/>
    <x v="3"/>
    <s v="NA"/>
    <x v="5"/>
    <x v="1"/>
    <s v="NA"/>
    <x v="271"/>
    <n v="1025131"/>
  </r>
  <r>
    <n v="4"/>
    <x v="0"/>
    <x v="0"/>
    <x v="2"/>
    <x v="3"/>
    <s v="NA"/>
    <x v="6"/>
    <x v="0"/>
    <s v="NA"/>
    <x v="14"/>
    <n v="0"/>
  </r>
  <r>
    <n v="4"/>
    <x v="0"/>
    <x v="0"/>
    <x v="2"/>
    <x v="3"/>
    <s v="NA"/>
    <x v="6"/>
    <x v="1"/>
    <s v="NA"/>
    <x v="14"/>
    <n v="0"/>
  </r>
  <r>
    <n v="4"/>
    <x v="0"/>
    <x v="0"/>
    <x v="2"/>
    <x v="3"/>
    <s v="NA"/>
    <x v="7"/>
    <x v="0"/>
    <s v="NA"/>
    <x v="14"/>
    <n v="0"/>
  </r>
  <r>
    <n v="4"/>
    <x v="0"/>
    <x v="0"/>
    <x v="2"/>
    <x v="3"/>
    <s v="NA"/>
    <x v="7"/>
    <x v="1"/>
    <s v="NA"/>
    <x v="83"/>
    <n v="20347"/>
  </r>
  <r>
    <n v="4"/>
    <x v="0"/>
    <x v="0"/>
    <x v="2"/>
    <x v="3"/>
    <s v="NA"/>
    <x v="8"/>
    <x v="0"/>
    <s v="NA"/>
    <x v="272"/>
    <n v="930571"/>
  </r>
  <r>
    <n v="4"/>
    <x v="0"/>
    <x v="0"/>
    <x v="2"/>
    <x v="3"/>
    <s v="NA"/>
    <x v="8"/>
    <x v="1"/>
    <s v="NA"/>
    <x v="273"/>
    <n v="10818235"/>
  </r>
  <r>
    <n v="5"/>
    <x v="1"/>
    <x v="0"/>
    <x v="2"/>
    <x v="3"/>
    <s v="NA"/>
    <x v="0"/>
    <x v="0"/>
    <s v="NA"/>
    <x v="274"/>
    <n v="601350"/>
  </r>
  <r>
    <n v="5"/>
    <x v="1"/>
    <x v="0"/>
    <x v="2"/>
    <x v="3"/>
    <s v="NA"/>
    <x v="0"/>
    <x v="1"/>
    <s v="NA"/>
    <x v="275"/>
    <n v="6281007"/>
  </r>
  <r>
    <n v="5"/>
    <x v="1"/>
    <x v="0"/>
    <x v="2"/>
    <x v="3"/>
    <s v="NA"/>
    <x v="1"/>
    <x v="0"/>
    <s v="NA"/>
    <x v="267"/>
    <n v="14170"/>
  </r>
  <r>
    <n v="5"/>
    <x v="1"/>
    <x v="0"/>
    <x v="2"/>
    <x v="3"/>
    <s v="NA"/>
    <x v="1"/>
    <x v="1"/>
    <s v="NA"/>
    <x v="276"/>
    <n v="74490"/>
  </r>
  <r>
    <n v="5"/>
    <x v="1"/>
    <x v="0"/>
    <x v="2"/>
    <x v="3"/>
    <s v="NA"/>
    <x v="2"/>
    <x v="0"/>
    <s v="NA"/>
    <x v="14"/>
    <n v="0"/>
  </r>
  <r>
    <n v="5"/>
    <x v="1"/>
    <x v="0"/>
    <x v="2"/>
    <x v="3"/>
    <s v="NA"/>
    <x v="2"/>
    <x v="1"/>
    <s v="NA"/>
    <x v="14"/>
    <n v="0"/>
  </r>
  <r>
    <n v="5"/>
    <x v="1"/>
    <x v="0"/>
    <x v="2"/>
    <x v="3"/>
    <s v="NA"/>
    <x v="3"/>
    <x v="0"/>
    <s v="NA"/>
    <x v="277"/>
    <n v="118137"/>
  </r>
  <r>
    <n v="5"/>
    <x v="1"/>
    <x v="0"/>
    <x v="2"/>
    <x v="3"/>
    <s v="NA"/>
    <x v="3"/>
    <x v="1"/>
    <s v="NA"/>
    <x v="278"/>
    <n v="1517914"/>
  </r>
  <r>
    <n v="5"/>
    <x v="1"/>
    <x v="0"/>
    <x v="2"/>
    <x v="3"/>
    <s v="NA"/>
    <x v="4"/>
    <x v="0"/>
    <s v="NA"/>
    <x v="139"/>
    <n v="23341"/>
  </r>
  <r>
    <n v="5"/>
    <x v="1"/>
    <x v="0"/>
    <x v="2"/>
    <x v="3"/>
    <s v="NA"/>
    <x v="4"/>
    <x v="1"/>
    <s v="NA"/>
    <x v="12"/>
    <n v="1288981"/>
  </r>
  <r>
    <n v="5"/>
    <x v="1"/>
    <x v="0"/>
    <x v="2"/>
    <x v="3"/>
    <s v="NA"/>
    <x v="5"/>
    <x v="0"/>
    <s v="NA"/>
    <x v="14"/>
    <n v="0"/>
  </r>
  <r>
    <n v="5"/>
    <x v="1"/>
    <x v="0"/>
    <x v="2"/>
    <x v="3"/>
    <s v="NA"/>
    <x v="5"/>
    <x v="1"/>
    <s v="NA"/>
    <x v="271"/>
    <n v="1330312"/>
  </r>
  <r>
    <n v="5"/>
    <x v="1"/>
    <x v="0"/>
    <x v="2"/>
    <x v="3"/>
    <s v="NA"/>
    <x v="6"/>
    <x v="0"/>
    <s v="NA"/>
    <x v="14"/>
    <n v="0"/>
  </r>
  <r>
    <n v="5"/>
    <x v="1"/>
    <x v="0"/>
    <x v="2"/>
    <x v="3"/>
    <s v="NA"/>
    <x v="6"/>
    <x v="1"/>
    <s v="NA"/>
    <x v="14"/>
    <n v="0"/>
  </r>
  <r>
    <n v="5"/>
    <x v="1"/>
    <x v="0"/>
    <x v="2"/>
    <x v="3"/>
    <s v="NA"/>
    <x v="7"/>
    <x v="0"/>
    <s v="NA"/>
    <x v="14"/>
    <n v="0"/>
  </r>
  <r>
    <n v="5"/>
    <x v="1"/>
    <x v="0"/>
    <x v="2"/>
    <x v="3"/>
    <s v="NA"/>
    <x v="7"/>
    <x v="1"/>
    <s v="NA"/>
    <x v="83"/>
    <n v="17853"/>
  </r>
  <r>
    <n v="5"/>
    <x v="1"/>
    <x v="0"/>
    <x v="2"/>
    <x v="3"/>
    <s v="NA"/>
    <x v="8"/>
    <x v="0"/>
    <s v="NA"/>
    <x v="279"/>
    <n v="756998"/>
  </r>
  <r>
    <n v="5"/>
    <x v="1"/>
    <x v="0"/>
    <x v="2"/>
    <x v="3"/>
    <s v="NA"/>
    <x v="8"/>
    <x v="1"/>
    <s v="NA"/>
    <x v="280"/>
    <n v="10510557"/>
  </r>
  <r>
    <n v="6"/>
    <x v="2"/>
    <x v="0"/>
    <x v="2"/>
    <x v="3"/>
    <s v="NA"/>
    <x v="0"/>
    <x v="0"/>
    <s v="NA"/>
    <x v="281"/>
    <n v="702483"/>
  </r>
  <r>
    <n v="6"/>
    <x v="2"/>
    <x v="0"/>
    <x v="2"/>
    <x v="3"/>
    <s v="NA"/>
    <x v="0"/>
    <x v="1"/>
    <s v="NA"/>
    <x v="282"/>
    <n v="6950643"/>
  </r>
  <r>
    <n v="6"/>
    <x v="2"/>
    <x v="0"/>
    <x v="2"/>
    <x v="3"/>
    <s v="NA"/>
    <x v="1"/>
    <x v="0"/>
    <s v="NA"/>
    <x v="140"/>
    <n v="9969"/>
  </r>
  <r>
    <n v="6"/>
    <x v="2"/>
    <x v="0"/>
    <x v="2"/>
    <x v="3"/>
    <s v="NA"/>
    <x v="1"/>
    <x v="1"/>
    <s v="NA"/>
    <x v="276"/>
    <n v="62270"/>
  </r>
  <r>
    <n v="6"/>
    <x v="2"/>
    <x v="0"/>
    <x v="2"/>
    <x v="3"/>
    <s v="NA"/>
    <x v="2"/>
    <x v="0"/>
    <s v="NA"/>
    <x v="14"/>
    <n v="0"/>
  </r>
  <r>
    <n v="6"/>
    <x v="2"/>
    <x v="0"/>
    <x v="2"/>
    <x v="3"/>
    <s v="NA"/>
    <x v="2"/>
    <x v="1"/>
    <s v="NA"/>
    <x v="14"/>
    <n v="0"/>
  </r>
  <r>
    <n v="6"/>
    <x v="2"/>
    <x v="0"/>
    <x v="2"/>
    <x v="3"/>
    <s v="NA"/>
    <x v="3"/>
    <x v="0"/>
    <s v="NA"/>
    <x v="283"/>
    <n v="165856"/>
  </r>
  <r>
    <n v="6"/>
    <x v="2"/>
    <x v="0"/>
    <x v="2"/>
    <x v="3"/>
    <s v="NA"/>
    <x v="3"/>
    <x v="1"/>
    <s v="NA"/>
    <x v="284"/>
    <n v="1761896"/>
  </r>
  <r>
    <n v="6"/>
    <x v="2"/>
    <x v="0"/>
    <x v="2"/>
    <x v="3"/>
    <s v="NA"/>
    <x v="4"/>
    <x v="0"/>
    <s v="NA"/>
    <x v="139"/>
    <n v="31464"/>
  </r>
  <r>
    <n v="6"/>
    <x v="2"/>
    <x v="0"/>
    <x v="2"/>
    <x v="3"/>
    <s v="NA"/>
    <x v="4"/>
    <x v="1"/>
    <s v="NA"/>
    <x v="80"/>
    <n v="1411795"/>
  </r>
  <r>
    <n v="6"/>
    <x v="2"/>
    <x v="0"/>
    <x v="2"/>
    <x v="3"/>
    <s v="NA"/>
    <x v="5"/>
    <x v="0"/>
    <s v="NA"/>
    <x v="14"/>
    <n v="0"/>
  </r>
  <r>
    <n v="6"/>
    <x v="2"/>
    <x v="0"/>
    <x v="2"/>
    <x v="3"/>
    <s v="NA"/>
    <x v="5"/>
    <x v="1"/>
    <s v="NA"/>
    <x v="271"/>
    <n v="1003118"/>
  </r>
  <r>
    <n v="6"/>
    <x v="2"/>
    <x v="0"/>
    <x v="2"/>
    <x v="3"/>
    <s v="NA"/>
    <x v="6"/>
    <x v="0"/>
    <s v="NA"/>
    <x v="14"/>
    <n v="0"/>
  </r>
  <r>
    <n v="6"/>
    <x v="2"/>
    <x v="0"/>
    <x v="2"/>
    <x v="3"/>
    <s v="NA"/>
    <x v="6"/>
    <x v="1"/>
    <s v="NA"/>
    <x v="14"/>
    <n v="0"/>
  </r>
  <r>
    <n v="6"/>
    <x v="2"/>
    <x v="0"/>
    <x v="2"/>
    <x v="3"/>
    <s v="NA"/>
    <x v="7"/>
    <x v="0"/>
    <s v="NA"/>
    <x v="14"/>
    <n v="0"/>
  </r>
  <r>
    <n v="6"/>
    <x v="2"/>
    <x v="0"/>
    <x v="2"/>
    <x v="3"/>
    <s v="NA"/>
    <x v="7"/>
    <x v="1"/>
    <s v="NA"/>
    <x v="83"/>
    <n v="16919"/>
  </r>
  <r>
    <n v="6"/>
    <x v="2"/>
    <x v="0"/>
    <x v="2"/>
    <x v="3"/>
    <s v="NA"/>
    <x v="8"/>
    <x v="0"/>
    <s v="NA"/>
    <x v="285"/>
    <n v="909772"/>
  </r>
  <r>
    <n v="6"/>
    <x v="2"/>
    <x v="0"/>
    <x v="2"/>
    <x v="3"/>
    <s v="NA"/>
    <x v="8"/>
    <x v="1"/>
    <s v="NA"/>
    <x v="286"/>
    <n v="11206641"/>
  </r>
  <r>
    <n v="4"/>
    <x v="0"/>
    <x v="0"/>
    <x v="0"/>
    <x v="4"/>
    <s v="NA"/>
    <x v="0"/>
    <x v="0"/>
    <s v="NA"/>
    <x v="287"/>
    <n v="45533330"/>
  </r>
  <r>
    <n v="4"/>
    <x v="0"/>
    <x v="0"/>
    <x v="0"/>
    <x v="4"/>
    <s v="NA"/>
    <x v="0"/>
    <x v="1"/>
    <s v="NA"/>
    <x v="288"/>
    <n v="16770732"/>
  </r>
  <r>
    <n v="4"/>
    <x v="0"/>
    <x v="0"/>
    <x v="0"/>
    <x v="4"/>
    <s v="NA"/>
    <x v="0"/>
    <x v="0"/>
    <s v="NA"/>
    <x v="289"/>
    <n v="11565061"/>
  </r>
  <r>
    <n v="4"/>
    <x v="0"/>
    <x v="0"/>
    <x v="0"/>
    <x v="4"/>
    <s v="NA"/>
    <x v="0"/>
    <x v="1"/>
    <s v="NA"/>
    <x v="290"/>
    <n v="3972490"/>
  </r>
  <r>
    <n v="4"/>
    <x v="0"/>
    <x v="0"/>
    <x v="0"/>
    <x v="4"/>
    <s v="NA"/>
    <x v="1"/>
    <x v="0"/>
    <s v="NA"/>
    <x v="291"/>
    <n v="13707684"/>
  </r>
  <r>
    <n v="4"/>
    <x v="0"/>
    <x v="0"/>
    <x v="0"/>
    <x v="4"/>
    <s v="NA"/>
    <x v="1"/>
    <x v="1"/>
    <s v="NA"/>
    <x v="292"/>
    <n v="8555373"/>
  </r>
  <r>
    <n v="4"/>
    <x v="0"/>
    <x v="0"/>
    <x v="0"/>
    <x v="4"/>
    <s v="NA"/>
    <x v="3"/>
    <x v="0"/>
    <s v="NA"/>
    <x v="14"/>
    <n v="3343"/>
  </r>
  <r>
    <n v="4"/>
    <x v="0"/>
    <x v="0"/>
    <x v="0"/>
    <x v="4"/>
    <s v="NA"/>
    <x v="3"/>
    <x v="1"/>
    <s v="NA"/>
    <x v="293"/>
    <n v="1365"/>
  </r>
  <r>
    <n v="4"/>
    <x v="0"/>
    <x v="0"/>
    <x v="0"/>
    <x v="4"/>
    <s v="NA"/>
    <x v="3"/>
    <x v="0"/>
    <s v="NA"/>
    <x v="294"/>
    <n v="175729"/>
  </r>
  <r>
    <n v="4"/>
    <x v="0"/>
    <x v="0"/>
    <x v="0"/>
    <x v="4"/>
    <s v="NA"/>
    <x v="3"/>
    <x v="1"/>
    <s v="NA"/>
    <x v="295"/>
    <n v="301364"/>
  </r>
  <r>
    <n v="4"/>
    <x v="0"/>
    <x v="0"/>
    <x v="0"/>
    <x v="4"/>
    <s v="NA"/>
    <x v="3"/>
    <x v="0"/>
    <s v="NA"/>
    <x v="296"/>
    <n v="18927750"/>
  </r>
  <r>
    <n v="4"/>
    <x v="0"/>
    <x v="0"/>
    <x v="0"/>
    <x v="4"/>
    <s v="NA"/>
    <x v="3"/>
    <x v="1"/>
    <s v="NA"/>
    <x v="297"/>
    <n v="25711151"/>
  </r>
  <r>
    <n v="4"/>
    <x v="0"/>
    <x v="0"/>
    <x v="0"/>
    <x v="4"/>
    <s v="NA"/>
    <x v="4"/>
    <x v="0"/>
    <s v="NA"/>
    <x v="298"/>
    <n v="6132134"/>
  </r>
  <r>
    <n v="4"/>
    <x v="0"/>
    <x v="0"/>
    <x v="0"/>
    <x v="4"/>
    <s v="NA"/>
    <x v="4"/>
    <x v="1"/>
    <s v="NA"/>
    <x v="299"/>
    <n v="21429299"/>
  </r>
  <r>
    <n v="4"/>
    <x v="0"/>
    <x v="0"/>
    <x v="0"/>
    <x v="4"/>
    <s v="NA"/>
    <x v="4"/>
    <x v="0"/>
    <s v="NA"/>
    <x v="293"/>
    <n v="302773"/>
  </r>
  <r>
    <n v="4"/>
    <x v="0"/>
    <x v="0"/>
    <x v="0"/>
    <x v="4"/>
    <s v="NA"/>
    <x v="4"/>
    <x v="1"/>
    <s v="NA"/>
    <x v="184"/>
    <n v="248023"/>
  </r>
  <r>
    <n v="4"/>
    <x v="0"/>
    <x v="0"/>
    <x v="0"/>
    <x v="4"/>
    <s v="NA"/>
    <x v="5"/>
    <x v="0"/>
    <s v="NA"/>
    <x v="267"/>
    <n v="3310985"/>
  </r>
  <r>
    <n v="4"/>
    <x v="0"/>
    <x v="0"/>
    <x v="0"/>
    <x v="4"/>
    <s v="NA"/>
    <x v="5"/>
    <x v="1"/>
    <s v="NA"/>
    <x v="300"/>
    <n v="48560499"/>
  </r>
  <r>
    <n v="4"/>
    <x v="0"/>
    <x v="0"/>
    <x v="0"/>
    <x v="4"/>
    <s v="NA"/>
    <x v="4"/>
    <x v="0"/>
    <s v="NA"/>
    <x v="79"/>
    <n v="159663"/>
  </r>
  <r>
    <n v="4"/>
    <x v="0"/>
    <x v="0"/>
    <x v="0"/>
    <x v="4"/>
    <s v="NA"/>
    <x v="4"/>
    <x v="1"/>
    <s v="NA"/>
    <x v="271"/>
    <n v="581068"/>
  </r>
  <r>
    <n v="4"/>
    <x v="0"/>
    <x v="0"/>
    <x v="0"/>
    <x v="4"/>
    <s v="NA"/>
    <x v="3"/>
    <x v="0"/>
    <s v="NA"/>
    <x v="19"/>
    <n v="3645335"/>
  </r>
  <r>
    <n v="4"/>
    <x v="0"/>
    <x v="0"/>
    <x v="0"/>
    <x v="4"/>
    <s v="NA"/>
    <x v="3"/>
    <x v="1"/>
    <s v="NA"/>
    <x v="139"/>
    <n v="33589006"/>
  </r>
  <r>
    <n v="4"/>
    <x v="0"/>
    <x v="0"/>
    <x v="0"/>
    <x v="4"/>
    <s v="NA"/>
    <x v="5"/>
    <x v="0"/>
    <s v="NA"/>
    <x v="14"/>
    <n v="0"/>
  </r>
  <r>
    <n v="4"/>
    <x v="0"/>
    <x v="0"/>
    <x v="0"/>
    <x v="4"/>
    <s v="NA"/>
    <x v="5"/>
    <x v="1"/>
    <s v="NA"/>
    <x v="14"/>
    <n v="0"/>
  </r>
  <r>
    <n v="4"/>
    <x v="0"/>
    <x v="0"/>
    <x v="0"/>
    <x v="4"/>
    <s v="NA"/>
    <x v="5"/>
    <x v="0"/>
    <s v="NA"/>
    <x v="14"/>
    <n v="0"/>
  </r>
  <r>
    <n v="4"/>
    <x v="0"/>
    <x v="0"/>
    <x v="0"/>
    <x v="4"/>
    <s v="NA"/>
    <x v="5"/>
    <x v="1"/>
    <s v="NA"/>
    <x v="14"/>
    <n v="0"/>
  </r>
  <r>
    <n v="4"/>
    <x v="0"/>
    <x v="0"/>
    <x v="0"/>
    <x v="4"/>
    <s v="NA"/>
    <x v="6"/>
    <x v="0"/>
    <s v="NA"/>
    <x v="301"/>
    <n v="1283834"/>
  </r>
  <r>
    <n v="4"/>
    <x v="0"/>
    <x v="0"/>
    <x v="0"/>
    <x v="4"/>
    <s v="NA"/>
    <x v="6"/>
    <x v="1"/>
    <s v="NA"/>
    <x v="302"/>
    <n v="763243"/>
  </r>
  <r>
    <n v="4"/>
    <x v="0"/>
    <x v="0"/>
    <x v="0"/>
    <x v="4"/>
    <s v="NA"/>
    <x v="7"/>
    <x v="0"/>
    <s v="NA"/>
    <x v="303"/>
    <n v="529993"/>
  </r>
  <r>
    <n v="4"/>
    <x v="0"/>
    <x v="0"/>
    <x v="0"/>
    <x v="4"/>
    <s v="NA"/>
    <x v="7"/>
    <x v="1"/>
    <s v="NA"/>
    <x v="304"/>
    <n v="1719805"/>
  </r>
  <r>
    <n v="4"/>
    <x v="0"/>
    <x v="0"/>
    <x v="0"/>
    <x v="4"/>
    <s v="NA"/>
    <x v="10"/>
    <x v="0"/>
    <s v="NA"/>
    <x v="305"/>
    <n v="15289"/>
  </r>
  <r>
    <n v="4"/>
    <x v="0"/>
    <x v="0"/>
    <x v="0"/>
    <x v="4"/>
    <s v="NA"/>
    <x v="10"/>
    <x v="1"/>
    <s v="NA"/>
    <x v="295"/>
    <n v="97907"/>
  </r>
  <r>
    <n v="4"/>
    <x v="0"/>
    <x v="0"/>
    <x v="0"/>
    <x v="4"/>
    <s v="NA"/>
    <x v="8"/>
    <x v="0"/>
    <s v="NA"/>
    <x v="306"/>
    <n v="105292904"/>
  </r>
  <r>
    <n v="4"/>
    <x v="0"/>
    <x v="0"/>
    <x v="0"/>
    <x v="4"/>
    <s v="NA"/>
    <x v="8"/>
    <x v="1"/>
    <s v="NA"/>
    <x v="307"/>
    <n v="162301325"/>
  </r>
  <r>
    <n v="5"/>
    <x v="1"/>
    <x v="0"/>
    <x v="0"/>
    <x v="4"/>
    <s v="NA"/>
    <x v="0"/>
    <x v="0"/>
    <s v="NA"/>
    <x v="308"/>
    <n v="41937247"/>
  </r>
  <r>
    <n v="5"/>
    <x v="1"/>
    <x v="0"/>
    <x v="0"/>
    <x v="4"/>
    <s v="NA"/>
    <x v="0"/>
    <x v="1"/>
    <s v="NA"/>
    <x v="309"/>
    <n v="16071770"/>
  </r>
  <r>
    <n v="5"/>
    <x v="1"/>
    <x v="0"/>
    <x v="0"/>
    <x v="4"/>
    <s v="NA"/>
    <x v="0"/>
    <x v="0"/>
    <s v="NA"/>
    <x v="310"/>
    <n v="8440347"/>
  </r>
  <r>
    <n v="5"/>
    <x v="1"/>
    <x v="0"/>
    <x v="0"/>
    <x v="4"/>
    <s v="NA"/>
    <x v="0"/>
    <x v="1"/>
    <s v="NA"/>
    <x v="311"/>
    <n v="2895875"/>
  </r>
  <r>
    <n v="5"/>
    <x v="1"/>
    <x v="0"/>
    <x v="0"/>
    <x v="4"/>
    <s v="NA"/>
    <x v="1"/>
    <x v="0"/>
    <s v="NA"/>
    <x v="312"/>
    <n v="11763487"/>
  </r>
  <r>
    <n v="5"/>
    <x v="1"/>
    <x v="0"/>
    <x v="0"/>
    <x v="4"/>
    <s v="NA"/>
    <x v="1"/>
    <x v="1"/>
    <s v="NA"/>
    <x v="313"/>
    <n v="7696912"/>
  </r>
  <r>
    <n v="5"/>
    <x v="1"/>
    <x v="0"/>
    <x v="0"/>
    <x v="4"/>
    <s v="NA"/>
    <x v="3"/>
    <x v="0"/>
    <s v="NA"/>
    <x v="14"/>
    <n v="2723"/>
  </r>
  <r>
    <n v="5"/>
    <x v="1"/>
    <x v="0"/>
    <x v="0"/>
    <x v="4"/>
    <s v="NA"/>
    <x v="3"/>
    <x v="1"/>
    <s v="NA"/>
    <x v="293"/>
    <n v="1400"/>
  </r>
  <r>
    <n v="5"/>
    <x v="1"/>
    <x v="0"/>
    <x v="0"/>
    <x v="4"/>
    <s v="NA"/>
    <x v="3"/>
    <x v="0"/>
    <s v="NA"/>
    <x v="314"/>
    <n v="148287"/>
  </r>
  <r>
    <n v="5"/>
    <x v="1"/>
    <x v="0"/>
    <x v="0"/>
    <x v="4"/>
    <s v="NA"/>
    <x v="3"/>
    <x v="1"/>
    <s v="NA"/>
    <x v="315"/>
    <n v="281621"/>
  </r>
  <r>
    <n v="5"/>
    <x v="1"/>
    <x v="0"/>
    <x v="0"/>
    <x v="4"/>
    <s v="NA"/>
    <x v="3"/>
    <x v="0"/>
    <s v="NA"/>
    <x v="316"/>
    <n v="17401156"/>
  </r>
  <r>
    <n v="5"/>
    <x v="1"/>
    <x v="0"/>
    <x v="0"/>
    <x v="4"/>
    <s v="NA"/>
    <x v="3"/>
    <x v="1"/>
    <s v="NA"/>
    <x v="317"/>
    <n v="26400583"/>
  </r>
  <r>
    <n v="5"/>
    <x v="1"/>
    <x v="0"/>
    <x v="0"/>
    <x v="4"/>
    <s v="NA"/>
    <x v="4"/>
    <x v="0"/>
    <s v="NA"/>
    <x v="318"/>
    <n v="4861369"/>
  </r>
  <r>
    <n v="5"/>
    <x v="1"/>
    <x v="0"/>
    <x v="0"/>
    <x v="4"/>
    <s v="NA"/>
    <x v="4"/>
    <x v="1"/>
    <s v="NA"/>
    <x v="319"/>
    <n v="22781232"/>
  </r>
  <r>
    <n v="5"/>
    <x v="1"/>
    <x v="0"/>
    <x v="0"/>
    <x v="4"/>
    <s v="NA"/>
    <x v="4"/>
    <x v="0"/>
    <s v="NA"/>
    <x v="184"/>
    <n v="57556"/>
  </r>
  <r>
    <n v="5"/>
    <x v="1"/>
    <x v="0"/>
    <x v="0"/>
    <x v="4"/>
    <s v="NA"/>
    <x v="4"/>
    <x v="1"/>
    <s v="NA"/>
    <x v="293"/>
    <n v="264114"/>
  </r>
  <r>
    <n v="5"/>
    <x v="1"/>
    <x v="0"/>
    <x v="0"/>
    <x v="4"/>
    <s v="NA"/>
    <x v="5"/>
    <x v="0"/>
    <s v="NA"/>
    <x v="106"/>
    <n v="2448190"/>
  </r>
  <r>
    <n v="5"/>
    <x v="1"/>
    <x v="0"/>
    <x v="0"/>
    <x v="4"/>
    <s v="NA"/>
    <x v="5"/>
    <x v="1"/>
    <s v="NA"/>
    <x v="221"/>
    <n v="47902135"/>
  </r>
  <r>
    <n v="5"/>
    <x v="1"/>
    <x v="0"/>
    <x v="0"/>
    <x v="4"/>
    <s v="NA"/>
    <x v="4"/>
    <x v="0"/>
    <s v="NA"/>
    <x v="79"/>
    <n v="128950"/>
  </r>
  <r>
    <n v="5"/>
    <x v="1"/>
    <x v="0"/>
    <x v="0"/>
    <x v="4"/>
    <s v="NA"/>
    <x v="4"/>
    <x v="1"/>
    <s v="NA"/>
    <x v="181"/>
    <n v="660760"/>
  </r>
  <r>
    <n v="5"/>
    <x v="1"/>
    <x v="0"/>
    <x v="0"/>
    <x v="4"/>
    <s v="NA"/>
    <x v="3"/>
    <x v="0"/>
    <s v="NA"/>
    <x v="83"/>
    <n v="4401450"/>
  </r>
  <r>
    <n v="5"/>
    <x v="1"/>
    <x v="0"/>
    <x v="0"/>
    <x v="4"/>
    <s v="NA"/>
    <x v="3"/>
    <x v="1"/>
    <s v="NA"/>
    <x v="79"/>
    <n v="8896929"/>
  </r>
  <r>
    <n v="5"/>
    <x v="1"/>
    <x v="0"/>
    <x v="0"/>
    <x v="4"/>
    <s v="NA"/>
    <x v="5"/>
    <x v="0"/>
    <s v="NA"/>
    <x v="14"/>
    <n v="0"/>
  </r>
  <r>
    <n v="5"/>
    <x v="1"/>
    <x v="0"/>
    <x v="0"/>
    <x v="4"/>
    <s v="NA"/>
    <x v="5"/>
    <x v="1"/>
    <s v="NA"/>
    <x v="14"/>
    <n v="0"/>
  </r>
  <r>
    <n v="5"/>
    <x v="1"/>
    <x v="0"/>
    <x v="0"/>
    <x v="4"/>
    <s v="NA"/>
    <x v="5"/>
    <x v="0"/>
    <s v="NA"/>
    <x v="14"/>
    <n v="0"/>
  </r>
  <r>
    <n v="5"/>
    <x v="1"/>
    <x v="0"/>
    <x v="0"/>
    <x v="4"/>
    <s v="NA"/>
    <x v="5"/>
    <x v="1"/>
    <s v="NA"/>
    <x v="14"/>
    <n v="0"/>
  </r>
  <r>
    <n v="5"/>
    <x v="1"/>
    <x v="0"/>
    <x v="0"/>
    <x v="4"/>
    <s v="NA"/>
    <x v="6"/>
    <x v="0"/>
    <s v="NA"/>
    <x v="320"/>
    <n v="1076671"/>
  </r>
  <r>
    <n v="5"/>
    <x v="1"/>
    <x v="0"/>
    <x v="0"/>
    <x v="4"/>
    <s v="NA"/>
    <x v="6"/>
    <x v="1"/>
    <s v="NA"/>
    <x v="321"/>
    <n v="511762"/>
  </r>
  <r>
    <n v="5"/>
    <x v="1"/>
    <x v="0"/>
    <x v="0"/>
    <x v="4"/>
    <s v="NA"/>
    <x v="7"/>
    <x v="0"/>
    <s v="NA"/>
    <x v="322"/>
    <n v="465576"/>
  </r>
  <r>
    <n v="5"/>
    <x v="1"/>
    <x v="0"/>
    <x v="0"/>
    <x v="4"/>
    <s v="NA"/>
    <x v="7"/>
    <x v="1"/>
    <s v="NA"/>
    <x v="323"/>
    <n v="1533902"/>
  </r>
  <r>
    <n v="5"/>
    <x v="1"/>
    <x v="0"/>
    <x v="0"/>
    <x v="4"/>
    <s v="NA"/>
    <x v="10"/>
    <x v="0"/>
    <s v="NA"/>
    <x v="324"/>
    <n v="15268"/>
  </r>
  <r>
    <n v="5"/>
    <x v="1"/>
    <x v="0"/>
    <x v="0"/>
    <x v="4"/>
    <s v="NA"/>
    <x v="10"/>
    <x v="1"/>
    <s v="NA"/>
    <x v="325"/>
    <n v="97928"/>
  </r>
  <r>
    <n v="5"/>
    <x v="1"/>
    <x v="0"/>
    <x v="0"/>
    <x v="4"/>
    <s v="NA"/>
    <x v="8"/>
    <x v="0"/>
    <s v="NA"/>
    <x v="326"/>
    <n v="93148278"/>
  </r>
  <r>
    <n v="5"/>
    <x v="1"/>
    <x v="0"/>
    <x v="0"/>
    <x v="4"/>
    <s v="NA"/>
    <x v="8"/>
    <x v="1"/>
    <s v="NA"/>
    <x v="327"/>
    <n v="135996923"/>
  </r>
  <r>
    <n v="6"/>
    <x v="2"/>
    <x v="0"/>
    <x v="0"/>
    <x v="4"/>
    <s v="NA"/>
    <x v="0"/>
    <x v="0"/>
    <s v="NA"/>
    <x v="328"/>
    <n v="44938239"/>
  </r>
  <r>
    <n v="6"/>
    <x v="2"/>
    <x v="0"/>
    <x v="0"/>
    <x v="4"/>
    <s v="NA"/>
    <x v="0"/>
    <x v="1"/>
    <s v="NA"/>
    <x v="329"/>
    <n v="15526392"/>
  </r>
  <r>
    <n v="6"/>
    <x v="2"/>
    <x v="0"/>
    <x v="0"/>
    <x v="4"/>
    <s v="NA"/>
    <x v="0"/>
    <x v="0"/>
    <s v="NA"/>
    <x v="330"/>
    <n v="7176922"/>
  </r>
  <r>
    <n v="6"/>
    <x v="2"/>
    <x v="0"/>
    <x v="0"/>
    <x v="4"/>
    <s v="NA"/>
    <x v="0"/>
    <x v="1"/>
    <s v="NA"/>
    <x v="331"/>
    <n v="2299213"/>
  </r>
  <r>
    <n v="6"/>
    <x v="2"/>
    <x v="0"/>
    <x v="0"/>
    <x v="4"/>
    <s v="NA"/>
    <x v="1"/>
    <x v="0"/>
    <s v="NA"/>
    <x v="332"/>
    <n v="11381358"/>
  </r>
  <r>
    <n v="6"/>
    <x v="2"/>
    <x v="0"/>
    <x v="0"/>
    <x v="4"/>
    <s v="NA"/>
    <x v="1"/>
    <x v="1"/>
    <s v="NA"/>
    <x v="333"/>
    <n v="7106501"/>
  </r>
  <r>
    <n v="6"/>
    <x v="2"/>
    <x v="0"/>
    <x v="0"/>
    <x v="4"/>
    <s v="NA"/>
    <x v="3"/>
    <x v="0"/>
    <s v="NA"/>
    <x v="14"/>
    <n v="3329"/>
  </r>
  <r>
    <n v="6"/>
    <x v="2"/>
    <x v="0"/>
    <x v="0"/>
    <x v="4"/>
    <s v="NA"/>
    <x v="3"/>
    <x v="1"/>
    <s v="NA"/>
    <x v="293"/>
    <n v="1146"/>
  </r>
  <r>
    <n v="6"/>
    <x v="2"/>
    <x v="0"/>
    <x v="0"/>
    <x v="4"/>
    <s v="NA"/>
    <x v="3"/>
    <x v="0"/>
    <s v="NA"/>
    <x v="294"/>
    <n v="144541"/>
  </r>
  <r>
    <n v="6"/>
    <x v="2"/>
    <x v="0"/>
    <x v="0"/>
    <x v="4"/>
    <s v="NA"/>
    <x v="3"/>
    <x v="1"/>
    <s v="NA"/>
    <x v="315"/>
    <n v="233651"/>
  </r>
  <r>
    <n v="6"/>
    <x v="2"/>
    <x v="0"/>
    <x v="0"/>
    <x v="4"/>
    <s v="NA"/>
    <x v="3"/>
    <x v="0"/>
    <s v="NA"/>
    <x v="334"/>
    <n v="16820289"/>
  </r>
  <r>
    <n v="6"/>
    <x v="2"/>
    <x v="0"/>
    <x v="0"/>
    <x v="4"/>
    <s v="NA"/>
    <x v="3"/>
    <x v="1"/>
    <s v="NA"/>
    <x v="335"/>
    <n v="27041460"/>
  </r>
  <r>
    <n v="6"/>
    <x v="2"/>
    <x v="0"/>
    <x v="0"/>
    <x v="4"/>
    <s v="NA"/>
    <x v="4"/>
    <x v="0"/>
    <s v="NA"/>
    <x v="336"/>
    <n v="4446292"/>
  </r>
  <r>
    <n v="6"/>
    <x v="2"/>
    <x v="0"/>
    <x v="0"/>
    <x v="4"/>
    <s v="NA"/>
    <x v="4"/>
    <x v="1"/>
    <s v="NA"/>
    <x v="337"/>
    <n v="22047023"/>
  </r>
  <r>
    <n v="6"/>
    <x v="2"/>
    <x v="0"/>
    <x v="0"/>
    <x v="4"/>
    <s v="NA"/>
    <x v="4"/>
    <x v="0"/>
    <s v="NA"/>
    <x v="184"/>
    <n v="225036"/>
  </r>
  <r>
    <n v="6"/>
    <x v="2"/>
    <x v="0"/>
    <x v="0"/>
    <x v="4"/>
    <s v="NA"/>
    <x v="4"/>
    <x v="1"/>
    <s v="NA"/>
    <x v="181"/>
    <n v="237718"/>
  </r>
  <r>
    <n v="6"/>
    <x v="2"/>
    <x v="0"/>
    <x v="0"/>
    <x v="4"/>
    <s v="NA"/>
    <x v="5"/>
    <x v="0"/>
    <s v="NA"/>
    <x v="338"/>
    <n v="2140949"/>
  </r>
  <r>
    <n v="6"/>
    <x v="2"/>
    <x v="0"/>
    <x v="0"/>
    <x v="4"/>
    <s v="NA"/>
    <x v="5"/>
    <x v="1"/>
    <s v="NA"/>
    <x v="339"/>
    <n v="51026756"/>
  </r>
  <r>
    <n v="6"/>
    <x v="2"/>
    <x v="0"/>
    <x v="0"/>
    <x v="4"/>
    <s v="NA"/>
    <x v="4"/>
    <x v="0"/>
    <s v="NA"/>
    <x v="79"/>
    <n v="128630"/>
  </r>
  <r>
    <n v="6"/>
    <x v="2"/>
    <x v="0"/>
    <x v="0"/>
    <x v="4"/>
    <s v="NA"/>
    <x v="4"/>
    <x v="1"/>
    <s v="NA"/>
    <x v="340"/>
    <n v="600852"/>
  </r>
  <r>
    <n v="6"/>
    <x v="2"/>
    <x v="0"/>
    <x v="0"/>
    <x v="4"/>
    <s v="NA"/>
    <x v="3"/>
    <x v="0"/>
    <s v="NA"/>
    <x v="83"/>
    <n v="1846079"/>
  </r>
  <r>
    <n v="6"/>
    <x v="2"/>
    <x v="0"/>
    <x v="0"/>
    <x v="4"/>
    <s v="NA"/>
    <x v="3"/>
    <x v="1"/>
    <s v="NA"/>
    <x v="341"/>
    <n v="50594709"/>
  </r>
  <r>
    <n v="6"/>
    <x v="2"/>
    <x v="0"/>
    <x v="0"/>
    <x v="4"/>
    <s v="NA"/>
    <x v="5"/>
    <x v="0"/>
    <s v="NA"/>
    <x v="14"/>
    <n v="0"/>
  </r>
  <r>
    <n v="6"/>
    <x v="2"/>
    <x v="0"/>
    <x v="0"/>
    <x v="4"/>
    <s v="NA"/>
    <x v="5"/>
    <x v="1"/>
    <s v="NA"/>
    <x v="14"/>
    <n v="0"/>
  </r>
  <r>
    <n v="6"/>
    <x v="2"/>
    <x v="0"/>
    <x v="0"/>
    <x v="4"/>
    <s v="NA"/>
    <x v="5"/>
    <x v="0"/>
    <s v="NA"/>
    <x v="14"/>
    <n v="0"/>
  </r>
  <r>
    <n v="6"/>
    <x v="2"/>
    <x v="0"/>
    <x v="0"/>
    <x v="4"/>
    <s v="NA"/>
    <x v="5"/>
    <x v="1"/>
    <s v="NA"/>
    <x v="14"/>
    <n v="0"/>
  </r>
  <r>
    <n v="6"/>
    <x v="2"/>
    <x v="0"/>
    <x v="0"/>
    <x v="4"/>
    <s v="NA"/>
    <x v="6"/>
    <x v="0"/>
    <s v="NA"/>
    <x v="301"/>
    <n v="1077314"/>
  </r>
  <r>
    <n v="6"/>
    <x v="2"/>
    <x v="0"/>
    <x v="0"/>
    <x v="4"/>
    <s v="NA"/>
    <x v="6"/>
    <x v="1"/>
    <s v="NA"/>
    <x v="342"/>
    <n v="498210"/>
  </r>
  <r>
    <n v="6"/>
    <x v="2"/>
    <x v="0"/>
    <x v="0"/>
    <x v="4"/>
    <s v="NA"/>
    <x v="7"/>
    <x v="0"/>
    <s v="NA"/>
    <x v="343"/>
    <n v="416160"/>
  </r>
  <r>
    <n v="6"/>
    <x v="2"/>
    <x v="0"/>
    <x v="0"/>
    <x v="4"/>
    <s v="NA"/>
    <x v="7"/>
    <x v="1"/>
    <s v="NA"/>
    <x v="344"/>
    <n v="1373797"/>
  </r>
  <r>
    <n v="6"/>
    <x v="2"/>
    <x v="0"/>
    <x v="0"/>
    <x v="4"/>
    <s v="NA"/>
    <x v="10"/>
    <x v="0"/>
    <s v="NA"/>
    <x v="324"/>
    <n v="22715"/>
  </r>
  <r>
    <n v="6"/>
    <x v="2"/>
    <x v="0"/>
    <x v="0"/>
    <x v="4"/>
    <s v="NA"/>
    <x v="10"/>
    <x v="1"/>
    <s v="NA"/>
    <x v="325"/>
    <n v="97928"/>
  </r>
  <r>
    <n v="6"/>
    <x v="2"/>
    <x v="0"/>
    <x v="0"/>
    <x v="4"/>
    <s v="NA"/>
    <x v="8"/>
    <x v="0"/>
    <s v="NA"/>
    <x v="345"/>
    <n v="90767853"/>
  </r>
  <r>
    <n v="6"/>
    <x v="2"/>
    <x v="0"/>
    <x v="0"/>
    <x v="4"/>
    <s v="NA"/>
    <x v="8"/>
    <x v="1"/>
    <s v="NA"/>
    <x v="346"/>
    <n v="178685356"/>
  </r>
  <r>
    <n v="10"/>
    <x v="3"/>
    <x v="1"/>
    <x v="0"/>
    <x v="4"/>
    <s v="NA"/>
    <x v="0"/>
    <x v="0"/>
    <s v="NA"/>
    <x v="347"/>
    <n v="49913330"/>
  </r>
  <r>
    <n v="10"/>
    <x v="3"/>
    <x v="1"/>
    <x v="0"/>
    <x v="4"/>
    <s v="NA"/>
    <x v="0"/>
    <x v="1"/>
    <s v="NA"/>
    <x v="348"/>
    <n v="14163276"/>
  </r>
  <r>
    <n v="10"/>
    <x v="3"/>
    <x v="1"/>
    <x v="0"/>
    <x v="4"/>
    <s v="NA"/>
    <x v="0"/>
    <x v="0"/>
    <s v="NA"/>
    <x v="349"/>
    <n v="7408714"/>
  </r>
  <r>
    <n v="10"/>
    <x v="3"/>
    <x v="1"/>
    <x v="0"/>
    <x v="4"/>
    <s v="NA"/>
    <x v="0"/>
    <x v="1"/>
    <s v="NA"/>
    <x v="350"/>
    <n v="2240197"/>
  </r>
  <r>
    <n v="10"/>
    <x v="3"/>
    <x v="1"/>
    <x v="0"/>
    <x v="4"/>
    <s v="NA"/>
    <x v="1"/>
    <x v="0"/>
    <s v="NA"/>
    <x v="351"/>
    <n v="11035449"/>
  </r>
  <r>
    <n v="10"/>
    <x v="3"/>
    <x v="1"/>
    <x v="0"/>
    <x v="4"/>
    <s v="NA"/>
    <x v="1"/>
    <x v="1"/>
    <s v="NA"/>
    <x v="352"/>
    <n v="6844711"/>
  </r>
  <r>
    <n v="10"/>
    <x v="3"/>
    <x v="1"/>
    <x v="0"/>
    <x v="4"/>
    <s v="NA"/>
    <x v="3"/>
    <x v="0"/>
    <s v="NA"/>
    <x v="120"/>
    <n v="2805"/>
  </r>
  <r>
    <n v="10"/>
    <x v="3"/>
    <x v="1"/>
    <x v="0"/>
    <x v="4"/>
    <s v="NA"/>
    <x v="3"/>
    <x v="1"/>
    <s v="NA"/>
    <x v="81"/>
    <n v="8992"/>
  </r>
  <r>
    <n v="10"/>
    <x v="3"/>
    <x v="1"/>
    <x v="0"/>
    <x v="4"/>
    <s v="NA"/>
    <x v="3"/>
    <x v="0"/>
    <s v="NA"/>
    <x v="353"/>
    <n v="155431"/>
  </r>
  <r>
    <n v="10"/>
    <x v="3"/>
    <x v="1"/>
    <x v="0"/>
    <x v="4"/>
    <s v="NA"/>
    <x v="3"/>
    <x v="1"/>
    <s v="NA"/>
    <x v="314"/>
    <n v="245999"/>
  </r>
  <r>
    <n v="10"/>
    <x v="3"/>
    <x v="1"/>
    <x v="0"/>
    <x v="4"/>
    <s v="NA"/>
    <x v="3"/>
    <x v="0"/>
    <s v="NA"/>
    <x v="354"/>
    <n v="18420994"/>
  </r>
  <r>
    <n v="10"/>
    <x v="3"/>
    <x v="1"/>
    <x v="0"/>
    <x v="4"/>
    <s v="NA"/>
    <x v="3"/>
    <x v="1"/>
    <s v="NA"/>
    <x v="355"/>
    <n v="18753716"/>
  </r>
  <r>
    <n v="10"/>
    <x v="3"/>
    <x v="1"/>
    <x v="0"/>
    <x v="4"/>
    <s v="NA"/>
    <x v="4"/>
    <x v="0"/>
    <s v="NA"/>
    <x v="356"/>
    <n v="4509645"/>
  </r>
  <r>
    <n v="10"/>
    <x v="3"/>
    <x v="1"/>
    <x v="0"/>
    <x v="4"/>
    <s v="NA"/>
    <x v="4"/>
    <x v="1"/>
    <s v="NA"/>
    <x v="357"/>
    <n v="16421845"/>
  </r>
  <r>
    <n v="10"/>
    <x v="3"/>
    <x v="1"/>
    <x v="0"/>
    <x v="4"/>
    <s v="NA"/>
    <x v="4"/>
    <x v="0"/>
    <s v="NA"/>
    <x v="139"/>
    <n v="54908"/>
  </r>
  <r>
    <n v="10"/>
    <x v="3"/>
    <x v="1"/>
    <x v="0"/>
    <x v="4"/>
    <s v="NA"/>
    <x v="4"/>
    <x v="1"/>
    <s v="NA"/>
    <x v="139"/>
    <n v="62366"/>
  </r>
  <r>
    <n v="10"/>
    <x v="3"/>
    <x v="1"/>
    <x v="0"/>
    <x v="4"/>
    <s v="NA"/>
    <x v="5"/>
    <x v="0"/>
    <s v="NA"/>
    <x v="358"/>
    <n v="3551520"/>
  </r>
  <r>
    <n v="10"/>
    <x v="3"/>
    <x v="1"/>
    <x v="0"/>
    <x v="4"/>
    <s v="NA"/>
    <x v="5"/>
    <x v="1"/>
    <s v="NA"/>
    <x v="343"/>
    <n v="23282019"/>
  </r>
  <r>
    <n v="10"/>
    <x v="3"/>
    <x v="1"/>
    <x v="0"/>
    <x v="4"/>
    <s v="NA"/>
    <x v="4"/>
    <x v="0"/>
    <s v="NA"/>
    <x v="184"/>
    <n v="250963"/>
  </r>
  <r>
    <n v="10"/>
    <x v="3"/>
    <x v="1"/>
    <x v="0"/>
    <x v="4"/>
    <s v="NA"/>
    <x v="4"/>
    <x v="1"/>
    <s v="NA"/>
    <x v="293"/>
    <n v="379208"/>
  </r>
  <r>
    <n v="10"/>
    <x v="3"/>
    <x v="1"/>
    <x v="0"/>
    <x v="4"/>
    <s v="NA"/>
    <x v="3"/>
    <x v="0"/>
    <s v="NA"/>
    <x v="83"/>
    <n v="446081"/>
  </r>
  <r>
    <n v="10"/>
    <x v="3"/>
    <x v="1"/>
    <x v="0"/>
    <x v="4"/>
    <s v="NA"/>
    <x v="3"/>
    <x v="1"/>
    <s v="NA"/>
    <x v="83"/>
    <n v="3772800"/>
  </r>
  <r>
    <n v="10"/>
    <x v="3"/>
    <x v="1"/>
    <x v="0"/>
    <x v="4"/>
    <s v="NA"/>
    <x v="5"/>
    <x v="0"/>
    <s v="NA"/>
    <x v="14"/>
    <n v="0"/>
  </r>
  <r>
    <n v="10"/>
    <x v="3"/>
    <x v="1"/>
    <x v="0"/>
    <x v="4"/>
    <s v="NA"/>
    <x v="5"/>
    <x v="1"/>
    <s v="NA"/>
    <x v="14"/>
    <n v="0"/>
  </r>
  <r>
    <n v="10"/>
    <x v="3"/>
    <x v="1"/>
    <x v="0"/>
    <x v="4"/>
    <s v="NA"/>
    <x v="5"/>
    <x v="0"/>
    <s v="NA"/>
    <x v="14"/>
    <n v="0"/>
  </r>
  <r>
    <n v="10"/>
    <x v="3"/>
    <x v="1"/>
    <x v="0"/>
    <x v="4"/>
    <s v="NA"/>
    <x v="5"/>
    <x v="1"/>
    <s v="NA"/>
    <x v="14"/>
    <n v="0"/>
  </r>
  <r>
    <n v="10"/>
    <x v="3"/>
    <x v="1"/>
    <x v="0"/>
    <x v="4"/>
    <s v="NA"/>
    <x v="6"/>
    <x v="0"/>
    <s v="NA"/>
    <x v="320"/>
    <n v="845840"/>
  </r>
  <r>
    <n v="10"/>
    <x v="3"/>
    <x v="1"/>
    <x v="0"/>
    <x v="4"/>
    <s v="NA"/>
    <x v="6"/>
    <x v="1"/>
    <s v="NA"/>
    <x v="359"/>
    <n v="714856"/>
  </r>
  <r>
    <n v="10"/>
    <x v="3"/>
    <x v="1"/>
    <x v="0"/>
    <x v="4"/>
    <s v="NA"/>
    <x v="7"/>
    <x v="0"/>
    <s v="NA"/>
    <x v="360"/>
    <n v="756475"/>
  </r>
  <r>
    <n v="10"/>
    <x v="3"/>
    <x v="1"/>
    <x v="0"/>
    <x v="4"/>
    <s v="NA"/>
    <x v="7"/>
    <x v="1"/>
    <s v="NA"/>
    <x v="361"/>
    <n v="1770040"/>
  </r>
  <r>
    <n v="10"/>
    <x v="3"/>
    <x v="1"/>
    <x v="0"/>
    <x v="4"/>
    <s v="NA"/>
    <x v="10"/>
    <x v="0"/>
    <s v="NA"/>
    <x v="362"/>
    <n v="35360"/>
  </r>
  <r>
    <n v="10"/>
    <x v="3"/>
    <x v="1"/>
    <x v="0"/>
    <x v="4"/>
    <s v="NA"/>
    <x v="10"/>
    <x v="1"/>
    <s v="NA"/>
    <x v="143"/>
    <n v="13614"/>
  </r>
  <r>
    <n v="10"/>
    <x v="3"/>
    <x v="1"/>
    <x v="0"/>
    <x v="4"/>
    <s v="NA"/>
    <x v="8"/>
    <x v="0"/>
    <s v="NA"/>
    <x v="363"/>
    <n v="97387514"/>
  </r>
  <r>
    <n v="10"/>
    <x v="3"/>
    <x v="1"/>
    <x v="0"/>
    <x v="4"/>
    <s v="NA"/>
    <x v="8"/>
    <x v="1"/>
    <s v="NA"/>
    <x v="364"/>
    <n v="88673639"/>
  </r>
  <r>
    <n v="11"/>
    <x v="4"/>
    <x v="1"/>
    <x v="0"/>
    <x v="4"/>
    <s v="NA"/>
    <x v="0"/>
    <x v="0"/>
    <s v="NA"/>
    <x v="365"/>
    <n v="49021330"/>
  </r>
  <r>
    <n v="11"/>
    <x v="4"/>
    <x v="1"/>
    <x v="0"/>
    <x v="4"/>
    <s v="NA"/>
    <x v="0"/>
    <x v="1"/>
    <s v="NA"/>
    <x v="366"/>
    <n v="13776353"/>
  </r>
  <r>
    <n v="11"/>
    <x v="4"/>
    <x v="1"/>
    <x v="0"/>
    <x v="4"/>
    <s v="NA"/>
    <x v="0"/>
    <x v="0"/>
    <s v="NA"/>
    <x v="367"/>
    <n v="10005357"/>
  </r>
  <r>
    <n v="11"/>
    <x v="4"/>
    <x v="1"/>
    <x v="0"/>
    <x v="4"/>
    <s v="NA"/>
    <x v="0"/>
    <x v="1"/>
    <s v="NA"/>
    <x v="368"/>
    <n v="3062288"/>
  </r>
  <r>
    <n v="11"/>
    <x v="4"/>
    <x v="1"/>
    <x v="0"/>
    <x v="4"/>
    <s v="NA"/>
    <x v="1"/>
    <x v="0"/>
    <s v="NA"/>
    <x v="369"/>
    <n v="12415174"/>
  </r>
  <r>
    <n v="11"/>
    <x v="4"/>
    <x v="1"/>
    <x v="0"/>
    <x v="4"/>
    <s v="NA"/>
    <x v="1"/>
    <x v="1"/>
    <s v="NA"/>
    <x v="370"/>
    <n v="7409449"/>
  </r>
  <r>
    <n v="11"/>
    <x v="4"/>
    <x v="1"/>
    <x v="0"/>
    <x v="4"/>
    <s v="NA"/>
    <x v="3"/>
    <x v="0"/>
    <s v="NA"/>
    <x v="120"/>
    <n v="2768"/>
  </r>
  <r>
    <n v="11"/>
    <x v="4"/>
    <x v="1"/>
    <x v="0"/>
    <x v="4"/>
    <s v="NA"/>
    <x v="3"/>
    <x v="1"/>
    <s v="NA"/>
    <x v="293"/>
    <n v="9322"/>
  </r>
  <r>
    <n v="11"/>
    <x v="4"/>
    <x v="1"/>
    <x v="0"/>
    <x v="4"/>
    <s v="NA"/>
    <x v="3"/>
    <x v="0"/>
    <s v="NA"/>
    <x v="371"/>
    <n v="159940"/>
  </r>
  <r>
    <n v="11"/>
    <x v="4"/>
    <x v="1"/>
    <x v="0"/>
    <x v="4"/>
    <s v="NA"/>
    <x v="3"/>
    <x v="1"/>
    <s v="NA"/>
    <x v="372"/>
    <n v="259685"/>
  </r>
  <r>
    <n v="11"/>
    <x v="4"/>
    <x v="1"/>
    <x v="0"/>
    <x v="4"/>
    <s v="NA"/>
    <x v="3"/>
    <x v="0"/>
    <s v="NA"/>
    <x v="373"/>
    <n v="18081178"/>
  </r>
  <r>
    <n v="11"/>
    <x v="4"/>
    <x v="1"/>
    <x v="0"/>
    <x v="4"/>
    <s v="NA"/>
    <x v="3"/>
    <x v="1"/>
    <s v="NA"/>
    <x v="374"/>
    <n v="24278831"/>
  </r>
  <r>
    <n v="11"/>
    <x v="4"/>
    <x v="1"/>
    <x v="0"/>
    <x v="4"/>
    <s v="NA"/>
    <x v="4"/>
    <x v="0"/>
    <s v="NA"/>
    <x v="375"/>
    <n v="4584077"/>
  </r>
  <r>
    <n v="11"/>
    <x v="4"/>
    <x v="1"/>
    <x v="0"/>
    <x v="4"/>
    <s v="NA"/>
    <x v="4"/>
    <x v="1"/>
    <s v="NA"/>
    <x v="376"/>
    <n v="24975600"/>
  </r>
  <r>
    <n v="11"/>
    <x v="4"/>
    <x v="1"/>
    <x v="0"/>
    <x v="4"/>
    <s v="NA"/>
    <x v="4"/>
    <x v="0"/>
    <s v="NA"/>
    <x v="81"/>
    <n v="49943"/>
  </r>
  <r>
    <n v="11"/>
    <x v="4"/>
    <x v="1"/>
    <x v="0"/>
    <x v="4"/>
    <s v="NA"/>
    <x v="4"/>
    <x v="1"/>
    <s v="NA"/>
    <x v="139"/>
    <n v="72278"/>
  </r>
  <r>
    <n v="11"/>
    <x v="4"/>
    <x v="1"/>
    <x v="0"/>
    <x v="4"/>
    <s v="NA"/>
    <x v="5"/>
    <x v="0"/>
    <s v="NA"/>
    <x v="377"/>
    <n v="3383056"/>
  </r>
  <r>
    <n v="11"/>
    <x v="4"/>
    <x v="1"/>
    <x v="0"/>
    <x v="4"/>
    <s v="NA"/>
    <x v="5"/>
    <x v="1"/>
    <s v="NA"/>
    <x v="378"/>
    <n v="53059337"/>
  </r>
  <r>
    <n v="11"/>
    <x v="4"/>
    <x v="1"/>
    <x v="0"/>
    <x v="4"/>
    <s v="NA"/>
    <x v="4"/>
    <x v="0"/>
    <s v="NA"/>
    <x v="139"/>
    <n v="188673"/>
  </r>
  <r>
    <n v="11"/>
    <x v="4"/>
    <x v="1"/>
    <x v="0"/>
    <x v="4"/>
    <s v="NA"/>
    <x v="4"/>
    <x v="1"/>
    <s v="NA"/>
    <x v="340"/>
    <n v="532728"/>
  </r>
  <r>
    <n v="11"/>
    <x v="4"/>
    <x v="1"/>
    <x v="0"/>
    <x v="4"/>
    <s v="NA"/>
    <x v="3"/>
    <x v="0"/>
    <s v="NA"/>
    <x v="83"/>
    <n v="534616"/>
  </r>
  <r>
    <n v="11"/>
    <x v="4"/>
    <x v="1"/>
    <x v="0"/>
    <x v="4"/>
    <s v="NA"/>
    <x v="3"/>
    <x v="1"/>
    <s v="NA"/>
    <x v="338"/>
    <n v="26135737"/>
  </r>
  <r>
    <n v="11"/>
    <x v="4"/>
    <x v="1"/>
    <x v="0"/>
    <x v="4"/>
    <s v="NA"/>
    <x v="5"/>
    <x v="0"/>
    <s v="NA"/>
    <x v="14"/>
    <n v="0"/>
  </r>
  <r>
    <n v="11"/>
    <x v="4"/>
    <x v="1"/>
    <x v="0"/>
    <x v="4"/>
    <s v="NA"/>
    <x v="5"/>
    <x v="1"/>
    <s v="NA"/>
    <x v="14"/>
    <n v="0"/>
  </r>
  <r>
    <n v="11"/>
    <x v="4"/>
    <x v="1"/>
    <x v="0"/>
    <x v="4"/>
    <s v="NA"/>
    <x v="5"/>
    <x v="0"/>
    <s v="NA"/>
    <x v="14"/>
    <n v="0"/>
  </r>
  <r>
    <n v="11"/>
    <x v="4"/>
    <x v="1"/>
    <x v="0"/>
    <x v="4"/>
    <s v="NA"/>
    <x v="5"/>
    <x v="1"/>
    <s v="NA"/>
    <x v="14"/>
    <n v="0"/>
  </r>
  <r>
    <n v="11"/>
    <x v="4"/>
    <x v="1"/>
    <x v="0"/>
    <x v="4"/>
    <s v="NA"/>
    <x v="6"/>
    <x v="0"/>
    <s v="NA"/>
    <x v="379"/>
    <n v="806546"/>
  </r>
  <r>
    <n v="11"/>
    <x v="4"/>
    <x v="1"/>
    <x v="0"/>
    <x v="4"/>
    <s v="NA"/>
    <x v="6"/>
    <x v="1"/>
    <s v="NA"/>
    <x v="72"/>
    <n v="715660"/>
  </r>
  <r>
    <n v="11"/>
    <x v="4"/>
    <x v="1"/>
    <x v="0"/>
    <x v="4"/>
    <s v="NA"/>
    <x v="7"/>
    <x v="0"/>
    <s v="NA"/>
    <x v="380"/>
    <n v="829072"/>
  </r>
  <r>
    <n v="11"/>
    <x v="4"/>
    <x v="1"/>
    <x v="0"/>
    <x v="4"/>
    <s v="NA"/>
    <x v="7"/>
    <x v="1"/>
    <s v="NA"/>
    <x v="381"/>
    <n v="2251844"/>
  </r>
  <r>
    <n v="11"/>
    <x v="4"/>
    <x v="1"/>
    <x v="0"/>
    <x v="4"/>
    <s v="NA"/>
    <x v="10"/>
    <x v="0"/>
    <s v="NA"/>
    <x v="36"/>
    <n v="35395"/>
  </r>
  <r>
    <n v="11"/>
    <x v="4"/>
    <x v="1"/>
    <x v="0"/>
    <x v="4"/>
    <s v="NA"/>
    <x v="10"/>
    <x v="1"/>
    <s v="NA"/>
    <x v="382"/>
    <n v="73780"/>
  </r>
  <r>
    <n v="11"/>
    <x v="4"/>
    <x v="1"/>
    <x v="0"/>
    <x v="4"/>
    <s v="NA"/>
    <x v="8"/>
    <x v="0"/>
    <s v="NA"/>
    <x v="383"/>
    <n v="100097125"/>
  </r>
  <r>
    <n v="11"/>
    <x v="4"/>
    <x v="1"/>
    <x v="0"/>
    <x v="4"/>
    <s v="NA"/>
    <x v="8"/>
    <x v="1"/>
    <s v="NA"/>
    <x v="384"/>
    <n v="156612892"/>
  </r>
  <r>
    <n v="12"/>
    <x v="5"/>
    <x v="1"/>
    <x v="0"/>
    <x v="4"/>
    <s v="NA"/>
    <x v="0"/>
    <x v="0"/>
    <s v="NA"/>
    <x v="385"/>
    <n v="59111878"/>
  </r>
  <r>
    <n v="12"/>
    <x v="5"/>
    <x v="1"/>
    <x v="0"/>
    <x v="4"/>
    <s v="NA"/>
    <x v="0"/>
    <x v="1"/>
    <s v="NA"/>
    <x v="386"/>
    <n v="17134981"/>
  </r>
  <r>
    <n v="12"/>
    <x v="5"/>
    <x v="1"/>
    <x v="0"/>
    <x v="4"/>
    <s v="NA"/>
    <x v="0"/>
    <x v="0"/>
    <s v="NA"/>
    <x v="387"/>
    <n v="15302460"/>
  </r>
  <r>
    <n v="12"/>
    <x v="5"/>
    <x v="1"/>
    <x v="0"/>
    <x v="4"/>
    <s v="NA"/>
    <x v="0"/>
    <x v="1"/>
    <s v="NA"/>
    <x v="388"/>
    <n v="5028606"/>
  </r>
  <r>
    <n v="12"/>
    <x v="5"/>
    <x v="1"/>
    <x v="0"/>
    <x v="4"/>
    <s v="NA"/>
    <x v="1"/>
    <x v="0"/>
    <s v="NA"/>
    <x v="173"/>
    <n v="15401148"/>
  </r>
  <r>
    <n v="12"/>
    <x v="5"/>
    <x v="1"/>
    <x v="0"/>
    <x v="4"/>
    <s v="NA"/>
    <x v="1"/>
    <x v="1"/>
    <s v="NA"/>
    <x v="389"/>
    <n v="9163636"/>
  </r>
  <r>
    <n v="12"/>
    <x v="5"/>
    <x v="1"/>
    <x v="0"/>
    <x v="4"/>
    <s v="NA"/>
    <x v="3"/>
    <x v="0"/>
    <s v="NA"/>
    <x v="100"/>
    <n v="2990"/>
  </r>
  <r>
    <n v="12"/>
    <x v="5"/>
    <x v="1"/>
    <x v="0"/>
    <x v="4"/>
    <s v="NA"/>
    <x v="3"/>
    <x v="1"/>
    <s v="NA"/>
    <x v="181"/>
    <n v="12192"/>
  </r>
  <r>
    <n v="12"/>
    <x v="5"/>
    <x v="1"/>
    <x v="0"/>
    <x v="4"/>
    <s v="NA"/>
    <x v="3"/>
    <x v="0"/>
    <s v="NA"/>
    <x v="390"/>
    <n v="192310"/>
  </r>
  <r>
    <n v="12"/>
    <x v="5"/>
    <x v="1"/>
    <x v="0"/>
    <x v="4"/>
    <s v="NA"/>
    <x v="3"/>
    <x v="1"/>
    <s v="NA"/>
    <x v="391"/>
    <n v="312540"/>
  </r>
  <r>
    <n v="12"/>
    <x v="5"/>
    <x v="1"/>
    <x v="0"/>
    <x v="4"/>
    <s v="NA"/>
    <x v="3"/>
    <x v="0"/>
    <s v="NA"/>
    <x v="392"/>
    <n v="20438797"/>
  </r>
  <r>
    <n v="12"/>
    <x v="5"/>
    <x v="1"/>
    <x v="0"/>
    <x v="4"/>
    <s v="NA"/>
    <x v="3"/>
    <x v="1"/>
    <s v="NA"/>
    <x v="393"/>
    <n v="26278406"/>
  </r>
  <r>
    <n v="12"/>
    <x v="5"/>
    <x v="1"/>
    <x v="0"/>
    <x v="4"/>
    <s v="NA"/>
    <x v="4"/>
    <x v="0"/>
    <s v="NA"/>
    <x v="336"/>
    <n v="5419014"/>
  </r>
  <r>
    <n v="12"/>
    <x v="5"/>
    <x v="1"/>
    <x v="0"/>
    <x v="4"/>
    <s v="NA"/>
    <x v="4"/>
    <x v="1"/>
    <s v="NA"/>
    <x v="394"/>
    <n v="27165019"/>
  </r>
  <r>
    <n v="12"/>
    <x v="5"/>
    <x v="1"/>
    <x v="0"/>
    <x v="4"/>
    <s v="NA"/>
    <x v="4"/>
    <x v="0"/>
    <s v="NA"/>
    <x v="102"/>
    <n v="12499"/>
  </r>
  <r>
    <n v="12"/>
    <x v="5"/>
    <x v="1"/>
    <x v="0"/>
    <x v="4"/>
    <s v="NA"/>
    <x v="4"/>
    <x v="1"/>
    <s v="NA"/>
    <x v="81"/>
    <n v="122307"/>
  </r>
  <r>
    <n v="12"/>
    <x v="5"/>
    <x v="1"/>
    <x v="0"/>
    <x v="4"/>
    <s v="NA"/>
    <x v="5"/>
    <x v="0"/>
    <s v="NA"/>
    <x v="395"/>
    <n v="3735222"/>
  </r>
  <r>
    <n v="12"/>
    <x v="5"/>
    <x v="1"/>
    <x v="0"/>
    <x v="4"/>
    <s v="NA"/>
    <x v="5"/>
    <x v="1"/>
    <s v="NA"/>
    <x v="396"/>
    <n v="52837082"/>
  </r>
  <r>
    <n v="12"/>
    <x v="5"/>
    <x v="1"/>
    <x v="0"/>
    <x v="4"/>
    <s v="NA"/>
    <x v="4"/>
    <x v="0"/>
    <s v="NA"/>
    <x v="184"/>
    <n v="435846"/>
  </r>
  <r>
    <n v="12"/>
    <x v="5"/>
    <x v="1"/>
    <x v="0"/>
    <x v="4"/>
    <s v="NA"/>
    <x v="4"/>
    <x v="1"/>
    <s v="NA"/>
    <x v="181"/>
    <n v="332568"/>
  </r>
  <r>
    <n v="12"/>
    <x v="5"/>
    <x v="1"/>
    <x v="0"/>
    <x v="4"/>
    <s v="NA"/>
    <x v="3"/>
    <x v="0"/>
    <s v="NA"/>
    <x v="83"/>
    <n v="427473"/>
  </r>
  <r>
    <n v="12"/>
    <x v="5"/>
    <x v="1"/>
    <x v="0"/>
    <x v="4"/>
    <s v="NA"/>
    <x v="3"/>
    <x v="1"/>
    <s v="NA"/>
    <x v="397"/>
    <n v="31655974"/>
  </r>
  <r>
    <n v="12"/>
    <x v="5"/>
    <x v="1"/>
    <x v="0"/>
    <x v="4"/>
    <s v="NA"/>
    <x v="5"/>
    <x v="0"/>
    <s v="NA"/>
    <x v="14"/>
    <n v="0"/>
  </r>
  <r>
    <n v="12"/>
    <x v="5"/>
    <x v="1"/>
    <x v="0"/>
    <x v="4"/>
    <s v="NA"/>
    <x v="5"/>
    <x v="1"/>
    <s v="NA"/>
    <x v="14"/>
    <n v="0"/>
  </r>
  <r>
    <n v="12"/>
    <x v="5"/>
    <x v="1"/>
    <x v="0"/>
    <x v="4"/>
    <s v="NA"/>
    <x v="5"/>
    <x v="0"/>
    <s v="NA"/>
    <x v="14"/>
    <n v="0"/>
  </r>
  <r>
    <n v="12"/>
    <x v="5"/>
    <x v="1"/>
    <x v="0"/>
    <x v="4"/>
    <s v="NA"/>
    <x v="5"/>
    <x v="1"/>
    <s v="NA"/>
    <x v="14"/>
    <n v="0"/>
  </r>
  <r>
    <n v="12"/>
    <x v="5"/>
    <x v="1"/>
    <x v="0"/>
    <x v="4"/>
    <s v="NA"/>
    <x v="6"/>
    <x v="0"/>
    <s v="NA"/>
    <x v="320"/>
    <n v="872348"/>
  </r>
  <r>
    <n v="12"/>
    <x v="5"/>
    <x v="1"/>
    <x v="0"/>
    <x v="4"/>
    <s v="NA"/>
    <x v="6"/>
    <x v="1"/>
    <s v="NA"/>
    <x v="398"/>
    <n v="806355"/>
  </r>
  <r>
    <n v="12"/>
    <x v="5"/>
    <x v="1"/>
    <x v="0"/>
    <x v="4"/>
    <s v="NA"/>
    <x v="7"/>
    <x v="0"/>
    <s v="NA"/>
    <x v="215"/>
    <n v="893806"/>
  </r>
  <r>
    <n v="12"/>
    <x v="5"/>
    <x v="1"/>
    <x v="0"/>
    <x v="4"/>
    <s v="NA"/>
    <x v="7"/>
    <x v="1"/>
    <s v="NA"/>
    <x v="399"/>
    <n v="2404113"/>
  </r>
  <r>
    <n v="12"/>
    <x v="5"/>
    <x v="1"/>
    <x v="0"/>
    <x v="4"/>
    <s v="NA"/>
    <x v="10"/>
    <x v="0"/>
    <s v="NA"/>
    <x v="400"/>
    <n v="35807"/>
  </r>
  <r>
    <n v="12"/>
    <x v="5"/>
    <x v="1"/>
    <x v="0"/>
    <x v="4"/>
    <s v="NA"/>
    <x v="10"/>
    <x v="1"/>
    <s v="NA"/>
    <x v="138"/>
    <n v="73754"/>
  </r>
  <r>
    <n v="12"/>
    <x v="5"/>
    <x v="1"/>
    <x v="0"/>
    <x v="4"/>
    <s v="NA"/>
    <x v="8"/>
    <x v="0"/>
    <s v="NA"/>
    <x v="401"/>
    <n v="122281597"/>
  </r>
  <r>
    <n v="12"/>
    <x v="5"/>
    <x v="1"/>
    <x v="0"/>
    <x v="4"/>
    <s v="NA"/>
    <x v="8"/>
    <x v="1"/>
    <s v="NA"/>
    <x v="402"/>
    <n v="173327534"/>
  </r>
  <r>
    <n v="5"/>
    <x v="1"/>
    <x v="2"/>
    <x v="1"/>
    <x v="1"/>
    <s v="NA"/>
    <x v="7"/>
    <x v="0"/>
    <s v="NA"/>
    <x v="219"/>
    <n v="93292"/>
  </r>
  <r>
    <n v="5"/>
    <x v="1"/>
    <x v="2"/>
    <x v="1"/>
    <x v="1"/>
    <s v="NA"/>
    <x v="7"/>
    <x v="1"/>
    <s v="NA"/>
    <x v="400"/>
    <n v="76894"/>
  </r>
  <r>
    <n v="5"/>
    <x v="1"/>
    <x v="2"/>
    <x v="1"/>
    <x v="1"/>
    <s v="NA"/>
    <x v="5"/>
    <x v="1"/>
    <s v="NA"/>
    <x v="19"/>
    <n v="3691836"/>
  </r>
  <r>
    <n v="5"/>
    <x v="1"/>
    <x v="2"/>
    <x v="1"/>
    <x v="1"/>
    <s v="NA"/>
    <x v="8"/>
    <x v="0"/>
    <s v="NA"/>
    <x v="403"/>
    <n v="18310648"/>
  </r>
  <r>
    <n v="5"/>
    <x v="1"/>
    <x v="2"/>
    <x v="1"/>
    <x v="1"/>
    <s v="NA"/>
    <x v="8"/>
    <x v="1"/>
    <s v="NA"/>
    <x v="404"/>
    <n v="16382558"/>
  </r>
  <r>
    <n v="5"/>
    <x v="1"/>
    <x v="2"/>
    <x v="2"/>
    <x v="2"/>
    <s v="NA"/>
    <x v="0"/>
    <x v="0"/>
    <s v="NA"/>
    <x v="405"/>
    <n v="458048950"/>
  </r>
  <r>
    <n v="5"/>
    <x v="1"/>
    <x v="2"/>
    <x v="2"/>
    <x v="2"/>
    <s v="NA"/>
    <x v="0"/>
    <x v="1"/>
    <s v="NA"/>
    <x v="406"/>
    <n v="43754237"/>
  </r>
  <r>
    <n v="5"/>
    <x v="1"/>
    <x v="2"/>
    <x v="2"/>
    <x v="2"/>
    <s v="NA"/>
    <x v="1"/>
    <x v="0"/>
    <s v="NA"/>
    <x v="407"/>
    <n v="53961083"/>
  </r>
  <r>
    <n v="5"/>
    <x v="1"/>
    <x v="2"/>
    <x v="2"/>
    <x v="2"/>
    <s v="NA"/>
    <x v="1"/>
    <x v="1"/>
    <s v="NA"/>
    <x v="408"/>
    <n v="3886968"/>
  </r>
  <r>
    <n v="5"/>
    <x v="1"/>
    <x v="2"/>
    <x v="2"/>
    <x v="2"/>
    <s v="NA"/>
    <x v="2"/>
    <x v="0"/>
    <s v="NA"/>
    <x v="409"/>
    <n v="293650"/>
  </r>
  <r>
    <n v="5"/>
    <x v="1"/>
    <x v="2"/>
    <x v="2"/>
    <x v="2"/>
    <s v="NA"/>
    <x v="2"/>
    <x v="1"/>
    <s v="NA"/>
    <x v="136"/>
    <n v="532004"/>
  </r>
  <r>
    <n v="5"/>
    <x v="1"/>
    <x v="2"/>
    <x v="2"/>
    <x v="2"/>
    <s v="NA"/>
    <x v="3"/>
    <x v="0"/>
    <s v="NA"/>
    <x v="410"/>
    <n v="106159561"/>
  </r>
  <r>
    <n v="5"/>
    <x v="1"/>
    <x v="2"/>
    <x v="2"/>
    <x v="2"/>
    <s v="NA"/>
    <x v="3"/>
    <x v="1"/>
    <s v="NA"/>
    <x v="411"/>
    <n v="46301516"/>
  </r>
  <r>
    <n v="5"/>
    <x v="1"/>
    <x v="2"/>
    <x v="2"/>
    <x v="2"/>
    <s v="NA"/>
    <x v="4"/>
    <x v="0"/>
    <s v="NA"/>
    <x v="412"/>
    <n v="85776774"/>
  </r>
  <r>
    <n v="5"/>
    <x v="1"/>
    <x v="2"/>
    <x v="2"/>
    <x v="2"/>
    <s v="NA"/>
    <x v="4"/>
    <x v="1"/>
    <s v="NA"/>
    <x v="413"/>
    <n v="135928486"/>
  </r>
  <r>
    <n v="5"/>
    <x v="1"/>
    <x v="2"/>
    <x v="2"/>
    <x v="2"/>
    <s v="NA"/>
    <x v="5"/>
    <x v="0"/>
    <s v="NA"/>
    <x v="414"/>
    <n v="61084598"/>
  </r>
  <r>
    <n v="5"/>
    <x v="1"/>
    <x v="2"/>
    <x v="2"/>
    <x v="2"/>
    <s v="NA"/>
    <x v="5"/>
    <x v="1"/>
    <s v="NA"/>
    <x v="415"/>
    <n v="566678740"/>
  </r>
  <r>
    <n v="5"/>
    <x v="1"/>
    <x v="2"/>
    <x v="2"/>
    <x v="2"/>
    <s v="NA"/>
    <x v="7"/>
    <x v="0"/>
    <s v="NA"/>
    <x v="416"/>
    <n v="2616815"/>
  </r>
  <r>
    <n v="5"/>
    <x v="1"/>
    <x v="2"/>
    <x v="2"/>
    <x v="2"/>
    <s v="NA"/>
    <x v="7"/>
    <x v="1"/>
    <s v="NA"/>
    <x v="417"/>
    <n v="5622809"/>
  </r>
  <r>
    <n v="5"/>
    <x v="1"/>
    <x v="2"/>
    <x v="2"/>
    <x v="2"/>
    <s v="NA"/>
    <x v="8"/>
    <x v="0"/>
    <s v="NA"/>
    <x v="418"/>
    <n v="767941431"/>
  </r>
  <r>
    <n v="5"/>
    <x v="1"/>
    <x v="2"/>
    <x v="2"/>
    <x v="2"/>
    <s v="NA"/>
    <x v="8"/>
    <x v="1"/>
    <s v="NA"/>
    <x v="419"/>
    <n v="802704760"/>
  </r>
  <r>
    <n v="5"/>
    <x v="1"/>
    <x v="2"/>
    <x v="2"/>
    <x v="3"/>
    <s v="NA"/>
    <x v="0"/>
    <x v="0"/>
    <s v="NA"/>
    <x v="420"/>
    <n v="4923117"/>
  </r>
  <r>
    <n v="5"/>
    <x v="1"/>
    <x v="2"/>
    <x v="2"/>
    <x v="3"/>
    <s v="NA"/>
    <x v="0"/>
    <x v="1"/>
    <s v="NA"/>
    <x v="256"/>
    <n v="23507"/>
  </r>
  <r>
    <n v="5"/>
    <x v="1"/>
    <x v="2"/>
    <x v="2"/>
    <x v="3"/>
    <s v="NA"/>
    <x v="1"/>
    <x v="0"/>
    <s v="NA"/>
    <x v="421"/>
    <n v="88911"/>
  </r>
  <r>
    <n v="5"/>
    <x v="1"/>
    <x v="2"/>
    <x v="2"/>
    <x v="3"/>
    <s v="NA"/>
    <x v="1"/>
    <x v="1"/>
    <s v="NA"/>
    <x v="14"/>
    <n v="0"/>
  </r>
  <r>
    <n v="5"/>
    <x v="1"/>
    <x v="2"/>
    <x v="2"/>
    <x v="3"/>
    <s v="NA"/>
    <x v="3"/>
    <x v="0"/>
    <s v="NA"/>
    <x v="422"/>
    <n v="1241699"/>
  </r>
  <r>
    <n v="5"/>
    <x v="1"/>
    <x v="2"/>
    <x v="2"/>
    <x v="3"/>
    <s v="NA"/>
    <x v="3"/>
    <x v="1"/>
    <s v="NA"/>
    <x v="423"/>
    <n v="312566"/>
  </r>
  <r>
    <n v="5"/>
    <x v="1"/>
    <x v="2"/>
    <x v="2"/>
    <x v="3"/>
    <s v="NA"/>
    <x v="4"/>
    <x v="0"/>
    <s v="NA"/>
    <x v="424"/>
    <n v="582667"/>
  </r>
  <r>
    <n v="5"/>
    <x v="1"/>
    <x v="2"/>
    <x v="2"/>
    <x v="3"/>
    <s v="NA"/>
    <x v="4"/>
    <x v="1"/>
    <s v="NA"/>
    <x v="267"/>
    <n v="550366"/>
  </r>
  <r>
    <n v="5"/>
    <x v="1"/>
    <x v="2"/>
    <x v="2"/>
    <x v="3"/>
    <s v="NA"/>
    <x v="5"/>
    <x v="0"/>
    <s v="NA"/>
    <x v="19"/>
    <n v="127400"/>
  </r>
  <r>
    <n v="5"/>
    <x v="1"/>
    <x v="2"/>
    <x v="2"/>
    <x v="3"/>
    <s v="NA"/>
    <x v="5"/>
    <x v="1"/>
    <s v="NA"/>
    <x v="79"/>
    <n v="471060"/>
  </r>
  <r>
    <n v="5"/>
    <x v="1"/>
    <x v="2"/>
    <x v="2"/>
    <x v="3"/>
    <s v="NA"/>
    <x v="7"/>
    <x v="0"/>
    <s v="NA"/>
    <x v="19"/>
    <n v="4972"/>
  </r>
  <r>
    <n v="5"/>
    <x v="1"/>
    <x v="2"/>
    <x v="2"/>
    <x v="3"/>
    <s v="NA"/>
    <x v="7"/>
    <x v="1"/>
    <s v="NA"/>
    <x v="19"/>
    <n v="11538"/>
  </r>
  <r>
    <n v="5"/>
    <x v="1"/>
    <x v="2"/>
    <x v="2"/>
    <x v="3"/>
    <s v="NA"/>
    <x v="8"/>
    <x v="0"/>
    <s v="NA"/>
    <x v="425"/>
    <n v="6968766"/>
  </r>
  <r>
    <n v="5"/>
    <x v="1"/>
    <x v="2"/>
    <x v="2"/>
    <x v="3"/>
    <s v="NA"/>
    <x v="8"/>
    <x v="1"/>
    <s v="NA"/>
    <x v="426"/>
    <n v="1369037"/>
  </r>
  <r>
    <n v="5"/>
    <x v="1"/>
    <x v="2"/>
    <x v="0"/>
    <x v="4"/>
    <s v="NA"/>
    <x v="0"/>
    <x v="0"/>
    <s v="NA"/>
    <x v="427"/>
    <n v="58481821"/>
  </r>
  <r>
    <n v="5"/>
    <x v="1"/>
    <x v="2"/>
    <x v="0"/>
    <x v="4"/>
    <s v="NA"/>
    <x v="0"/>
    <x v="1"/>
    <s v="NA"/>
    <x v="428"/>
    <n v="4978829"/>
  </r>
  <r>
    <n v="5"/>
    <x v="1"/>
    <x v="2"/>
    <x v="0"/>
    <x v="4"/>
    <s v="NA"/>
    <x v="0"/>
    <x v="0"/>
    <s v="NA"/>
    <x v="429"/>
    <n v="10538885"/>
  </r>
  <r>
    <n v="5"/>
    <x v="1"/>
    <x v="2"/>
    <x v="0"/>
    <x v="4"/>
    <s v="NA"/>
    <x v="0"/>
    <x v="1"/>
    <s v="NA"/>
    <x v="430"/>
    <n v="1086615"/>
  </r>
  <r>
    <n v="5"/>
    <x v="1"/>
    <x v="2"/>
    <x v="0"/>
    <x v="4"/>
    <s v="NA"/>
    <x v="1"/>
    <x v="0"/>
    <s v="NA"/>
    <x v="431"/>
    <n v="15406010"/>
  </r>
  <r>
    <n v="5"/>
    <x v="1"/>
    <x v="2"/>
    <x v="0"/>
    <x v="4"/>
    <s v="NA"/>
    <x v="1"/>
    <x v="1"/>
    <s v="NA"/>
    <x v="285"/>
    <n v="768421"/>
  </r>
  <r>
    <n v="5"/>
    <x v="1"/>
    <x v="2"/>
    <x v="0"/>
    <x v="4"/>
    <s v="NA"/>
    <x v="3"/>
    <x v="0"/>
    <s v="NA"/>
    <x v="14"/>
    <n v="8186"/>
  </r>
  <r>
    <n v="5"/>
    <x v="1"/>
    <x v="2"/>
    <x v="0"/>
    <x v="4"/>
    <s v="NA"/>
    <x v="3"/>
    <x v="1"/>
    <s v="NA"/>
    <x v="14"/>
    <n v="10487"/>
  </r>
  <r>
    <n v="5"/>
    <x v="1"/>
    <x v="2"/>
    <x v="0"/>
    <x v="4"/>
    <s v="NA"/>
    <x v="3"/>
    <x v="0"/>
    <s v="NA"/>
    <x v="432"/>
    <n v="295032"/>
  </r>
  <r>
    <n v="5"/>
    <x v="1"/>
    <x v="2"/>
    <x v="0"/>
    <x v="4"/>
    <s v="NA"/>
    <x v="3"/>
    <x v="1"/>
    <s v="NA"/>
    <x v="433"/>
    <n v="166846"/>
  </r>
  <r>
    <n v="5"/>
    <x v="1"/>
    <x v="2"/>
    <x v="0"/>
    <x v="4"/>
    <s v="NA"/>
    <x v="3"/>
    <x v="0"/>
    <s v="NA"/>
    <x v="434"/>
    <n v="22594476"/>
  </r>
  <r>
    <n v="5"/>
    <x v="1"/>
    <x v="2"/>
    <x v="0"/>
    <x v="4"/>
    <s v="NA"/>
    <x v="3"/>
    <x v="1"/>
    <s v="NA"/>
    <x v="435"/>
    <n v="18019707"/>
  </r>
  <r>
    <n v="5"/>
    <x v="1"/>
    <x v="2"/>
    <x v="0"/>
    <x v="4"/>
    <s v="NA"/>
    <x v="4"/>
    <x v="0"/>
    <s v="NA"/>
    <x v="436"/>
    <n v="7357575"/>
  </r>
  <r>
    <n v="5"/>
    <x v="1"/>
    <x v="2"/>
    <x v="0"/>
    <x v="4"/>
    <s v="NA"/>
    <x v="4"/>
    <x v="1"/>
    <s v="NA"/>
    <x v="437"/>
    <n v="26481043"/>
  </r>
  <r>
    <n v="5"/>
    <x v="1"/>
    <x v="2"/>
    <x v="0"/>
    <x v="4"/>
    <s v="NA"/>
    <x v="4"/>
    <x v="0"/>
    <s v="NA"/>
    <x v="83"/>
    <n v="2066"/>
  </r>
  <r>
    <n v="5"/>
    <x v="1"/>
    <x v="2"/>
    <x v="0"/>
    <x v="4"/>
    <s v="NA"/>
    <x v="4"/>
    <x v="1"/>
    <s v="NA"/>
    <x v="139"/>
    <n v="139973"/>
  </r>
  <r>
    <n v="5"/>
    <x v="1"/>
    <x v="2"/>
    <x v="0"/>
    <x v="4"/>
    <s v="NA"/>
    <x v="5"/>
    <x v="0"/>
    <s v="NA"/>
    <x v="438"/>
    <n v="4001315"/>
  </r>
  <r>
    <n v="5"/>
    <x v="1"/>
    <x v="2"/>
    <x v="0"/>
    <x v="4"/>
    <s v="NA"/>
    <x v="5"/>
    <x v="1"/>
    <s v="NA"/>
    <x v="439"/>
    <n v="81238404"/>
  </r>
  <r>
    <n v="5"/>
    <x v="1"/>
    <x v="2"/>
    <x v="0"/>
    <x v="4"/>
    <s v="NA"/>
    <x v="4"/>
    <x v="0"/>
    <s v="NA"/>
    <x v="79"/>
    <n v="118796"/>
  </r>
  <r>
    <n v="5"/>
    <x v="1"/>
    <x v="2"/>
    <x v="0"/>
    <x v="4"/>
    <s v="NA"/>
    <x v="4"/>
    <x v="1"/>
    <s v="NA"/>
    <x v="181"/>
    <n v="421099"/>
  </r>
  <r>
    <n v="5"/>
    <x v="1"/>
    <x v="2"/>
    <x v="0"/>
    <x v="4"/>
    <s v="NA"/>
    <x v="5"/>
    <x v="1"/>
    <s v="NA"/>
    <x v="14"/>
    <n v="6918979"/>
  </r>
  <r>
    <n v="5"/>
    <x v="1"/>
    <x v="2"/>
    <x v="0"/>
    <x v="4"/>
    <s v="NA"/>
    <x v="6"/>
    <x v="0"/>
    <s v="NA"/>
    <x v="440"/>
    <n v="786847"/>
  </r>
  <r>
    <n v="5"/>
    <x v="1"/>
    <x v="2"/>
    <x v="0"/>
    <x v="4"/>
    <s v="NA"/>
    <x v="6"/>
    <x v="1"/>
    <s v="NA"/>
    <x v="441"/>
    <n v="612007"/>
  </r>
  <r>
    <n v="5"/>
    <x v="1"/>
    <x v="2"/>
    <x v="0"/>
    <x v="4"/>
    <s v="NA"/>
    <x v="7"/>
    <x v="0"/>
    <s v="NA"/>
    <x v="442"/>
    <n v="807729"/>
  </r>
  <r>
    <n v="5"/>
    <x v="1"/>
    <x v="2"/>
    <x v="0"/>
    <x v="4"/>
    <s v="NA"/>
    <x v="7"/>
    <x v="1"/>
    <s v="NA"/>
    <x v="443"/>
    <n v="1446426"/>
  </r>
  <r>
    <n v="5"/>
    <x v="1"/>
    <x v="2"/>
    <x v="0"/>
    <x v="4"/>
    <s v="NA"/>
    <x v="10"/>
    <x v="0"/>
    <s v="NA"/>
    <x v="444"/>
    <n v="79949"/>
  </r>
  <r>
    <n v="5"/>
    <x v="1"/>
    <x v="2"/>
    <x v="0"/>
    <x v="4"/>
    <s v="NA"/>
    <x v="10"/>
    <x v="1"/>
    <s v="NA"/>
    <x v="445"/>
    <n v="73604"/>
  </r>
  <r>
    <n v="5"/>
    <x v="1"/>
    <x v="2"/>
    <x v="0"/>
    <x v="4"/>
    <s v="NA"/>
    <x v="8"/>
    <x v="0"/>
    <s v="NA"/>
    <x v="446"/>
    <n v="120478687"/>
  </r>
  <r>
    <n v="5"/>
    <x v="1"/>
    <x v="2"/>
    <x v="0"/>
    <x v="4"/>
    <s v="NA"/>
    <x v="8"/>
    <x v="1"/>
    <s v="NA"/>
    <x v="447"/>
    <n v="142362441"/>
  </r>
  <r>
    <n v="6"/>
    <x v="2"/>
    <x v="2"/>
    <x v="1"/>
    <x v="1"/>
    <s v="NA"/>
    <x v="0"/>
    <x v="0"/>
    <s v="NA"/>
    <x v="448"/>
    <n v="11041062"/>
  </r>
  <r>
    <n v="6"/>
    <x v="2"/>
    <x v="2"/>
    <x v="1"/>
    <x v="1"/>
    <s v="NA"/>
    <x v="0"/>
    <x v="1"/>
    <s v="NA"/>
    <x v="397"/>
    <n v="153959"/>
  </r>
  <r>
    <n v="6"/>
    <x v="2"/>
    <x v="2"/>
    <x v="1"/>
    <x v="1"/>
    <s v="NA"/>
    <x v="1"/>
    <x v="0"/>
    <s v="NA"/>
    <x v="449"/>
    <n v="1871006"/>
  </r>
  <r>
    <n v="6"/>
    <x v="2"/>
    <x v="2"/>
    <x v="1"/>
    <x v="1"/>
    <s v="NA"/>
    <x v="1"/>
    <x v="1"/>
    <s v="NA"/>
    <x v="14"/>
    <n v="0"/>
  </r>
  <r>
    <n v="6"/>
    <x v="2"/>
    <x v="2"/>
    <x v="1"/>
    <x v="1"/>
    <s v="NA"/>
    <x v="3"/>
    <x v="0"/>
    <s v="NA"/>
    <x v="450"/>
    <n v="263306"/>
  </r>
  <r>
    <n v="6"/>
    <x v="2"/>
    <x v="2"/>
    <x v="1"/>
    <x v="1"/>
    <s v="NA"/>
    <x v="3"/>
    <x v="1"/>
    <s v="NA"/>
    <x v="451"/>
    <n v="93797"/>
  </r>
  <r>
    <n v="6"/>
    <x v="2"/>
    <x v="2"/>
    <x v="1"/>
    <x v="1"/>
    <s v="NA"/>
    <x v="4"/>
    <x v="0"/>
    <s v="NA"/>
    <x v="452"/>
    <n v="4352400"/>
  </r>
  <r>
    <n v="6"/>
    <x v="2"/>
    <x v="2"/>
    <x v="1"/>
    <x v="1"/>
    <s v="NA"/>
    <x v="4"/>
    <x v="1"/>
    <s v="NA"/>
    <x v="98"/>
    <n v="3328936"/>
  </r>
  <r>
    <n v="6"/>
    <x v="2"/>
    <x v="2"/>
    <x v="1"/>
    <x v="1"/>
    <s v="NA"/>
    <x v="5"/>
    <x v="0"/>
    <s v="NA"/>
    <x v="199"/>
    <n v="444400"/>
  </r>
  <r>
    <n v="6"/>
    <x v="2"/>
    <x v="2"/>
    <x v="1"/>
    <x v="1"/>
    <s v="NA"/>
    <x v="5"/>
    <x v="1"/>
    <s v="NA"/>
    <x v="438"/>
    <n v="10044144"/>
  </r>
  <r>
    <n v="6"/>
    <x v="2"/>
    <x v="2"/>
    <x v="1"/>
    <x v="1"/>
    <s v="NA"/>
    <x v="4"/>
    <x v="0"/>
    <s v="NA"/>
    <x v="199"/>
    <n v="38819"/>
  </r>
  <r>
    <n v="6"/>
    <x v="2"/>
    <x v="2"/>
    <x v="1"/>
    <x v="1"/>
    <s v="NA"/>
    <x v="4"/>
    <x v="1"/>
    <s v="NA"/>
    <x v="14"/>
    <n v="0"/>
  </r>
  <r>
    <n v="6"/>
    <x v="2"/>
    <x v="2"/>
    <x v="1"/>
    <x v="1"/>
    <s v="NA"/>
    <x v="3"/>
    <x v="0"/>
    <s v="NA"/>
    <x v="293"/>
    <n v="24920"/>
  </r>
  <r>
    <n v="6"/>
    <x v="2"/>
    <x v="2"/>
    <x v="1"/>
    <x v="1"/>
    <s v="NA"/>
    <x v="3"/>
    <x v="1"/>
    <s v="NA"/>
    <x v="19"/>
    <n v="5000"/>
  </r>
  <r>
    <n v="6"/>
    <x v="2"/>
    <x v="2"/>
    <x v="1"/>
    <x v="1"/>
    <s v="NA"/>
    <x v="6"/>
    <x v="0"/>
    <s v="NA"/>
    <x v="105"/>
    <n v="60795"/>
  </r>
  <r>
    <n v="6"/>
    <x v="2"/>
    <x v="2"/>
    <x v="1"/>
    <x v="1"/>
    <s v="NA"/>
    <x v="6"/>
    <x v="1"/>
    <s v="NA"/>
    <x v="14"/>
    <n v="0"/>
  </r>
  <r>
    <n v="6"/>
    <x v="2"/>
    <x v="2"/>
    <x v="1"/>
    <x v="1"/>
    <s v="NA"/>
    <x v="7"/>
    <x v="0"/>
    <s v="NA"/>
    <x v="208"/>
    <n v="74019"/>
  </r>
  <r>
    <n v="6"/>
    <x v="2"/>
    <x v="2"/>
    <x v="1"/>
    <x v="1"/>
    <s v="NA"/>
    <x v="7"/>
    <x v="1"/>
    <s v="NA"/>
    <x v="453"/>
    <n v="68687"/>
  </r>
  <r>
    <n v="6"/>
    <x v="2"/>
    <x v="2"/>
    <x v="1"/>
    <x v="1"/>
    <s v="NA"/>
    <x v="5"/>
    <x v="1"/>
    <s v="NA"/>
    <x v="19"/>
    <n v="4603632"/>
  </r>
  <r>
    <n v="6"/>
    <x v="2"/>
    <x v="2"/>
    <x v="1"/>
    <x v="1"/>
    <s v="NA"/>
    <x v="8"/>
    <x v="0"/>
    <s v="NA"/>
    <x v="454"/>
    <n v="18170727"/>
  </r>
  <r>
    <n v="6"/>
    <x v="2"/>
    <x v="2"/>
    <x v="1"/>
    <x v="1"/>
    <s v="NA"/>
    <x v="8"/>
    <x v="1"/>
    <s v="NA"/>
    <x v="455"/>
    <n v="18298155"/>
  </r>
  <r>
    <n v="6"/>
    <x v="2"/>
    <x v="2"/>
    <x v="2"/>
    <x v="2"/>
    <s v="NA"/>
    <x v="0"/>
    <x v="0"/>
    <s v="NA"/>
    <x v="456"/>
    <n v="541164213"/>
  </r>
  <r>
    <n v="6"/>
    <x v="2"/>
    <x v="2"/>
    <x v="2"/>
    <x v="2"/>
    <s v="NA"/>
    <x v="0"/>
    <x v="1"/>
    <s v="NA"/>
    <x v="457"/>
    <n v="52269308"/>
  </r>
  <r>
    <n v="6"/>
    <x v="2"/>
    <x v="2"/>
    <x v="2"/>
    <x v="2"/>
    <s v="NA"/>
    <x v="1"/>
    <x v="0"/>
    <s v="NA"/>
    <x v="458"/>
    <n v="61106689"/>
  </r>
  <r>
    <n v="6"/>
    <x v="2"/>
    <x v="2"/>
    <x v="2"/>
    <x v="2"/>
    <s v="NA"/>
    <x v="1"/>
    <x v="1"/>
    <s v="NA"/>
    <x v="459"/>
    <n v="4395392"/>
  </r>
  <r>
    <n v="6"/>
    <x v="2"/>
    <x v="2"/>
    <x v="2"/>
    <x v="2"/>
    <s v="NA"/>
    <x v="2"/>
    <x v="0"/>
    <s v="NA"/>
    <x v="460"/>
    <n v="249315"/>
  </r>
  <r>
    <n v="6"/>
    <x v="2"/>
    <x v="2"/>
    <x v="2"/>
    <x v="2"/>
    <s v="NA"/>
    <x v="2"/>
    <x v="1"/>
    <s v="NA"/>
    <x v="136"/>
    <n v="370362"/>
  </r>
  <r>
    <n v="6"/>
    <x v="2"/>
    <x v="2"/>
    <x v="2"/>
    <x v="2"/>
    <s v="NA"/>
    <x v="3"/>
    <x v="0"/>
    <s v="NA"/>
    <x v="461"/>
    <n v="119215379"/>
  </r>
  <r>
    <n v="6"/>
    <x v="2"/>
    <x v="2"/>
    <x v="2"/>
    <x v="2"/>
    <s v="NA"/>
    <x v="3"/>
    <x v="1"/>
    <s v="NA"/>
    <x v="462"/>
    <n v="52418618"/>
  </r>
  <r>
    <n v="6"/>
    <x v="2"/>
    <x v="2"/>
    <x v="2"/>
    <x v="2"/>
    <s v="NA"/>
    <x v="4"/>
    <x v="0"/>
    <s v="NA"/>
    <x v="463"/>
    <n v="89461722"/>
  </r>
  <r>
    <n v="6"/>
    <x v="2"/>
    <x v="2"/>
    <x v="2"/>
    <x v="2"/>
    <s v="NA"/>
    <x v="4"/>
    <x v="1"/>
    <s v="NA"/>
    <x v="464"/>
    <n v="145068939"/>
  </r>
  <r>
    <n v="6"/>
    <x v="2"/>
    <x v="2"/>
    <x v="2"/>
    <x v="2"/>
    <s v="NA"/>
    <x v="5"/>
    <x v="0"/>
    <s v="NA"/>
    <x v="465"/>
    <n v="60124930"/>
  </r>
  <r>
    <n v="6"/>
    <x v="2"/>
    <x v="2"/>
    <x v="2"/>
    <x v="2"/>
    <s v="NA"/>
    <x v="5"/>
    <x v="1"/>
    <s v="NA"/>
    <x v="466"/>
    <n v="588181805"/>
  </r>
  <r>
    <n v="6"/>
    <x v="2"/>
    <x v="2"/>
    <x v="2"/>
    <x v="2"/>
    <s v="NA"/>
    <x v="7"/>
    <x v="0"/>
    <s v="NA"/>
    <x v="467"/>
    <n v="1722131"/>
  </r>
  <r>
    <n v="6"/>
    <x v="2"/>
    <x v="2"/>
    <x v="2"/>
    <x v="2"/>
    <s v="NA"/>
    <x v="7"/>
    <x v="1"/>
    <s v="NA"/>
    <x v="468"/>
    <n v="6698880"/>
  </r>
  <r>
    <n v="6"/>
    <x v="2"/>
    <x v="2"/>
    <x v="2"/>
    <x v="2"/>
    <s v="NA"/>
    <x v="8"/>
    <x v="0"/>
    <s v="NA"/>
    <x v="469"/>
    <n v="873044379"/>
  </r>
  <r>
    <n v="6"/>
    <x v="2"/>
    <x v="2"/>
    <x v="2"/>
    <x v="2"/>
    <s v="NA"/>
    <x v="8"/>
    <x v="1"/>
    <s v="NA"/>
    <x v="470"/>
    <n v="849403304"/>
  </r>
  <r>
    <n v="6"/>
    <x v="2"/>
    <x v="2"/>
    <x v="2"/>
    <x v="3"/>
    <s v="NA"/>
    <x v="0"/>
    <x v="0"/>
    <s v="NA"/>
    <x v="471"/>
    <n v="6615006"/>
  </r>
  <r>
    <n v="6"/>
    <x v="2"/>
    <x v="2"/>
    <x v="2"/>
    <x v="3"/>
    <s v="NA"/>
    <x v="0"/>
    <x v="1"/>
    <s v="NA"/>
    <x v="472"/>
    <n v="27055"/>
  </r>
  <r>
    <n v="6"/>
    <x v="2"/>
    <x v="2"/>
    <x v="2"/>
    <x v="3"/>
    <s v="NA"/>
    <x v="1"/>
    <x v="0"/>
    <s v="NA"/>
    <x v="473"/>
    <n v="97857"/>
  </r>
  <r>
    <n v="6"/>
    <x v="2"/>
    <x v="2"/>
    <x v="2"/>
    <x v="3"/>
    <s v="NA"/>
    <x v="1"/>
    <x v="1"/>
    <s v="NA"/>
    <x v="14"/>
    <n v="0"/>
  </r>
  <r>
    <n v="6"/>
    <x v="2"/>
    <x v="2"/>
    <x v="2"/>
    <x v="3"/>
    <s v="NA"/>
    <x v="3"/>
    <x v="0"/>
    <s v="NA"/>
    <x v="474"/>
    <n v="1522348"/>
  </r>
  <r>
    <n v="6"/>
    <x v="2"/>
    <x v="2"/>
    <x v="2"/>
    <x v="3"/>
    <s v="NA"/>
    <x v="3"/>
    <x v="1"/>
    <s v="NA"/>
    <x v="423"/>
    <n v="404864"/>
  </r>
  <r>
    <n v="6"/>
    <x v="2"/>
    <x v="2"/>
    <x v="2"/>
    <x v="3"/>
    <s v="NA"/>
    <x v="4"/>
    <x v="0"/>
    <s v="NA"/>
    <x v="123"/>
    <n v="738389"/>
  </r>
  <r>
    <n v="6"/>
    <x v="2"/>
    <x v="2"/>
    <x v="2"/>
    <x v="3"/>
    <s v="NA"/>
    <x v="4"/>
    <x v="1"/>
    <s v="NA"/>
    <x v="267"/>
    <n v="595281"/>
  </r>
  <r>
    <n v="6"/>
    <x v="2"/>
    <x v="2"/>
    <x v="2"/>
    <x v="3"/>
    <s v="NA"/>
    <x v="5"/>
    <x v="0"/>
    <s v="NA"/>
    <x v="19"/>
    <n v="149600"/>
  </r>
  <r>
    <n v="6"/>
    <x v="2"/>
    <x v="2"/>
    <x v="2"/>
    <x v="3"/>
    <s v="NA"/>
    <x v="5"/>
    <x v="1"/>
    <s v="NA"/>
    <x v="79"/>
    <n v="566000"/>
  </r>
  <r>
    <n v="6"/>
    <x v="2"/>
    <x v="2"/>
    <x v="2"/>
    <x v="3"/>
    <s v="NA"/>
    <x v="7"/>
    <x v="0"/>
    <s v="NA"/>
    <x v="19"/>
    <n v="5087"/>
  </r>
  <r>
    <n v="6"/>
    <x v="2"/>
    <x v="2"/>
    <x v="2"/>
    <x v="3"/>
    <s v="NA"/>
    <x v="7"/>
    <x v="1"/>
    <s v="NA"/>
    <x v="19"/>
    <n v="11808"/>
  </r>
  <r>
    <n v="6"/>
    <x v="2"/>
    <x v="2"/>
    <x v="2"/>
    <x v="3"/>
    <s v="NA"/>
    <x v="8"/>
    <x v="0"/>
    <s v="NA"/>
    <x v="475"/>
    <n v="9128287"/>
  </r>
  <r>
    <n v="6"/>
    <x v="2"/>
    <x v="2"/>
    <x v="2"/>
    <x v="3"/>
    <s v="NA"/>
    <x v="8"/>
    <x v="1"/>
    <s v="NA"/>
    <x v="476"/>
    <n v="1605008"/>
  </r>
  <r>
    <n v="6"/>
    <x v="2"/>
    <x v="2"/>
    <x v="0"/>
    <x v="4"/>
    <s v="NA"/>
    <x v="0"/>
    <x v="0"/>
    <s v="NA"/>
    <x v="477"/>
    <n v="71166324"/>
  </r>
  <r>
    <n v="6"/>
    <x v="2"/>
    <x v="2"/>
    <x v="0"/>
    <x v="4"/>
    <s v="NA"/>
    <x v="0"/>
    <x v="1"/>
    <s v="NA"/>
    <x v="478"/>
    <n v="6070742"/>
  </r>
  <r>
    <n v="6"/>
    <x v="2"/>
    <x v="2"/>
    <x v="0"/>
    <x v="4"/>
    <s v="NA"/>
    <x v="0"/>
    <x v="0"/>
    <s v="NA"/>
    <x v="479"/>
    <n v="10656005"/>
  </r>
  <r>
    <n v="6"/>
    <x v="2"/>
    <x v="2"/>
    <x v="0"/>
    <x v="4"/>
    <s v="NA"/>
    <x v="0"/>
    <x v="1"/>
    <s v="NA"/>
    <x v="480"/>
    <n v="1092596"/>
  </r>
  <r>
    <n v="6"/>
    <x v="2"/>
    <x v="2"/>
    <x v="0"/>
    <x v="4"/>
    <s v="NA"/>
    <x v="1"/>
    <x v="0"/>
    <s v="NA"/>
    <x v="481"/>
    <n v="17867881"/>
  </r>
  <r>
    <n v="6"/>
    <x v="2"/>
    <x v="2"/>
    <x v="0"/>
    <x v="4"/>
    <s v="NA"/>
    <x v="1"/>
    <x v="1"/>
    <s v="NA"/>
    <x v="482"/>
    <n v="880847"/>
  </r>
  <r>
    <n v="6"/>
    <x v="2"/>
    <x v="2"/>
    <x v="0"/>
    <x v="4"/>
    <s v="NA"/>
    <x v="3"/>
    <x v="0"/>
    <s v="NA"/>
    <x v="14"/>
    <n v="7169"/>
  </r>
  <r>
    <n v="6"/>
    <x v="2"/>
    <x v="2"/>
    <x v="0"/>
    <x v="4"/>
    <s v="NA"/>
    <x v="3"/>
    <x v="1"/>
    <s v="NA"/>
    <x v="14"/>
    <n v="8918"/>
  </r>
  <r>
    <n v="6"/>
    <x v="2"/>
    <x v="2"/>
    <x v="0"/>
    <x v="4"/>
    <s v="NA"/>
    <x v="3"/>
    <x v="0"/>
    <s v="NA"/>
    <x v="483"/>
    <n v="336256"/>
  </r>
  <r>
    <n v="6"/>
    <x v="2"/>
    <x v="2"/>
    <x v="0"/>
    <x v="4"/>
    <s v="NA"/>
    <x v="3"/>
    <x v="1"/>
    <s v="NA"/>
    <x v="84"/>
    <n v="207227"/>
  </r>
  <r>
    <n v="6"/>
    <x v="2"/>
    <x v="2"/>
    <x v="0"/>
    <x v="4"/>
    <s v="NA"/>
    <x v="3"/>
    <x v="0"/>
    <s v="NA"/>
    <x v="484"/>
    <n v="26470856"/>
  </r>
  <r>
    <n v="6"/>
    <x v="2"/>
    <x v="2"/>
    <x v="0"/>
    <x v="4"/>
    <s v="NA"/>
    <x v="3"/>
    <x v="1"/>
    <s v="NA"/>
    <x v="485"/>
    <n v="20944985"/>
  </r>
  <r>
    <n v="6"/>
    <x v="2"/>
    <x v="2"/>
    <x v="0"/>
    <x v="4"/>
    <s v="NA"/>
    <x v="4"/>
    <x v="0"/>
    <s v="NA"/>
    <x v="261"/>
    <n v="8642394"/>
  </r>
  <r>
    <n v="6"/>
    <x v="2"/>
    <x v="2"/>
    <x v="0"/>
    <x v="4"/>
    <s v="NA"/>
    <x v="4"/>
    <x v="1"/>
    <s v="NA"/>
    <x v="486"/>
    <n v="31156662"/>
  </r>
  <r>
    <n v="6"/>
    <x v="2"/>
    <x v="2"/>
    <x v="0"/>
    <x v="4"/>
    <s v="NA"/>
    <x v="4"/>
    <x v="0"/>
    <s v="NA"/>
    <x v="199"/>
    <n v="6215"/>
  </r>
  <r>
    <n v="6"/>
    <x v="2"/>
    <x v="2"/>
    <x v="0"/>
    <x v="4"/>
    <s v="NA"/>
    <x v="4"/>
    <x v="1"/>
    <s v="NA"/>
    <x v="139"/>
    <n v="132477"/>
  </r>
  <r>
    <n v="6"/>
    <x v="2"/>
    <x v="2"/>
    <x v="0"/>
    <x v="4"/>
    <s v="NA"/>
    <x v="5"/>
    <x v="0"/>
    <s v="NA"/>
    <x v="438"/>
    <n v="12575074"/>
  </r>
  <r>
    <n v="6"/>
    <x v="2"/>
    <x v="2"/>
    <x v="0"/>
    <x v="4"/>
    <s v="NA"/>
    <x v="5"/>
    <x v="1"/>
    <s v="NA"/>
    <x v="487"/>
    <n v="84695997"/>
  </r>
  <r>
    <n v="6"/>
    <x v="2"/>
    <x v="2"/>
    <x v="0"/>
    <x v="4"/>
    <s v="NA"/>
    <x v="4"/>
    <x v="0"/>
    <s v="NA"/>
    <x v="102"/>
    <n v="137212"/>
  </r>
  <r>
    <n v="6"/>
    <x v="2"/>
    <x v="2"/>
    <x v="0"/>
    <x v="4"/>
    <s v="NA"/>
    <x v="4"/>
    <x v="1"/>
    <s v="NA"/>
    <x v="181"/>
    <n v="518264"/>
  </r>
  <r>
    <n v="6"/>
    <x v="2"/>
    <x v="2"/>
    <x v="0"/>
    <x v="4"/>
    <s v="NA"/>
    <x v="5"/>
    <x v="1"/>
    <s v="NA"/>
    <x v="102"/>
    <n v="7896491"/>
  </r>
  <r>
    <n v="6"/>
    <x v="2"/>
    <x v="2"/>
    <x v="0"/>
    <x v="4"/>
    <s v="NA"/>
    <x v="6"/>
    <x v="0"/>
    <s v="NA"/>
    <x v="488"/>
    <n v="857439"/>
  </r>
  <r>
    <n v="6"/>
    <x v="2"/>
    <x v="2"/>
    <x v="0"/>
    <x v="4"/>
    <s v="NA"/>
    <x v="6"/>
    <x v="1"/>
    <s v="NA"/>
    <x v="489"/>
    <n v="574619"/>
  </r>
  <r>
    <n v="6"/>
    <x v="2"/>
    <x v="2"/>
    <x v="0"/>
    <x v="4"/>
    <s v="NA"/>
    <x v="7"/>
    <x v="0"/>
    <s v="NA"/>
    <x v="483"/>
    <n v="724300"/>
  </r>
  <r>
    <n v="6"/>
    <x v="2"/>
    <x v="2"/>
    <x v="0"/>
    <x v="4"/>
    <s v="NA"/>
    <x v="7"/>
    <x v="1"/>
    <s v="NA"/>
    <x v="490"/>
    <n v="1293996"/>
  </r>
  <r>
    <n v="6"/>
    <x v="2"/>
    <x v="2"/>
    <x v="0"/>
    <x v="4"/>
    <s v="NA"/>
    <x v="10"/>
    <x v="0"/>
    <s v="NA"/>
    <x v="268"/>
    <n v="79949"/>
  </r>
  <r>
    <n v="6"/>
    <x v="2"/>
    <x v="2"/>
    <x v="0"/>
    <x v="4"/>
    <s v="NA"/>
    <x v="10"/>
    <x v="1"/>
    <s v="NA"/>
    <x v="12"/>
    <n v="73601"/>
  </r>
  <r>
    <n v="6"/>
    <x v="2"/>
    <x v="2"/>
    <x v="0"/>
    <x v="4"/>
    <s v="NA"/>
    <x v="8"/>
    <x v="0"/>
    <s v="NA"/>
    <x v="491"/>
    <n v="149527074"/>
  </r>
  <r>
    <n v="6"/>
    <x v="2"/>
    <x v="2"/>
    <x v="0"/>
    <x v="4"/>
    <s v="NA"/>
    <x v="8"/>
    <x v="1"/>
    <s v="NA"/>
    <x v="492"/>
    <n v="155547422"/>
  </r>
  <r>
    <n v="7"/>
    <x v="6"/>
    <x v="2"/>
    <x v="1"/>
    <x v="1"/>
    <s v="NA"/>
    <x v="0"/>
    <x v="0"/>
    <s v="NA"/>
    <x v="493"/>
    <n v="14873694"/>
  </r>
  <r>
    <n v="7"/>
    <x v="6"/>
    <x v="2"/>
    <x v="1"/>
    <x v="1"/>
    <s v="NA"/>
    <x v="0"/>
    <x v="1"/>
    <s v="NA"/>
    <x v="199"/>
    <n v="177137"/>
  </r>
  <r>
    <n v="7"/>
    <x v="6"/>
    <x v="2"/>
    <x v="1"/>
    <x v="1"/>
    <s v="NA"/>
    <x v="1"/>
    <x v="0"/>
    <s v="NA"/>
    <x v="494"/>
    <n v="2593560"/>
  </r>
  <r>
    <n v="7"/>
    <x v="6"/>
    <x v="2"/>
    <x v="1"/>
    <x v="1"/>
    <s v="NA"/>
    <x v="1"/>
    <x v="1"/>
    <s v="NA"/>
    <x v="14"/>
    <n v="0"/>
  </r>
  <r>
    <n v="7"/>
    <x v="6"/>
    <x v="2"/>
    <x v="1"/>
    <x v="1"/>
    <s v="NA"/>
    <x v="3"/>
    <x v="0"/>
    <s v="NA"/>
    <x v="495"/>
    <n v="316876"/>
  </r>
  <r>
    <n v="7"/>
    <x v="6"/>
    <x v="2"/>
    <x v="1"/>
    <x v="1"/>
    <s v="NA"/>
    <x v="3"/>
    <x v="1"/>
    <s v="NA"/>
    <x v="496"/>
    <n v="102719"/>
  </r>
  <r>
    <n v="7"/>
    <x v="6"/>
    <x v="2"/>
    <x v="1"/>
    <x v="1"/>
    <s v="NA"/>
    <x v="4"/>
    <x v="0"/>
    <s v="NA"/>
    <x v="497"/>
    <n v="5984342"/>
  </r>
  <r>
    <n v="7"/>
    <x v="6"/>
    <x v="2"/>
    <x v="1"/>
    <x v="1"/>
    <s v="NA"/>
    <x v="4"/>
    <x v="1"/>
    <s v="NA"/>
    <x v="498"/>
    <n v="3594102"/>
  </r>
  <r>
    <n v="7"/>
    <x v="6"/>
    <x v="2"/>
    <x v="1"/>
    <x v="1"/>
    <s v="NA"/>
    <x v="5"/>
    <x v="0"/>
    <s v="NA"/>
    <x v="199"/>
    <n v="471680"/>
  </r>
  <r>
    <n v="7"/>
    <x v="6"/>
    <x v="2"/>
    <x v="1"/>
    <x v="1"/>
    <s v="NA"/>
    <x v="5"/>
    <x v="1"/>
    <s v="NA"/>
    <x v="438"/>
    <n v="10674552"/>
  </r>
  <r>
    <n v="7"/>
    <x v="6"/>
    <x v="2"/>
    <x v="1"/>
    <x v="1"/>
    <s v="NA"/>
    <x v="4"/>
    <x v="0"/>
    <s v="NA"/>
    <x v="199"/>
    <n v="49425"/>
  </r>
  <r>
    <n v="7"/>
    <x v="6"/>
    <x v="2"/>
    <x v="1"/>
    <x v="1"/>
    <s v="NA"/>
    <x v="4"/>
    <x v="1"/>
    <s v="NA"/>
    <x v="14"/>
    <n v="0"/>
  </r>
  <r>
    <n v="7"/>
    <x v="6"/>
    <x v="2"/>
    <x v="1"/>
    <x v="1"/>
    <s v="NA"/>
    <x v="3"/>
    <x v="0"/>
    <s v="NA"/>
    <x v="293"/>
    <n v="32882"/>
  </r>
  <r>
    <n v="7"/>
    <x v="6"/>
    <x v="2"/>
    <x v="1"/>
    <x v="1"/>
    <s v="NA"/>
    <x v="3"/>
    <x v="1"/>
    <s v="NA"/>
    <x v="19"/>
    <n v="5440"/>
  </r>
  <r>
    <n v="7"/>
    <x v="6"/>
    <x v="2"/>
    <x v="1"/>
    <x v="1"/>
    <s v="NA"/>
    <x v="6"/>
    <x v="0"/>
    <s v="NA"/>
    <x v="499"/>
    <n v="72622"/>
  </r>
  <r>
    <n v="7"/>
    <x v="6"/>
    <x v="2"/>
    <x v="1"/>
    <x v="1"/>
    <s v="NA"/>
    <x v="6"/>
    <x v="1"/>
    <s v="NA"/>
    <x v="14"/>
    <n v="0"/>
  </r>
  <r>
    <n v="7"/>
    <x v="6"/>
    <x v="2"/>
    <x v="1"/>
    <x v="1"/>
    <s v="NA"/>
    <x v="7"/>
    <x v="0"/>
    <s v="NA"/>
    <x v="208"/>
    <n v="86789"/>
  </r>
  <r>
    <n v="7"/>
    <x v="6"/>
    <x v="2"/>
    <x v="1"/>
    <x v="1"/>
    <s v="NA"/>
    <x v="7"/>
    <x v="1"/>
    <s v="NA"/>
    <x v="362"/>
    <n v="70922"/>
  </r>
  <r>
    <n v="7"/>
    <x v="6"/>
    <x v="2"/>
    <x v="1"/>
    <x v="1"/>
    <s v="NA"/>
    <x v="5"/>
    <x v="0"/>
    <s v="NA"/>
    <x v="19"/>
    <n v="13555"/>
  </r>
  <r>
    <n v="7"/>
    <x v="6"/>
    <x v="2"/>
    <x v="1"/>
    <x v="1"/>
    <s v="NA"/>
    <x v="5"/>
    <x v="1"/>
    <s v="NA"/>
    <x v="19"/>
    <n v="5457012"/>
  </r>
  <r>
    <n v="7"/>
    <x v="6"/>
    <x v="2"/>
    <x v="1"/>
    <x v="1"/>
    <s v="NA"/>
    <x v="8"/>
    <x v="0"/>
    <s v="NA"/>
    <x v="500"/>
    <n v="24495424"/>
  </r>
  <r>
    <n v="7"/>
    <x v="6"/>
    <x v="2"/>
    <x v="1"/>
    <x v="1"/>
    <s v="NA"/>
    <x v="8"/>
    <x v="1"/>
    <s v="NA"/>
    <x v="501"/>
    <n v="20081884"/>
  </r>
  <r>
    <n v="7"/>
    <x v="6"/>
    <x v="2"/>
    <x v="2"/>
    <x v="2"/>
    <s v="NA"/>
    <x v="0"/>
    <x v="0"/>
    <s v="NA"/>
    <x v="502"/>
    <n v="762709696"/>
  </r>
  <r>
    <n v="7"/>
    <x v="6"/>
    <x v="2"/>
    <x v="2"/>
    <x v="2"/>
    <s v="NA"/>
    <x v="0"/>
    <x v="1"/>
    <s v="NA"/>
    <x v="503"/>
    <n v="71698047"/>
  </r>
  <r>
    <n v="7"/>
    <x v="6"/>
    <x v="2"/>
    <x v="2"/>
    <x v="2"/>
    <s v="NA"/>
    <x v="1"/>
    <x v="0"/>
    <s v="NA"/>
    <x v="504"/>
    <n v="86527461"/>
  </r>
  <r>
    <n v="7"/>
    <x v="6"/>
    <x v="2"/>
    <x v="2"/>
    <x v="2"/>
    <s v="NA"/>
    <x v="1"/>
    <x v="1"/>
    <s v="NA"/>
    <x v="505"/>
    <n v="5939938"/>
  </r>
  <r>
    <n v="7"/>
    <x v="6"/>
    <x v="2"/>
    <x v="2"/>
    <x v="2"/>
    <s v="NA"/>
    <x v="2"/>
    <x v="0"/>
    <s v="NA"/>
    <x v="460"/>
    <n v="266759"/>
  </r>
  <r>
    <n v="7"/>
    <x v="6"/>
    <x v="2"/>
    <x v="2"/>
    <x v="2"/>
    <s v="NA"/>
    <x v="2"/>
    <x v="1"/>
    <s v="NA"/>
    <x v="506"/>
    <n v="479266"/>
  </r>
  <r>
    <n v="7"/>
    <x v="6"/>
    <x v="2"/>
    <x v="2"/>
    <x v="2"/>
    <s v="NA"/>
    <x v="3"/>
    <x v="0"/>
    <s v="NA"/>
    <x v="507"/>
    <n v="144470087"/>
  </r>
  <r>
    <n v="7"/>
    <x v="6"/>
    <x v="2"/>
    <x v="2"/>
    <x v="2"/>
    <s v="NA"/>
    <x v="3"/>
    <x v="1"/>
    <s v="NA"/>
    <x v="508"/>
    <n v="62009827"/>
  </r>
  <r>
    <n v="7"/>
    <x v="6"/>
    <x v="2"/>
    <x v="2"/>
    <x v="2"/>
    <s v="NA"/>
    <x v="4"/>
    <x v="0"/>
    <s v="NA"/>
    <x v="509"/>
    <n v="101714791"/>
  </r>
  <r>
    <n v="7"/>
    <x v="6"/>
    <x v="2"/>
    <x v="2"/>
    <x v="2"/>
    <s v="NA"/>
    <x v="4"/>
    <x v="1"/>
    <s v="NA"/>
    <x v="510"/>
    <n v="167370076"/>
  </r>
  <r>
    <n v="7"/>
    <x v="6"/>
    <x v="2"/>
    <x v="2"/>
    <x v="2"/>
    <s v="NA"/>
    <x v="5"/>
    <x v="0"/>
    <s v="NA"/>
    <x v="511"/>
    <n v="68651313"/>
  </r>
  <r>
    <n v="7"/>
    <x v="6"/>
    <x v="2"/>
    <x v="2"/>
    <x v="2"/>
    <s v="NA"/>
    <x v="5"/>
    <x v="1"/>
    <s v="NA"/>
    <x v="512"/>
    <n v="628642606"/>
  </r>
  <r>
    <n v="7"/>
    <x v="6"/>
    <x v="2"/>
    <x v="2"/>
    <x v="2"/>
    <s v="NA"/>
    <x v="7"/>
    <x v="0"/>
    <s v="NA"/>
    <x v="513"/>
    <n v="2694410"/>
  </r>
  <r>
    <n v="7"/>
    <x v="6"/>
    <x v="2"/>
    <x v="2"/>
    <x v="2"/>
    <s v="NA"/>
    <x v="7"/>
    <x v="1"/>
    <s v="NA"/>
    <x v="514"/>
    <n v="5514273"/>
  </r>
  <r>
    <n v="7"/>
    <x v="6"/>
    <x v="2"/>
    <x v="2"/>
    <x v="2"/>
    <s v="NA"/>
    <x v="8"/>
    <x v="0"/>
    <s v="NA"/>
    <x v="515"/>
    <n v="1167034517"/>
  </r>
  <r>
    <n v="7"/>
    <x v="6"/>
    <x v="2"/>
    <x v="2"/>
    <x v="2"/>
    <s v="NA"/>
    <x v="8"/>
    <x v="1"/>
    <s v="NA"/>
    <x v="516"/>
    <n v="941654033"/>
  </r>
  <r>
    <n v="7"/>
    <x v="6"/>
    <x v="2"/>
    <x v="2"/>
    <x v="3"/>
    <s v="NA"/>
    <x v="0"/>
    <x v="0"/>
    <s v="NA"/>
    <x v="517"/>
    <n v="9795770"/>
  </r>
  <r>
    <n v="7"/>
    <x v="6"/>
    <x v="2"/>
    <x v="2"/>
    <x v="3"/>
    <s v="NA"/>
    <x v="0"/>
    <x v="1"/>
    <s v="NA"/>
    <x v="472"/>
    <n v="48141"/>
  </r>
  <r>
    <n v="7"/>
    <x v="6"/>
    <x v="2"/>
    <x v="2"/>
    <x v="3"/>
    <s v="NA"/>
    <x v="1"/>
    <x v="0"/>
    <s v="NA"/>
    <x v="518"/>
    <n v="113203"/>
  </r>
  <r>
    <n v="7"/>
    <x v="6"/>
    <x v="2"/>
    <x v="2"/>
    <x v="3"/>
    <s v="NA"/>
    <x v="1"/>
    <x v="1"/>
    <s v="NA"/>
    <x v="14"/>
    <n v="0"/>
  </r>
  <r>
    <n v="7"/>
    <x v="6"/>
    <x v="2"/>
    <x v="2"/>
    <x v="3"/>
    <s v="NA"/>
    <x v="3"/>
    <x v="0"/>
    <s v="NA"/>
    <x v="519"/>
    <n v="2091293"/>
  </r>
  <r>
    <n v="7"/>
    <x v="6"/>
    <x v="2"/>
    <x v="2"/>
    <x v="3"/>
    <s v="NA"/>
    <x v="3"/>
    <x v="1"/>
    <s v="NA"/>
    <x v="520"/>
    <n v="562434"/>
  </r>
  <r>
    <n v="7"/>
    <x v="6"/>
    <x v="2"/>
    <x v="2"/>
    <x v="3"/>
    <s v="NA"/>
    <x v="4"/>
    <x v="0"/>
    <s v="NA"/>
    <x v="424"/>
    <n v="1006720"/>
  </r>
  <r>
    <n v="7"/>
    <x v="6"/>
    <x v="2"/>
    <x v="2"/>
    <x v="3"/>
    <s v="NA"/>
    <x v="4"/>
    <x v="1"/>
    <s v="NA"/>
    <x v="140"/>
    <n v="826802"/>
  </r>
  <r>
    <n v="7"/>
    <x v="6"/>
    <x v="2"/>
    <x v="2"/>
    <x v="3"/>
    <s v="NA"/>
    <x v="5"/>
    <x v="0"/>
    <s v="NA"/>
    <x v="19"/>
    <n v="163200"/>
  </r>
  <r>
    <n v="7"/>
    <x v="6"/>
    <x v="2"/>
    <x v="2"/>
    <x v="3"/>
    <s v="NA"/>
    <x v="5"/>
    <x v="1"/>
    <s v="NA"/>
    <x v="79"/>
    <n v="578440"/>
  </r>
  <r>
    <n v="7"/>
    <x v="6"/>
    <x v="2"/>
    <x v="2"/>
    <x v="3"/>
    <s v="NA"/>
    <x v="7"/>
    <x v="0"/>
    <s v="NA"/>
    <x v="19"/>
    <n v="5283"/>
  </r>
  <r>
    <n v="7"/>
    <x v="6"/>
    <x v="2"/>
    <x v="2"/>
    <x v="3"/>
    <s v="NA"/>
    <x v="7"/>
    <x v="1"/>
    <s v="NA"/>
    <x v="19"/>
    <n v="12260"/>
  </r>
  <r>
    <n v="7"/>
    <x v="6"/>
    <x v="2"/>
    <x v="2"/>
    <x v="3"/>
    <s v="NA"/>
    <x v="8"/>
    <x v="0"/>
    <s v="NA"/>
    <x v="521"/>
    <n v="13175469"/>
  </r>
  <r>
    <n v="7"/>
    <x v="6"/>
    <x v="2"/>
    <x v="2"/>
    <x v="3"/>
    <s v="NA"/>
    <x v="8"/>
    <x v="1"/>
    <s v="NA"/>
    <x v="522"/>
    <n v="2028077"/>
  </r>
  <r>
    <n v="7"/>
    <x v="6"/>
    <x v="2"/>
    <x v="0"/>
    <x v="4"/>
    <s v="NA"/>
    <x v="0"/>
    <x v="0"/>
    <s v="NA"/>
    <x v="523"/>
    <n v="93814006"/>
  </r>
  <r>
    <n v="7"/>
    <x v="6"/>
    <x v="2"/>
    <x v="0"/>
    <x v="4"/>
    <s v="NA"/>
    <x v="0"/>
    <x v="1"/>
    <s v="NA"/>
    <x v="524"/>
    <n v="8086518"/>
  </r>
  <r>
    <n v="7"/>
    <x v="6"/>
    <x v="2"/>
    <x v="0"/>
    <x v="4"/>
    <s v="NA"/>
    <x v="0"/>
    <x v="0"/>
    <s v="NA"/>
    <x v="525"/>
    <n v="12647446"/>
  </r>
  <r>
    <n v="7"/>
    <x v="6"/>
    <x v="2"/>
    <x v="0"/>
    <x v="4"/>
    <s v="NA"/>
    <x v="0"/>
    <x v="1"/>
    <s v="NA"/>
    <x v="430"/>
    <n v="1303085"/>
  </r>
  <r>
    <n v="7"/>
    <x v="6"/>
    <x v="2"/>
    <x v="0"/>
    <x v="4"/>
    <s v="NA"/>
    <x v="1"/>
    <x v="0"/>
    <s v="NA"/>
    <x v="526"/>
    <n v="22452715"/>
  </r>
  <r>
    <n v="7"/>
    <x v="6"/>
    <x v="2"/>
    <x v="0"/>
    <x v="4"/>
    <s v="NA"/>
    <x v="1"/>
    <x v="1"/>
    <s v="NA"/>
    <x v="527"/>
    <n v="1108465"/>
  </r>
  <r>
    <n v="7"/>
    <x v="6"/>
    <x v="2"/>
    <x v="0"/>
    <x v="4"/>
    <s v="NA"/>
    <x v="3"/>
    <x v="0"/>
    <s v="NA"/>
    <x v="14"/>
    <n v="10226"/>
  </r>
  <r>
    <n v="7"/>
    <x v="6"/>
    <x v="2"/>
    <x v="0"/>
    <x v="4"/>
    <s v="NA"/>
    <x v="3"/>
    <x v="1"/>
    <s v="NA"/>
    <x v="14"/>
    <n v="9266"/>
  </r>
  <r>
    <n v="7"/>
    <x v="6"/>
    <x v="2"/>
    <x v="0"/>
    <x v="4"/>
    <s v="NA"/>
    <x v="3"/>
    <x v="0"/>
    <s v="NA"/>
    <x v="528"/>
    <n v="411233"/>
  </r>
  <r>
    <n v="7"/>
    <x v="6"/>
    <x v="2"/>
    <x v="0"/>
    <x v="4"/>
    <s v="NA"/>
    <x v="3"/>
    <x v="1"/>
    <s v="NA"/>
    <x v="529"/>
    <n v="225467"/>
  </r>
  <r>
    <n v="7"/>
    <x v="6"/>
    <x v="2"/>
    <x v="0"/>
    <x v="4"/>
    <s v="NA"/>
    <x v="3"/>
    <x v="0"/>
    <s v="NA"/>
    <x v="530"/>
    <n v="29922822"/>
  </r>
  <r>
    <n v="7"/>
    <x v="6"/>
    <x v="2"/>
    <x v="0"/>
    <x v="4"/>
    <s v="NA"/>
    <x v="3"/>
    <x v="1"/>
    <s v="NA"/>
    <x v="531"/>
    <n v="23354750"/>
  </r>
  <r>
    <n v="7"/>
    <x v="6"/>
    <x v="2"/>
    <x v="0"/>
    <x v="4"/>
    <s v="NA"/>
    <x v="4"/>
    <x v="0"/>
    <s v="NA"/>
    <x v="532"/>
    <n v="10051772"/>
  </r>
  <r>
    <n v="7"/>
    <x v="6"/>
    <x v="2"/>
    <x v="0"/>
    <x v="4"/>
    <s v="NA"/>
    <x v="4"/>
    <x v="1"/>
    <s v="NA"/>
    <x v="533"/>
    <n v="32552887"/>
  </r>
  <r>
    <n v="7"/>
    <x v="6"/>
    <x v="2"/>
    <x v="0"/>
    <x v="4"/>
    <s v="NA"/>
    <x v="4"/>
    <x v="0"/>
    <s v="NA"/>
    <x v="199"/>
    <n v="4447"/>
  </r>
  <r>
    <n v="7"/>
    <x v="6"/>
    <x v="2"/>
    <x v="0"/>
    <x v="4"/>
    <s v="NA"/>
    <x v="4"/>
    <x v="1"/>
    <s v="NA"/>
    <x v="79"/>
    <n v="138025"/>
  </r>
  <r>
    <n v="7"/>
    <x v="6"/>
    <x v="2"/>
    <x v="0"/>
    <x v="4"/>
    <s v="NA"/>
    <x v="5"/>
    <x v="0"/>
    <s v="NA"/>
    <x v="198"/>
    <n v="2136646"/>
  </r>
  <r>
    <n v="7"/>
    <x v="6"/>
    <x v="2"/>
    <x v="0"/>
    <x v="4"/>
    <s v="NA"/>
    <x v="5"/>
    <x v="1"/>
    <s v="NA"/>
    <x v="300"/>
    <n v="98265708"/>
  </r>
  <r>
    <n v="7"/>
    <x v="6"/>
    <x v="2"/>
    <x v="0"/>
    <x v="4"/>
    <s v="NA"/>
    <x v="4"/>
    <x v="0"/>
    <s v="NA"/>
    <x v="102"/>
    <n v="145840"/>
  </r>
  <r>
    <n v="7"/>
    <x v="6"/>
    <x v="2"/>
    <x v="0"/>
    <x v="4"/>
    <s v="NA"/>
    <x v="4"/>
    <x v="1"/>
    <s v="NA"/>
    <x v="181"/>
    <n v="464747"/>
  </r>
  <r>
    <n v="7"/>
    <x v="6"/>
    <x v="2"/>
    <x v="0"/>
    <x v="4"/>
    <s v="NA"/>
    <x v="5"/>
    <x v="1"/>
    <s v="NA"/>
    <x v="102"/>
    <n v="7850563"/>
  </r>
  <r>
    <n v="7"/>
    <x v="6"/>
    <x v="2"/>
    <x v="0"/>
    <x v="4"/>
    <s v="NA"/>
    <x v="6"/>
    <x v="0"/>
    <s v="NA"/>
    <x v="534"/>
    <n v="964095"/>
  </r>
  <r>
    <n v="7"/>
    <x v="6"/>
    <x v="2"/>
    <x v="0"/>
    <x v="4"/>
    <s v="NA"/>
    <x v="6"/>
    <x v="1"/>
    <s v="NA"/>
    <x v="535"/>
    <n v="615116"/>
  </r>
  <r>
    <n v="7"/>
    <x v="6"/>
    <x v="2"/>
    <x v="0"/>
    <x v="4"/>
    <s v="NA"/>
    <x v="7"/>
    <x v="0"/>
    <s v="NA"/>
    <x v="536"/>
    <n v="782330"/>
  </r>
  <r>
    <n v="7"/>
    <x v="6"/>
    <x v="2"/>
    <x v="0"/>
    <x v="4"/>
    <s v="NA"/>
    <x v="7"/>
    <x v="1"/>
    <s v="NA"/>
    <x v="537"/>
    <n v="1380526"/>
  </r>
  <r>
    <n v="7"/>
    <x v="6"/>
    <x v="2"/>
    <x v="0"/>
    <x v="4"/>
    <s v="NA"/>
    <x v="10"/>
    <x v="0"/>
    <s v="NA"/>
    <x v="276"/>
    <n v="79915"/>
  </r>
  <r>
    <n v="7"/>
    <x v="6"/>
    <x v="2"/>
    <x v="0"/>
    <x v="4"/>
    <s v="NA"/>
    <x v="10"/>
    <x v="1"/>
    <s v="NA"/>
    <x v="103"/>
    <n v="73627"/>
  </r>
  <r>
    <n v="7"/>
    <x v="6"/>
    <x v="2"/>
    <x v="0"/>
    <x v="4"/>
    <s v="NA"/>
    <x v="8"/>
    <x v="0"/>
    <s v="NA"/>
    <x v="538"/>
    <n v="173423494"/>
  </r>
  <r>
    <n v="7"/>
    <x v="6"/>
    <x v="2"/>
    <x v="0"/>
    <x v="4"/>
    <s v="NA"/>
    <x v="8"/>
    <x v="1"/>
    <s v="NA"/>
    <x v="539"/>
    <n v="175428750"/>
  </r>
  <r>
    <n v="8"/>
    <x v="7"/>
    <x v="2"/>
    <x v="1"/>
    <x v="1"/>
    <s v="NA"/>
    <x v="0"/>
    <x v="0"/>
    <s v="NA"/>
    <x v="540"/>
    <n v="14609998"/>
  </r>
  <r>
    <n v="8"/>
    <x v="7"/>
    <x v="2"/>
    <x v="1"/>
    <x v="1"/>
    <s v="NA"/>
    <x v="0"/>
    <x v="1"/>
    <s v="NA"/>
    <x v="341"/>
    <n v="154089"/>
  </r>
  <r>
    <n v="8"/>
    <x v="7"/>
    <x v="2"/>
    <x v="1"/>
    <x v="1"/>
    <s v="NA"/>
    <x v="1"/>
    <x v="0"/>
    <s v="NA"/>
    <x v="541"/>
    <n v="2562368"/>
  </r>
  <r>
    <n v="8"/>
    <x v="7"/>
    <x v="2"/>
    <x v="1"/>
    <x v="1"/>
    <s v="NA"/>
    <x v="1"/>
    <x v="1"/>
    <s v="NA"/>
    <x v="14"/>
    <n v="0"/>
  </r>
  <r>
    <n v="8"/>
    <x v="7"/>
    <x v="2"/>
    <x v="1"/>
    <x v="1"/>
    <s v="NA"/>
    <x v="3"/>
    <x v="0"/>
    <s v="NA"/>
    <x v="542"/>
    <n v="315447"/>
  </r>
  <r>
    <n v="8"/>
    <x v="7"/>
    <x v="2"/>
    <x v="1"/>
    <x v="1"/>
    <s v="NA"/>
    <x v="3"/>
    <x v="1"/>
    <s v="NA"/>
    <x v="451"/>
    <n v="93729"/>
  </r>
  <r>
    <n v="8"/>
    <x v="7"/>
    <x v="2"/>
    <x v="1"/>
    <x v="1"/>
    <s v="NA"/>
    <x v="4"/>
    <x v="0"/>
    <s v="NA"/>
    <x v="543"/>
    <n v="5746074"/>
  </r>
  <r>
    <n v="8"/>
    <x v="7"/>
    <x v="2"/>
    <x v="1"/>
    <x v="1"/>
    <s v="NA"/>
    <x v="4"/>
    <x v="1"/>
    <s v="NA"/>
    <x v="544"/>
    <n v="3360572"/>
  </r>
  <r>
    <n v="8"/>
    <x v="7"/>
    <x v="2"/>
    <x v="1"/>
    <x v="1"/>
    <s v="NA"/>
    <x v="5"/>
    <x v="0"/>
    <s v="NA"/>
    <x v="102"/>
    <n v="547360"/>
  </r>
  <r>
    <n v="8"/>
    <x v="7"/>
    <x v="2"/>
    <x v="1"/>
    <x v="1"/>
    <s v="NA"/>
    <x v="5"/>
    <x v="1"/>
    <s v="NA"/>
    <x v="198"/>
    <n v="10619470"/>
  </r>
  <r>
    <n v="8"/>
    <x v="7"/>
    <x v="2"/>
    <x v="1"/>
    <x v="1"/>
    <s v="NA"/>
    <x v="4"/>
    <x v="0"/>
    <s v="NA"/>
    <x v="199"/>
    <n v="47385"/>
  </r>
  <r>
    <n v="8"/>
    <x v="7"/>
    <x v="2"/>
    <x v="1"/>
    <x v="1"/>
    <s v="NA"/>
    <x v="4"/>
    <x v="1"/>
    <s v="NA"/>
    <x v="14"/>
    <n v="0"/>
  </r>
  <r>
    <n v="8"/>
    <x v="7"/>
    <x v="2"/>
    <x v="1"/>
    <x v="1"/>
    <s v="NA"/>
    <x v="3"/>
    <x v="0"/>
    <s v="NA"/>
    <x v="293"/>
    <n v="35447"/>
  </r>
  <r>
    <n v="8"/>
    <x v="7"/>
    <x v="2"/>
    <x v="1"/>
    <x v="1"/>
    <s v="NA"/>
    <x v="3"/>
    <x v="1"/>
    <s v="NA"/>
    <x v="19"/>
    <n v="4960"/>
  </r>
  <r>
    <n v="8"/>
    <x v="7"/>
    <x v="2"/>
    <x v="1"/>
    <x v="1"/>
    <s v="NA"/>
    <x v="6"/>
    <x v="0"/>
    <s v="NA"/>
    <x v="499"/>
    <n v="76841"/>
  </r>
  <r>
    <n v="8"/>
    <x v="7"/>
    <x v="2"/>
    <x v="1"/>
    <x v="1"/>
    <s v="NA"/>
    <x v="6"/>
    <x v="1"/>
    <s v="NA"/>
    <x v="14"/>
    <n v="0"/>
  </r>
  <r>
    <n v="8"/>
    <x v="7"/>
    <x v="2"/>
    <x v="1"/>
    <x v="1"/>
    <s v="NA"/>
    <x v="7"/>
    <x v="0"/>
    <s v="NA"/>
    <x v="545"/>
    <n v="88947"/>
  </r>
  <r>
    <n v="8"/>
    <x v="7"/>
    <x v="2"/>
    <x v="1"/>
    <x v="1"/>
    <s v="NA"/>
    <x v="7"/>
    <x v="1"/>
    <s v="NA"/>
    <x v="36"/>
    <n v="78400"/>
  </r>
  <r>
    <n v="8"/>
    <x v="7"/>
    <x v="2"/>
    <x v="1"/>
    <x v="1"/>
    <s v="NA"/>
    <x v="5"/>
    <x v="0"/>
    <s v="NA"/>
    <x v="19"/>
    <n v="83810"/>
  </r>
  <r>
    <n v="8"/>
    <x v="7"/>
    <x v="2"/>
    <x v="1"/>
    <x v="1"/>
    <s v="NA"/>
    <x v="5"/>
    <x v="1"/>
    <s v="NA"/>
    <x v="19"/>
    <n v="5507539"/>
  </r>
  <r>
    <n v="8"/>
    <x v="7"/>
    <x v="2"/>
    <x v="1"/>
    <x v="1"/>
    <s v="NA"/>
    <x v="8"/>
    <x v="0"/>
    <s v="NA"/>
    <x v="546"/>
    <n v="24113677"/>
  </r>
  <r>
    <n v="8"/>
    <x v="7"/>
    <x v="2"/>
    <x v="1"/>
    <x v="1"/>
    <s v="NA"/>
    <x v="8"/>
    <x v="1"/>
    <s v="NA"/>
    <x v="547"/>
    <n v="19818759"/>
  </r>
  <r>
    <n v="8"/>
    <x v="7"/>
    <x v="2"/>
    <x v="2"/>
    <x v="2"/>
    <s v="NA"/>
    <x v="0"/>
    <x v="0"/>
    <s v="NA"/>
    <x v="548"/>
    <n v="741443033"/>
  </r>
  <r>
    <n v="8"/>
    <x v="7"/>
    <x v="2"/>
    <x v="2"/>
    <x v="2"/>
    <s v="NA"/>
    <x v="0"/>
    <x v="1"/>
    <s v="NA"/>
    <x v="549"/>
    <n v="67496173"/>
  </r>
  <r>
    <n v="8"/>
    <x v="7"/>
    <x v="2"/>
    <x v="2"/>
    <x v="2"/>
    <s v="NA"/>
    <x v="1"/>
    <x v="0"/>
    <s v="NA"/>
    <x v="550"/>
    <n v="83502079"/>
  </r>
  <r>
    <n v="8"/>
    <x v="7"/>
    <x v="2"/>
    <x v="2"/>
    <x v="2"/>
    <s v="NA"/>
    <x v="1"/>
    <x v="1"/>
    <s v="NA"/>
    <x v="551"/>
    <n v="5573926"/>
  </r>
  <r>
    <n v="8"/>
    <x v="7"/>
    <x v="2"/>
    <x v="2"/>
    <x v="2"/>
    <s v="NA"/>
    <x v="2"/>
    <x v="0"/>
    <s v="NA"/>
    <x v="552"/>
    <n v="266401"/>
  </r>
  <r>
    <n v="8"/>
    <x v="7"/>
    <x v="2"/>
    <x v="2"/>
    <x v="2"/>
    <s v="NA"/>
    <x v="2"/>
    <x v="1"/>
    <s v="NA"/>
    <x v="305"/>
    <n v="404031"/>
  </r>
  <r>
    <n v="8"/>
    <x v="7"/>
    <x v="2"/>
    <x v="2"/>
    <x v="2"/>
    <s v="NA"/>
    <x v="3"/>
    <x v="0"/>
    <s v="NA"/>
    <x v="553"/>
    <n v="147966763"/>
  </r>
  <r>
    <n v="8"/>
    <x v="7"/>
    <x v="2"/>
    <x v="2"/>
    <x v="2"/>
    <s v="NA"/>
    <x v="3"/>
    <x v="1"/>
    <s v="NA"/>
    <x v="554"/>
    <n v="61291165"/>
  </r>
  <r>
    <n v="8"/>
    <x v="7"/>
    <x v="2"/>
    <x v="2"/>
    <x v="2"/>
    <s v="NA"/>
    <x v="4"/>
    <x v="0"/>
    <s v="NA"/>
    <x v="555"/>
    <n v="98836322"/>
  </r>
  <r>
    <n v="8"/>
    <x v="7"/>
    <x v="2"/>
    <x v="2"/>
    <x v="2"/>
    <s v="NA"/>
    <x v="4"/>
    <x v="1"/>
    <s v="NA"/>
    <x v="556"/>
    <n v="167551534"/>
  </r>
  <r>
    <n v="8"/>
    <x v="7"/>
    <x v="2"/>
    <x v="2"/>
    <x v="2"/>
    <s v="NA"/>
    <x v="5"/>
    <x v="0"/>
    <s v="NA"/>
    <x v="557"/>
    <n v="69939178"/>
  </r>
  <r>
    <n v="8"/>
    <x v="7"/>
    <x v="2"/>
    <x v="2"/>
    <x v="2"/>
    <s v="NA"/>
    <x v="5"/>
    <x v="1"/>
    <s v="NA"/>
    <x v="558"/>
    <n v="632054775"/>
  </r>
  <r>
    <n v="8"/>
    <x v="7"/>
    <x v="2"/>
    <x v="2"/>
    <x v="2"/>
    <s v="NA"/>
    <x v="7"/>
    <x v="0"/>
    <s v="NA"/>
    <x v="559"/>
    <n v="2817829"/>
  </r>
  <r>
    <n v="8"/>
    <x v="7"/>
    <x v="2"/>
    <x v="2"/>
    <x v="2"/>
    <s v="NA"/>
    <x v="7"/>
    <x v="1"/>
    <s v="NA"/>
    <x v="560"/>
    <n v="6812626"/>
  </r>
  <r>
    <n v="8"/>
    <x v="7"/>
    <x v="2"/>
    <x v="2"/>
    <x v="2"/>
    <s v="NA"/>
    <x v="8"/>
    <x v="0"/>
    <s v="NA"/>
    <x v="561"/>
    <n v="1144771605"/>
  </r>
  <r>
    <n v="8"/>
    <x v="7"/>
    <x v="2"/>
    <x v="2"/>
    <x v="2"/>
    <s v="NA"/>
    <x v="8"/>
    <x v="1"/>
    <s v="NA"/>
    <x v="562"/>
    <n v="941184230"/>
  </r>
  <r>
    <n v="8"/>
    <x v="7"/>
    <x v="2"/>
    <x v="2"/>
    <x v="3"/>
    <s v="NA"/>
    <x v="0"/>
    <x v="0"/>
    <s v="NA"/>
    <x v="563"/>
    <n v="12332755"/>
  </r>
  <r>
    <n v="8"/>
    <x v="7"/>
    <x v="2"/>
    <x v="2"/>
    <x v="3"/>
    <s v="NA"/>
    <x v="0"/>
    <x v="1"/>
    <s v="NA"/>
    <x v="472"/>
    <n v="66817"/>
  </r>
  <r>
    <n v="8"/>
    <x v="7"/>
    <x v="2"/>
    <x v="2"/>
    <x v="3"/>
    <s v="NA"/>
    <x v="1"/>
    <x v="0"/>
    <s v="NA"/>
    <x v="564"/>
    <n v="116338"/>
  </r>
  <r>
    <n v="8"/>
    <x v="7"/>
    <x v="2"/>
    <x v="2"/>
    <x v="3"/>
    <s v="NA"/>
    <x v="1"/>
    <x v="1"/>
    <s v="NA"/>
    <x v="14"/>
    <n v="0"/>
  </r>
  <r>
    <n v="8"/>
    <x v="7"/>
    <x v="2"/>
    <x v="2"/>
    <x v="3"/>
    <s v="NA"/>
    <x v="3"/>
    <x v="0"/>
    <s v="NA"/>
    <x v="565"/>
    <n v="2629880"/>
  </r>
  <r>
    <n v="8"/>
    <x v="7"/>
    <x v="2"/>
    <x v="2"/>
    <x v="3"/>
    <s v="NA"/>
    <x v="3"/>
    <x v="1"/>
    <s v="NA"/>
    <x v="520"/>
    <n v="677771"/>
  </r>
  <r>
    <n v="8"/>
    <x v="7"/>
    <x v="2"/>
    <x v="2"/>
    <x v="3"/>
    <s v="NA"/>
    <x v="4"/>
    <x v="0"/>
    <s v="NA"/>
    <x v="566"/>
    <n v="1098371"/>
  </r>
  <r>
    <n v="8"/>
    <x v="7"/>
    <x v="2"/>
    <x v="2"/>
    <x v="3"/>
    <s v="NA"/>
    <x v="4"/>
    <x v="1"/>
    <s v="NA"/>
    <x v="140"/>
    <n v="920339"/>
  </r>
  <r>
    <n v="8"/>
    <x v="7"/>
    <x v="2"/>
    <x v="2"/>
    <x v="3"/>
    <s v="NA"/>
    <x v="5"/>
    <x v="0"/>
    <s v="NA"/>
    <x v="19"/>
    <n v="168000"/>
  </r>
  <r>
    <n v="8"/>
    <x v="7"/>
    <x v="2"/>
    <x v="2"/>
    <x v="3"/>
    <s v="NA"/>
    <x v="5"/>
    <x v="1"/>
    <s v="NA"/>
    <x v="79"/>
    <n v="571720"/>
  </r>
  <r>
    <n v="8"/>
    <x v="7"/>
    <x v="2"/>
    <x v="2"/>
    <x v="3"/>
    <s v="NA"/>
    <x v="7"/>
    <x v="0"/>
    <s v="NA"/>
    <x v="19"/>
    <n v="5508"/>
  </r>
  <r>
    <n v="8"/>
    <x v="7"/>
    <x v="2"/>
    <x v="2"/>
    <x v="3"/>
    <s v="NA"/>
    <x v="7"/>
    <x v="1"/>
    <s v="NA"/>
    <x v="19"/>
    <n v="12783"/>
  </r>
  <r>
    <n v="8"/>
    <x v="7"/>
    <x v="2"/>
    <x v="2"/>
    <x v="3"/>
    <s v="NA"/>
    <x v="8"/>
    <x v="0"/>
    <s v="NA"/>
    <x v="567"/>
    <n v="16350852"/>
  </r>
  <r>
    <n v="8"/>
    <x v="7"/>
    <x v="2"/>
    <x v="2"/>
    <x v="3"/>
    <s v="NA"/>
    <x v="8"/>
    <x v="1"/>
    <s v="NA"/>
    <x v="522"/>
    <n v="2249430"/>
  </r>
  <r>
    <n v="8"/>
    <x v="7"/>
    <x v="2"/>
    <x v="0"/>
    <x v="4"/>
    <s v="NA"/>
    <x v="0"/>
    <x v="0"/>
    <s v="NA"/>
    <x v="568"/>
    <n v="92671663"/>
  </r>
  <r>
    <n v="8"/>
    <x v="7"/>
    <x v="2"/>
    <x v="0"/>
    <x v="4"/>
    <s v="NA"/>
    <x v="0"/>
    <x v="1"/>
    <s v="NA"/>
    <x v="569"/>
    <n v="7826688"/>
  </r>
  <r>
    <n v="8"/>
    <x v="7"/>
    <x v="2"/>
    <x v="0"/>
    <x v="4"/>
    <s v="NA"/>
    <x v="0"/>
    <x v="0"/>
    <s v="NA"/>
    <x v="570"/>
    <n v="12459774"/>
  </r>
  <r>
    <n v="8"/>
    <x v="7"/>
    <x v="2"/>
    <x v="0"/>
    <x v="4"/>
    <s v="NA"/>
    <x v="0"/>
    <x v="1"/>
    <s v="NA"/>
    <x v="571"/>
    <n v="1288389"/>
  </r>
  <r>
    <n v="8"/>
    <x v="7"/>
    <x v="2"/>
    <x v="0"/>
    <x v="4"/>
    <s v="NA"/>
    <x v="1"/>
    <x v="0"/>
    <s v="NA"/>
    <x v="572"/>
    <n v="21493432"/>
  </r>
  <r>
    <n v="8"/>
    <x v="7"/>
    <x v="2"/>
    <x v="0"/>
    <x v="4"/>
    <s v="NA"/>
    <x v="1"/>
    <x v="1"/>
    <s v="NA"/>
    <x v="573"/>
    <n v="1118577"/>
  </r>
  <r>
    <n v="8"/>
    <x v="7"/>
    <x v="2"/>
    <x v="0"/>
    <x v="4"/>
    <s v="NA"/>
    <x v="3"/>
    <x v="0"/>
    <s v="NA"/>
    <x v="14"/>
    <n v="12049"/>
  </r>
  <r>
    <n v="8"/>
    <x v="7"/>
    <x v="2"/>
    <x v="0"/>
    <x v="4"/>
    <s v="NA"/>
    <x v="3"/>
    <x v="1"/>
    <s v="NA"/>
    <x v="14"/>
    <n v="8953"/>
  </r>
  <r>
    <n v="8"/>
    <x v="7"/>
    <x v="2"/>
    <x v="0"/>
    <x v="4"/>
    <s v="NA"/>
    <x v="3"/>
    <x v="0"/>
    <s v="NA"/>
    <x v="118"/>
    <n v="380018"/>
  </r>
  <r>
    <n v="8"/>
    <x v="7"/>
    <x v="2"/>
    <x v="0"/>
    <x v="4"/>
    <s v="NA"/>
    <x v="3"/>
    <x v="1"/>
    <s v="NA"/>
    <x v="433"/>
    <n v="235351"/>
  </r>
  <r>
    <n v="8"/>
    <x v="7"/>
    <x v="2"/>
    <x v="0"/>
    <x v="4"/>
    <s v="NA"/>
    <x v="3"/>
    <x v="0"/>
    <s v="NA"/>
    <x v="574"/>
    <n v="30386688"/>
  </r>
  <r>
    <n v="8"/>
    <x v="7"/>
    <x v="2"/>
    <x v="0"/>
    <x v="4"/>
    <s v="NA"/>
    <x v="3"/>
    <x v="1"/>
    <s v="NA"/>
    <x v="575"/>
    <n v="23710242"/>
  </r>
  <r>
    <n v="8"/>
    <x v="7"/>
    <x v="2"/>
    <x v="0"/>
    <x v="4"/>
    <s v="NA"/>
    <x v="4"/>
    <x v="0"/>
    <s v="NA"/>
    <x v="576"/>
    <n v="9831105"/>
  </r>
  <r>
    <n v="8"/>
    <x v="7"/>
    <x v="2"/>
    <x v="0"/>
    <x v="4"/>
    <s v="NA"/>
    <x v="4"/>
    <x v="1"/>
    <s v="NA"/>
    <x v="577"/>
    <n v="33361220"/>
  </r>
  <r>
    <n v="8"/>
    <x v="7"/>
    <x v="2"/>
    <x v="0"/>
    <x v="4"/>
    <s v="NA"/>
    <x v="4"/>
    <x v="0"/>
    <s v="NA"/>
    <x v="199"/>
    <n v="5819"/>
  </r>
  <r>
    <n v="8"/>
    <x v="7"/>
    <x v="2"/>
    <x v="0"/>
    <x v="4"/>
    <s v="NA"/>
    <x v="4"/>
    <x v="1"/>
    <s v="NA"/>
    <x v="79"/>
    <n v="136112"/>
  </r>
  <r>
    <n v="8"/>
    <x v="7"/>
    <x v="2"/>
    <x v="0"/>
    <x v="4"/>
    <s v="NA"/>
    <x v="5"/>
    <x v="0"/>
    <s v="NA"/>
    <x v="198"/>
    <n v="5464120"/>
  </r>
  <r>
    <n v="8"/>
    <x v="7"/>
    <x v="2"/>
    <x v="0"/>
    <x v="4"/>
    <s v="NA"/>
    <x v="5"/>
    <x v="1"/>
    <s v="NA"/>
    <x v="578"/>
    <n v="97697937"/>
  </r>
  <r>
    <n v="8"/>
    <x v="7"/>
    <x v="2"/>
    <x v="0"/>
    <x v="4"/>
    <s v="NA"/>
    <x v="4"/>
    <x v="0"/>
    <s v="NA"/>
    <x v="199"/>
    <n v="111728"/>
  </r>
  <r>
    <n v="8"/>
    <x v="7"/>
    <x v="2"/>
    <x v="0"/>
    <x v="4"/>
    <s v="NA"/>
    <x v="4"/>
    <x v="1"/>
    <s v="NA"/>
    <x v="340"/>
    <n v="525930"/>
  </r>
  <r>
    <n v="8"/>
    <x v="7"/>
    <x v="2"/>
    <x v="0"/>
    <x v="4"/>
    <s v="NA"/>
    <x v="5"/>
    <x v="1"/>
    <s v="NA"/>
    <x v="102"/>
    <n v="7356545"/>
  </r>
  <r>
    <n v="8"/>
    <x v="7"/>
    <x v="2"/>
    <x v="0"/>
    <x v="4"/>
    <s v="NA"/>
    <x v="6"/>
    <x v="0"/>
    <s v="NA"/>
    <x v="579"/>
    <n v="952769"/>
  </r>
  <r>
    <n v="8"/>
    <x v="7"/>
    <x v="2"/>
    <x v="0"/>
    <x v="4"/>
    <s v="NA"/>
    <x v="6"/>
    <x v="1"/>
    <s v="NA"/>
    <x v="441"/>
    <n v="704677"/>
  </r>
  <r>
    <n v="8"/>
    <x v="7"/>
    <x v="2"/>
    <x v="0"/>
    <x v="4"/>
    <s v="NA"/>
    <x v="7"/>
    <x v="0"/>
    <s v="NA"/>
    <x v="472"/>
    <n v="741767"/>
  </r>
  <r>
    <n v="8"/>
    <x v="7"/>
    <x v="2"/>
    <x v="0"/>
    <x v="4"/>
    <s v="NA"/>
    <x v="7"/>
    <x v="1"/>
    <s v="NA"/>
    <x v="433"/>
    <n v="446679"/>
  </r>
  <r>
    <n v="8"/>
    <x v="7"/>
    <x v="2"/>
    <x v="0"/>
    <x v="4"/>
    <s v="NA"/>
    <x v="10"/>
    <x v="0"/>
    <s v="NA"/>
    <x v="580"/>
    <n v="49236"/>
  </r>
  <r>
    <n v="8"/>
    <x v="7"/>
    <x v="2"/>
    <x v="0"/>
    <x v="4"/>
    <s v="NA"/>
    <x v="10"/>
    <x v="1"/>
    <s v="NA"/>
    <x v="581"/>
    <n v="71487"/>
  </r>
  <r>
    <n v="8"/>
    <x v="7"/>
    <x v="2"/>
    <x v="0"/>
    <x v="4"/>
    <s v="NA"/>
    <x v="8"/>
    <x v="0"/>
    <s v="NA"/>
    <x v="582"/>
    <n v="174560169"/>
  </r>
  <r>
    <n v="8"/>
    <x v="7"/>
    <x v="2"/>
    <x v="0"/>
    <x v="4"/>
    <s v="NA"/>
    <x v="8"/>
    <x v="1"/>
    <s v="NA"/>
    <x v="583"/>
    <n v="174488787"/>
  </r>
  <r>
    <n v="9"/>
    <x v="8"/>
    <x v="2"/>
    <x v="1"/>
    <x v="1"/>
    <s v="NA"/>
    <x v="0"/>
    <x v="0"/>
    <s v="NA"/>
    <x v="584"/>
    <n v="13546349"/>
  </r>
  <r>
    <n v="9"/>
    <x v="8"/>
    <x v="2"/>
    <x v="1"/>
    <x v="1"/>
    <s v="NA"/>
    <x v="0"/>
    <x v="1"/>
    <s v="NA"/>
    <x v="341"/>
    <n v="161600"/>
  </r>
  <r>
    <n v="9"/>
    <x v="8"/>
    <x v="2"/>
    <x v="1"/>
    <x v="1"/>
    <s v="NA"/>
    <x v="1"/>
    <x v="0"/>
    <s v="NA"/>
    <x v="585"/>
    <n v="2306538"/>
  </r>
  <r>
    <n v="9"/>
    <x v="8"/>
    <x v="2"/>
    <x v="1"/>
    <x v="1"/>
    <s v="NA"/>
    <x v="1"/>
    <x v="1"/>
    <s v="NA"/>
    <x v="14"/>
    <n v="0"/>
  </r>
  <r>
    <n v="9"/>
    <x v="8"/>
    <x v="2"/>
    <x v="1"/>
    <x v="1"/>
    <s v="NA"/>
    <x v="3"/>
    <x v="0"/>
    <s v="NA"/>
    <x v="586"/>
    <n v="322241"/>
  </r>
  <r>
    <n v="9"/>
    <x v="8"/>
    <x v="2"/>
    <x v="1"/>
    <x v="1"/>
    <s v="NA"/>
    <x v="3"/>
    <x v="1"/>
    <s v="NA"/>
    <x v="451"/>
    <n v="101039"/>
  </r>
  <r>
    <n v="9"/>
    <x v="8"/>
    <x v="2"/>
    <x v="1"/>
    <x v="1"/>
    <s v="NA"/>
    <x v="4"/>
    <x v="0"/>
    <s v="NA"/>
    <x v="497"/>
    <n v="5564803"/>
  </r>
  <r>
    <n v="9"/>
    <x v="8"/>
    <x v="2"/>
    <x v="1"/>
    <x v="1"/>
    <s v="NA"/>
    <x v="4"/>
    <x v="1"/>
    <s v="NA"/>
    <x v="587"/>
    <n v="3671854"/>
  </r>
  <r>
    <n v="9"/>
    <x v="8"/>
    <x v="2"/>
    <x v="1"/>
    <x v="1"/>
    <s v="NA"/>
    <x v="5"/>
    <x v="0"/>
    <s v="NA"/>
    <x v="199"/>
    <n v="509360"/>
  </r>
  <r>
    <n v="9"/>
    <x v="8"/>
    <x v="2"/>
    <x v="1"/>
    <x v="1"/>
    <s v="NA"/>
    <x v="5"/>
    <x v="1"/>
    <s v="NA"/>
    <x v="438"/>
    <n v="11138447"/>
  </r>
  <r>
    <n v="9"/>
    <x v="8"/>
    <x v="2"/>
    <x v="1"/>
    <x v="1"/>
    <s v="NA"/>
    <x v="4"/>
    <x v="0"/>
    <s v="NA"/>
    <x v="199"/>
    <n v="48913"/>
  </r>
  <r>
    <n v="9"/>
    <x v="8"/>
    <x v="2"/>
    <x v="1"/>
    <x v="1"/>
    <s v="NA"/>
    <x v="4"/>
    <x v="1"/>
    <s v="NA"/>
    <x v="14"/>
    <n v="0"/>
  </r>
  <r>
    <n v="9"/>
    <x v="8"/>
    <x v="2"/>
    <x v="1"/>
    <x v="1"/>
    <s v="NA"/>
    <x v="3"/>
    <x v="0"/>
    <s v="NA"/>
    <x v="293"/>
    <n v="35424"/>
  </r>
  <r>
    <n v="9"/>
    <x v="8"/>
    <x v="2"/>
    <x v="1"/>
    <x v="1"/>
    <s v="NA"/>
    <x v="3"/>
    <x v="1"/>
    <s v="NA"/>
    <x v="19"/>
    <n v="5200"/>
  </r>
  <r>
    <n v="9"/>
    <x v="8"/>
    <x v="2"/>
    <x v="1"/>
    <x v="1"/>
    <s v="NA"/>
    <x v="6"/>
    <x v="0"/>
    <s v="NA"/>
    <x v="499"/>
    <n v="89093"/>
  </r>
  <r>
    <n v="9"/>
    <x v="8"/>
    <x v="2"/>
    <x v="1"/>
    <x v="1"/>
    <s v="NA"/>
    <x v="6"/>
    <x v="1"/>
    <s v="NA"/>
    <x v="14"/>
    <n v="0"/>
  </r>
  <r>
    <n v="9"/>
    <x v="8"/>
    <x v="2"/>
    <x v="1"/>
    <x v="1"/>
    <s v="NA"/>
    <x v="7"/>
    <x v="0"/>
    <s v="NA"/>
    <x v="217"/>
    <n v="110164"/>
  </r>
  <r>
    <n v="9"/>
    <x v="8"/>
    <x v="2"/>
    <x v="1"/>
    <x v="1"/>
    <s v="NA"/>
    <x v="7"/>
    <x v="1"/>
    <s v="NA"/>
    <x v="36"/>
    <n v="93661"/>
  </r>
  <r>
    <n v="9"/>
    <x v="8"/>
    <x v="2"/>
    <x v="1"/>
    <x v="1"/>
    <s v="NA"/>
    <x v="5"/>
    <x v="0"/>
    <s v="NA"/>
    <x v="19"/>
    <n v="41313"/>
  </r>
  <r>
    <n v="9"/>
    <x v="8"/>
    <x v="2"/>
    <x v="1"/>
    <x v="1"/>
    <s v="NA"/>
    <x v="5"/>
    <x v="1"/>
    <s v="NA"/>
    <x v="19"/>
    <n v="5127642"/>
  </r>
  <r>
    <n v="9"/>
    <x v="8"/>
    <x v="2"/>
    <x v="1"/>
    <x v="1"/>
    <s v="NA"/>
    <x v="8"/>
    <x v="0"/>
    <s v="NA"/>
    <x v="588"/>
    <n v="22574198"/>
  </r>
  <r>
    <n v="9"/>
    <x v="8"/>
    <x v="2"/>
    <x v="1"/>
    <x v="1"/>
    <s v="NA"/>
    <x v="8"/>
    <x v="1"/>
    <s v="NA"/>
    <x v="589"/>
    <n v="20299442"/>
  </r>
  <r>
    <n v="9"/>
    <x v="8"/>
    <x v="2"/>
    <x v="2"/>
    <x v="2"/>
    <s v="NA"/>
    <x v="0"/>
    <x v="0"/>
    <s v="NA"/>
    <x v="590"/>
    <n v="661718751"/>
  </r>
  <r>
    <n v="9"/>
    <x v="8"/>
    <x v="2"/>
    <x v="2"/>
    <x v="2"/>
    <s v="NA"/>
    <x v="0"/>
    <x v="1"/>
    <s v="NA"/>
    <x v="591"/>
    <n v="59459011"/>
  </r>
  <r>
    <n v="9"/>
    <x v="8"/>
    <x v="2"/>
    <x v="2"/>
    <x v="2"/>
    <s v="NA"/>
    <x v="1"/>
    <x v="0"/>
    <s v="NA"/>
    <x v="592"/>
    <n v="72730302"/>
  </r>
  <r>
    <n v="9"/>
    <x v="8"/>
    <x v="2"/>
    <x v="2"/>
    <x v="2"/>
    <s v="NA"/>
    <x v="1"/>
    <x v="1"/>
    <s v="NA"/>
    <x v="593"/>
    <n v="4728933"/>
  </r>
  <r>
    <n v="9"/>
    <x v="8"/>
    <x v="2"/>
    <x v="2"/>
    <x v="2"/>
    <s v="NA"/>
    <x v="2"/>
    <x v="0"/>
    <s v="NA"/>
    <x v="552"/>
    <n v="242095"/>
  </r>
  <r>
    <n v="9"/>
    <x v="8"/>
    <x v="2"/>
    <x v="2"/>
    <x v="2"/>
    <s v="NA"/>
    <x v="2"/>
    <x v="1"/>
    <s v="NA"/>
    <x v="506"/>
    <n v="377912"/>
  </r>
  <r>
    <n v="9"/>
    <x v="8"/>
    <x v="2"/>
    <x v="2"/>
    <x v="2"/>
    <s v="NA"/>
    <x v="3"/>
    <x v="0"/>
    <s v="NA"/>
    <x v="594"/>
    <n v="135243061"/>
  </r>
  <r>
    <n v="9"/>
    <x v="8"/>
    <x v="2"/>
    <x v="2"/>
    <x v="2"/>
    <s v="NA"/>
    <x v="3"/>
    <x v="1"/>
    <s v="NA"/>
    <x v="595"/>
    <n v="57332875"/>
  </r>
  <r>
    <n v="9"/>
    <x v="8"/>
    <x v="2"/>
    <x v="2"/>
    <x v="2"/>
    <s v="NA"/>
    <x v="4"/>
    <x v="0"/>
    <s v="NA"/>
    <x v="596"/>
    <n v="94102897"/>
  </r>
  <r>
    <n v="9"/>
    <x v="8"/>
    <x v="2"/>
    <x v="2"/>
    <x v="2"/>
    <s v="NA"/>
    <x v="4"/>
    <x v="1"/>
    <s v="NA"/>
    <x v="597"/>
    <n v="160902519"/>
  </r>
  <r>
    <n v="9"/>
    <x v="8"/>
    <x v="2"/>
    <x v="2"/>
    <x v="2"/>
    <s v="NA"/>
    <x v="5"/>
    <x v="0"/>
    <s v="NA"/>
    <x v="547"/>
    <n v="63891123"/>
  </r>
  <r>
    <n v="9"/>
    <x v="8"/>
    <x v="2"/>
    <x v="2"/>
    <x v="2"/>
    <s v="NA"/>
    <x v="5"/>
    <x v="1"/>
    <s v="NA"/>
    <x v="598"/>
    <n v="598864096"/>
  </r>
  <r>
    <n v="9"/>
    <x v="8"/>
    <x v="2"/>
    <x v="2"/>
    <x v="2"/>
    <s v="NA"/>
    <x v="7"/>
    <x v="0"/>
    <s v="NA"/>
    <x v="599"/>
    <n v="3083040"/>
  </r>
  <r>
    <n v="9"/>
    <x v="8"/>
    <x v="2"/>
    <x v="2"/>
    <x v="2"/>
    <s v="NA"/>
    <x v="7"/>
    <x v="1"/>
    <s v="NA"/>
    <x v="600"/>
    <n v="5337870"/>
  </r>
  <r>
    <n v="9"/>
    <x v="8"/>
    <x v="2"/>
    <x v="2"/>
    <x v="2"/>
    <s v="NA"/>
    <x v="8"/>
    <x v="0"/>
    <s v="NA"/>
    <x v="601"/>
    <n v="1031011269"/>
  </r>
  <r>
    <n v="9"/>
    <x v="8"/>
    <x v="2"/>
    <x v="2"/>
    <x v="2"/>
    <s v="NA"/>
    <x v="8"/>
    <x v="1"/>
    <s v="NA"/>
    <x v="602"/>
    <n v="887003216"/>
  </r>
  <r>
    <n v="9"/>
    <x v="8"/>
    <x v="2"/>
    <x v="2"/>
    <x v="3"/>
    <s v="NA"/>
    <x v="0"/>
    <x v="0"/>
    <s v="NA"/>
    <x v="603"/>
    <n v="10582335"/>
  </r>
  <r>
    <n v="9"/>
    <x v="8"/>
    <x v="2"/>
    <x v="2"/>
    <x v="3"/>
    <s v="NA"/>
    <x v="0"/>
    <x v="1"/>
    <s v="NA"/>
    <x v="472"/>
    <n v="57297"/>
  </r>
  <r>
    <n v="9"/>
    <x v="8"/>
    <x v="2"/>
    <x v="2"/>
    <x v="3"/>
    <s v="NA"/>
    <x v="1"/>
    <x v="0"/>
    <s v="NA"/>
    <x v="528"/>
    <n v="102238"/>
  </r>
  <r>
    <n v="9"/>
    <x v="8"/>
    <x v="2"/>
    <x v="2"/>
    <x v="3"/>
    <s v="NA"/>
    <x v="1"/>
    <x v="1"/>
    <s v="NA"/>
    <x v="14"/>
    <n v="0"/>
  </r>
  <r>
    <n v="9"/>
    <x v="8"/>
    <x v="2"/>
    <x v="2"/>
    <x v="3"/>
    <s v="NA"/>
    <x v="3"/>
    <x v="0"/>
    <s v="NA"/>
    <x v="474"/>
    <n v="2474966"/>
  </r>
  <r>
    <n v="9"/>
    <x v="8"/>
    <x v="2"/>
    <x v="2"/>
    <x v="3"/>
    <s v="NA"/>
    <x v="3"/>
    <x v="1"/>
    <s v="NA"/>
    <x v="520"/>
    <n v="637645"/>
  </r>
  <r>
    <n v="9"/>
    <x v="8"/>
    <x v="2"/>
    <x v="2"/>
    <x v="3"/>
    <s v="NA"/>
    <x v="4"/>
    <x v="0"/>
    <s v="NA"/>
    <x v="424"/>
    <n v="1031920"/>
  </r>
  <r>
    <n v="9"/>
    <x v="8"/>
    <x v="2"/>
    <x v="2"/>
    <x v="3"/>
    <s v="NA"/>
    <x v="4"/>
    <x v="1"/>
    <s v="NA"/>
    <x v="267"/>
    <n v="932359"/>
  </r>
  <r>
    <n v="9"/>
    <x v="8"/>
    <x v="2"/>
    <x v="2"/>
    <x v="3"/>
    <s v="NA"/>
    <x v="5"/>
    <x v="0"/>
    <s v="NA"/>
    <x v="19"/>
    <n v="147200"/>
  </r>
  <r>
    <n v="9"/>
    <x v="8"/>
    <x v="2"/>
    <x v="2"/>
    <x v="3"/>
    <s v="NA"/>
    <x v="5"/>
    <x v="1"/>
    <s v="NA"/>
    <x v="79"/>
    <n v="536880"/>
  </r>
  <r>
    <n v="9"/>
    <x v="8"/>
    <x v="2"/>
    <x v="2"/>
    <x v="3"/>
    <s v="NA"/>
    <x v="7"/>
    <x v="0"/>
    <s v="NA"/>
    <x v="19"/>
    <n v="6117"/>
  </r>
  <r>
    <n v="9"/>
    <x v="8"/>
    <x v="2"/>
    <x v="2"/>
    <x v="3"/>
    <s v="NA"/>
    <x v="7"/>
    <x v="1"/>
    <s v="NA"/>
    <x v="19"/>
    <n v="14194"/>
  </r>
  <r>
    <n v="9"/>
    <x v="8"/>
    <x v="2"/>
    <x v="2"/>
    <x v="3"/>
    <s v="NA"/>
    <x v="8"/>
    <x v="0"/>
    <s v="NA"/>
    <x v="604"/>
    <n v="14344776"/>
  </r>
  <r>
    <n v="9"/>
    <x v="8"/>
    <x v="2"/>
    <x v="2"/>
    <x v="3"/>
    <s v="NA"/>
    <x v="8"/>
    <x v="1"/>
    <s v="NA"/>
    <x v="375"/>
    <n v="2178375"/>
  </r>
  <r>
    <n v="9"/>
    <x v="8"/>
    <x v="2"/>
    <x v="0"/>
    <x v="4"/>
    <s v="NA"/>
    <x v="0"/>
    <x v="0"/>
    <s v="NA"/>
    <x v="605"/>
    <n v="82065833"/>
  </r>
  <r>
    <n v="9"/>
    <x v="8"/>
    <x v="2"/>
    <x v="0"/>
    <x v="4"/>
    <s v="NA"/>
    <x v="0"/>
    <x v="1"/>
    <s v="NA"/>
    <x v="606"/>
    <n v="7010920"/>
  </r>
  <r>
    <n v="9"/>
    <x v="8"/>
    <x v="2"/>
    <x v="0"/>
    <x v="4"/>
    <s v="NA"/>
    <x v="0"/>
    <x v="0"/>
    <s v="NA"/>
    <x v="607"/>
    <n v="11666485"/>
  </r>
  <r>
    <n v="9"/>
    <x v="8"/>
    <x v="2"/>
    <x v="0"/>
    <x v="4"/>
    <s v="NA"/>
    <x v="0"/>
    <x v="1"/>
    <s v="NA"/>
    <x v="608"/>
    <n v="1187905"/>
  </r>
  <r>
    <n v="9"/>
    <x v="8"/>
    <x v="2"/>
    <x v="0"/>
    <x v="4"/>
    <s v="NA"/>
    <x v="1"/>
    <x v="0"/>
    <s v="NA"/>
    <x v="609"/>
    <n v="17953879"/>
  </r>
  <r>
    <n v="9"/>
    <x v="8"/>
    <x v="2"/>
    <x v="0"/>
    <x v="4"/>
    <s v="NA"/>
    <x v="1"/>
    <x v="1"/>
    <s v="NA"/>
    <x v="610"/>
    <n v="986482"/>
  </r>
  <r>
    <n v="9"/>
    <x v="8"/>
    <x v="2"/>
    <x v="0"/>
    <x v="4"/>
    <s v="NA"/>
    <x v="3"/>
    <x v="0"/>
    <s v="NA"/>
    <x v="14"/>
    <n v="8565"/>
  </r>
  <r>
    <n v="9"/>
    <x v="8"/>
    <x v="2"/>
    <x v="0"/>
    <x v="4"/>
    <s v="NA"/>
    <x v="3"/>
    <x v="1"/>
    <s v="NA"/>
    <x v="14"/>
    <n v="9450"/>
  </r>
  <r>
    <n v="9"/>
    <x v="8"/>
    <x v="2"/>
    <x v="0"/>
    <x v="4"/>
    <s v="NA"/>
    <x v="3"/>
    <x v="0"/>
    <s v="NA"/>
    <x v="611"/>
    <n v="357565"/>
  </r>
  <r>
    <n v="9"/>
    <x v="8"/>
    <x v="2"/>
    <x v="0"/>
    <x v="4"/>
    <s v="NA"/>
    <x v="3"/>
    <x v="1"/>
    <s v="NA"/>
    <x v="228"/>
    <n v="222081"/>
  </r>
  <r>
    <n v="9"/>
    <x v="8"/>
    <x v="2"/>
    <x v="0"/>
    <x v="4"/>
    <s v="NA"/>
    <x v="3"/>
    <x v="0"/>
    <s v="NA"/>
    <x v="612"/>
    <n v="28418170"/>
  </r>
  <r>
    <n v="9"/>
    <x v="8"/>
    <x v="2"/>
    <x v="0"/>
    <x v="4"/>
    <s v="NA"/>
    <x v="3"/>
    <x v="1"/>
    <s v="NA"/>
    <x v="613"/>
    <n v="23812582"/>
  </r>
  <r>
    <n v="9"/>
    <x v="8"/>
    <x v="2"/>
    <x v="0"/>
    <x v="4"/>
    <s v="NA"/>
    <x v="4"/>
    <x v="0"/>
    <s v="NA"/>
    <x v="614"/>
    <n v="8755799"/>
  </r>
  <r>
    <n v="9"/>
    <x v="8"/>
    <x v="2"/>
    <x v="0"/>
    <x v="4"/>
    <s v="NA"/>
    <x v="4"/>
    <x v="1"/>
    <s v="NA"/>
    <x v="615"/>
    <n v="32911281"/>
  </r>
  <r>
    <n v="9"/>
    <x v="8"/>
    <x v="2"/>
    <x v="0"/>
    <x v="4"/>
    <s v="NA"/>
    <x v="4"/>
    <x v="0"/>
    <s v="NA"/>
    <x v="199"/>
    <n v="10591"/>
  </r>
  <r>
    <n v="9"/>
    <x v="8"/>
    <x v="2"/>
    <x v="0"/>
    <x v="4"/>
    <s v="NA"/>
    <x v="4"/>
    <x v="1"/>
    <s v="NA"/>
    <x v="139"/>
    <n v="158150"/>
  </r>
  <r>
    <n v="9"/>
    <x v="8"/>
    <x v="2"/>
    <x v="0"/>
    <x v="4"/>
    <s v="NA"/>
    <x v="5"/>
    <x v="0"/>
    <s v="NA"/>
    <x v="267"/>
    <n v="5377992"/>
  </r>
  <r>
    <n v="9"/>
    <x v="8"/>
    <x v="2"/>
    <x v="0"/>
    <x v="4"/>
    <s v="NA"/>
    <x v="5"/>
    <x v="1"/>
    <s v="NA"/>
    <x v="616"/>
    <n v="97751518"/>
  </r>
  <r>
    <n v="9"/>
    <x v="8"/>
    <x v="2"/>
    <x v="0"/>
    <x v="4"/>
    <s v="NA"/>
    <x v="4"/>
    <x v="0"/>
    <s v="NA"/>
    <x v="199"/>
    <n v="111952"/>
  </r>
  <r>
    <n v="9"/>
    <x v="8"/>
    <x v="2"/>
    <x v="0"/>
    <x v="4"/>
    <s v="NA"/>
    <x v="4"/>
    <x v="1"/>
    <s v="NA"/>
    <x v="100"/>
    <n v="528246"/>
  </r>
  <r>
    <n v="9"/>
    <x v="8"/>
    <x v="2"/>
    <x v="0"/>
    <x v="4"/>
    <s v="NA"/>
    <x v="5"/>
    <x v="1"/>
    <s v="NA"/>
    <x v="102"/>
    <n v="6852169"/>
  </r>
  <r>
    <n v="9"/>
    <x v="8"/>
    <x v="2"/>
    <x v="0"/>
    <x v="4"/>
    <s v="NA"/>
    <x v="6"/>
    <x v="0"/>
    <s v="NA"/>
    <x v="579"/>
    <n v="967614"/>
  </r>
  <r>
    <n v="9"/>
    <x v="8"/>
    <x v="2"/>
    <x v="0"/>
    <x v="4"/>
    <s v="NA"/>
    <x v="6"/>
    <x v="1"/>
    <s v="NA"/>
    <x v="535"/>
    <n v="655023"/>
  </r>
  <r>
    <n v="9"/>
    <x v="8"/>
    <x v="2"/>
    <x v="0"/>
    <x v="4"/>
    <s v="NA"/>
    <x v="7"/>
    <x v="0"/>
    <s v="NA"/>
    <x v="617"/>
    <n v="872560"/>
  </r>
  <r>
    <n v="9"/>
    <x v="8"/>
    <x v="2"/>
    <x v="0"/>
    <x v="4"/>
    <s v="NA"/>
    <x v="7"/>
    <x v="1"/>
    <s v="NA"/>
    <x v="618"/>
    <n v="3048438"/>
  </r>
  <r>
    <n v="9"/>
    <x v="8"/>
    <x v="2"/>
    <x v="0"/>
    <x v="4"/>
    <s v="NA"/>
    <x v="10"/>
    <x v="0"/>
    <s v="NA"/>
    <x v="268"/>
    <n v="107870"/>
  </r>
  <r>
    <n v="9"/>
    <x v="8"/>
    <x v="2"/>
    <x v="0"/>
    <x v="4"/>
    <s v="NA"/>
    <x v="10"/>
    <x v="1"/>
    <s v="NA"/>
    <x v="371"/>
    <n v="78547"/>
  </r>
  <r>
    <n v="9"/>
    <x v="8"/>
    <x v="2"/>
    <x v="0"/>
    <x v="4"/>
    <s v="NA"/>
    <x v="8"/>
    <x v="0"/>
    <s v="NA"/>
    <x v="619"/>
    <n v="156674875"/>
  </r>
  <r>
    <n v="9"/>
    <x v="8"/>
    <x v="2"/>
    <x v="0"/>
    <x v="4"/>
    <s v="NA"/>
    <x v="8"/>
    <x v="1"/>
    <s v="NA"/>
    <x v="620"/>
    <n v="175212792"/>
  </r>
  <r>
    <n v="10"/>
    <x v="3"/>
    <x v="2"/>
    <x v="1"/>
    <x v="1"/>
    <s v="NA"/>
    <x v="0"/>
    <x v="0"/>
    <s v="NA"/>
    <x v="621"/>
    <n v="10511258"/>
  </r>
  <r>
    <n v="10"/>
    <x v="3"/>
    <x v="2"/>
    <x v="1"/>
    <x v="1"/>
    <s v="NA"/>
    <x v="0"/>
    <x v="1"/>
    <s v="NA"/>
    <x v="341"/>
    <n v="194334"/>
  </r>
  <r>
    <n v="10"/>
    <x v="3"/>
    <x v="2"/>
    <x v="1"/>
    <x v="1"/>
    <s v="NA"/>
    <x v="1"/>
    <x v="0"/>
    <s v="NA"/>
    <x v="622"/>
    <n v="1713535"/>
  </r>
  <r>
    <n v="10"/>
    <x v="3"/>
    <x v="2"/>
    <x v="1"/>
    <x v="1"/>
    <s v="NA"/>
    <x v="1"/>
    <x v="1"/>
    <s v="NA"/>
    <x v="14"/>
    <n v="0"/>
  </r>
  <r>
    <n v="10"/>
    <x v="3"/>
    <x v="2"/>
    <x v="1"/>
    <x v="1"/>
    <s v="NA"/>
    <x v="3"/>
    <x v="0"/>
    <s v="NA"/>
    <x v="623"/>
    <n v="288812"/>
  </r>
  <r>
    <n v="10"/>
    <x v="3"/>
    <x v="2"/>
    <x v="1"/>
    <x v="1"/>
    <s v="NA"/>
    <x v="3"/>
    <x v="1"/>
    <s v="NA"/>
    <x v="617"/>
    <n v="97421"/>
  </r>
  <r>
    <n v="10"/>
    <x v="3"/>
    <x v="2"/>
    <x v="1"/>
    <x v="1"/>
    <s v="NA"/>
    <x v="4"/>
    <x v="0"/>
    <s v="NA"/>
    <x v="624"/>
    <n v="4541524"/>
  </r>
  <r>
    <n v="10"/>
    <x v="3"/>
    <x v="2"/>
    <x v="1"/>
    <x v="1"/>
    <s v="NA"/>
    <x v="4"/>
    <x v="1"/>
    <s v="NA"/>
    <x v="625"/>
    <n v="3272809"/>
  </r>
  <r>
    <n v="10"/>
    <x v="3"/>
    <x v="2"/>
    <x v="1"/>
    <x v="1"/>
    <s v="NA"/>
    <x v="5"/>
    <x v="0"/>
    <s v="NA"/>
    <x v="199"/>
    <n v="457840"/>
  </r>
  <r>
    <n v="10"/>
    <x v="3"/>
    <x v="2"/>
    <x v="1"/>
    <x v="1"/>
    <s v="NA"/>
    <x v="5"/>
    <x v="1"/>
    <s v="NA"/>
    <x v="438"/>
    <n v="10371172"/>
  </r>
  <r>
    <n v="10"/>
    <x v="3"/>
    <x v="2"/>
    <x v="1"/>
    <x v="1"/>
    <s v="NA"/>
    <x v="4"/>
    <x v="0"/>
    <s v="NA"/>
    <x v="199"/>
    <n v="40839"/>
  </r>
  <r>
    <n v="10"/>
    <x v="3"/>
    <x v="2"/>
    <x v="1"/>
    <x v="1"/>
    <s v="NA"/>
    <x v="4"/>
    <x v="1"/>
    <s v="NA"/>
    <x v="14"/>
    <n v="0"/>
  </r>
  <r>
    <n v="10"/>
    <x v="3"/>
    <x v="2"/>
    <x v="1"/>
    <x v="1"/>
    <s v="NA"/>
    <x v="3"/>
    <x v="0"/>
    <s v="NA"/>
    <x v="293"/>
    <n v="24757"/>
  </r>
  <r>
    <n v="10"/>
    <x v="3"/>
    <x v="2"/>
    <x v="1"/>
    <x v="1"/>
    <s v="NA"/>
    <x v="3"/>
    <x v="1"/>
    <s v="NA"/>
    <x v="19"/>
    <n v="4080"/>
  </r>
  <r>
    <n v="10"/>
    <x v="3"/>
    <x v="2"/>
    <x v="1"/>
    <x v="1"/>
    <s v="NA"/>
    <x v="6"/>
    <x v="0"/>
    <s v="NA"/>
    <x v="159"/>
    <n v="81732"/>
  </r>
  <r>
    <n v="10"/>
    <x v="3"/>
    <x v="2"/>
    <x v="1"/>
    <x v="1"/>
    <s v="NA"/>
    <x v="6"/>
    <x v="1"/>
    <s v="NA"/>
    <x v="14"/>
    <n v="0"/>
  </r>
  <r>
    <n v="10"/>
    <x v="3"/>
    <x v="2"/>
    <x v="1"/>
    <x v="1"/>
    <s v="NA"/>
    <x v="7"/>
    <x v="0"/>
    <s v="NA"/>
    <x v="626"/>
    <n v="102371"/>
  </r>
  <r>
    <n v="10"/>
    <x v="3"/>
    <x v="2"/>
    <x v="1"/>
    <x v="1"/>
    <s v="NA"/>
    <x v="7"/>
    <x v="1"/>
    <s v="NA"/>
    <x v="36"/>
    <n v="91067"/>
  </r>
  <r>
    <n v="10"/>
    <x v="3"/>
    <x v="2"/>
    <x v="1"/>
    <x v="1"/>
    <s v="NA"/>
    <x v="5"/>
    <x v="0"/>
    <s v="NA"/>
    <x v="19"/>
    <n v="25719"/>
  </r>
  <r>
    <n v="10"/>
    <x v="3"/>
    <x v="2"/>
    <x v="1"/>
    <x v="1"/>
    <s v="NA"/>
    <x v="5"/>
    <x v="1"/>
    <s v="NA"/>
    <x v="19"/>
    <n v="4841996"/>
  </r>
  <r>
    <n v="10"/>
    <x v="3"/>
    <x v="2"/>
    <x v="1"/>
    <x v="1"/>
    <s v="NA"/>
    <x v="8"/>
    <x v="0"/>
    <s v="NA"/>
    <x v="588"/>
    <n v="17788387"/>
  </r>
  <r>
    <n v="10"/>
    <x v="3"/>
    <x v="2"/>
    <x v="1"/>
    <x v="1"/>
    <s v="NA"/>
    <x v="8"/>
    <x v="1"/>
    <s v="NA"/>
    <x v="627"/>
    <n v="18872879"/>
  </r>
  <r>
    <n v="10"/>
    <x v="3"/>
    <x v="2"/>
    <x v="2"/>
    <x v="2"/>
    <s v="NA"/>
    <x v="0"/>
    <x v="0"/>
    <s v="NA"/>
    <x v="628"/>
    <n v="493600881"/>
  </r>
  <r>
    <n v="10"/>
    <x v="3"/>
    <x v="2"/>
    <x v="2"/>
    <x v="2"/>
    <s v="NA"/>
    <x v="0"/>
    <x v="1"/>
    <s v="NA"/>
    <x v="629"/>
    <n v="44554989"/>
  </r>
  <r>
    <n v="10"/>
    <x v="3"/>
    <x v="2"/>
    <x v="2"/>
    <x v="2"/>
    <s v="NA"/>
    <x v="1"/>
    <x v="0"/>
    <s v="NA"/>
    <x v="630"/>
    <n v="54718859"/>
  </r>
  <r>
    <n v="10"/>
    <x v="3"/>
    <x v="2"/>
    <x v="2"/>
    <x v="2"/>
    <s v="NA"/>
    <x v="1"/>
    <x v="1"/>
    <s v="NA"/>
    <x v="631"/>
    <n v="3605646"/>
  </r>
  <r>
    <n v="10"/>
    <x v="3"/>
    <x v="2"/>
    <x v="2"/>
    <x v="2"/>
    <s v="NA"/>
    <x v="2"/>
    <x v="0"/>
    <s v="NA"/>
    <x v="632"/>
    <n v="238659"/>
  </r>
  <r>
    <n v="10"/>
    <x v="3"/>
    <x v="2"/>
    <x v="2"/>
    <x v="2"/>
    <s v="NA"/>
    <x v="2"/>
    <x v="1"/>
    <s v="NA"/>
    <x v="305"/>
    <n v="431618"/>
  </r>
  <r>
    <n v="10"/>
    <x v="3"/>
    <x v="2"/>
    <x v="2"/>
    <x v="2"/>
    <s v="NA"/>
    <x v="3"/>
    <x v="0"/>
    <s v="NA"/>
    <x v="633"/>
    <n v="113429103"/>
  </r>
  <r>
    <n v="10"/>
    <x v="3"/>
    <x v="2"/>
    <x v="2"/>
    <x v="2"/>
    <s v="NA"/>
    <x v="3"/>
    <x v="1"/>
    <s v="NA"/>
    <x v="634"/>
    <n v="48952250"/>
  </r>
  <r>
    <n v="10"/>
    <x v="3"/>
    <x v="2"/>
    <x v="2"/>
    <x v="2"/>
    <s v="NA"/>
    <x v="4"/>
    <x v="0"/>
    <s v="NA"/>
    <x v="635"/>
    <n v="77739632"/>
  </r>
  <r>
    <n v="10"/>
    <x v="3"/>
    <x v="2"/>
    <x v="2"/>
    <x v="2"/>
    <s v="NA"/>
    <x v="4"/>
    <x v="1"/>
    <s v="NA"/>
    <x v="636"/>
    <n v="138491326"/>
  </r>
  <r>
    <n v="10"/>
    <x v="3"/>
    <x v="2"/>
    <x v="2"/>
    <x v="2"/>
    <s v="NA"/>
    <x v="5"/>
    <x v="0"/>
    <s v="NA"/>
    <x v="637"/>
    <n v="60459226"/>
  </r>
  <r>
    <n v="10"/>
    <x v="3"/>
    <x v="2"/>
    <x v="2"/>
    <x v="2"/>
    <s v="NA"/>
    <x v="5"/>
    <x v="1"/>
    <s v="NA"/>
    <x v="638"/>
    <n v="552386868"/>
  </r>
  <r>
    <n v="10"/>
    <x v="3"/>
    <x v="2"/>
    <x v="2"/>
    <x v="2"/>
    <s v="NA"/>
    <x v="7"/>
    <x v="0"/>
    <s v="NA"/>
    <x v="467"/>
    <n v="3452129"/>
  </r>
  <r>
    <n v="10"/>
    <x v="3"/>
    <x v="2"/>
    <x v="2"/>
    <x v="2"/>
    <s v="NA"/>
    <x v="7"/>
    <x v="1"/>
    <s v="NA"/>
    <x v="600"/>
    <n v="9593951"/>
  </r>
  <r>
    <n v="10"/>
    <x v="3"/>
    <x v="2"/>
    <x v="2"/>
    <x v="2"/>
    <s v="NA"/>
    <x v="8"/>
    <x v="0"/>
    <s v="NA"/>
    <x v="639"/>
    <n v="803638489"/>
  </r>
  <r>
    <n v="10"/>
    <x v="3"/>
    <x v="2"/>
    <x v="2"/>
    <x v="2"/>
    <s v="NA"/>
    <x v="8"/>
    <x v="1"/>
    <s v="NA"/>
    <x v="640"/>
    <n v="798016648"/>
  </r>
  <r>
    <n v="10"/>
    <x v="3"/>
    <x v="2"/>
    <x v="2"/>
    <x v="3"/>
    <s v="NA"/>
    <x v="0"/>
    <x v="0"/>
    <s v="NA"/>
    <x v="641"/>
    <n v="6861090"/>
  </r>
  <r>
    <n v="10"/>
    <x v="3"/>
    <x v="2"/>
    <x v="2"/>
    <x v="3"/>
    <s v="NA"/>
    <x v="0"/>
    <x v="1"/>
    <s v="NA"/>
    <x v="642"/>
    <n v="45748"/>
  </r>
  <r>
    <n v="10"/>
    <x v="3"/>
    <x v="2"/>
    <x v="2"/>
    <x v="3"/>
    <s v="NA"/>
    <x v="1"/>
    <x v="0"/>
    <s v="NA"/>
    <x v="643"/>
    <n v="88414"/>
  </r>
  <r>
    <n v="10"/>
    <x v="3"/>
    <x v="2"/>
    <x v="2"/>
    <x v="3"/>
    <s v="NA"/>
    <x v="1"/>
    <x v="1"/>
    <s v="NA"/>
    <x v="14"/>
    <n v="0"/>
  </r>
  <r>
    <n v="10"/>
    <x v="3"/>
    <x v="2"/>
    <x v="2"/>
    <x v="3"/>
    <s v="NA"/>
    <x v="3"/>
    <x v="0"/>
    <s v="NA"/>
    <x v="644"/>
    <n v="1888809"/>
  </r>
  <r>
    <n v="10"/>
    <x v="3"/>
    <x v="2"/>
    <x v="2"/>
    <x v="3"/>
    <s v="NA"/>
    <x v="3"/>
    <x v="1"/>
    <s v="NA"/>
    <x v="423"/>
    <n v="473358"/>
  </r>
  <r>
    <n v="10"/>
    <x v="3"/>
    <x v="2"/>
    <x v="2"/>
    <x v="3"/>
    <s v="NA"/>
    <x v="4"/>
    <x v="0"/>
    <s v="NA"/>
    <x v="123"/>
    <n v="725915"/>
  </r>
  <r>
    <n v="10"/>
    <x v="3"/>
    <x v="2"/>
    <x v="2"/>
    <x v="3"/>
    <s v="NA"/>
    <x v="4"/>
    <x v="1"/>
    <s v="NA"/>
    <x v="267"/>
    <n v="673796"/>
  </r>
  <r>
    <n v="10"/>
    <x v="3"/>
    <x v="2"/>
    <x v="2"/>
    <x v="3"/>
    <s v="NA"/>
    <x v="5"/>
    <x v="0"/>
    <s v="NA"/>
    <x v="19"/>
    <n v="133600"/>
  </r>
  <r>
    <n v="10"/>
    <x v="3"/>
    <x v="2"/>
    <x v="2"/>
    <x v="3"/>
    <s v="NA"/>
    <x v="5"/>
    <x v="1"/>
    <s v="NA"/>
    <x v="139"/>
    <n v="672140"/>
  </r>
  <r>
    <n v="10"/>
    <x v="3"/>
    <x v="2"/>
    <x v="2"/>
    <x v="3"/>
    <s v="NA"/>
    <x v="7"/>
    <x v="0"/>
    <s v="NA"/>
    <x v="19"/>
    <n v="6881"/>
  </r>
  <r>
    <n v="10"/>
    <x v="3"/>
    <x v="2"/>
    <x v="2"/>
    <x v="3"/>
    <s v="NA"/>
    <x v="7"/>
    <x v="1"/>
    <s v="NA"/>
    <x v="19"/>
    <n v="15948"/>
  </r>
  <r>
    <n v="10"/>
    <x v="3"/>
    <x v="2"/>
    <x v="2"/>
    <x v="3"/>
    <s v="NA"/>
    <x v="8"/>
    <x v="0"/>
    <s v="NA"/>
    <x v="645"/>
    <n v="9704709"/>
  </r>
  <r>
    <n v="10"/>
    <x v="3"/>
    <x v="2"/>
    <x v="2"/>
    <x v="3"/>
    <s v="NA"/>
    <x v="8"/>
    <x v="1"/>
    <s v="NA"/>
    <x v="426"/>
    <n v="1880990"/>
  </r>
  <r>
    <n v="10"/>
    <x v="3"/>
    <x v="2"/>
    <x v="0"/>
    <x v="4"/>
    <s v="NA"/>
    <x v="0"/>
    <x v="0"/>
    <s v="NA"/>
    <x v="646"/>
    <n v="63220770"/>
  </r>
  <r>
    <n v="10"/>
    <x v="3"/>
    <x v="2"/>
    <x v="0"/>
    <x v="4"/>
    <s v="NA"/>
    <x v="0"/>
    <x v="1"/>
    <s v="NA"/>
    <x v="647"/>
    <n v="5351460"/>
  </r>
  <r>
    <n v="10"/>
    <x v="3"/>
    <x v="2"/>
    <x v="0"/>
    <x v="4"/>
    <s v="NA"/>
    <x v="0"/>
    <x v="0"/>
    <s v="NA"/>
    <x v="648"/>
    <n v="10384061"/>
  </r>
  <r>
    <n v="10"/>
    <x v="3"/>
    <x v="2"/>
    <x v="0"/>
    <x v="4"/>
    <s v="NA"/>
    <x v="0"/>
    <x v="1"/>
    <s v="NA"/>
    <x v="649"/>
    <n v="1062639"/>
  </r>
  <r>
    <n v="10"/>
    <x v="3"/>
    <x v="2"/>
    <x v="0"/>
    <x v="4"/>
    <s v="NA"/>
    <x v="1"/>
    <x v="0"/>
    <s v="NA"/>
    <x v="650"/>
    <n v="14076672"/>
  </r>
  <r>
    <n v="10"/>
    <x v="3"/>
    <x v="2"/>
    <x v="0"/>
    <x v="4"/>
    <s v="NA"/>
    <x v="1"/>
    <x v="1"/>
    <s v="NA"/>
    <x v="651"/>
    <n v="788725"/>
  </r>
  <r>
    <n v="10"/>
    <x v="3"/>
    <x v="2"/>
    <x v="0"/>
    <x v="4"/>
    <s v="NA"/>
    <x v="3"/>
    <x v="0"/>
    <s v="NA"/>
    <x v="14"/>
    <n v="7931"/>
  </r>
  <r>
    <n v="10"/>
    <x v="3"/>
    <x v="2"/>
    <x v="0"/>
    <x v="4"/>
    <s v="NA"/>
    <x v="3"/>
    <x v="1"/>
    <s v="NA"/>
    <x v="14"/>
    <n v="9431"/>
  </r>
  <r>
    <n v="10"/>
    <x v="3"/>
    <x v="2"/>
    <x v="0"/>
    <x v="4"/>
    <s v="NA"/>
    <x v="3"/>
    <x v="0"/>
    <s v="NA"/>
    <x v="432"/>
    <n v="291067"/>
  </r>
  <r>
    <n v="10"/>
    <x v="3"/>
    <x v="2"/>
    <x v="0"/>
    <x v="4"/>
    <s v="NA"/>
    <x v="3"/>
    <x v="1"/>
    <s v="NA"/>
    <x v="228"/>
    <n v="181111"/>
  </r>
  <r>
    <n v="10"/>
    <x v="3"/>
    <x v="2"/>
    <x v="0"/>
    <x v="4"/>
    <s v="NA"/>
    <x v="3"/>
    <x v="0"/>
    <s v="NA"/>
    <x v="612"/>
    <n v="23080394"/>
  </r>
  <r>
    <n v="10"/>
    <x v="3"/>
    <x v="2"/>
    <x v="0"/>
    <x v="4"/>
    <s v="NA"/>
    <x v="3"/>
    <x v="1"/>
    <s v="NA"/>
    <x v="652"/>
    <n v="19681050"/>
  </r>
  <r>
    <n v="10"/>
    <x v="3"/>
    <x v="2"/>
    <x v="0"/>
    <x v="4"/>
    <s v="NA"/>
    <x v="4"/>
    <x v="0"/>
    <s v="NA"/>
    <x v="653"/>
    <n v="7114765"/>
  </r>
  <r>
    <n v="10"/>
    <x v="3"/>
    <x v="2"/>
    <x v="0"/>
    <x v="4"/>
    <s v="NA"/>
    <x v="4"/>
    <x v="1"/>
    <s v="NA"/>
    <x v="394"/>
    <n v="28809147"/>
  </r>
  <r>
    <n v="10"/>
    <x v="3"/>
    <x v="2"/>
    <x v="0"/>
    <x v="4"/>
    <s v="NA"/>
    <x v="4"/>
    <x v="0"/>
    <s v="NA"/>
    <x v="83"/>
    <n v="6423"/>
  </r>
  <r>
    <n v="10"/>
    <x v="3"/>
    <x v="2"/>
    <x v="0"/>
    <x v="4"/>
    <s v="NA"/>
    <x v="4"/>
    <x v="1"/>
    <s v="NA"/>
    <x v="139"/>
    <n v="130319"/>
  </r>
  <r>
    <n v="10"/>
    <x v="3"/>
    <x v="2"/>
    <x v="0"/>
    <x v="4"/>
    <s v="NA"/>
    <x v="5"/>
    <x v="0"/>
    <s v="NA"/>
    <x v="377"/>
    <n v="5627775"/>
  </r>
  <r>
    <n v="10"/>
    <x v="3"/>
    <x v="2"/>
    <x v="0"/>
    <x v="4"/>
    <s v="NA"/>
    <x v="5"/>
    <x v="1"/>
    <s v="NA"/>
    <x v="616"/>
    <n v="84465727"/>
  </r>
  <r>
    <n v="10"/>
    <x v="3"/>
    <x v="2"/>
    <x v="0"/>
    <x v="4"/>
    <s v="NA"/>
    <x v="4"/>
    <x v="0"/>
    <s v="NA"/>
    <x v="199"/>
    <n v="103856"/>
  </r>
  <r>
    <n v="10"/>
    <x v="3"/>
    <x v="2"/>
    <x v="0"/>
    <x v="4"/>
    <s v="NA"/>
    <x v="4"/>
    <x v="1"/>
    <s v="NA"/>
    <x v="100"/>
    <n v="492856"/>
  </r>
  <r>
    <n v="10"/>
    <x v="3"/>
    <x v="2"/>
    <x v="0"/>
    <x v="4"/>
    <s v="NA"/>
    <x v="5"/>
    <x v="1"/>
    <s v="NA"/>
    <x v="102"/>
    <n v="7888035"/>
  </r>
  <r>
    <n v="10"/>
    <x v="3"/>
    <x v="2"/>
    <x v="0"/>
    <x v="4"/>
    <s v="NA"/>
    <x v="6"/>
    <x v="0"/>
    <s v="NA"/>
    <x v="654"/>
    <n v="901104"/>
  </r>
  <r>
    <n v="10"/>
    <x v="3"/>
    <x v="2"/>
    <x v="0"/>
    <x v="4"/>
    <s v="NA"/>
    <x v="6"/>
    <x v="1"/>
    <s v="NA"/>
    <x v="324"/>
    <n v="622712"/>
  </r>
  <r>
    <n v="10"/>
    <x v="3"/>
    <x v="2"/>
    <x v="0"/>
    <x v="4"/>
    <s v="NA"/>
    <x v="7"/>
    <x v="0"/>
    <s v="NA"/>
    <x v="302"/>
    <n v="981019"/>
  </r>
  <r>
    <n v="10"/>
    <x v="3"/>
    <x v="2"/>
    <x v="0"/>
    <x v="4"/>
    <s v="NA"/>
    <x v="7"/>
    <x v="1"/>
    <s v="NA"/>
    <x v="426"/>
    <n v="2124910"/>
  </r>
  <r>
    <n v="10"/>
    <x v="3"/>
    <x v="2"/>
    <x v="0"/>
    <x v="4"/>
    <s v="NA"/>
    <x v="10"/>
    <x v="0"/>
    <s v="NA"/>
    <x v="655"/>
    <n v="78485"/>
  </r>
  <r>
    <n v="10"/>
    <x v="3"/>
    <x v="2"/>
    <x v="0"/>
    <x v="4"/>
    <s v="NA"/>
    <x v="10"/>
    <x v="1"/>
    <s v="NA"/>
    <x v="295"/>
    <n v="75016"/>
  </r>
  <r>
    <n v="10"/>
    <x v="3"/>
    <x v="2"/>
    <x v="0"/>
    <x v="4"/>
    <s v="NA"/>
    <x v="8"/>
    <x v="0"/>
    <s v="NA"/>
    <x v="656"/>
    <n v="125874322"/>
  </r>
  <r>
    <n v="10"/>
    <x v="3"/>
    <x v="2"/>
    <x v="0"/>
    <x v="4"/>
    <s v="NA"/>
    <x v="8"/>
    <x v="1"/>
    <s v="NA"/>
    <x v="657"/>
    <n v="151683138"/>
  </r>
  <r>
    <n v="11"/>
    <x v="4"/>
    <x v="2"/>
    <x v="1"/>
    <x v="1"/>
    <s v="NA"/>
    <x v="0"/>
    <x v="0"/>
    <s v="NA"/>
    <x v="658"/>
    <n v="11048568"/>
  </r>
  <r>
    <n v="11"/>
    <x v="4"/>
    <x v="2"/>
    <x v="1"/>
    <x v="1"/>
    <s v="NA"/>
    <x v="0"/>
    <x v="1"/>
    <s v="NA"/>
    <x v="341"/>
    <n v="279015"/>
  </r>
  <r>
    <n v="11"/>
    <x v="4"/>
    <x v="2"/>
    <x v="1"/>
    <x v="1"/>
    <s v="NA"/>
    <x v="1"/>
    <x v="0"/>
    <s v="NA"/>
    <x v="659"/>
    <n v="1976331"/>
  </r>
  <r>
    <n v="11"/>
    <x v="4"/>
    <x v="2"/>
    <x v="1"/>
    <x v="1"/>
    <s v="NA"/>
    <x v="1"/>
    <x v="1"/>
    <s v="NA"/>
    <x v="14"/>
    <n v="0"/>
  </r>
  <r>
    <n v="11"/>
    <x v="4"/>
    <x v="2"/>
    <x v="1"/>
    <x v="1"/>
    <s v="NA"/>
    <x v="3"/>
    <x v="0"/>
    <s v="NA"/>
    <x v="660"/>
    <n v="321938"/>
  </r>
  <r>
    <n v="11"/>
    <x v="4"/>
    <x v="2"/>
    <x v="1"/>
    <x v="1"/>
    <s v="NA"/>
    <x v="3"/>
    <x v="1"/>
    <s v="NA"/>
    <x v="617"/>
    <n v="99497"/>
  </r>
  <r>
    <n v="11"/>
    <x v="4"/>
    <x v="2"/>
    <x v="1"/>
    <x v="1"/>
    <s v="NA"/>
    <x v="4"/>
    <x v="0"/>
    <s v="NA"/>
    <x v="661"/>
    <n v="4507105"/>
  </r>
  <r>
    <n v="11"/>
    <x v="4"/>
    <x v="2"/>
    <x v="1"/>
    <x v="1"/>
    <s v="NA"/>
    <x v="4"/>
    <x v="1"/>
    <s v="NA"/>
    <x v="625"/>
    <n v="3390649"/>
  </r>
  <r>
    <n v="11"/>
    <x v="4"/>
    <x v="2"/>
    <x v="1"/>
    <x v="1"/>
    <s v="NA"/>
    <x v="5"/>
    <x v="0"/>
    <s v="NA"/>
    <x v="83"/>
    <n v="404480"/>
  </r>
  <r>
    <n v="11"/>
    <x v="4"/>
    <x v="2"/>
    <x v="1"/>
    <x v="1"/>
    <s v="NA"/>
    <x v="5"/>
    <x v="1"/>
    <s v="NA"/>
    <x v="377"/>
    <n v="10142650"/>
  </r>
  <r>
    <n v="11"/>
    <x v="4"/>
    <x v="2"/>
    <x v="1"/>
    <x v="1"/>
    <s v="NA"/>
    <x v="4"/>
    <x v="0"/>
    <s v="NA"/>
    <x v="199"/>
    <n v="37145"/>
  </r>
  <r>
    <n v="11"/>
    <x v="4"/>
    <x v="2"/>
    <x v="1"/>
    <x v="1"/>
    <s v="NA"/>
    <x v="4"/>
    <x v="1"/>
    <s v="NA"/>
    <x v="14"/>
    <n v="0"/>
  </r>
  <r>
    <n v="11"/>
    <x v="4"/>
    <x v="2"/>
    <x v="1"/>
    <x v="1"/>
    <s v="NA"/>
    <x v="3"/>
    <x v="0"/>
    <s v="NA"/>
    <x v="293"/>
    <n v="22705"/>
  </r>
  <r>
    <n v="11"/>
    <x v="4"/>
    <x v="2"/>
    <x v="1"/>
    <x v="1"/>
    <s v="NA"/>
    <x v="3"/>
    <x v="1"/>
    <s v="NA"/>
    <x v="19"/>
    <n v="4480"/>
  </r>
  <r>
    <n v="11"/>
    <x v="4"/>
    <x v="2"/>
    <x v="1"/>
    <x v="1"/>
    <s v="NA"/>
    <x v="6"/>
    <x v="0"/>
    <s v="NA"/>
    <x v="159"/>
    <n v="78156"/>
  </r>
  <r>
    <n v="11"/>
    <x v="4"/>
    <x v="2"/>
    <x v="1"/>
    <x v="1"/>
    <s v="NA"/>
    <x v="6"/>
    <x v="1"/>
    <s v="NA"/>
    <x v="14"/>
    <n v="0"/>
  </r>
  <r>
    <n v="11"/>
    <x v="4"/>
    <x v="2"/>
    <x v="1"/>
    <x v="1"/>
    <s v="NA"/>
    <x v="7"/>
    <x v="0"/>
    <s v="NA"/>
    <x v="662"/>
    <n v="116581"/>
  </r>
  <r>
    <n v="11"/>
    <x v="4"/>
    <x v="2"/>
    <x v="1"/>
    <x v="1"/>
    <s v="NA"/>
    <x v="7"/>
    <x v="1"/>
    <s v="NA"/>
    <x v="36"/>
    <n v="105030"/>
  </r>
  <r>
    <n v="11"/>
    <x v="4"/>
    <x v="2"/>
    <x v="1"/>
    <x v="1"/>
    <s v="NA"/>
    <x v="5"/>
    <x v="0"/>
    <s v="NA"/>
    <x v="19"/>
    <n v="4444"/>
  </r>
  <r>
    <n v="11"/>
    <x v="4"/>
    <x v="2"/>
    <x v="1"/>
    <x v="1"/>
    <s v="NA"/>
    <x v="5"/>
    <x v="1"/>
    <s v="NA"/>
    <x v="19"/>
    <n v="5042260"/>
  </r>
  <r>
    <n v="11"/>
    <x v="4"/>
    <x v="2"/>
    <x v="1"/>
    <x v="1"/>
    <s v="NA"/>
    <x v="8"/>
    <x v="0"/>
    <s v="NA"/>
    <x v="663"/>
    <n v="18517453"/>
  </r>
  <r>
    <n v="11"/>
    <x v="4"/>
    <x v="2"/>
    <x v="1"/>
    <x v="1"/>
    <s v="NA"/>
    <x v="8"/>
    <x v="1"/>
    <s v="NA"/>
    <x v="637"/>
    <n v="19063582"/>
  </r>
  <r>
    <n v="11"/>
    <x v="4"/>
    <x v="2"/>
    <x v="2"/>
    <x v="2"/>
    <s v="NA"/>
    <x v="0"/>
    <x v="0"/>
    <s v="NA"/>
    <x v="664"/>
    <n v="496881444"/>
  </r>
  <r>
    <n v="11"/>
    <x v="4"/>
    <x v="2"/>
    <x v="2"/>
    <x v="2"/>
    <s v="NA"/>
    <x v="0"/>
    <x v="1"/>
    <s v="NA"/>
    <x v="665"/>
    <n v="46267384"/>
  </r>
  <r>
    <n v="11"/>
    <x v="4"/>
    <x v="2"/>
    <x v="2"/>
    <x v="2"/>
    <s v="NA"/>
    <x v="1"/>
    <x v="0"/>
    <s v="NA"/>
    <x v="666"/>
    <n v="59287457"/>
  </r>
  <r>
    <n v="11"/>
    <x v="4"/>
    <x v="2"/>
    <x v="2"/>
    <x v="2"/>
    <s v="NA"/>
    <x v="1"/>
    <x v="1"/>
    <s v="NA"/>
    <x v="667"/>
    <n v="3966886"/>
  </r>
  <r>
    <n v="11"/>
    <x v="4"/>
    <x v="2"/>
    <x v="2"/>
    <x v="2"/>
    <s v="NA"/>
    <x v="2"/>
    <x v="0"/>
    <s v="NA"/>
    <x v="668"/>
    <n v="344263"/>
  </r>
  <r>
    <n v="11"/>
    <x v="4"/>
    <x v="2"/>
    <x v="2"/>
    <x v="2"/>
    <s v="NA"/>
    <x v="2"/>
    <x v="1"/>
    <s v="NA"/>
    <x v="305"/>
    <n v="613748"/>
  </r>
  <r>
    <n v="11"/>
    <x v="4"/>
    <x v="2"/>
    <x v="2"/>
    <x v="2"/>
    <s v="NA"/>
    <x v="3"/>
    <x v="0"/>
    <s v="NA"/>
    <x v="669"/>
    <n v="110460759"/>
  </r>
  <r>
    <n v="11"/>
    <x v="4"/>
    <x v="2"/>
    <x v="2"/>
    <x v="2"/>
    <s v="NA"/>
    <x v="3"/>
    <x v="1"/>
    <s v="NA"/>
    <x v="670"/>
    <n v="48089913"/>
  </r>
  <r>
    <n v="11"/>
    <x v="4"/>
    <x v="2"/>
    <x v="2"/>
    <x v="2"/>
    <s v="NA"/>
    <x v="4"/>
    <x v="0"/>
    <s v="NA"/>
    <x v="671"/>
    <n v="73316220"/>
  </r>
  <r>
    <n v="11"/>
    <x v="4"/>
    <x v="2"/>
    <x v="2"/>
    <x v="2"/>
    <s v="NA"/>
    <x v="4"/>
    <x v="1"/>
    <s v="NA"/>
    <x v="672"/>
    <n v="131410630"/>
  </r>
  <r>
    <n v="11"/>
    <x v="4"/>
    <x v="2"/>
    <x v="2"/>
    <x v="2"/>
    <s v="NA"/>
    <x v="5"/>
    <x v="0"/>
    <s v="NA"/>
    <x v="455"/>
    <n v="54232856"/>
  </r>
  <r>
    <n v="11"/>
    <x v="4"/>
    <x v="2"/>
    <x v="2"/>
    <x v="2"/>
    <s v="NA"/>
    <x v="5"/>
    <x v="1"/>
    <s v="NA"/>
    <x v="673"/>
    <n v="536225739"/>
  </r>
  <r>
    <n v="11"/>
    <x v="4"/>
    <x v="3"/>
    <x v="0"/>
    <x v="0"/>
    <s v="Southshore"/>
    <x v="0"/>
    <x v="0"/>
    <s v="NA"/>
    <x v="674"/>
    <n v="6143802"/>
  </r>
  <r>
    <n v="11"/>
    <x v="4"/>
    <x v="3"/>
    <x v="0"/>
    <x v="0"/>
    <s v="Southshore"/>
    <x v="0"/>
    <x v="1"/>
    <s v="NA"/>
    <x v="675"/>
    <n v="10662523"/>
  </r>
  <r>
    <n v="11"/>
    <x v="4"/>
    <x v="3"/>
    <x v="0"/>
    <x v="0"/>
    <s v="Southshore"/>
    <x v="1"/>
    <x v="0"/>
    <s v="NA"/>
    <x v="676"/>
    <n v="607698"/>
  </r>
  <r>
    <n v="11"/>
    <x v="4"/>
    <x v="3"/>
    <x v="0"/>
    <x v="0"/>
    <s v="Southshore"/>
    <x v="1"/>
    <x v="1"/>
    <s v="NA"/>
    <x v="677"/>
    <n v="519176"/>
  </r>
  <r>
    <n v="11"/>
    <x v="4"/>
    <x v="3"/>
    <x v="0"/>
    <x v="0"/>
    <s v="Southshore"/>
    <x v="0"/>
    <x v="0"/>
    <s v="NA"/>
    <x v="678"/>
    <n v="685656"/>
  </r>
  <r>
    <n v="11"/>
    <x v="4"/>
    <x v="3"/>
    <x v="0"/>
    <x v="0"/>
    <s v="Southshore"/>
    <x v="0"/>
    <x v="1"/>
    <s v="NA"/>
    <x v="679"/>
    <n v="583980"/>
  </r>
  <r>
    <n v="11"/>
    <x v="4"/>
    <x v="3"/>
    <x v="0"/>
    <x v="0"/>
    <s v="Southshore"/>
    <x v="2"/>
    <x v="0"/>
    <s v="NA"/>
    <x v="680"/>
    <n v="42952"/>
  </r>
  <r>
    <n v="11"/>
    <x v="4"/>
    <x v="3"/>
    <x v="0"/>
    <x v="0"/>
    <s v="Southshore"/>
    <x v="2"/>
    <x v="1"/>
    <s v="NA"/>
    <x v="14"/>
    <n v="0"/>
  </r>
  <r>
    <n v="11"/>
    <x v="4"/>
    <x v="3"/>
    <x v="0"/>
    <x v="0"/>
    <s v="Southshore"/>
    <x v="3"/>
    <x v="0"/>
    <s v="NA"/>
    <x v="681"/>
    <n v="24375717"/>
  </r>
  <r>
    <n v="11"/>
    <x v="4"/>
    <x v="3"/>
    <x v="0"/>
    <x v="0"/>
    <s v="Southshore"/>
    <x v="3"/>
    <x v="1"/>
    <s v="NA"/>
    <x v="682"/>
    <n v="49900837"/>
  </r>
  <r>
    <n v="11"/>
    <x v="4"/>
    <x v="3"/>
    <x v="0"/>
    <x v="0"/>
    <s v="Southshore"/>
    <x v="4"/>
    <x v="0"/>
    <s v="NA"/>
    <x v="683"/>
    <n v="12709943"/>
  </r>
  <r>
    <n v="11"/>
    <x v="4"/>
    <x v="3"/>
    <x v="0"/>
    <x v="0"/>
    <s v="Southshore"/>
    <x v="4"/>
    <x v="1"/>
    <s v="NA"/>
    <x v="200"/>
    <n v="31470311"/>
  </r>
  <r>
    <n v="11"/>
    <x v="4"/>
    <x v="3"/>
    <x v="0"/>
    <x v="0"/>
    <s v="Southshore"/>
    <x v="5"/>
    <x v="0"/>
    <s v="NA"/>
    <x v="271"/>
    <n v="1717778"/>
  </r>
  <r>
    <n v="11"/>
    <x v="4"/>
    <x v="3"/>
    <x v="0"/>
    <x v="0"/>
    <s v="Southshore"/>
    <x v="5"/>
    <x v="1"/>
    <s v="NA"/>
    <x v="136"/>
    <n v="33508391"/>
  </r>
  <r>
    <n v="11"/>
    <x v="4"/>
    <x v="3"/>
    <x v="0"/>
    <x v="0"/>
    <s v="Southshore"/>
    <x v="4"/>
    <x v="0"/>
    <s v="NA"/>
    <x v="684"/>
    <n v="180220"/>
  </r>
  <r>
    <n v="11"/>
    <x v="4"/>
    <x v="3"/>
    <x v="0"/>
    <x v="0"/>
    <s v="Southshore"/>
    <x v="4"/>
    <x v="1"/>
    <s v="NA"/>
    <x v="181"/>
    <n v="60209"/>
  </r>
  <r>
    <n v="11"/>
    <x v="4"/>
    <x v="3"/>
    <x v="0"/>
    <x v="0"/>
    <s v="Southshore"/>
    <x v="3"/>
    <x v="0"/>
    <s v="NA"/>
    <x v="114"/>
    <n v="172770"/>
  </r>
  <r>
    <n v="11"/>
    <x v="4"/>
    <x v="3"/>
    <x v="0"/>
    <x v="0"/>
    <s v="Southshore"/>
    <x v="3"/>
    <x v="1"/>
    <s v="NA"/>
    <x v="685"/>
    <n v="869478"/>
  </r>
  <r>
    <n v="11"/>
    <x v="4"/>
    <x v="3"/>
    <x v="0"/>
    <x v="0"/>
    <s v="Southshore"/>
    <x v="5"/>
    <x v="0"/>
    <s v="NA"/>
    <x v="199"/>
    <n v="46630"/>
  </r>
  <r>
    <n v="11"/>
    <x v="4"/>
    <x v="3"/>
    <x v="0"/>
    <x v="0"/>
    <s v="Southshore"/>
    <x v="5"/>
    <x v="1"/>
    <s v="NA"/>
    <x v="293"/>
    <n v="579580"/>
  </r>
  <r>
    <n v="11"/>
    <x v="4"/>
    <x v="3"/>
    <x v="0"/>
    <x v="0"/>
    <s v="Southshore"/>
    <x v="3"/>
    <x v="0"/>
    <s v="NA"/>
    <x v="686"/>
    <n v="248620"/>
  </r>
  <r>
    <n v="11"/>
    <x v="4"/>
    <x v="3"/>
    <x v="0"/>
    <x v="0"/>
    <s v="Southshore"/>
    <x v="3"/>
    <x v="1"/>
    <s v="NA"/>
    <x v="506"/>
    <n v="246619"/>
  </r>
  <r>
    <n v="11"/>
    <x v="4"/>
    <x v="3"/>
    <x v="0"/>
    <x v="0"/>
    <s v="Southshore"/>
    <x v="7"/>
    <x v="0"/>
    <s v="NA"/>
    <x v="687"/>
    <n v="1181526"/>
  </r>
  <r>
    <n v="11"/>
    <x v="4"/>
    <x v="3"/>
    <x v="0"/>
    <x v="0"/>
    <s v="Southshore"/>
    <x v="7"/>
    <x v="1"/>
    <s v="NA"/>
    <x v="688"/>
    <n v="871942"/>
  </r>
  <r>
    <n v="11"/>
    <x v="4"/>
    <x v="3"/>
    <x v="0"/>
    <x v="0"/>
    <s v="Southshore"/>
    <x v="5"/>
    <x v="0"/>
    <s v="NA"/>
    <x v="83"/>
    <n v="1926535"/>
  </r>
  <r>
    <n v="11"/>
    <x v="4"/>
    <x v="3"/>
    <x v="0"/>
    <x v="0"/>
    <s v="Southshore"/>
    <x v="5"/>
    <x v="1"/>
    <s v="NA"/>
    <x v="14"/>
    <n v="0"/>
  </r>
  <r>
    <n v="11"/>
    <x v="4"/>
    <x v="3"/>
    <x v="0"/>
    <x v="0"/>
    <s v="Southshore"/>
    <x v="8"/>
    <x v="0"/>
    <s v="NA"/>
    <x v="689"/>
    <n v="117955762"/>
  </r>
  <r>
    <n v="11"/>
    <x v="4"/>
    <x v="3"/>
    <x v="0"/>
    <x v="0"/>
    <s v="Southshore"/>
    <x v="8"/>
    <x v="1"/>
    <s v="NA"/>
    <x v="690"/>
    <n v="188715495"/>
  </r>
  <r>
    <n v="12"/>
    <x v="5"/>
    <x v="3"/>
    <x v="0"/>
    <x v="0"/>
    <s v="Southshore"/>
    <x v="0"/>
    <x v="0"/>
    <s v="NA"/>
    <x v="691"/>
    <n v="70055290"/>
  </r>
  <r>
    <n v="12"/>
    <x v="5"/>
    <x v="3"/>
    <x v="0"/>
    <x v="0"/>
    <s v="Southshore"/>
    <x v="0"/>
    <x v="1"/>
    <s v="NA"/>
    <x v="692"/>
    <n v="62324650"/>
  </r>
  <r>
    <n v="12"/>
    <x v="5"/>
    <x v="3"/>
    <x v="0"/>
    <x v="0"/>
    <s v="Southshore"/>
    <x v="1"/>
    <x v="0"/>
    <s v="NA"/>
    <x v="693"/>
    <n v="5824622"/>
  </r>
  <r>
    <n v="12"/>
    <x v="5"/>
    <x v="3"/>
    <x v="0"/>
    <x v="0"/>
    <s v="Southshore"/>
    <x v="1"/>
    <x v="1"/>
    <s v="NA"/>
    <x v="694"/>
    <n v="1900999"/>
  </r>
  <r>
    <n v="12"/>
    <x v="5"/>
    <x v="3"/>
    <x v="0"/>
    <x v="0"/>
    <s v="Southshore"/>
    <x v="0"/>
    <x v="0"/>
    <s v="NA"/>
    <x v="695"/>
    <n v="7790412"/>
  </r>
  <r>
    <n v="12"/>
    <x v="5"/>
    <x v="3"/>
    <x v="0"/>
    <x v="0"/>
    <s v="Southshore"/>
    <x v="0"/>
    <x v="1"/>
    <s v="NA"/>
    <x v="696"/>
    <n v="12832888"/>
  </r>
  <r>
    <n v="12"/>
    <x v="5"/>
    <x v="3"/>
    <x v="0"/>
    <x v="0"/>
    <s v="Southshore"/>
    <x v="1"/>
    <x v="0"/>
    <s v="NA"/>
    <x v="697"/>
    <n v="777520"/>
  </r>
  <r>
    <n v="12"/>
    <x v="5"/>
    <x v="3"/>
    <x v="0"/>
    <x v="0"/>
    <s v="Southshore"/>
    <x v="1"/>
    <x v="1"/>
    <s v="NA"/>
    <x v="600"/>
    <n v="670695"/>
  </r>
  <r>
    <n v="12"/>
    <x v="5"/>
    <x v="3"/>
    <x v="0"/>
    <x v="0"/>
    <s v="Southshore"/>
    <x v="0"/>
    <x v="0"/>
    <s v="NA"/>
    <x v="698"/>
    <n v="696998"/>
  </r>
  <r>
    <n v="12"/>
    <x v="5"/>
    <x v="3"/>
    <x v="0"/>
    <x v="0"/>
    <s v="Southshore"/>
    <x v="0"/>
    <x v="1"/>
    <s v="NA"/>
    <x v="699"/>
    <n v="608041"/>
  </r>
  <r>
    <n v="12"/>
    <x v="5"/>
    <x v="3"/>
    <x v="0"/>
    <x v="0"/>
    <s v="Southshore"/>
    <x v="2"/>
    <x v="0"/>
    <s v="NA"/>
    <x v="642"/>
    <n v="47774"/>
  </r>
  <r>
    <n v="12"/>
    <x v="5"/>
    <x v="3"/>
    <x v="0"/>
    <x v="0"/>
    <s v="Southshore"/>
    <x v="2"/>
    <x v="1"/>
    <s v="NA"/>
    <x v="14"/>
    <n v="0"/>
  </r>
  <r>
    <n v="12"/>
    <x v="5"/>
    <x v="3"/>
    <x v="0"/>
    <x v="0"/>
    <s v="Southshore"/>
    <x v="3"/>
    <x v="0"/>
    <s v="NA"/>
    <x v="700"/>
    <n v="32076784"/>
  </r>
  <r>
    <n v="12"/>
    <x v="5"/>
    <x v="3"/>
    <x v="0"/>
    <x v="0"/>
    <s v="Southshore"/>
    <x v="3"/>
    <x v="1"/>
    <s v="NA"/>
    <x v="701"/>
    <n v="49322189"/>
  </r>
  <r>
    <n v="12"/>
    <x v="5"/>
    <x v="3"/>
    <x v="0"/>
    <x v="0"/>
    <s v="Southshore"/>
    <x v="4"/>
    <x v="0"/>
    <s v="NA"/>
    <x v="702"/>
    <n v="12001197"/>
  </r>
  <r>
    <n v="12"/>
    <x v="5"/>
    <x v="3"/>
    <x v="0"/>
    <x v="0"/>
    <s v="Southshore"/>
    <x v="4"/>
    <x v="1"/>
    <s v="NA"/>
    <x v="703"/>
    <n v="30949364"/>
  </r>
  <r>
    <n v="12"/>
    <x v="5"/>
    <x v="3"/>
    <x v="0"/>
    <x v="0"/>
    <s v="Southshore"/>
    <x v="5"/>
    <x v="0"/>
    <s v="NA"/>
    <x v="181"/>
    <n v="1410280"/>
  </r>
  <r>
    <n v="12"/>
    <x v="5"/>
    <x v="3"/>
    <x v="0"/>
    <x v="0"/>
    <s v="Southshore"/>
    <x v="5"/>
    <x v="1"/>
    <s v="NA"/>
    <x v="535"/>
    <n v="32927473"/>
  </r>
  <r>
    <n v="12"/>
    <x v="5"/>
    <x v="3"/>
    <x v="0"/>
    <x v="0"/>
    <s v="Southshore"/>
    <x v="4"/>
    <x v="0"/>
    <s v="NA"/>
    <x v="684"/>
    <n v="188885"/>
  </r>
  <r>
    <n v="12"/>
    <x v="5"/>
    <x v="3"/>
    <x v="0"/>
    <x v="0"/>
    <s v="Southshore"/>
    <x v="4"/>
    <x v="1"/>
    <s v="NA"/>
    <x v="181"/>
    <n v="66042"/>
  </r>
  <r>
    <n v="12"/>
    <x v="5"/>
    <x v="3"/>
    <x v="0"/>
    <x v="0"/>
    <s v="Southshore"/>
    <x v="3"/>
    <x v="0"/>
    <s v="NA"/>
    <x v="93"/>
    <n v="226159"/>
  </r>
  <r>
    <n v="12"/>
    <x v="5"/>
    <x v="3"/>
    <x v="0"/>
    <x v="0"/>
    <s v="Southshore"/>
    <x v="3"/>
    <x v="1"/>
    <s v="NA"/>
    <x v="704"/>
    <n v="862189"/>
  </r>
  <r>
    <n v="12"/>
    <x v="5"/>
    <x v="3"/>
    <x v="0"/>
    <x v="0"/>
    <s v="Southshore"/>
    <x v="5"/>
    <x v="0"/>
    <s v="NA"/>
    <x v="199"/>
    <n v="49198"/>
  </r>
  <r>
    <n v="12"/>
    <x v="5"/>
    <x v="3"/>
    <x v="0"/>
    <x v="0"/>
    <s v="Southshore"/>
    <x v="5"/>
    <x v="1"/>
    <s v="NA"/>
    <x v="79"/>
    <n v="414096"/>
  </r>
  <r>
    <n v="12"/>
    <x v="5"/>
    <x v="3"/>
    <x v="0"/>
    <x v="0"/>
    <s v="Southshore"/>
    <x v="3"/>
    <x v="0"/>
    <s v="NA"/>
    <x v="705"/>
    <n v="177275"/>
  </r>
  <r>
    <n v="12"/>
    <x v="5"/>
    <x v="3"/>
    <x v="0"/>
    <x v="0"/>
    <s v="Southshore"/>
    <x v="3"/>
    <x v="1"/>
    <s v="NA"/>
    <x v="642"/>
    <n v="304706"/>
  </r>
  <r>
    <n v="12"/>
    <x v="5"/>
    <x v="3"/>
    <x v="0"/>
    <x v="0"/>
    <s v="Southshore"/>
    <x v="7"/>
    <x v="0"/>
    <s v="NA"/>
    <x v="706"/>
    <n v="1271129"/>
  </r>
  <r>
    <n v="12"/>
    <x v="5"/>
    <x v="3"/>
    <x v="0"/>
    <x v="0"/>
    <s v="Southshore"/>
    <x v="7"/>
    <x v="1"/>
    <s v="NA"/>
    <x v="707"/>
    <n v="946650"/>
  </r>
  <r>
    <n v="12"/>
    <x v="5"/>
    <x v="3"/>
    <x v="0"/>
    <x v="0"/>
    <s v="Southshore"/>
    <x v="5"/>
    <x v="0"/>
    <s v="NA"/>
    <x v="83"/>
    <n v="1525146"/>
  </r>
  <r>
    <n v="12"/>
    <x v="5"/>
    <x v="3"/>
    <x v="0"/>
    <x v="0"/>
    <s v="Southshore"/>
    <x v="5"/>
    <x v="1"/>
    <s v="NA"/>
    <x v="14"/>
    <n v="0"/>
  </r>
  <r>
    <n v="12"/>
    <x v="5"/>
    <x v="3"/>
    <x v="0"/>
    <x v="0"/>
    <s v="Southshore"/>
    <x v="8"/>
    <x v="0"/>
    <s v="NA"/>
    <x v="708"/>
    <n v="134118669"/>
  </r>
  <r>
    <n v="12"/>
    <x v="5"/>
    <x v="3"/>
    <x v="0"/>
    <x v="0"/>
    <s v="Southshore"/>
    <x v="8"/>
    <x v="1"/>
    <s v="NA"/>
    <x v="709"/>
    <n v="194129982"/>
  </r>
  <r>
    <n v="1"/>
    <x v="9"/>
    <x v="4"/>
    <x v="0"/>
    <x v="0"/>
    <s v="Boston"/>
    <x v="0"/>
    <x v="0"/>
    <s v="NA"/>
    <x v="710"/>
    <n v="316267071"/>
  </r>
  <r>
    <n v="1"/>
    <x v="9"/>
    <x v="4"/>
    <x v="0"/>
    <x v="0"/>
    <s v="Boston"/>
    <x v="0"/>
    <x v="1"/>
    <s v="NA"/>
    <x v="711"/>
    <n v="1735388"/>
  </r>
  <r>
    <n v="1"/>
    <x v="9"/>
    <x v="4"/>
    <x v="0"/>
    <x v="0"/>
    <s v="Boston"/>
    <x v="1"/>
    <x v="0"/>
    <s v="NA"/>
    <x v="712"/>
    <n v="13624073"/>
  </r>
  <r>
    <n v="1"/>
    <x v="9"/>
    <x v="4"/>
    <x v="0"/>
    <x v="0"/>
    <s v="Boston"/>
    <x v="1"/>
    <x v="1"/>
    <s v="NA"/>
    <x v="136"/>
    <n v="47384"/>
  </r>
  <r>
    <n v="1"/>
    <x v="9"/>
    <x v="4"/>
    <x v="0"/>
    <x v="0"/>
    <s v="Boston"/>
    <x v="0"/>
    <x v="0"/>
    <s v="NA"/>
    <x v="713"/>
    <n v="61559494"/>
  </r>
  <r>
    <n v="1"/>
    <x v="9"/>
    <x v="4"/>
    <x v="0"/>
    <x v="0"/>
    <s v="Boston"/>
    <x v="0"/>
    <x v="1"/>
    <s v="NA"/>
    <x v="714"/>
    <n v="797337"/>
  </r>
  <r>
    <n v="1"/>
    <x v="9"/>
    <x v="4"/>
    <x v="0"/>
    <x v="0"/>
    <s v="Boston"/>
    <x v="2"/>
    <x v="0"/>
    <s v="NA"/>
    <x v="715"/>
    <n v="233133"/>
  </r>
  <r>
    <n v="1"/>
    <x v="9"/>
    <x v="4"/>
    <x v="0"/>
    <x v="0"/>
    <s v="Boston"/>
    <x v="2"/>
    <x v="1"/>
    <s v="NA"/>
    <x v="14"/>
    <n v="0"/>
  </r>
  <r>
    <n v="1"/>
    <x v="9"/>
    <x v="4"/>
    <x v="0"/>
    <x v="0"/>
    <s v="Boston"/>
    <x v="3"/>
    <x v="0"/>
    <s v="NA"/>
    <x v="716"/>
    <n v="53569726"/>
  </r>
  <r>
    <n v="1"/>
    <x v="9"/>
    <x v="4"/>
    <x v="0"/>
    <x v="0"/>
    <s v="Boston"/>
    <x v="3"/>
    <x v="1"/>
    <s v="NA"/>
    <x v="717"/>
    <n v="1643047"/>
  </r>
  <r>
    <n v="1"/>
    <x v="9"/>
    <x v="4"/>
    <x v="0"/>
    <x v="0"/>
    <s v="Boston"/>
    <x v="4"/>
    <x v="0"/>
    <s v="NA"/>
    <x v="718"/>
    <n v="198087622"/>
  </r>
  <r>
    <n v="1"/>
    <x v="9"/>
    <x v="4"/>
    <x v="0"/>
    <x v="0"/>
    <s v="Boston"/>
    <x v="4"/>
    <x v="1"/>
    <s v="NA"/>
    <x v="719"/>
    <n v="20257183"/>
  </r>
  <r>
    <n v="1"/>
    <x v="9"/>
    <x v="4"/>
    <x v="0"/>
    <x v="0"/>
    <s v="Boston"/>
    <x v="5"/>
    <x v="0"/>
    <s v="NA"/>
    <x v="436"/>
    <n v="94189467"/>
  </r>
  <r>
    <n v="1"/>
    <x v="9"/>
    <x v="4"/>
    <x v="0"/>
    <x v="0"/>
    <s v="Boston"/>
    <x v="5"/>
    <x v="1"/>
    <s v="NA"/>
    <x v="269"/>
    <n v="164894760"/>
  </r>
  <r>
    <n v="1"/>
    <x v="9"/>
    <x v="4"/>
    <x v="0"/>
    <x v="0"/>
    <s v="Boston"/>
    <x v="3"/>
    <x v="0"/>
    <s v="NA"/>
    <x v="181"/>
    <n v="8094"/>
  </r>
  <r>
    <n v="1"/>
    <x v="9"/>
    <x v="4"/>
    <x v="0"/>
    <x v="0"/>
    <s v="Boston"/>
    <x v="3"/>
    <x v="1"/>
    <s v="NA"/>
    <x v="14"/>
    <n v="0"/>
  </r>
  <r>
    <n v="1"/>
    <x v="9"/>
    <x v="4"/>
    <x v="0"/>
    <x v="0"/>
    <s v="Boston"/>
    <x v="5"/>
    <x v="0"/>
    <s v="NA"/>
    <x v="720"/>
    <n v="217060161"/>
  </r>
  <r>
    <n v="1"/>
    <x v="9"/>
    <x v="4"/>
    <x v="0"/>
    <x v="0"/>
    <s v="Boston"/>
    <x v="5"/>
    <x v="1"/>
    <s v="NA"/>
    <x v="721"/>
    <n v="121063790"/>
  </r>
  <r>
    <n v="1"/>
    <x v="9"/>
    <x v="4"/>
    <x v="0"/>
    <x v="0"/>
    <s v="Boston"/>
    <x v="3"/>
    <x v="1"/>
    <s v="NA"/>
    <x v="19"/>
    <n v="9278400"/>
  </r>
  <r>
    <n v="1"/>
    <x v="9"/>
    <x v="4"/>
    <x v="0"/>
    <x v="0"/>
    <s v="Boston"/>
    <x v="7"/>
    <x v="0"/>
    <s v="NA"/>
    <x v="722"/>
    <n v="11543667"/>
  </r>
  <r>
    <n v="1"/>
    <x v="9"/>
    <x v="4"/>
    <x v="0"/>
    <x v="0"/>
    <s v="Boston"/>
    <x v="7"/>
    <x v="1"/>
    <s v="NA"/>
    <x v="723"/>
    <n v="3228055"/>
  </r>
  <r>
    <n v="1"/>
    <x v="9"/>
    <x v="4"/>
    <x v="0"/>
    <x v="0"/>
    <s v="Boston"/>
    <x v="8"/>
    <x v="0"/>
    <s v="NA"/>
    <x v="724"/>
    <n v="966142508"/>
  </r>
  <r>
    <n v="1"/>
    <x v="9"/>
    <x v="4"/>
    <x v="0"/>
    <x v="0"/>
    <s v="Boston"/>
    <x v="8"/>
    <x v="1"/>
    <s v="NA"/>
    <x v="725"/>
    <n v="322945344"/>
  </r>
  <r>
    <n v="2"/>
    <x v="10"/>
    <x v="4"/>
    <x v="0"/>
    <x v="0"/>
    <s v="Boston"/>
    <x v="0"/>
    <x v="0"/>
    <s v="NA"/>
    <x v="726"/>
    <n v="319410487"/>
  </r>
  <r>
    <n v="2"/>
    <x v="10"/>
    <x v="4"/>
    <x v="0"/>
    <x v="0"/>
    <s v="Boston"/>
    <x v="0"/>
    <x v="1"/>
    <s v="NA"/>
    <x v="727"/>
    <n v="2077847"/>
  </r>
  <r>
    <n v="2"/>
    <x v="10"/>
    <x v="4"/>
    <x v="0"/>
    <x v="0"/>
    <s v="Boston"/>
    <x v="1"/>
    <x v="0"/>
    <s v="NA"/>
    <x v="728"/>
    <n v="14266959"/>
  </r>
  <r>
    <n v="2"/>
    <x v="10"/>
    <x v="4"/>
    <x v="0"/>
    <x v="0"/>
    <s v="Boston"/>
    <x v="1"/>
    <x v="1"/>
    <s v="NA"/>
    <x v="324"/>
    <n v="36656"/>
  </r>
  <r>
    <n v="2"/>
    <x v="10"/>
    <x v="4"/>
    <x v="0"/>
    <x v="0"/>
    <s v="Boston"/>
    <x v="0"/>
    <x v="0"/>
    <s v="NA"/>
    <x v="729"/>
    <n v="71628425"/>
  </r>
  <r>
    <n v="2"/>
    <x v="10"/>
    <x v="4"/>
    <x v="0"/>
    <x v="0"/>
    <s v="Boston"/>
    <x v="0"/>
    <x v="1"/>
    <s v="NA"/>
    <x v="730"/>
    <n v="1004794"/>
  </r>
  <r>
    <n v="2"/>
    <x v="10"/>
    <x v="4"/>
    <x v="0"/>
    <x v="0"/>
    <s v="Boston"/>
    <x v="2"/>
    <x v="0"/>
    <s v="NA"/>
    <x v="731"/>
    <n v="252530"/>
  </r>
  <r>
    <n v="2"/>
    <x v="10"/>
    <x v="4"/>
    <x v="0"/>
    <x v="0"/>
    <s v="Boston"/>
    <x v="2"/>
    <x v="1"/>
    <s v="NA"/>
    <x v="14"/>
    <n v="0"/>
  </r>
  <r>
    <n v="2"/>
    <x v="10"/>
    <x v="4"/>
    <x v="0"/>
    <x v="0"/>
    <s v="Boston"/>
    <x v="3"/>
    <x v="0"/>
    <s v="NA"/>
    <x v="732"/>
    <n v="56571250"/>
  </r>
  <r>
    <n v="2"/>
    <x v="10"/>
    <x v="4"/>
    <x v="0"/>
    <x v="0"/>
    <s v="Boston"/>
    <x v="3"/>
    <x v="1"/>
    <s v="NA"/>
    <x v="733"/>
    <n v="1949957"/>
  </r>
  <r>
    <n v="2"/>
    <x v="10"/>
    <x v="4"/>
    <x v="0"/>
    <x v="0"/>
    <s v="Boston"/>
    <x v="4"/>
    <x v="0"/>
    <s v="NA"/>
    <x v="734"/>
    <n v="208467457"/>
  </r>
  <r>
    <n v="2"/>
    <x v="10"/>
    <x v="4"/>
    <x v="0"/>
    <x v="0"/>
    <s v="Boston"/>
    <x v="4"/>
    <x v="1"/>
    <s v="NA"/>
    <x v="735"/>
    <n v="20810144"/>
  </r>
  <r>
    <n v="2"/>
    <x v="10"/>
    <x v="4"/>
    <x v="0"/>
    <x v="0"/>
    <s v="Boston"/>
    <x v="5"/>
    <x v="0"/>
    <s v="NA"/>
    <x v="736"/>
    <n v="108985059"/>
  </r>
  <r>
    <n v="2"/>
    <x v="10"/>
    <x v="4"/>
    <x v="0"/>
    <x v="0"/>
    <s v="Boston"/>
    <x v="5"/>
    <x v="1"/>
    <s v="NA"/>
    <x v="737"/>
    <n v="191416424"/>
  </r>
  <r>
    <n v="2"/>
    <x v="10"/>
    <x v="4"/>
    <x v="0"/>
    <x v="0"/>
    <s v="Boston"/>
    <x v="3"/>
    <x v="0"/>
    <s v="NA"/>
    <x v="293"/>
    <n v="12647"/>
  </r>
  <r>
    <n v="2"/>
    <x v="10"/>
    <x v="4"/>
    <x v="0"/>
    <x v="0"/>
    <s v="Boston"/>
    <x v="3"/>
    <x v="1"/>
    <s v="NA"/>
    <x v="19"/>
    <n v="2317"/>
  </r>
  <r>
    <n v="2"/>
    <x v="10"/>
    <x v="4"/>
    <x v="0"/>
    <x v="0"/>
    <s v="Boston"/>
    <x v="5"/>
    <x v="0"/>
    <s v="NA"/>
    <x v="738"/>
    <n v="202213547"/>
  </r>
  <r>
    <n v="2"/>
    <x v="10"/>
    <x v="4"/>
    <x v="0"/>
    <x v="0"/>
    <s v="Boston"/>
    <x v="5"/>
    <x v="1"/>
    <s v="NA"/>
    <x v="739"/>
    <n v="155770945"/>
  </r>
  <r>
    <n v="2"/>
    <x v="10"/>
    <x v="4"/>
    <x v="0"/>
    <x v="0"/>
    <s v="Boston"/>
    <x v="3"/>
    <x v="1"/>
    <s v="NA"/>
    <x v="19"/>
    <n v="19286400"/>
  </r>
  <r>
    <n v="2"/>
    <x v="10"/>
    <x v="4"/>
    <x v="0"/>
    <x v="0"/>
    <s v="Boston"/>
    <x v="5"/>
    <x v="1"/>
    <s v="NA"/>
    <x v="19"/>
    <n v="14473000"/>
  </r>
  <r>
    <n v="2"/>
    <x v="10"/>
    <x v="4"/>
    <x v="0"/>
    <x v="0"/>
    <s v="Boston"/>
    <x v="7"/>
    <x v="0"/>
    <s v="NA"/>
    <x v="740"/>
    <n v="9913075"/>
  </r>
  <r>
    <n v="2"/>
    <x v="10"/>
    <x v="4"/>
    <x v="0"/>
    <x v="0"/>
    <s v="Boston"/>
    <x v="7"/>
    <x v="1"/>
    <s v="NA"/>
    <x v="741"/>
    <n v="1745776"/>
  </r>
  <r>
    <n v="2"/>
    <x v="10"/>
    <x v="4"/>
    <x v="0"/>
    <x v="0"/>
    <s v="Boston"/>
    <x v="8"/>
    <x v="0"/>
    <s v="NA"/>
    <x v="742"/>
    <n v="991721436"/>
  </r>
  <r>
    <n v="2"/>
    <x v="10"/>
    <x v="4"/>
    <x v="0"/>
    <x v="0"/>
    <s v="Boston"/>
    <x v="8"/>
    <x v="1"/>
    <s v="NA"/>
    <x v="743"/>
    <n v="408574260"/>
  </r>
  <r>
    <n v="3"/>
    <x v="11"/>
    <x v="4"/>
    <x v="0"/>
    <x v="0"/>
    <s v="Boston"/>
    <x v="0"/>
    <x v="0"/>
    <s v="NA"/>
    <x v="744"/>
    <n v="299711840"/>
  </r>
  <r>
    <n v="3"/>
    <x v="11"/>
    <x v="4"/>
    <x v="0"/>
    <x v="0"/>
    <s v="Boston"/>
    <x v="0"/>
    <x v="1"/>
    <s v="NA"/>
    <x v="745"/>
    <n v="1945618"/>
  </r>
  <r>
    <n v="3"/>
    <x v="11"/>
    <x v="4"/>
    <x v="0"/>
    <x v="0"/>
    <s v="Boston"/>
    <x v="1"/>
    <x v="0"/>
    <s v="NA"/>
    <x v="746"/>
    <n v="14102777"/>
  </r>
  <r>
    <n v="3"/>
    <x v="11"/>
    <x v="4"/>
    <x v="0"/>
    <x v="0"/>
    <s v="Boston"/>
    <x v="1"/>
    <x v="1"/>
    <s v="NA"/>
    <x v="747"/>
    <n v="40240"/>
  </r>
  <r>
    <n v="3"/>
    <x v="11"/>
    <x v="4"/>
    <x v="0"/>
    <x v="0"/>
    <s v="Boston"/>
    <x v="0"/>
    <x v="0"/>
    <s v="NA"/>
    <x v="748"/>
    <n v="61976152"/>
  </r>
  <r>
    <n v="3"/>
    <x v="11"/>
    <x v="4"/>
    <x v="0"/>
    <x v="0"/>
    <s v="Boston"/>
    <x v="0"/>
    <x v="1"/>
    <s v="NA"/>
    <x v="749"/>
    <n v="854778"/>
  </r>
  <r>
    <n v="3"/>
    <x v="11"/>
    <x v="4"/>
    <x v="0"/>
    <x v="0"/>
    <s v="Boston"/>
    <x v="2"/>
    <x v="0"/>
    <s v="NA"/>
    <x v="444"/>
    <n v="208934"/>
  </r>
  <r>
    <n v="3"/>
    <x v="11"/>
    <x v="4"/>
    <x v="0"/>
    <x v="0"/>
    <s v="Boston"/>
    <x v="2"/>
    <x v="1"/>
    <s v="NA"/>
    <x v="14"/>
    <n v="0"/>
  </r>
  <r>
    <n v="3"/>
    <x v="11"/>
    <x v="4"/>
    <x v="0"/>
    <x v="0"/>
    <s v="Boston"/>
    <x v="3"/>
    <x v="0"/>
    <s v="NA"/>
    <x v="750"/>
    <n v="54570528"/>
  </r>
  <r>
    <n v="3"/>
    <x v="11"/>
    <x v="4"/>
    <x v="0"/>
    <x v="0"/>
    <s v="Boston"/>
    <x v="3"/>
    <x v="1"/>
    <s v="NA"/>
    <x v="751"/>
    <n v="1630322"/>
  </r>
  <r>
    <n v="3"/>
    <x v="11"/>
    <x v="4"/>
    <x v="0"/>
    <x v="0"/>
    <s v="Boston"/>
    <x v="4"/>
    <x v="0"/>
    <s v="NA"/>
    <x v="752"/>
    <n v="197283568"/>
  </r>
  <r>
    <n v="3"/>
    <x v="11"/>
    <x v="4"/>
    <x v="0"/>
    <x v="0"/>
    <s v="Boston"/>
    <x v="4"/>
    <x v="1"/>
    <s v="NA"/>
    <x v="753"/>
    <n v="20471640"/>
  </r>
  <r>
    <n v="3"/>
    <x v="11"/>
    <x v="4"/>
    <x v="0"/>
    <x v="0"/>
    <s v="Boston"/>
    <x v="5"/>
    <x v="0"/>
    <s v="NA"/>
    <x v="754"/>
    <n v="83384941"/>
  </r>
  <r>
    <n v="3"/>
    <x v="11"/>
    <x v="4"/>
    <x v="0"/>
    <x v="0"/>
    <s v="Boston"/>
    <x v="5"/>
    <x v="1"/>
    <s v="NA"/>
    <x v="755"/>
    <n v="184807882"/>
  </r>
  <r>
    <n v="3"/>
    <x v="11"/>
    <x v="4"/>
    <x v="0"/>
    <x v="0"/>
    <s v="Boston"/>
    <x v="3"/>
    <x v="0"/>
    <s v="NA"/>
    <x v="293"/>
    <n v="5118"/>
  </r>
  <r>
    <n v="3"/>
    <x v="11"/>
    <x v="4"/>
    <x v="0"/>
    <x v="0"/>
    <s v="Boston"/>
    <x v="3"/>
    <x v="1"/>
    <s v="NA"/>
    <x v="19"/>
    <n v="1766"/>
  </r>
  <r>
    <n v="3"/>
    <x v="11"/>
    <x v="4"/>
    <x v="0"/>
    <x v="0"/>
    <s v="Boston"/>
    <x v="5"/>
    <x v="0"/>
    <s v="NA"/>
    <x v="756"/>
    <n v="191130451"/>
  </r>
  <r>
    <n v="3"/>
    <x v="11"/>
    <x v="4"/>
    <x v="0"/>
    <x v="0"/>
    <s v="Boston"/>
    <x v="5"/>
    <x v="1"/>
    <s v="NA"/>
    <x v="757"/>
    <n v="157056495"/>
  </r>
  <r>
    <n v="3"/>
    <x v="11"/>
    <x v="4"/>
    <x v="0"/>
    <x v="0"/>
    <s v="Boston"/>
    <x v="5"/>
    <x v="1"/>
    <s v="NA"/>
    <x v="19"/>
    <n v="3642000"/>
  </r>
  <r>
    <n v="3"/>
    <x v="11"/>
    <x v="4"/>
    <x v="0"/>
    <x v="0"/>
    <s v="Boston"/>
    <x v="7"/>
    <x v="0"/>
    <s v="NA"/>
    <x v="758"/>
    <n v="7177760"/>
  </r>
  <r>
    <n v="3"/>
    <x v="11"/>
    <x v="4"/>
    <x v="0"/>
    <x v="0"/>
    <s v="Boston"/>
    <x v="7"/>
    <x v="1"/>
    <s v="NA"/>
    <x v="759"/>
    <n v="5177902"/>
  </r>
  <r>
    <n v="3"/>
    <x v="11"/>
    <x v="4"/>
    <x v="0"/>
    <x v="0"/>
    <s v="Boston"/>
    <x v="8"/>
    <x v="0"/>
    <s v="NA"/>
    <x v="760"/>
    <n v="909552069"/>
  </r>
  <r>
    <n v="3"/>
    <x v="11"/>
    <x v="4"/>
    <x v="0"/>
    <x v="0"/>
    <s v="Boston"/>
    <x v="8"/>
    <x v="1"/>
    <s v="NA"/>
    <x v="761"/>
    <n v="375628643"/>
  </r>
  <r>
    <n v="4"/>
    <x v="0"/>
    <x v="4"/>
    <x v="0"/>
    <x v="0"/>
    <s v="Boston"/>
    <x v="0"/>
    <x v="0"/>
    <s v="NA"/>
    <x v="762"/>
    <n v="281157610"/>
  </r>
  <r>
    <n v="4"/>
    <x v="0"/>
    <x v="4"/>
    <x v="0"/>
    <x v="0"/>
    <s v="Boston"/>
    <x v="0"/>
    <x v="1"/>
    <s v="NA"/>
    <x v="763"/>
    <n v="2040369"/>
  </r>
  <r>
    <n v="4"/>
    <x v="0"/>
    <x v="4"/>
    <x v="0"/>
    <x v="0"/>
    <s v="Boston"/>
    <x v="1"/>
    <x v="0"/>
    <s v="NA"/>
    <x v="764"/>
    <n v="13242314"/>
  </r>
  <r>
    <n v="4"/>
    <x v="0"/>
    <x v="4"/>
    <x v="0"/>
    <x v="0"/>
    <s v="Boston"/>
    <x v="1"/>
    <x v="1"/>
    <s v="NA"/>
    <x v="143"/>
    <n v="38252"/>
  </r>
  <r>
    <n v="4"/>
    <x v="0"/>
    <x v="4"/>
    <x v="0"/>
    <x v="0"/>
    <s v="Boston"/>
    <x v="0"/>
    <x v="0"/>
    <s v="NA"/>
    <x v="765"/>
    <n v="45305849"/>
  </r>
  <r>
    <n v="4"/>
    <x v="0"/>
    <x v="4"/>
    <x v="0"/>
    <x v="0"/>
    <s v="Boston"/>
    <x v="0"/>
    <x v="1"/>
    <s v="NA"/>
    <x v="766"/>
    <n v="460590"/>
  </r>
  <r>
    <n v="4"/>
    <x v="0"/>
    <x v="4"/>
    <x v="0"/>
    <x v="0"/>
    <s v="Boston"/>
    <x v="2"/>
    <x v="0"/>
    <s v="NA"/>
    <x v="767"/>
    <n v="203585"/>
  </r>
  <r>
    <n v="4"/>
    <x v="0"/>
    <x v="4"/>
    <x v="0"/>
    <x v="0"/>
    <s v="Boston"/>
    <x v="2"/>
    <x v="1"/>
    <s v="NA"/>
    <x v="14"/>
    <n v="0"/>
  </r>
  <r>
    <n v="4"/>
    <x v="0"/>
    <x v="4"/>
    <x v="0"/>
    <x v="0"/>
    <s v="Boston"/>
    <x v="3"/>
    <x v="0"/>
    <s v="NA"/>
    <x v="768"/>
    <n v="52781484"/>
  </r>
  <r>
    <n v="4"/>
    <x v="0"/>
    <x v="4"/>
    <x v="0"/>
    <x v="0"/>
    <s v="Boston"/>
    <x v="3"/>
    <x v="1"/>
    <s v="NA"/>
    <x v="769"/>
    <n v="2041656"/>
  </r>
  <r>
    <n v="4"/>
    <x v="0"/>
    <x v="4"/>
    <x v="0"/>
    <x v="0"/>
    <s v="Boston"/>
    <x v="4"/>
    <x v="0"/>
    <s v="NA"/>
    <x v="770"/>
    <n v="194284310"/>
  </r>
  <r>
    <n v="4"/>
    <x v="0"/>
    <x v="4"/>
    <x v="0"/>
    <x v="0"/>
    <s v="Boston"/>
    <x v="4"/>
    <x v="1"/>
    <s v="NA"/>
    <x v="771"/>
    <n v="28325609"/>
  </r>
  <r>
    <n v="4"/>
    <x v="0"/>
    <x v="4"/>
    <x v="0"/>
    <x v="0"/>
    <s v="Boston"/>
    <x v="5"/>
    <x v="0"/>
    <s v="NA"/>
    <x v="772"/>
    <n v="80697738"/>
  </r>
  <r>
    <n v="4"/>
    <x v="0"/>
    <x v="4"/>
    <x v="0"/>
    <x v="0"/>
    <s v="Boston"/>
    <x v="5"/>
    <x v="1"/>
    <s v="NA"/>
    <x v="498"/>
    <n v="179526432"/>
  </r>
  <r>
    <n v="4"/>
    <x v="0"/>
    <x v="4"/>
    <x v="0"/>
    <x v="0"/>
    <s v="Boston"/>
    <x v="3"/>
    <x v="0"/>
    <s v="NA"/>
    <x v="293"/>
    <n v="10476"/>
  </r>
  <r>
    <n v="4"/>
    <x v="0"/>
    <x v="4"/>
    <x v="0"/>
    <x v="0"/>
    <s v="Boston"/>
    <x v="3"/>
    <x v="1"/>
    <s v="NA"/>
    <x v="19"/>
    <n v="1478"/>
  </r>
  <r>
    <n v="4"/>
    <x v="0"/>
    <x v="4"/>
    <x v="0"/>
    <x v="0"/>
    <s v="Boston"/>
    <x v="5"/>
    <x v="0"/>
    <s v="NA"/>
    <x v="773"/>
    <n v="151432898"/>
  </r>
  <r>
    <n v="4"/>
    <x v="0"/>
    <x v="4"/>
    <x v="0"/>
    <x v="0"/>
    <s v="Boston"/>
    <x v="5"/>
    <x v="1"/>
    <s v="NA"/>
    <x v="774"/>
    <n v="166952294"/>
  </r>
  <r>
    <n v="4"/>
    <x v="0"/>
    <x v="4"/>
    <x v="0"/>
    <x v="0"/>
    <s v="Boston"/>
    <x v="3"/>
    <x v="1"/>
    <s v="NA"/>
    <x v="14"/>
    <n v="10665600"/>
  </r>
  <r>
    <n v="4"/>
    <x v="0"/>
    <x v="4"/>
    <x v="0"/>
    <x v="0"/>
    <s v="Boston"/>
    <x v="5"/>
    <x v="1"/>
    <s v="NA"/>
    <x v="19"/>
    <n v="3915000"/>
  </r>
  <r>
    <n v="4"/>
    <x v="0"/>
    <x v="4"/>
    <x v="0"/>
    <x v="0"/>
    <s v="Boston"/>
    <x v="7"/>
    <x v="0"/>
    <s v="NA"/>
    <x v="775"/>
    <n v="3326004"/>
  </r>
  <r>
    <n v="4"/>
    <x v="0"/>
    <x v="4"/>
    <x v="0"/>
    <x v="0"/>
    <s v="Boston"/>
    <x v="7"/>
    <x v="1"/>
    <s v="NA"/>
    <x v="776"/>
    <n v="7761341"/>
  </r>
  <r>
    <n v="4"/>
    <x v="0"/>
    <x v="4"/>
    <x v="0"/>
    <x v="0"/>
    <s v="Boston"/>
    <x v="8"/>
    <x v="0"/>
    <s v="NA"/>
    <x v="777"/>
    <n v="822442268"/>
  </r>
  <r>
    <n v="4"/>
    <x v="0"/>
    <x v="4"/>
    <x v="0"/>
    <x v="0"/>
    <s v="Boston"/>
    <x v="8"/>
    <x v="1"/>
    <s v="NA"/>
    <x v="778"/>
    <n v="401728621"/>
  </r>
  <r>
    <n v="5"/>
    <x v="1"/>
    <x v="4"/>
    <x v="0"/>
    <x v="0"/>
    <s v="Boston"/>
    <x v="0"/>
    <x v="0"/>
    <s v="NA"/>
    <x v="779"/>
    <n v="248992024"/>
  </r>
  <r>
    <n v="5"/>
    <x v="1"/>
    <x v="4"/>
    <x v="0"/>
    <x v="0"/>
    <s v="Boston"/>
    <x v="0"/>
    <x v="1"/>
    <s v="NA"/>
    <x v="780"/>
    <n v="1656063"/>
  </r>
  <r>
    <n v="5"/>
    <x v="1"/>
    <x v="4"/>
    <x v="0"/>
    <x v="0"/>
    <s v="Boston"/>
    <x v="1"/>
    <x v="0"/>
    <s v="NA"/>
    <x v="781"/>
    <n v="10730612"/>
  </r>
  <r>
    <n v="5"/>
    <x v="1"/>
    <x v="4"/>
    <x v="0"/>
    <x v="0"/>
    <s v="Boston"/>
    <x v="1"/>
    <x v="1"/>
    <s v="NA"/>
    <x v="362"/>
    <n v="27087"/>
  </r>
  <r>
    <n v="5"/>
    <x v="1"/>
    <x v="4"/>
    <x v="0"/>
    <x v="0"/>
    <s v="Boston"/>
    <x v="0"/>
    <x v="0"/>
    <s v="NA"/>
    <x v="782"/>
    <n v="30821637"/>
  </r>
  <r>
    <n v="5"/>
    <x v="1"/>
    <x v="4"/>
    <x v="0"/>
    <x v="0"/>
    <s v="Boston"/>
    <x v="0"/>
    <x v="1"/>
    <s v="NA"/>
    <x v="783"/>
    <n v="279879"/>
  </r>
  <r>
    <n v="5"/>
    <x v="1"/>
    <x v="4"/>
    <x v="0"/>
    <x v="0"/>
    <s v="Boston"/>
    <x v="2"/>
    <x v="0"/>
    <s v="NA"/>
    <x v="784"/>
    <n v="163189"/>
  </r>
  <r>
    <n v="5"/>
    <x v="1"/>
    <x v="4"/>
    <x v="0"/>
    <x v="0"/>
    <s v="Boston"/>
    <x v="2"/>
    <x v="1"/>
    <s v="NA"/>
    <x v="14"/>
    <n v="0"/>
  </r>
  <r>
    <n v="5"/>
    <x v="1"/>
    <x v="4"/>
    <x v="0"/>
    <x v="0"/>
    <s v="Boston"/>
    <x v="3"/>
    <x v="0"/>
    <s v="NA"/>
    <x v="785"/>
    <n v="46218624"/>
  </r>
  <r>
    <n v="5"/>
    <x v="1"/>
    <x v="4"/>
    <x v="0"/>
    <x v="0"/>
    <s v="Boston"/>
    <x v="3"/>
    <x v="1"/>
    <s v="NA"/>
    <x v="272"/>
    <n v="1579760"/>
  </r>
  <r>
    <n v="5"/>
    <x v="1"/>
    <x v="4"/>
    <x v="0"/>
    <x v="0"/>
    <s v="Boston"/>
    <x v="4"/>
    <x v="0"/>
    <s v="NA"/>
    <x v="786"/>
    <n v="158068309"/>
  </r>
  <r>
    <n v="5"/>
    <x v="1"/>
    <x v="4"/>
    <x v="0"/>
    <x v="0"/>
    <s v="Boston"/>
    <x v="4"/>
    <x v="1"/>
    <s v="NA"/>
    <x v="787"/>
    <n v="22723301"/>
  </r>
  <r>
    <n v="5"/>
    <x v="1"/>
    <x v="4"/>
    <x v="0"/>
    <x v="0"/>
    <s v="Boston"/>
    <x v="5"/>
    <x v="0"/>
    <s v="NA"/>
    <x v="788"/>
    <n v="80838948"/>
  </r>
  <r>
    <n v="5"/>
    <x v="1"/>
    <x v="4"/>
    <x v="0"/>
    <x v="0"/>
    <s v="Boston"/>
    <x v="5"/>
    <x v="1"/>
    <s v="NA"/>
    <x v="789"/>
    <n v="141622277"/>
  </r>
  <r>
    <n v="5"/>
    <x v="1"/>
    <x v="4"/>
    <x v="0"/>
    <x v="0"/>
    <s v="Boston"/>
    <x v="3"/>
    <x v="0"/>
    <s v="NA"/>
    <x v="293"/>
    <n v="2876"/>
  </r>
  <r>
    <n v="5"/>
    <x v="1"/>
    <x v="4"/>
    <x v="0"/>
    <x v="0"/>
    <s v="Boston"/>
    <x v="3"/>
    <x v="1"/>
    <s v="NA"/>
    <x v="19"/>
    <n v="1360"/>
  </r>
  <r>
    <n v="5"/>
    <x v="1"/>
    <x v="4"/>
    <x v="0"/>
    <x v="0"/>
    <s v="Boston"/>
    <x v="5"/>
    <x v="0"/>
    <s v="NA"/>
    <x v="790"/>
    <n v="137637019"/>
  </r>
  <r>
    <n v="5"/>
    <x v="1"/>
    <x v="4"/>
    <x v="0"/>
    <x v="0"/>
    <s v="Boston"/>
    <x v="5"/>
    <x v="1"/>
    <s v="NA"/>
    <x v="791"/>
    <n v="156566132"/>
  </r>
  <r>
    <n v="5"/>
    <x v="1"/>
    <x v="4"/>
    <x v="0"/>
    <x v="0"/>
    <s v="Boston"/>
    <x v="3"/>
    <x v="1"/>
    <s v="NA"/>
    <x v="19"/>
    <n v="11040000"/>
  </r>
  <r>
    <n v="5"/>
    <x v="1"/>
    <x v="4"/>
    <x v="0"/>
    <x v="0"/>
    <s v="Boston"/>
    <x v="7"/>
    <x v="0"/>
    <s v="NA"/>
    <x v="792"/>
    <n v="2904691"/>
  </r>
  <r>
    <n v="5"/>
    <x v="1"/>
    <x v="4"/>
    <x v="0"/>
    <x v="0"/>
    <s v="Boston"/>
    <x v="7"/>
    <x v="1"/>
    <s v="NA"/>
    <x v="793"/>
    <n v="7118747"/>
  </r>
  <r>
    <n v="5"/>
    <x v="1"/>
    <x v="4"/>
    <x v="0"/>
    <x v="0"/>
    <s v="Boston"/>
    <x v="8"/>
    <x v="0"/>
    <s v="NA"/>
    <x v="794"/>
    <n v="716377929"/>
  </r>
  <r>
    <n v="5"/>
    <x v="1"/>
    <x v="4"/>
    <x v="0"/>
    <x v="0"/>
    <s v="Boston"/>
    <x v="8"/>
    <x v="1"/>
    <s v="NA"/>
    <x v="795"/>
    <n v="342614606"/>
  </r>
  <r>
    <n v="6"/>
    <x v="2"/>
    <x v="4"/>
    <x v="0"/>
    <x v="0"/>
    <s v="Boston"/>
    <x v="0"/>
    <x v="0"/>
    <s v="NA"/>
    <x v="796"/>
    <n v="288274449"/>
  </r>
  <r>
    <n v="6"/>
    <x v="2"/>
    <x v="4"/>
    <x v="0"/>
    <x v="0"/>
    <s v="Boston"/>
    <x v="0"/>
    <x v="1"/>
    <s v="NA"/>
    <x v="797"/>
    <n v="1677873"/>
  </r>
  <r>
    <n v="6"/>
    <x v="2"/>
    <x v="4"/>
    <x v="0"/>
    <x v="0"/>
    <s v="Boston"/>
    <x v="1"/>
    <x v="0"/>
    <s v="NA"/>
    <x v="798"/>
    <n v="12491463"/>
  </r>
  <r>
    <n v="6"/>
    <x v="2"/>
    <x v="4"/>
    <x v="0"/>
    <x v="0"/>
    <s v="Boston"/>
    <x v="1"/>
    <x v="1"/>
    <s v="NA"/>
    <x v="799"/>
    <n v="26700"/>
  </r>
  <r>
    <n v="6"/>
    <x v="2"/>
    <x v="4"/>
    <x v="0"/>
    <x v="0"/>
    <s v="Boston"/>
    <x v="0"/>
    <x v="0"/>
    <s v="NA"/>
    <x v="800"/>
    <n v="28755856"/>
  </r>
  <r>
    <n v="6"/>
    <x v="2"/>
    <x v="4"/>
    <x v="0"/>
    <x v="0"/>
    <s v="Boston"/>
    <x v="0"/>
    <x v="1"/>
    <s v="NA"/>
    <x v="235"/>
    <n v="267941"/>
  </r>
  <r>
    <n v="6"/>
    <x v="2"/>
    <x v="4"/>
    <x v="0"/>
    <x v="0"/>
    <s v="Boston"/>
    <x v="2"/>
    <x v="0"/>
    <s v="NA"/>
    <x v="801"/>
    <n v="177162"/>
  </r>
  <r>
    <n v="6"/>
    <x v="2"/>
    <x v="4"/>
    <x v="0"/>
    <x v="0"/>
    <s v="Boston"/>
    <x v="2"/>
    <x v="1"/>
    <s v="NA"/>
    <x v="14"/>
    <n v="0"/>
  </r>
  <r>
    <n v="6"/>
    <x v="2"/>
    <x v="4"/>
    <x v="0"/>
    <x v="0"/>
    <s v="Boston"/>
    <x v="3"/>
    <x v="0"/>
    <s v="NA"/>
    <x v="802"/>
    <n v="49249490"/>
  </r>
  <r>
    <n v="6"/>
    <x v="2"/>
    <x v="4"/>
    <x v="0"/>
    <x v="0"/>
    <s v="Boston"/>
    <x v="3"/>
    <x v="1"/>
    <s v="NA"/>
    <x v="803"/>
    <n v="1679054"/>
  </r>
  <r>
    <n v="6"/>
    <x v="2"/>
    <x v="4"/>
    <x v="0"/>
    <x v="0"/>
    <s v="Boston"/>
    <x v="4"/>
    <x v="0"/>
    <s v="NA"/>
    <x v="804"/>
    <n v="190812713"/>
  </r>
  <r>
    <n v="6"/>
    <x v="2"/>
    <x v="4"/>
    <x v="0"/>
    <x v="0"/>
    <s v="Boston"/>
    <x v="4"/>
    <x v="1"/>
    <s v="NA"/>
    <x v="805"/>
    <n v="27746047"/>
  </r>
  <r>
    <n v="6"/>
    <x v="2"/>
    <x v="4"/>
    <x v="0"/>
    <x v="0"/>
    <s v="Boston"/>
    <x v="5"/>
    <x v="0"/>
    <s v="NA"/>
    <x v="200"/>
    <n v="114400313"/>
  </r>
  <r>
    <n v="6"/>
    <x v="2"/>
    <x v="4"/>
    <x v="0"/>
    <x v="0"/>
    <s v="Boston"/>
    <x v="5"/>
    <x v="1"/>
    <s v="NA"/>
    <x v="806"/>
    <n v="208481816"/>
  </r>
  <r>
    <n v="6"/>
    <x v="2"/>
    <x v="4"/>
    <x v="0"/>
    <x v="0"/>
    <s v="Boston"/>
    <x v="3"/>
    <x v="0"/>
    <s v="NA"/>
    <x v="293"/>
    <n v="9479"/>
  </r>
  <r>
    <n v="6"/>
    <x v="2"/>
    <x v="4"/>
    <x v="0"/>
    <x v="0"/>
    <s v="Boston"/>
    <x v="3"/>
    <x v="1"/>
    <s v="NA"/>
    <x v="19"/>
    <n v="1771"/>
  </r>
  <r>
    <n v="6"/>
    <x v="2"/>
    <x v="4"/>
    <x v="0"/>
    <x v="0"/>
    <s v="Boston"/>
    <x v="5"/>
    <x v="0"/>
    <s v="NA"/>
    <x v="807"/>
    <n v="162034348"/>
  </r>
  <r>
    <n v="6"/>
    <x v="2"/>
    <x v="4"/>
    <x v="0"/>
    <x v="0"/>
    <s v="Boston"/>
    <x v="5"/>
    <x v="1"/>
    <s v="NA"/>
    <x v="808"/>
    <n v="171962356"/>
  </r>
  <r>
    <n v="6"/>
    <x v="2"/>
    <x v="4"/>
    <x v="0"/>
    <x v="0"/>
    <s v="Boston"/>
    <x v="3"/>
    <x v="1"/>
    <s v="NA"/>
    <x v="19"/>
    <n v="9268800"/>
  </r>
  <r>
    <n v="6"/>
    <x v="2"/>
    <x v="4"/>
    <x v="0"/>
    <x v="0"/>
    <s v="Boston"/>
    <x v="5"/>
    <x v="1"/>
    <s v="NA"/>
    <x v="19"/>
    <n v="5489000"/>
  </r>
  <r>
    <n v="6"/>
    <x v="2"/>
    <x v="4"/>
    <x v="0"/>
    <x v="0"/>
    <s v="Boston"/>
    <x v="7"/>
    <x v="0"/>
    <s v="NA"/>
    <x v="809"/>
    <n v="2723190"/>
  </r>
  <r>
    <n v="6"/>
    <x v="2"/>
    <x v="4"/>
    <x v="0"/>
    <x v="0"/>
    <s v="Boston"/>
    <x v="7"/>
    <x v="1"/>
    <s v="NA"/>
    <x v="810"/>
    <n v="6779071"/>
  </r>
  <r>
    <n v="6"/>
    <x v="2"/>
    <x v="4"/>
    <x v="0"/>
    <x v="0"/>
    <s v="Boston"/>
    <x v="8"/>
    <x v="0"/>
    <s v="NA"/>
    <x v="811"/>
    <n v="848928463"/>
  </r>
  <r>
    <n v="6"/>
    <x v="2"/>
    <x v="4"/>
    <x v="0"/>
    <x v="0"/>
    <s v="Boston"/>
    <x v="8"/>
    <x v="1"/>
    <s v="NA"/>
    <x v="812"/>
    <n v="433380429"/>
  </r>
  <r>
    <n v="7"/>
    <x v="6"/>
    <x v="4"/>
    <x v="0"/>
    <x v="0"/>
    <s v="Boston"/>
    <x v="0"/>
    <x v="0"/>
    <s v="NA"/>
    <x v="813"/>
    <n v="370931876"/>
  </r>
  <r>
    <n v="7"/>
    <x v="6"/>
    <x v="4"/>
    <x v="0"/>
    <x v="0"/>
    <s v="Boston"/>
    <x v="0"/>
    <x v="1"/>
    <s v="NA"/>
    <x v="814"/>
    <n v="2148886"/>
  </r>
  <r>
    <n v="7"/>
    <x v="6"/>
    <x v="4"/>
    <x v="0"/>
    <x v="0"/>
    <s v="Boston"/>
    <x v="1"/>
    <x v="0"/>
    <s v="NA"/>
    <x v="815"/>
    <n v="14595949"/>
  </r>
  <r>
    <n v="7"/>
    <x v="6"/>
    <x v="4"/>
    <x v="0"/>
    <x v="0"/>
    <s v="Boston"/>
    <x v="1"/>
    <x v="1"/>
    <s v="NA"/>
    <x v="453"/>
    <n v="33278"/>
  </r>
  <r>
    <n v="7"/>
    <x v="6"/>
    <x v="4"/>
    <x v="0"/>
    <x v="0"/>
    <s v="Boston"/>
    <x v="0"/>
    <x v="0"/>
    <s v="NA"/>
    <x v="816"/>
    <n v="32707712"/>
  </r>
  <r>
    <n v="7"/>
    <x v="6"/>
    <x v="4"/>
    <x v="0"/>
    <x v="0"/>
    <s v="Boston"/>
    <x v="0"/>
    <x v="1"/>
    <s v="NA"/>
    <x v="817"/>
    <n v="266006"/>
  </r>
  <r>
    <n v="7"/>
    <x v="6"/>
    <x v="4"/>
    <x v="0"/>
    <x v="0"/>
    <s v="Boston"/>
    <x v="2"/>
    <x v="0"/>
    <s v="NA"/>
    <x v="818"/>
    <n v="170387"/>
  </r>
  <r>
    <n v="7"/>
    <x v="6"/>
    <x v="4"/>
    <x v="0"/>
    <x v="0"/>
    <s v="Boston"/>
    <x v="2"/>
    <x v="1"/>
    <s v="NA"/>
    <x v="14"/>
    <n v="0"/>
  </r>
  <r>
    <n v="7"/>
    <x v="6"/>
    <x v="4"/>
    <x v="0"/>
    <x v="0"/>
    <s v="Boston"/>
    <x v="3"/>
    <x v="0"/>
    <s v="NA"/>
    <x v="819"/>
    <n v="55794127"/>
  </r>
  <r>
    <n v="7"/>
    <x v="6"/>
    <x v="4"/>
    <x v="0"/>
    <x v="0"/>
    <s v="Boston"/>
    <x v="3"/>
    <x v="1"/>
    <s v="NA"/>
    <x v="820"/>
    <n v="2008328"/>
  </r>
  <r>
    <n v="7"/>
    <x v="6"/>
    <x v="4"/>
    <x v="0"/>
    <x v="0"/>
    <s v="Boston"/>
    <x v="4"/>
    <x v="0"/>
    <s v="NA"/>
    <x v="821"/>
    <n v="221041042"/>
  </r>
  <r>
    <n v="7"/>
    <x v="6"/>
    <x v="4"/>
    <x v="0"/>
    <x v="0"/>
    <s v="Boston"/>
    <x v="4"/>
    <x v="1"/>
    <s v="NA"/>
    <x v="822"/>
    <n v="33805085"/>
  </r>
  <r>
    <n v="7"/>
    <x v="6"/>
    <x v="4"/>
    <x v="0"/>
    <x v="0"/>
    <s v="Boston"/>
    <x v="5"/>
    <x v="0"/>
    <s v="NA"/>
    <x v="823"/>
    <n v="103409995"/>
  </r>
  <r>
    <n v="7"/>
    <x v="6"/>
    <x v="4"/>
    <x v="0"/>
    <x v="0"/>
    <s v="Boston"/>
    <x v="5"/>
    <x v="1"/>
    <s v="NA"/>
    <x v="789"/>
    <n v="206526940"/>
  </r>
  <r>
    <n v="7"/>
    <x v="6"/>
    <x v="4"/>
    <x v="0"/>
    <x v="0"/>
    <s v="Boston"/>
    <x v="3"/>
    <x v="0"/>
    <s v="NA"/>
    <x v="293"/>
    <n v="3593"/>
  </r>
  <r>
    <n v="7"/>
    <x v="6"/>
    <x v="4"/>
    <x v="0"/>
    <x v="0"/>
    <s v="Boston"/>
    <x v="3"/>
    <x v="1"/>
    <s v="NA"/>
    <x v="19"/>
    <n v="1586"/>
  </r>
  <r>
    <n v="7"/>
    <x v="6"/>
    <x v="4"/>
    <x v="0"/>
    <x v="0"/>
    <s v="Boston"/>
    <x v="5"/>
    <x v="0"/>
    <s v="NA"/>
    <x v="824"/>
    <n v="167572034"/>
  </r>
  <r>
    <n v="7"/>
    <x v="6"/>
    <x v="4"/>
    <x v="0"/>
    <x v="0"/>
    <s v="Boston"/>
    <x v="5"/>
    <x v="1"/>
    <s v="NA"/>
    <x v="825"/>
    <n v="173580159"/>
  </r>
  <r>
    <n v="7"/>
    <x v="6"/>
    <x v="4"/>
    <x v="0"/>
    <x v="0"/>
    <s v="Boston"/>
    <x v="3"/>
    <x v="1"/>
    <s v="NA"/>
    <x v="19"/>
    <n v="19435200"/>
  </r>
  <r>
    <n v="7"/>
    <x v="6"/>
    <x v="4"/>
    <x v="0"/>
    <x v="0"/>
    <s v="Boston"/>
    <x v="5"/>
    <x v="1"/>
    <s v="NA"/>
    <x v="19"/>
    <n v="2600000"/>
  </r>
  <r>
    <n v="7"/>
    <x v="6"/>
    <x v="4"/>
    <x v="0"/>
    <x v="0"/>
    <s v="Boston"/>
    <x v="7"/>
    <x v="0"/>
    <s v="NA"/>
    <x v="826"/>
    <n v="2820294"/>
  </r>
  <r>
    <n v="7"/>
    <x v="6"/>
    <x v="4"/>
    <x v="0"/>
    <x v="0"/>
    <s v="Boston"/>
    <x v="7"/>
    <x v="1"/>
    <s v="NA"/>
    <x v="827"/>
    <n v="6912561"/>
  </r>
  <r>
    <n v="7"/>
    <x v="6"/>
    <x v="4"/>
    <x v="0"/>
    <x v="0"/>
    <s v="Boston"/>
    <x v="8"/>
    <x v="0"/>
    <s v="NA"/>
    <x v="828"/>
    <n v="969047009"/>
  </r>
  <r>
    <n v="7"/>
    <x v="6"/>
    <x v="4"/>
    <x v="0"/>
    <x v="0"/>
    <s v="Boston"/>
    <x v="8"/>
    <x v="1"/>
    <s v="NA"/>
    <x v="829"/>
    <n v="447318029"/>
  </r>
  <r>
    <n v="8"/>
    <x v="7"/>
    <x v="4"/>
    <x v="0"/>
    <x v="0"/>
    <s v="Boston"/>
    <x v="0"/>
    <x v="0"/>
    <s v="NA"/>
    <x v="830"/>
    <n v="403512947"/>
  </r>
  <r>
    <n v="8"/>
    <x v="7"/>
    <x v="4"/>
    <x v="0"/>
    <x v="0"/>
    <s v="Boston"/>
    <x v="0"/>
    <x v="1"/>
    <s v="NA"/>
    <x v="831"/>
    <n v="2480155"/>
  </r>
  <r>
    <n v="8"/>
    <x v="7"/>
    <x v="4"/>
    <x v="0"/>
    <x v="0"/>
    <s v="Boston"/>
    <x v="1"/>
    <x v="0"/>
    <s v="NA"/>
    <x v="832"/>
    <n v="16052494"/>
  </r>
  <r>
    <n v="8"/>
    <x v="7"/>
    <x v="4"/>
    <x v="0"/>
    <x v="0"/>
    <s v="Boston"/>
    <x v="1"/>
    <x v="1"/>
    <s v="NA"/>
    <x v="833"/>
    <n v="34762"/>
  </r>
  <r>
    <n v="8"/>
    <x v="7"/>
    <x v="4"/>
    <x v="0"/>
    <x v="0"/>
    <s v="Boston"/>
    <x v="0"/>
    <x v="0"/>
    <s v="NA"/>
    <x v="834"/>
    <n v="33779330"/>
  </r>
  <r>
    <n v="8"/>
    <x v="7"/>
    <x v="4"/>
    <x v="0"/>
    <x v="0"/>
    <s v="Boston"/>
    <x v="0"/>
    <x v="1"/>
    <s v="NA"/>
    <x v="835"/>
    <n v="300460"/>
  </r>
  <r>
    <n v="8"/>
    <x v="7"/>
    <x v="4"/>
    <x v="0"/>
    <x v="0"/>
    <s v="Boston"/>
    <x v="2"/>
    <x v="0"/>
    <s v="NA"/>
    <x v="836"/>
    <n v="180656"/>
  </r>
  <r>
    <n v="8"/>
    <x v="7"/>
    <x v="4"/>
    <x v="0"/>
    <x v="0"/>
    <s v="Boston"/>
    <x v="2"/>
    <x v="1"/>
    <s v="NA"/>
    <x v="14"/>
    <n v="0"/>
  </r>
  <r>
    <n v="8"/>
    <x v="7"/>
    <x v="4"/>
    <x v="0"/>
    <x v="0"/>
    <s v="Boston"/>
    <x v="3"/>
    <x v="0"/>
    <s v="NA"/>
    <x v="837"/>
    <n v="58547727"/>
  </r>
  <r>
    <n v="8"/>
    <x v="7"/>
    <x v="4"/>
    <x v="0"/>
    <x v="0"/>
    <s v="Boston"/>
    <x v="3"/>
    <x v="1"/>
    <s v="NA"/>
    <x v="76"/>
    <n v="2118989"/>
  </r>
  <r>
    <n v="8"/>
    <x v="7"/>
    <x v="4"/>
    <x v="0"/>
    <x v="0"/>
    <s v="Boston"/>
    <x v="4"/>
    <x v="0"/>
    <s v="NA"/>
    <x v="838"/>
    <n v="224438506"/>
  </r>
  <r>
    <n v="8"/>
    <x v="7"/>
    <x v="4"/>
    <x v="0"/>
    <x v="0"/>
    <s v="Boston"/>
    <x v="4"/>
    <x v="1"/>
    <s v="NA"/>
    <x v="839"/>
    <n v="36094628"/>
  </r>
  <r>
    <n v="8"/>
    <x v="7"/>
    <x v="4"/>
    <x v="0"/>
    <x v="0"/>
    <s v="Boston"/>
    <x v="5"/>
    <x v="0"/>
    <s v="NA"/>
    <x v="840"/>
    <n v="101251602"/>
  </r>
  <r>
    <n v="8"/>
    <x v="7"/>
    <x v="4"/>
    <x v="0"/>
    <x v="0"/>
    <s v="Boston"/>
    <x v="5"/>
    <x v="1"/>
    <s v="NA"/>
    <x v="841"/>
    <n v="207555492"/>
  </r>
  <r>
    <n v="8"/>
    <x v="7"/>
    <x v="4"/>
    <x v="0"/>
    <x v="0"/>
    <s v="Boston"/>
    <x v="3"/>
    <x v="0"/>
    <s v="NA"/>
    <x v="293"/>
    <n v="8180"/>
  </r>
  <r>
    <n v="8"/>
    <x v="7"/>
    <x v="4"/>
    <x v="0"/>
    <x v="0"/>
    <s v="Boston"/>
    <x v="3"/>
    <x v="1"/>
    <s v="NA"/>
    <x v="19"/>
    <n v="0"/>
  </r>
  <r>
    <n v="8"/>
    <x v="7"/>
    <x v="4"/>
    <x v="0"/>
    <x v="0"/>
    <s v="Boston"/>
    <x v="5"/>
    <x v="0"/>
    <s v="NA"/>
    <x v="842"/>
    <n v="180448640"/>
  </r>
  <r>
    <n v="8"/>
    <x v="7"/>
    <x v="4"/>
    <x v="0"/>
    <x v="0"/>
    <s v="Boston"/>
    <x v="5"/>
    <x v="1"/>
    <s v="NA"/>
    <x v="843"/>
    <n v="206046700"/>
  </r>
  <r>
    <n v="8"/>
    <x v="7"/>
    <x v="4"/>
    <x v="0"/>
    <x v="0"/>
    <s v="Boston"/>
    <x v="5"/>
    <x v="1"/>
    <s v="NA"/>
    <x v="19"/>
    <n v="3031000"/>
  </r>
  <r>
    <n v="8"/>
    <x v="7"/>
    <x v="4"/>
    <x v="0"/>
    <x v="0"/>
    <s v="Boston"/>
    <x v="7"/>
    <x v="0"/>
    <s v="NA"/>
    <x v="844"/>
    <n v="3223790"/>
  </r>
  <r>
    <n v="8"/>
    <x v="7"/>
    <x v="4"/>
    <x v="0"/>
    <x v="0"/>
    <s v="Boston"/>
    <x v="7"/>
    <x v="1"/>
    <s v="NA"/>
    <x v="845"/>
    <n v="7400412"/>
  </r>
  <r>
    <n v="8"/>
    <x v="7"/>
    <x v="4"/>
    <x v="0"/>
    <x v="0"/>
    <s v="Boston"/>
    <x v="8"/>
    <x v="0"/>
    <s v="NA"/>
    <x v="846"/>
    <n v="1021443872"/>
  </r>
  <r>
    <n v="8"/>
    <x v="7"/>
    <x v="4"/>
    <x v="0"/>
    <x v="0"/>
    <s v="Boston"/>
    <x v="8"/>
    <x v="1"/>
    <s v="NA"/>
    <x v="847"/>
    <n v="465062598"/>
  </r>
  <r>
    <n v="9"/>
    <x v="8"/>
    <x v="4"/>
    <x v="0"/>
    <x v="0"/>
    <s v="Boston"/>
    <x v="0"/>
    <x v="0"/>
    <s v="NA"/>
    <x v="848"/>
    <n v="337807284"/>
  </r>
  <r>
    <n v="9"/>
    <x v="8"/>
    <x v="4"/>
    <x v="0"/>
    <x v="0"/>
    <s v="Boston"/>
    <x v="0"/>
    <x v="1"/>
    <s v="NA"/>
    <x v="849"/>
    <n v="2166935"/>
  </r>
  <r>
    <n v="9"/>
    <x v="8"/>
    <x v="4"/>
    <x v="0"/>
    <x v="0"/>
    <s v="Boston"/>
    <x v="1"/>
    <x v="0"/>
    <s v="NA"/>
    <x v="850"/>
    <n v="13536296"/>
  </r>
  <r>
    <n v="9"/>
    <x v="8"/>
    <x v="4"/>
    <x v="0"/>
    <x v="0"/>
    <s v="Boston"/>
    <x v="1"/>
    <x v="1"/>
    <s v="NA"/>
    <x v="851"/>
    <n v="48551"/>
  </r>
  <r>
    <n v="9"/>
    <x v="8"/>
    <x v="4"/>
    <x v="0"/>
    <x v="0"/>
    <s v="Boston"/>
    <x v="0"/>
    <x v="0"/>
    <s v="NA"/>
    <x v="852"/>
    <n v="28478035"/>
  </r>
  <r>
    <n v="9"/>
    <x v="8"/>
    <x v="4"/>
    <x v="0"/>
    <x v="0"/>
    <s v="Boston"/>
    <x v="0"/>
    <x v="1"/>
    <s v="NA"/>
    <x v="853"/>
    <n v="257868"/>
  </r>
  <r>
    <n v="9"/>
    <x v="8"/>
    <x v="4"/>
    <x v="0"/>
    <x v="0"/>
    <s v="Boston"/>
    <x v="2"/>
    <x v="0"/>
    <s v="NA"/>
    <x v="276"/>
    <n v="170891"/>
  </r>
  <r>
    <n v="9"/>
    <x v="8"/>
    <x v="4"/>
    <x v="0"/>
    <x v="0"/>
    <s v="Boston"/>
    <x v="2"/>
    <x v="1"/>
    <s v="NA"/>
    <x v="14"/>
    <n v="0"/>
  </r>
  <r>
    <n v="9"/>
    <x v="8"/>
    <x v="4"/>
    <x v="0"/>
    <x v="0"/>
    <s v="Boston"/>
    <x v="3"/>
    <x v="0"/>
    <s v="NA"/>
    <x v="854"/>
    <n v="52820353"/>
  </r>
  <r>
    <n v="9"/>
    <x v="8"/>
    <x v="4"/>
    <x v="0"/>
    <x v="0"/>
    <s v="Boston"/>
    <x v="3"/>
    <x v="1"/>
    <s v="NA"/>
    <x v="623"/>
    <n v="2119803"/>
  </r>
  <r>
    <n v="9"/>
    <x v="8"/>
    <x v="4"/>
    <x v="0"/>
    <x v="0"/>
    <s v="Boston"/>
    <x v="4"/>
    <x v="0"/>
    <s v="NA"/>
    <x v="855"/>
    <n v="203533605"/>
  </r>
  <r>
    <n v="9"/>
    <x v="8"/>
    <x v="4"/>
    <x v="0"/>
    <x v="0"/>
    <s v="Boston"/>
    <x v="4"/>
    <x v="1"/>
    <s v="NA"/>
    <x v="839"/>
    <n v="33862275"/>
  </r>
  <r>
    <n v="9"/>
    <x v="8"/>
    <x v="4"/>
    <x v="0"/>
    <x v="0"/>
    <s v="Boston"/>
    <x v="5"/>
    <x v="0"/>
    <s v="NA"/>
    <x v="856"/>
    <n v="93452863"/>
  </r>
  <r>
    <n v="9"/>
    <x v="8"/>
    <x v="4"/>
    <x v="0"/>
    <x v="0"/>
    <s v="Boston"/>
    <x v="5"/>
    <x v="1"/>
    <s v="NA"/>
    <x v="857"/>
    <n v="221104831"/>
  </r>
  <r>
    <n v="9"/>
    <x v="8"/>
    <x v="4"/>
    <x v="0"/>
    <x v="0"/>
    <s v="Boston"/>
    <x v="3"/>
    <x v="0"/>
    <s v="NA"/>
    <x v="293"/>
    <n v="5804"/>
  </r>
  <r>
    <n v="9"/>
    <x v="8"/>
    <x v="4"/>
    <x v="0"/>
    <x v="0"/>
    <s v="Boston"/>
    <x v="3"/>
    <x v="1"/>
    <s v="NA"/>
    <x v="19"/>
    <n v="2752"/>
  </r>
  <r>
    <n v="9"/>
    <x v="8"/>
    <x v="4"/>
    <x v="0"/>
    <x v="0"/>
    <s v="Boston"/>
    <x v="5"/>
    <x v="0"/>
    <s v="NA"/>
    <x v="858"/>
    <n v="170806920"/>
  </r>
  <r>
    <n v="9"/>
    <x v="8"/>
    <x v="4"/>
    <x v="0"/>
    <x v="0"/>
    <s v="Boston"/>
    <x v="5"/>
    <x v="1"/>
    <s v="NA"/>
    <x v="859"/>
    <n v="189003424"/>
  </r>
  <r>
    <n v="9"/>
    <x v="8"/>
    <x v="4"/>
    <x v="0"/>
    <x v="0"/>
    <s v="Boston"/>
    <x v="3"/>
    <x v="1"/>
    <s v="NA"/>
    <x v="14"/>
    <n v="8733516"/>
  </r>
  <r>
    <n v="9"/>
    <x v="8"/>
    <x v="4"/>
    <x v="0"/>
    <x v="0"/>
    <s v="Boston"/>
    <x v="5"/>
    <x v="1"/>
    <s v="NA"/>
    <x v="19"/>
    <n v="3202000"/>
  </r>
  <r>
    <n v="9"/>
    <x v="8"/>
    <x v="4"/>
    <x v="0"/>
    <x v="0"/>
    <s v="Boston"/>
    <x v="7"/>
    <x v="0"/>
    <s v="NA"/>
    <x v="860"/>
    <n v="3984334"/>
  </r>
  <r>
    <n v="9"/>
    <x v="8"/>
    <x v="4"/>
    <x v="0"/>
    <x v="0"/>
    <s v="Boston"/>
    <x v="7"/>
    <x v="1"/>
    <s v="NA"/>
    <x v="861"/>
    <n v="7361557"/>
  </r>
  <r>
    <n v="9"/>
    <x v="8"/>
    <x v="4"/>
    <x v="0"/>
    <x v="0"/>
    <s v="Boston"/>
    <x v="8"/>
    <x v="0"/>
    <s v="NA"/>
    <x v="862"/>
    <n v="904596385"/>
  </r>
  <r>
    <n v="9"/>
    <x v="8"/>
    <x v="4"/>
    <x v="0"/>
    <x v="0"/>
    <s v="Boston"/>
    <x v="8"/>
    <x v="1"/>
    <s v="NA"/>
    <x v="863"/>
    <n v="467863512"/>
  </r>
  <r>
    <n v="10"/>
    <x v="3"/>
    <x v="4"/>
    <x v="0"/>
    <x v="0"/>
    <s v="Boston"/>
    <x v="0"/>
    <x v="0"/>
    <s v="NA"/>
    <x v="864"/>
    <n v="295812153"/>
  </r>
  <r>
    <n v="10"/>
    <x v="3"/>
    <x v="4"/>
    <x v="0"/>
    <x v="0"/>
    <s v="Boston"/>
    <x v="0"/>
    <x v="1"/>
    <s v="NA"/>
    <x v="688"/>
    <n v="2070007"/>
  </r>
  <r>
    <n v="10"/>
    <x v="3"/>
    <x v="4"/>
    <x v="0"/>
    <x v="0"/>
    <s v="Boston"/>
    <x v="1"/>
    <x v="0"/>
    <s v="NA"/>
    <x v="865"/>
    <n v="11106410"/>
  </r>
  <r>
    <n v="10"/>
    <x v="3"/>
    <x v="4"/>
    <x v="0"/>
    <x v="0"/>
    <s v="Boston"/>
    <x v="1"/>
    <x v="1"/>
    <s v="NA"/>
    <x v="747"/>
    <n v="28731"/>
  </r>
  <r>
    <n v="10"/>
    <x v="3"/>
    <x v="4"/>
    <x v="0"/>
    <x v="0"/>
    <s v="Boston"/>
    <x v="0"/>
    <x v="0"/>
    <s v="NA"/>
    <x v="866"/>
    <n v="28347444"/>
  </r>
  <r>
    <n v="10"/>
    <x v="3"/>
    <x v="4"/>
    <x v="0"/>
    <x v="0"/>
    <s v="Boston"/>
    <x v="0"/>
    <x v="1"/>
    <s v="NA"/>
    <x v="853"/>
    <n v="259870"/>
  </r>
  <r>
    <n v="10"/>
    <x v="3"/>
    <x v="4"/>
    <x v="0"/>
    <x v="0"/>
    <s v="Boston"/>
    <x v="2"/>
    <x v="0"/>
    <s v="NA"/>
    <x v="276"/>
    <n v="173894"/>
  </r>
  <r>
    <n v="10"/>
    <x v="3"/>
    <x v="4"/>
    <x v="0"/>
    <x v="0"/>
    <s v="Boston"/>
    <x v="2"/>
    <x v="1"/>
    <s v="NA"/>
    <x v="14"/>
    <n v="0"/>
  </r>
  <r>
    <n v="10"/>
    <x v="3"/>
    <x v="4"/>
    <x v="0"/>
    <x v="0"/>
    <s v="Boston"/>
    <x v="3"/>
    <x v="0"/>
    <s v="NA"/>
    <x v="867"/>
    <n v="51046533"/>
  </r>
  <r>
    <n v="10"/>
    <x v="3"/>
    <x v="4"/>
    <x v="0"/>
    <x v="0"/>
    <s v="Boston"/>
    <x v="3"/>
    <x v="1"/>
    <s v="NA"/>
    <x v="868"/>
    <n v="1894515"/>
  </r>
  <r>
    <n v="10"/>
    <x v="3"/>
    <x v="4"/>
    <x v="0"/>
    <x v="0"/>
    <s v="Boston"/>
    <x v="4"/>
    <x v="0"/>
    <s v="NA"/>
    <x v="869"/>
    <n v="198592662"/>
  </r>
  <r>
    <n v="10"/>
    <x v="3"/>
    <x v="4"/>
    <x v="0"/>
    <x v="0"/>
    <s v="Boston"/>
    <x v="4"/>
    <x v="1"/>
    <s v="NA"/>
    <x v="870"/>
    <n v="34419434"/>
  </r>
  <r>
    <n v="10"/>
    <x v="3"/>
    <x v="4"/>
    <x v="0"/>
    <x v="0"/>
    <s v="Boston"/>
    <x v="5"/>
    <x v="0"/>
    <s v="NA"/>
    <x v="871"/>
    <n v="126759135"/>
  </r>
  <r>
    <n v="10"/>
    <x v="3"/>
    <x v="4"/>
    <x v="0"/>
    <x v="0"/>
    <s v="Boston"/>
    <x v="5"/>
    <x v="1"/>
    <s v="NA"/>
    <x v="872"/>
    <n v="198025021"/>
  </r>
  <r>
    <n v="10"/>
    <x v="3"/>
    <x v="4"/>
    <x v="0"/>
    <x v="0"/>
    <s v="Boston"/>
    <x v="3"/>
    <x v="0"/>
    <s v="NA"/>
    <x v="293"/>
    <n v="5817"/>
  </r>
  <r>
    <n v="10"/>
    <x v="3"/>
    <x v="4"/>
    <x v="0"/>
    <x v="0"/>
    <s v="Boston"/>
    <x v="3"/>
    <x v="1"/>
    <s v="NA"/>
    <x v="19"/>
    <n v="2696"/>
  </r>
  <r>
    <n v="10"/>
    <x v="3"/>
    <x v="4"/>
    <x v="0"/>
    <x v="0"/>
    <s v="Boston"/>
    <x v="5"/>
    <x v="0"/>
    <s v="NA"/>
    <x v="873"/>
    <n v="167308845"/>
  </r>
  <r>
    <n v="10"/>
    <x v="3"/>
    <x v="4"/>
    <x v="0"/>
    <x v="0"/>
    <s v="Boston"/>
    <x v="5"/>
    <x v="1"/>
    <s v="NA"/>
    <x v="874"/>
    <n v="178846262"/>
  </r>
  <r>
    <n v="10"/>
    <x v="3"/>
    <x v="4"/>
    <x v="0"/>
    <x v="0"/>
    <s v="Boston"/>
    <x v="3"/>
    <x v="1"/>
    <s v="NA"/>
    <x v="14"/>
    <n v="11016000"/>
  </r>
  <r>
    <n v="10"/>
    <x v="3"/>
    <x v="4"/>
    <x v="0"/>
    <x v="0"/>
    <s v="Boston"/>
    <x v="5"/>
    <x v="1"/>
    <s v="NA"/>
    <x v="19"/>
    <n v="3555000"/>
  </r>
  <r>
    <n v="10"/>
    <x v="3"/>
    <x v="4"/>
    <x v="0"/>
    <x v="0"/>
    <s v="Boston"/>
    <x v="7"/>
    <x v="0"/>
    <s v="NA"/>
    <x v="875"/>
    <n v="4525391"/>
  </r>
  <r>
    <n v="10"/>
    <x v="3"/>
    <x v="4"/>
    <x v="0"/>
    <x v="0"/>
    <s v="Boston"/>
    <x v="7"/>
    <x v="1"/>
    <s v="NA"/>
    <x v="876"/>
    <n v="8368041"/>
  </r>
  <r>
    <n v="10"/>
    <x v="3"/>
    <x v="4"/>
    <x v="0"/>
    <x v="0"/>
    <s v="Boston"/>
    <x v="8"/>
    <x v="0"/>
    <s v="NA"/>
    <x v="877"/>
    <n v="883678284"/>
  </r>
  <r>
    <n v="10"/>
    <x v="3"/>
    <x v="4"/>
    <x v="0"/>
    <x v="0"/>
    <s v="Boston"/>
    <x v="8"/>
    <x v="1"/>
    <s v="NA"/>
    <x v="878"/>
    <n v="438485577"/>
  </r>
  <r>
    <n v="11"/>
    <x v="4"/>
    <x v="4"/>
    <x v="0"/>
    <x v="0"/>
    <s v="Boston"/>
    <x v="0"/>
    <x v="0"/>
    <s v="NA"/>
    <x v="879"/>
    <n v="278621655"/>
  </r>
  <r>
    <n v="11"/>
    <x v="4"/>
    <x v="4"/>
    <x v="0"/>
    <x v="0"/>
    <s v="Boston"/>
    <x v="0"/>
    <x v="1"/>
    <s v="NA"/>
    <x v="814"/>
    <n v="1926773"/>
  </r>
  <r>
    <n v="11"/>
    <x v="4"/>
    <x v="4"/>
    <x v="0"/>
    <x v="0"/>
    <s v="Boston"/>
    <x v="1"/>
    <x v="0"/>
    <s v="NA"/>
    <x v="880"/>
    <n v="13126980"/>
  </r>
  <r>
    <n v="11"/>
    <x v="4"/>
    <x v="4"/>
    <x v="0"/>
    <x v="0"/>
    <s v="Boston"/>
    <x v="1"/>
    <x v="1"/>
    <s v="NA"/>
    <x v="833"/>
    <n v="34945"/>
  </r>
  <r>
    <n v="11"/>
    <x v="4"/>
    <x v="4"/>
    <x v="0"/>
    <x v="0"/>
    <s v="Boston"/>
    <x v="0"/>
    <x v="0"/>
    <s v="NA"/>
    <x v="881"/>
    <n v="34218720"/>
  </r>
  <r>
    <n v="11"/>
    <x v="4"/>
    <x v="4"/>
    <x v="0"/>
    <x v="0"/>
    <s v="Boston"/>
    <x v="0"/>
    <x v="1"/>
    <s v="NA"/>
    <x v="882"/>
    <n v="318176"/>
  </r>
  <r>
    <n v="11"/>
    <x v="4"/>
    <x v="4"/>
    <x v="0"/>
    <x v="0"/>
    <s v="Boston"/>
    <x v="2"/>
    <x v="0"/>
    <s v="NA"/>
    <x v="767"/>
    <n v="145592"/>
  </r>
  <r>
    <n v="11"/>
    <x v="4"/>
    <x v="4"/>
    <x v="0"/>
    <x v="0"/>
    <s v="Boston"/>
    <x v="2"/>
    <x v="1"/>
    <s v="NA"/>
    <x v="14"/>
    <n v="0"/>
  </r>
  <r>
    <n v="11"/>
    <x v="4"/>
    <x v="4"/>
    <x v="0"/>
    <x v="0"/>
    <s v="Boston"/>
    <x v="3"/>
    <x v="0"/>
    <s v="NA"/>
    <x v="883"/>
    <n v="48711317"/>
  </r>
  <r>
    <n v="11"/>
    <x v="4"/>
    <x v="4"/>
    <x v="0"/>
    <x v="0"/>
    <s v="Boston"/>
    <x v="3"/>
    <x v="1"/>
    <s v="NA"/>
    <x v="884"/>
    <n v="1999353"/>
  </r>
  <r>
    <n v="11"/>
    <x v="4"/>
    <x v="4"/>
    <x v="0"/>
    <x v="0"/>
    <s v="Boston"/>
    <x v="4"/>
    <x v="0"/>
    <s v="NA"/>
    <x v="885"/>
    <n v="179689668"/>
  </r>
  <r>
    <n v="11"/>
    <x v="4"/>
    <x v="4"/>
    <x v="0"/>
    <x v="0"/>
    <s v="Boston"/>
    <x v="4"/>
    <x v="1"/>
    <s v="NA"/>
    <x v="886"/>
    <n v="31103782"/>
  </r>
  <r>
    <n v="11"/>
    <x v="4"/>
    <x v="4"/>
    <x v="0"/>
    <x v="0"/>
    <s v="Boston"/>
    <x v="5"/>
    <x v="0"/>
    <s v="NA"/>
    <x v="887"/>
    <n v="149077022"/>
  </r>
  <r>
    <n v="11"/>
    <x v="4"/>
    <x v="4"/>
    <x v="0"/>
    <x v="0"/>
    <s v="Boston"/>
    <x v="5"/>
    <x v="1"/>
    <s v="NA"/>
    <x v="396"/>
    <n v="120021422"/>
  </r>
  <r>
    <n v="11"/>
    <x v="4"/>
    <x v="4"/>
    <x v="0"/>
    <x v="0"/>
    <s v="Boston"/>
    <x v="3"/>
    <x v="0"/>
    <s v="NA"/>
    <x v="293"/>
    <n v="3137"/>
  </r>
  <r>
    <n v="11"/>
    <x v="4"/>
    <x v="4"/>
    <x v="0"/>
    <x v="0"/>
    <s v="Boston"/>
    <x v="3"/>
    <x v="1"/>
    <s v="NA"/>
    <x v="19"/>
    <n v="2902"/>
  </r>
  <r>
    <n v="11"/>
    <x v="4"/>
    <x v="4"/>
    <x v="0"/>
    <x v="0"/>
    <s v="Boston"/>
    <x v="5"/>
    <x v="0"/>
    <s v="NA"/>
    <x v="888"/>
    <n v="183886977"/>
  </r>
  <r>
    <n v="11"/>
    <x v="4"/>
    <x v="4"/>
    <x v="0"/>
    <x v="0"/>
    <s v="Boston"/>
    <x v="5"/>
    <x v="1"/>
    <s v="NA"/>
    <x v="889"/>
    <n v="135284567"/>
  </r>
  <r>
    <n v="11"/>
    <x v="4"/>
    <x v="4"/>
    <x v="0"/>
    <x v="0"/>
    <s v="Boston"/>
    <x v="3"/>
    <x v="1"/>
    <s v="NA"/>
    <x v="14"/>
    <n v="20529600"/>
  </r>
  <r>
    <n v="11"/>
    <x v="4"/>
    <x v="4"/>
    <x v="0"/>
    <x v="0"/>
    <s v="Boston"/>
    <x v="5"/>
    <x v="1"/>
    <s v="NA"/>
    <x v="19"/>
    <n v="4067000"/>
  </r>
  <r>
    <n v="11"/>
    <x v="4"/>
    <x v="4"/>
    <x v="0"/>
    <x v="0"/>
    <s v="Boston"/>
    <x v="7"/>
    <x v="0"/>
    <s v="NA"/>
    <x v="890"/>
    <n v="4789745"/>
  </r>
  <r>
    <n v="11"/>
    <x v="4"/>
    <x v="4"/>
    <x v="0"/>
    <x v="0"/>
    <s v="Boston"/>
    <x v="7"/>
    <x v="1"/>
    <s v="NA"/>
    <x v="891"/>
    <n v="8848451"/>
  </r>
  <r>
    <n v="11"/>
    <x v="4"/>
    <x v="4"/>
    <x v="0"/>
    <x v="0"/>
    <s v="Boston"/>
    <x v="8"/>
    <x v="0"/>
    <s v="NA"/>
    <x v="892"/>
    <n v="892270813"/>
  </r>
  <r>
    <n v="11"/>
    <x v="4"/>
    <x v="4"/>
    <x v="0"/>
    <x v="0"/>
    <s v="Boston"/>
    <x v="8"/>
    <x v="1"/>
    <s v="NA"/>
    <x v="893"/>
    <n v="324136971"/>
  </r>
  <r>
    <n v="12"/>
    <x v="5"/>
    <x v="4"/>
    <x v="0"/>
    <x v="0"/>
    <s v="Boston"/>
    <x v="0"/>
    <x v="0"/>
    <s v="NA"/>
    <x v="894"/>
    <n v="278320096"/>
  </r>
  <r>
    <n v="12"/>
    <x v="5"/>
    <x v="4"/>
    <x v="0"/>
    <x v="0"/>
    <s v="Boston"/>
    <x v="0"/>
    <x v="1"/>
    <s v="NA"/>
    <x v="895"/>
    <n v="1535533"/>
  </r>
  <r>
    <n v="12"/>
    <x v="5"/>
    <x v="4"/>
    <x v="0"/>
    <x v="0"/>
    <s v="Boston"/>
    <x v="1"/>
    <x v="0"/>
    <s v="NA"/>
    <x v="896"/>
    <n v="13876018"/>
  </r>
  <r>
    <n v="12"/>
    <x v="5"/>
    <x v="4"/>
    <x v="0"/>
    <x v="0"/>
    <s v="Boston"/>
    <x v="1"/>
    <x v="1"/>
    <s v="NA"/>
    <x v="441"/>
    <n v="32688"/>
  </r>
  <r>
    <n v="12"/>
    <x v="5"/>
    <x v="4"/>
    <x v="0"/>
    <x v="0"/>
    <s v="Boston"/>
    <x v="0"/>
    <x v="0"/>
    <s v="NA"/>
    <x v="897"/>
    <n v="46597634"/>
  </r>
  <r>
    <n v="12"/>
    <x v="5"/>
    <x v="4"/>
    <x v="0"/>
    <x v="0"/>
    <s v="Boston"/>
    <x v="0"/>
    <x v="1"/>
    <s v="NA"/>
    <x v="898"/>
    <n v="419258"/>
  </r>
  <r>
    <n v="12"/>
    <x v="5"/>
    <x v="4"/>
    <x v="0"/>
    <x v="0"/>
    <s v="Boston"/>
    <x v="2"/>
    <x v="0"/>
    <s v="NA"/>
    <x v="141"/>
    <n v="207269"/>
  </r>
  <r>
    <n v="12"/>
    <x v="5"/>
    <x v="4"/>
    <x v="0"/>
    <x v="0"/>
    <s v="Boston"/>
    <x v="2"/>
    <x v="1"/>
    <s v="NA"/>
    <x v="14"/>
    <n v="0"/>
  </r>
  <r>
    <n v="12"/>
    <x v="5"/>
    <x v="4"/>
    <x v="0"/>
    <x v="0"/>
    <s v="Boston"/>
    <x v="3"/>
    <x v="0"/>
    <s v="NA"/>
    <x v="899"/>
    <n v="46011061"/>
  </r>
  <r>
    <n v="12"/>
    <x v="5"/>
    <x v="4"/>
    <x v="0"/>
    <x v="0"/>
    <s v="Boston"/>
    <x v="3"/>
    <x v="1"/>
    <s v="NA"/>
    <x v="900"/>
    <n v="1968152"/>
  </r>
  <r>
    <n v="12"/>
    <x v="5"/>
    <x v="4"/>
    <x v="0"/>
    <x v="0"/>
    <s v="Boston"/>
    <x v="4"/>
    <x v="0"/>
    <s v="NA"/>
    <x v="901"/>
    <n v="157577329"/>
  </r>
  <r>
    <n v="12"/>
    <x v="5"/>
    <x v="4"/>
    <x v="0"/>
    <x v="0"/>
    <s v="Boston"/>
    <x v="4"/>
    <x v="1"/>
    <s v="NA"/>
    <x v="902"/>
    <n v="26868873"/>
  </r>
  <r>
    <n v="12"/>
    <x v="5"/>
    <x v="4"/>
    <x v="0"/>
    <x v="0"/>
    <s v="Boston"/>
    <x v="5"/>
    <x v="0"/>
    <s v="NA"/>
    <x v="903"/>
    <n v="128177622"/>
  </r>
  <r>
    <n v="12"/>
    <x v="5"/>
    <x v="4"/>
    <x v="0"/>
    <x v="0"/>
    <s v="Boston"/>
    <x v="5"/>
    <x v="1"/>
    <s v="NA"/>
    <x v="904"/>
    <n v="124919756"/>
  </r>
  <r>
    <n v="12"/>
    <x v="5"/>
    <x v="4"/>
    <x v="0"/>
    <x v="0"/>
    <s v="Boston"/>
    <x v="3"/>
    <x v="0"/>
    <s v="NA"/>
    <x v="293"/>
    <n v="8733"/>
  </r>
  <r>
    <n v="12"/>
    <x v="5"/>
    <x v="4"/>
    <x v="0"/>
    <x v="0"/>
    <s v="Boston"/>
    <x v="3"/>
    <x v="1"/>
    <s v="NA"/>
    <x v="19"/>
    <n v="1968"/>
  </r>
  <r>
    <n v="12"/>
    <x v="5"/>
    <x v="4"/>
    <x v="0"/>
    <x v="0"/>
    <s v="Boston"/>
    <x v="5"/>
    <x v="0"/>
    <s v="NA"/>
    <x v="905"/>
    <n v="170259982"/>
  </r>
  <r>
    <n v="12"/>
    <x v="5"/>
    <x v="4"/>
    <x v="0"/>
    <x v="0"/>
    <s v="Boston"/>
    <x v="5"/>
    <x v="1"/>
    <s v="NA"/>
    <x v="906"/>
    <n v="117998341"/>
  </r>
  <r>
    <n v="12"/>
    <x v="5"/>
    <x v="4"/>
    <x v="0"/>
    <x v="0"/>
    <s v="Boston"/>
    <x v="3"/>
    <x v="1"/>
    <s v="NA"/>
    <x v="14"/>
    <n v="10766400"/>
  </r>
  <r>
    <n v="12"/>
    <x v="5"/>
    <x v="4"/>
    <x v="0"/>
    <x v="0"/>
    <s v="Boston"/>
    <x v="5"/>
    <x v="1"/>
    <s v="NA"/>
    <x v="19"/>
    <n v="3989000"/>
  </r>
  <r>
    <n v="12"/>
    <x v="5"/>
    <x v="4"/>
    <x v="0"/>
    <x v="0"/>
    <s v="Boston"/>
    <x v="7"/>
    <x v="0"/>
    <s v="NA"/>
    <x v="907"/>
    <n v="4999626"/>
  </r>
  <r>
    <n v="12"/>
    <x v="5"/>
    <x v="4"/>
    <x v="0"/>
    <x v="0"/>
    <s v="Boston"/>
    <x v="7"/>
    <x v="1"/>
    <s v="NA"/>
    <x v="908"/>
    <n v="9259224"/>
  </r>
  <r>
    <n v="12"/>
    <x v="5"/>
    <x v="4"/>
    <x v="0"/>
    <x v="0"/>
    <s v="Boston"/>
    <x v="8"/>
    <x v="0"/>
    <s v="NA"/>
    <x v="909"/>
    <n v="846035370"/>
  </r>
  <r>
    <n v="12"/>
    <x v="5"/>
    <x v="4"/>
    <x v="0"/>
    <x v="0"/>
    <s v="Boston"/>
    <x v="8"/>
    <x v="1"/>
    <s v="NA"/>
    <x v="910"/>
    <n v="297759193"/>
  </r>
  <r>
    <n v="1"/>
    <x v="9"/>
    <x v="4"/>
    <x v="0"/>
    <x v="0"/>
    <s v="Cambridge"/>
    <x v="0"/>
    <x v="0"/>
    <s v="NA"/>
    <x v="911"/>
    <n v="16472915"/>
  </r>
  <r>
    <n v="1"/>
    <x v="9"/>
    <x v="4"/>
    <x v="0"/>
    <x v="0"/>
    <s v="Cambridge"/>
    <x v="0"/>
    <x v="1"/>
    <s v="NA"/>
    <x v="305"/>
    <n v="33543"/>
  </r>
  <r>
    <n v="1"/>
    <x v="9"/>
    <x v="4"/>
    <x v="0"/>
    <x v="0"/>
    <s v="Cambridge"/>
    <x v="1"/>
    <x v="0"/>
    <s v="NA"/>
    <x v="912"/>
    <n v="538684"/>
  </r>
  <r>
    <n v="1"/>
    <x v="9"/>
    <x v="4"/>
    <x v="0"/>
    <x v="0"/>
    <s v="Cambridge"/>
    <x v="1"/>
    <x v="1"/>
    <s v="NA"/>
    <x v="19"/>
    <n v="349"/>
  </r>
  <r>
    <n v="1"/>
    <x v="9"/>
    <x v="4"/>
    <x v="0"/>
    <x v="0"/>
    <s v="Cambridge"/>
    <x v="0"/>
    <x v="0"/>
    <s v="NA"/>
    <x v="913"/>
    <n v="1619923"/>
  </r>
  <r>
    <n v="1"/>
    <x v="9"/>
    <x v="4"/>
    <x v="0"/>
    <x v="0"/>
    <s v="Cambridge"/>
    <x v="0"/>
    <x v="1"/>
    <s v="NA"/>
    <x v="139"/>
    <n v="7455"/>
  </r>
  <r>
    <n v="1"/>
    <x v="9"/>
    <x v="4"/>
    <x v="0"/>
    <x v="0"/>
    <s v="Cambridge"/>
    <x v="1"/>
    <x v="0"/>
    <s v="NA"/>
    <x v="914"/>
    <n v="106024"/>
  </r>
  <r>
    <n v="1"/>
    <x v="9"/>
    <x v="4"/>
    <x v="0"/>
    <x v="0"/>
    <s v="Cambridge"/>
    <x v="1"/>
    <x v="1"/>
    <s v="NA"/>
    <x v="14"/>
    <n v="0"/>
  </r>
  <r>
    <n v="1"/>
    <x v="9"/>
    <x v="4"/>
    <x v="0"/>
    <x v="0"/>
    <s v="Cambridge"/>
    <x v="2"/>
    <x v="0"/>
    <s v="NA"/>
    <x v="19"/>
    <n v="1222"/>
  </r>
  <r>
    <n v="1"/>
    <x v="9"/>
    <x v="4"/>
    <x v="0"/>
    <x v="0"/>
    <s v="Cambridge"/>
    <x v="2"/>
    <x v="1"/>
    <s v="NA"/>
    <x v="14"/>
    <n v="0"/>
  </r>
  <r>
    <n v="1"/>
    <x v="9"/>
    <x v="4"/>
    <x v="0"/>
    <x v="0"/>
    <s v="Cambridge"/>
    <x v="2"/>
    <x v="0"/>
    <s v="NA"/>
    <x v="19"/>
    <n v="2312"/>
  </r>
  <r>
    <n v="1"/>
    <x v="9"/>
    <x v="4"/>
    <x v="0"/>
    <x v="0"/>
    <s v="Cambridge"/>
    <x v="2"/>
    <x v="1"/>
    <s v="NA"/>
    <x v="14"/>
    <n v="0"/>
  </r>
  <r>
    <n v="1"/>
    <x v="9"/>
    <x v="4"/>
    <x v="0"/>
    <x v="0"/>
    <s v="Cambridge"/>
    <x v="3"/>
    <x v="0"/>
    <s v="NA"/>
    <x v="915"/>
    <n v="4146252"/>
  </r>
  <r>
    <n v="1"/>
    <x v="9"/>
    <x v="4"/>
    <x v="0"/>
    <x v="0"/>
    <s v="Cambridge"/>
    <x v="3"/>
    <x v="1"/>
    <s v="NA"/>
    <x v="123"/>
    <n v="96360"/>
  </r>
  <r>
    <n v="1"/>
    <x v="9"/>
    <x v="4"/>
    <x v="0"/>
    <x v="0"/>
    <s v="Cambridge"/>
    <x v="4"/>
    <x v="0"/>
    <s v="NA"/>
    <x v="916"/>
    <n v="15593522"/>
  </r>
  <r>
    <n v="1"/>
    <x v="9"/>
    <x v="4"/>
    <x v="0"/>
    <x v="0"/>
    <s v="Cambridge"/>
    <x v="4"/>
    <x v="1"/>
    <s v="NA"/>
    <x v="390"/>
    <n v="1231836"/>
  </r>
  <r>
    <n v="1"/>
    <x v="9"/>
    <x v="4"/>
    <x v="0"/>
    <x v="0"/>
    <s v="Cambridge"/>
    <x v="5"/>
    <x v="0"/>
    <s v="NA"/>
    <x v="887"/>
    <n v="39462103"/>
  </r>
  <r>
    <n v="1"/>
    <x v="9"/>
    <x v="4"/>
    <x v="0"/>
    <x v="0"/>
    <s v="Cambridge"/>
    <x v="5"/>
    <x v="1"/>
    <s v="NA"/>
    <x v="680"/>
    <n v="8425673"/>
  </r>
  <r>
    <n v="1"/>
    <x v="9"/>
    <x v="4"/>
    <x v="0"/>
    <x v="0"/>
    <s v="Cambridge"/>
    <x v="5"/>
    <x v="0"/>
    <s v="NA"/>
    <x v="535"/>
    <n v="36724739"/>
  </r>
  <r>
    <n v="1"/>
    <x v="9"/>
    <x v="4"/>
    <x v="0"/>
    <x v="0"/>
    <s v="Cambridge"/>
    <x v="5"/>
    <x v="1"/>
    <s v="NA"/>
    <x v="106"/>
    <n v="12293820"/>
  </r>
  <r>
    <n v="1"/>
    <x v="9"/>
    <x v="4"/>
    <x v="0"/>
    <x v="0"/>
    <s v="Cambridge"/>
    <x v="4"/>
    <x v="0"/>
    <s v="NA"/>
    <x v="81"/>
    <n v="125134"/>
  </r>
  <r>
    <n v="1"/>
    <x v="9"/>
    <x v="4"/>
    <x v="0"/>
    <x v="0"/>
    <s v="Cambridge"/>
    <x v="4"/>
    <x v="1"/>
    <s v="NA"/>
    <x v="19"/>
    <n v="162"/>
  </r>
  <r>
    <n v="1"/>
    <x v="9"/>
    <x v="4"/>
    <x v="0"/>
    <x v="0"/>
    <s v="Cambridge"/>
    <x v="4"/>
    <x v="0"/>
    <s v="NA"/>
    <x v="400"/>
    <n v="1851708"/>
  </r>
  <r>
    <n v="1"/>
    <x v="9"/>
    <x v="4"/>
    <x v="0"/>
    <x v="0"/>
    <s v="Cambridge"/>
    <x v="4"/>
    <x v="1"/>
    <s v="NA"/>
    <x v="199"/>
    <n v="87228"/>
  </r>
  <r>
    <n v="1"/>
    <x v="9"/>
    <x v="4"/>
    <x v="0"/>
    <x v="0"/>
    <s v="Cambridge"/>
    <x v="7"/>
    <x v="0"/>
    <s v="NA"/>
    <x v="917"/>
    <n v="638149"/>
  </r>
  <r>
    <n v="1"/>
    <x v="9"/>
    <x v="4"/>
    <x v="0"/>
    <x v="0"/>
    <s v="Cambridge"/>
    <x v="7"/>
    <x v="1"/>
    <s v="NA"/>
    <x v="199"/>
    <n v="776"/>
  </r>
  <r>
    <n v="1"/>
    <x v="9"/>
    <x v="4"/>
    <x v="0"/>
    <x v="0"/>
    <s v="Cambridge"/>
    <x v="9"/>
    <x v="0"/>
    <s v="NA"/>
    <x v="19"/>
    <n v="1643753"/>
  </r>
  <r>
    <n v="1"/>
    <x v="9"/>
    <x v="4"/>
    <x v="0"/>
    <x v="0"/>
    <s v="Cambridge"/>
    <x v="9"/>
    <x v="1"/>
    <s v="NA"/>
    <x v="14"/>
    <n v="0"/>
  </r>
  <r>
    <n v="1"/>
    <x v="9"/>
    <x v="4"/>
    <x v="0"/>
    <x v="0"/>
    <s v="Cambridge"/>
    <x v="8"/>
    <x v="0"/>
    <s v="NA"/>
    <x v="918"/>
    <n v="118926440"/>
  </r>
  <r>
    <n v="1"/>
    <x v="9"/>
    <x v="4"/>
    <x v="0"/>
    <x v="0"/>
    <s v="Cambridge"/>
    <x v="8"/>
    <x v="1"/>
    <s v="NA"/>
    <x v="919"/>
    <n v="22177202"/>
  </r>
  <r>
    <n v="2"/>
    <x v="10"/>
    <x v="4"/>
    <x v="0"/>
    <x v="0"/>
    <s v="Cambridge"/>
    <x v="0"/>
    <x v="0"/>
    <s v="NA"/>
    <x v="920"/>
    <n v="14843637"/>
  </r>
  <r>
    <n v="2"/>
    <x v="10"/>
    <x v="4"/>
    <x v="0"/>
    <x v="0"/>
    <s v="Cambridge"/>
    <x v="0"/>
    <x v="1"/>
    <s v="NA"/>
    <x v="305"/>
    <n v="28963"/>
  </r>
  <r>
    <n v="2"/>
    <x v="10"/>
    <x v="4"/>
    <x v="0"/>
    <x v="0"/>
    <s v="Cambridge"/>
    <x v="1"/>
    <x v="0"/>
    <s v="NA"/>
    <x v="921"/>
    <n v="479252"/>
  </r>
  <r>
    <n v="2"/>
    <x v="10"/>
    <x v="4"/>
    <x v="0"/>
    <x v="0"/>
    <s v="Cambridge"/>
    <x v="1"/>
    <x v="1"/>
    <s v="NA"/>
    <x v="19"/>
    <n v="263"/>
  </r>
  <r>
    <n v="2"/>
    <x v="10"/>
    <x v="4"/>
    <x v="0"/>
    <x v="0"/>
    <s v="Cambridge"/>
    <x v="0"/>
    <x v="0"/>
    <s v="NA"/>
    <x v="922"/>
    <n v="1399307"/>
  </r>
  <r>
    <n v="2"/>
    <x v="10"/>
    <x v="4"/>
    <x v="0"/>
    <x v="0"/>
    <s v="Cambridge"/>
    <x v="0"/>
    <x v="1"/>
    <s v="NA"/>
    <x v="139"/>
    <n v="5461"/>
  </r>
  <r>
    <n v="2"/>
    <x v="10"/>
    <x v="4"/>
    <x v="0"/>
    <x v="0"/>
    <s v="Cambridge"/>
    <x v="1"/>
    <x v="0"/>
    <s v="NA"/>
    <x v="914"/>
    <n v="81702"/>
  </r>
  <r>
    <n v="2"/>
    <x v="10"/>
    <x v="4"/>
    <x v="0"/>
    <x v="0"/>
    <s v="Cambridge"/>
    <x v="1"/>
    <x v="1"/>
    <s v="NA"/>
    <x v="14"/>
    <n v="0"/>
  </r>
  <r>
    <n v="2"/>
    <x v="10"/>
    <x v="4"/>
    <x v="0"/>
    <x v="0"/>
    <s v="Cambridge"/>
    <x v="2"/>
    <x v="0"/>
    <s v="NA"/>
    <x v="19"/>
    <n v="1085"/>
  </r>
  <r>
    <n v="2"/>
    <x v="10"/>
    <x v="4"/>
    <x v="0"/>
    <x v="0"/>
    <s v="Cambridge"/>
    <x v="2"/>
    <x v="1"/>
    <s v="NA"/>
    <x v="14"/>
    <n v="0"/>
  </r>
  <r>
    <n v="2"/>
    <x v="10"/>
    <x v="4"/>
    <x v="0"/>
    <x v="0"/>
    <s v="Cambridge"/>
    <x v="2"/>
    <x v="0"/>
    <s v="NA"/>
    <x v="19"/>
    <n v="3692"/>
  </r>
  <r>
    <n v="2"/>
    <x v="10"/>
    <x v="4"/>
    <x v="0"/>
    <x v="0"/>
    <s v="Cambridge"/>
    <x v="2"/>
    <x v="1"/>
    <s v="NA"/>
    <x v="14"/>
    <n v="0"/>
  </r>
  <r>
    <n v="2"/>
    <x v="10"/>
    <x v="4"/>
    <x v="0"/>
    <x v="0"/>
    <s v="Cambridge"/>
    <x v="3"/>
    <x v="0"/>
    <s v="NA"/>
    <x v="915"/>
    <n v="4039787"/>
  </r>
  <r>
    <n v="2"/>
    <x v="10"/>
    <x v="4"/>
    <x v="0"/>
    <x v="0"/>
    <s v="Cambridge"/>
    <x v="3"/>
    <x v="1"/>
    <s v="NA"/>
    <x v="71"/>
    <n v="91142"/>
  </r>
  <r>
    <n v="2"/>
    <x v="10"/>
    <x v="4"/>
    <x v="0"/>
    <x v="0"/>
    <s v="Cambridge"/>
    <x v="4"/>
    <x v="0"/>
    <s v="NA"/>
    <x v="923"/>
    <n v="14882399"/>
  </r>
  <r>
    <n v="2"/>
    <x v="10"/>
    <x v="4"/>
    <x v="0"/>
    <x v="0"/>
    <s v="Cambridge"/>
    <x v="4"/>
    <x v="1"/>
    <s v="NA"/>
    <x v="924"/>
    <n v="823170"/>
  </r>
  <r>
    <n v="2"/>
    <x v="10"/>
    <x v="4"/>
    <x v="0"/>
    <x v="0"/>
    <s v="Cambridge"/>
    <x v="5"/>
    <x v="0"/>
    <s v="NA"/>
    <x v="925"/>
    <n v="42369099"/>
  </r>
  <r>
    <n v="2"/>
    <x v="10"/>
    <x v="4"/>
    <x v="0"/>
    <x v="0"/>
    <s v="Cambridge"/>
    <x v="5"/>
    <x v="1"/>
    <s v="NA"/>
    <x v="433"/>
    <n v="8013503"/>
  </r>
  <r>
    <n v="2"/>
    <x v="10"/>
    <x v="4"/>
    <x v="0"/>
    <x v="0"/>
    <s v="Cambridge"/>
    <x v="5"/>
    <x v="0"/>
    <s v="NA"/>
    <x v="529"/>
    <n v="37226940"/>
  </r>
  <r>
    <n v="2"/>
    <x v="10"/>
    <x v="4"/>
    <x v="0"/>
    <x v="0"/>
    <s v="Cambridge"/>
    <x v="5"/>
    <x v="1"/>
    <s v="NA"/>
    <x v="85"/>
    <n v="12347940"/>
  </r>
  <r>
    <n v="2"/>
    <x v="10"/>
    <x v="4"/>
    <x v="0"/>
    <x v="0"/>
    <s v="Cambridge"/>
    <x v="4"/>
    <x v="0"/>
    <s v="NA"/>
    <x v="81"/>
    <n v="169798"/>
  </r>
  <r>
    <n v="2"/>
    <x v="10"/>
    <x v="4"/>
    <x v="0"/>
    <x v="0"/>
    <s v="Cambridge"/>
    <x v="4"/>
    <x v="1"/>
    <s v="NA"/>
    <x v="19"/>
    <n v="0"/>
  </r>
  <r>
    <n v="2"/>
    <x v="10"/>
    <x v="4"/>
    <x v="0"/>
    <x v="0"/>
    <s v="Cambridge"/>
    <x v="4"/>
    <x v="0"/>
    <s v="NA"/>
    <x v="926"/>
    <n v="1996281"/>
  </r>
  <r>
    <n v="2"/>
    <x v="10"/>
    <x v="4"/>
    <x v="0"/>
    <x v="0"/>
    <s v="Cambridge"/>
    <x v="4"/>
    <x v="1"/>
    <s v="NA"/>
    <x v="199"/>
    <n v="97023"/>
  </r>
  <r>
    <n v="2"/>
    <x v="10"/>
    <x v="4"/>
    <x v="0"/>
    <x v="0"/>
    <s v="Cambridge"/>
    <x v="7"/>
    <x v="0"/>
    <s v="NA"/>
    <x v="917"/>
    <n v="541974"/>
  </r>
  <r>
    <n v="2"/>
    <x v="10"/>
    <x v="4"/>
    <x v="0"/>
    <x v="0"/>
    <s v="Cambridge"/>
    <x v="7"/>
    <x v="1"/>
    <s v="NA"/>
    <x v="199"/>
    <n v="659"/>
  </r>
  <r>
    <n v="2"/>
    <x v="10"/>
    <x v="4"/>
    <x v="0"/>
    <x v="0"/>
    <s v="Cambridge"/>
    <x v="9"/>
    <x v="0"/>
    <s v="NA"/>
    <x v="19"/>
    <n v="2702459"/>
  </r>
  <r>
    <n v="2"/>
    <x v="10"/>
    <x v="4"/>
    <x v="0"/>
    <x v="0"/>
    <s v="Cambridge"/>
    <x v="9"/>
    <x v="1"/>
    <s v="NA"/>
    <x v="14"/>
    <n v="0"/>
  </r>
  <r>
    <n v="2"/>
    <x v="10"/>
    <x v="4"/>
    <x v="0"/>
    <x v="0"/>
    <s v="Cambridge"/>
    <x v="8"/>
    <x v="0"/>
    <s v="NA"/>
    <x v="927"/>
    <n v="120737412"/>
  </r>
  <r>
    <n v="2"/>
    <x v="10"/>
    <x v="4"/>
    <x v="0"/>
    <x v="0"/>
    <s v="Cambridge"/>
    <x v="8"/>
    <x v="1"/>
    <s v="NA"/>
    <x v="496"/>
    <n v="21408124"/>
  </r>
  <r>
    <n v="3"/>
    <x v="11"/>
    <x v="4"/>
    <x v="0"/>
    <x v="0"/>
    <s v="Cambridge"/>
    <x v="0"/>
    <x v="0"/>
    <s v="NA"/>
    <x v="911"/>
    <n v="14099109"/>
  </r>
  <r>
    <n v="3"/>
    <x v="11"/>
    <x v="4"/>
    <x v="0"/>
    <x v="0"/>
    <s v="Cambridge"/>
    <x v="0"/>
    <x v="1"/>
    <s v="NA"/>
    <x v="324"/>
    <n v="27016"/>
  </r>
  <r>
    <n v="3"/>
    <x v="11"/>
    <x v="4"/>
    <x v="0"/>
    <x v="0"/>
    <s v="Cambridge"/>
    <x v="1"/>
    <x v="0"/>
    <s v="NA"/>
    <x v="928"/>
    <n v="466361"/>
  </r>
  <r>
    <n v="3"/>
    <x v="11"/>
    <x v="4"/>
    <x v="0"/>
    <x v="0"/>
    <s v="Cambridge"/>
    <x v="1"/>
    <x v="1"/>
    <s v="NA"/>
    <x v="19"/>
    <n v="259"/>
  </r>
  <r>
    <n v="3"/>
    <x v="11"/>
    <x v="4"/>
    <x v="0"/>
    <x v="0"/>
    <s v="Cambridge"/>
    <x v="0"/>
    <x v="0"/>
    <s v="NA"/>
    <x v="929"/>
    <n v="1280265"/>
  </r>
  <r>
    <n v="3"/>
    <x v="11"/>
    <x v="4"/>
    <x v="0"/>
    <x v="0"/>
    <s v="Cambridge"/>
    <x v="0"/>
    <x v="1"/>
    <s v="NA"/>
    <x v="139"/>
    <n v="5203"/>
  </r>
  <r>
    <n v="3"/>
    <x v="11"/>
    <x v="4"/>
    <x v="0"/>
    <x v="0"/>
    <s v="Cambridge"/>
    <x v="1"/>
    <x v="0"/>
    <s v="NA"/>
    <x v="103"/>
    <n v="91395"/>
  </r>
  <r>
    <n v="3"/>
    <x v="11"/>
    <x v="4"/>
    <x v="0"/>
    <x v="0"/>
    <s v="Cambridge"/>
    <x v="1"/>
    <x v="1"/>
    <s v="NA"/>
    <x v="14"/>
    <n v="0"/>
  </r>
  <r>
    <n v="3"/>
    <x v="11"/>
    <x v="4"/>
    <x v="0"/>
    <x v="0"/>
    <s v="Cambridge"/>
    <x v="2"/>
    <x v="0"/>
    <s v="NA"/>
    <x v="19"/>
    <n v="919"/>
  </r>
  <r>
    <n v="3"/>
    <x v="11"/>
    <x v="4"/>
    <x v="0"/>
    <x v="0"/>
    <s v="Cambridge"/>
    <x v="2"/>
    <x v="1"/>
    <s v="NA"/>
    <x v="14"/>
    <n v="0"/>
  </r>
  <r>
    <n v="3"/>
    <x v="11"/>
    <x v="4"/>
    <x v="0"/>
    <x v="0"/>
    <s v="Cambridge"/>
    <x v="2"/>
    <x v="0"/>
    <s v="NA"/>
    <x v="19"/>
    <n v="2428"/>
  </r>
  <r>
    <n v="3"/>
    <x v="11"/>
    <x v="4"/>
    <x v="0"/>
    <x v="0"/>
    <s v="Cambridge"/>
    <x v="2"/>
    <x v="1"/>
    <s v="NA"/>
    <x v="14"/>
    <n v="0"/>
  </r>
  <r>
    <n v="3"/>
    <x v="11"/>
    <x v="4"/>
    <x v="0"/>
    <x v="0"/>
    <s v="Cambridge"/>
    <x v="3"/>
    <x v="0"/>
    <s v="NA"/>
    <x v="930"/>
    <n v="3836749"/>
  </r>
  <r>
    <n v="3"/>
    <x v="11"/>
    <x v="4"/>
    <x v="0"/>
    <x v="0"/>
    <s v="Cambridge"/>
    <x v="3"/>
    <x v="1"/>
    <s v="NA"/>
    <x v="395"/>
    <n v="72497"/>
  </r>
  <r>
    <n v="3"/>
    <x v="11"/>
    <x v="4"/>
    <x v="0"/>
    <x v="0"/>
    <s v="Cambridge"/>
    <x v="4"/>
    <x v="0"/>
    <s v="NA"/>
    <x v="931"/>
    <n v="19276426"/>
  </r>
  <r>
    <n v="3"/>
    <x v="11"/>
    <x v="4"/>
    <x v="0"/>
    <x v="0"/>
    <s v="Cambridge"/>
    <x v="4"/>
    <x v="1"/>
    <s v="NA"/>
    <x v="103"/>
    <n v="1144815"/>
  </r>
  <r>
    <n v="3"/>
    <x v="11"/>
    <x v="4"/>
    <x v="0"/>
    <x v="0"/>
    <s v="Cambridge"/>
    <x v="5"/>
    <x v="0"/>
    <s v="NA"/>
    <x v="200"/>
    <n v="31981904"/>
  </r>
  <r>
    <n v="3"/>
    <x v="11"/>
    <x v="4"/>
    <x v="0"/>
    <x v="0"/>
    <s v="Cambridge"/>
    <x v="5"/>
    <x v="1"/>
    <s v="NA"/>
    <x v="324"/>
    <n v="10218426"/>
  </r>
  <r>
    <n v="3"/>
    <x v="11"/>
    <x v="4"/>
    <x v="0"/>
    <x v="0"/>
    <s v="Cambridge"/>
    <x v="5"/>
    <x v="0"/>
    <s v="NA"/>
    <x v="680"/>
    <n v="27547261"/>
  </r>
  <r>
    <n v="3"/>
    <x v="11"/>
    <x v="4"/>
    <x v="0"/>
    <x v="0"/>
    <s v="Cambridge"/>
    <x v="5"/>
    <x v="1"/>
    <s v="NA"/>
    <x v="438"/>
    <n v="18830820"/>
  </r>
  <r>
    <n v="3"/>
    <x v="11"/>
    <x v="4"/>
    <x v="0"/>
    <x v="0"/>
    <s v="Cambridge"/>
    <x v="4"/>
    <x v="0"/>
    <s v="NA"/>
    <x v="293"/>
    <n v="146098"/>
  </r>
  <r>
    <n v="3"/>
    <x v="11"/>
    <x v="4"/>
    <x v="0"/>
    <x v="0"/>
    <s v="Cambridge"/>
    <x v="4"/>
    <x v="1"/>
    <s v="NA"/>
    <x v="19"/>
    <n v="792"/>
  </r>
  <r>
    <n v="3"/>
    <x v="11"/>
    <x v="4"/>
    <x v="0"/>
    <x v="0"/>
    <s v="Cambridge"/>
    <x v="4"/>
    <x v="0"/>
    <s v="NA"/>
    <x v="400"/>
    <n v="1561800"/>
  </r>
  <r>
    <n v="3"/>
    <x v="11"/>
    <x v="4"/>
    <x v="0"/>
    <x v="0"/>
    <s v="Cambridge"/>
    <x v="4"/>
    <x v="1"/>
    <s v="NA"/>
    <x v="199"/>
    <n v="75707"/>
  </r>
  <r>
    <n v="3"/>
    <x v="11"/>
    <x v="4"/>
    <x v="0"/>
    <x v="0"/>
    <s v="Cambridge"/>
    <x v="7"/>
    <x v="0"/>
    <s v="NA"/>
    <x v="932"/>
    <n v="129701"/>
  </r>
  <r>
    <n v="3"/>
    <x v="11"/>
    <x v="4"/>
    <x v="0"/>
    <x v="0"/>
    <s v="Cambridge"/>
    <x v="7"/>
    <x v="1"/>
    <s v="NA"/>
    <x v="102"/>
    <n v="400359"/>
  </r>
  <r>
    <n v="3"/>
    <x v="11"/>
    <x v="4"/>
    <x v="0"/>
    <x v="0"/>
    <s v="Cambridge"/>
    <x v="9"/>
    <x v="0"/>
    <s v="NA"/>
    <x v="19"/>
    <n v="1367126"/>
  </r>
  <r>
    <n v="3"/>
    <x v="11"/>
    <x v="4"/>
    <x v="0"/>
    <x v="0"/>
    <s v="Cambridge"/>
    <x v="9"/>
    <x v="1"/>
    <s v="NA"/>
    <x v="14"/>
    <n v="0"/>
  </r>
  <r>
    <n v="3"/>
    <x v="11"/>
    <x v="4"/>
    <x v="0"/>
    <x v="0"/>
    <s v="Cambridge"/>
    <x v="8"/>
    <x v="0"/>
    <s v="NA"/>
    <x v="933"/>
    <n v="101787542"/>
  </r>
  <r>
    <n v="3"/>
    <x v="11"/>
    <x v="4"/>
    <x v="0"/>
    <x v="0"/>
    <s v="Cambridge"/>
    <x v="8"/>
    <x v="1"/>
    <s v="NA"/>
    <x v="496"/>
    <n v="30775894"/>
  </r>
  <r>
    <n v="4"/>
    <x v="0"/>
    <x v="4"/>
    <x v="0"/>
    <x v="0"/>
    <s v="Cambridge"/>
    <x v="0"/>
    <x v="0"/>
    <s v="NA"/>
    <x v="934"/>
    <n v="11893933"/>
  </r>
  <r>
    <n v="4"/>
    <x v="0"/>
    <x v="4"/>
    <x v="0"/>
    <x v="0"/>
    <s v="Cambridge"/>
    <x v="0"/>
    <x v="1"/>
    <s v="NA"/>
    <x v="914"/>
    <n v="40936"/>
  </r>
  <r>
    <n v="4"/>
    <x v="0"/>
    <x v="4"/>
    <x v="0"/>
    <x v="0"/>
    <s v="Cambridge"/>
    <x v="1"/>
    <x v="0"/>
    <s v="NA"/>
    <x v="430"/>
    <n v="411858"/>
  </r>
  <r>
    <n v="4"/>
    <x v="0"/>
    <x v="4"/>
    <x v="0"/>
    <x v="0"/>
    <s v="Cambridge"/>
    <x v="1"/>
    <x v="1"/>
    <s v="NA"/>
    <x v="19"/>
    <n v="239"/>
  </r>
  <r>
    <n v="4"/>
    <x v="0"/>
    <x v="4"/>
    <x v="0"/>
    <x v="0"/>
    <s v="Cambridge"/>
    <x v="0"/>
    <x v="0"/>
    <s v="NA"/>
    <x v="935"/>
    <n v="663340"/>
  </r>
  <r>
    <n v="4"/>
    <x v="0"/>
    <x v="4"/>
    <x v="0"/>
    <x v="0"/>
    <s v="Cambridge"/>
    <x v="0"/>
    <x v="1"/>
    <s v="NA"/>
    <x v="79"/>
    <n v="3307"/>
  </r>
  <r>
    <n v="4"/>
    <x v="0"/>
    <x v="4"/>
    <x v="0"/>
    <x v="0"/>
    <s v="Cambridge"/>
    <x v="1"/>
    <x v="0"/>
    <s v="NA"/>
    <x v="138"/>
    <n v="38787"/>
  </r>
  <r>
    <n v="4"/>
    <x v="0"/>
    <x v="4"/>
    <x v="0"/>
    <x v="0"/>
    <s v="Cambridge"/>
    <x v="1"/>
    <x v="1"/>
    <s v="NA"/>
    <x v="14"/>
    <n v="0"/>
  </r>
  <r>
    <n v="4"/>
    <x v="0"/>
    <x v="4"/>
    <x v="0"/>
    <x v="0"/>
    <s v="Cambridge"/>
    <x v="2"/>
    <x v="0"/>
    <s v="NA"/>
    <x v="19"/>
    <n v="761"/>
  </r>
  <r>
    <n v="4"/>
    <x v="0"/>
    <x v="4"/>
    <x v="0"/>
    <x v="0"/>
    <s v="Cambridge"/>
    <x v="2"/>
    <x v="1"/>
    <s v="NA"/>
    <x v="14"/>
    <n v="0"/>
  </r>
  <r>
    <n v="4"/>
    <x v="0"/>
    <x v="4"/>
    <x v="0"/>
    <x v="0"/>
    <s v="Cambridge"/>
    <x v="2"/>
    <x v="0"/>
    <s v="NA"/>
    <x v="19"/>
    <n v="1209"/>
  </r>
  <r>
    <n v="4"/>
    <x v="0"/>
    <x v="4"/>
    <x v="0"/>
    <x v="0"/>
    <s v="Cambridge"/>
    <x v="2"/>
    <x v="1"/>
    <s v="NA"/>
    <x v="14"/>
    <n v="0"/>
  </r>
  <r>
    <n v="4"/>
    <x v="0"/>
    <x v="4"/>
    <x v="0"/>
    <x v="0"/>
    <s v="Cambridge"/>
    <x v="3"/>
    <x v="0"/>
    <s v="NA"/>
    <x v="936"/>
    <n v="3266074"/>
  </r>
  <r>
    <n v="4"/>
    <x v="0"/>
    <x v="4"/>
    <x v="0"/>
    <x v="0"/>
    <s v="Cambridge"/>
    <x v="3"/>
    <x v="1"/>
    <s v="NA"/>
    <x v="537"/>
    <n v="262812"/>
  </r>
  <r>
    <n v="4"/>
    <x v="0"/>
    <x v="4"/>
    <x v="0"/>
    <x v="0"/>
    <s v="Cambridge"/>
    <x v="4"/>
    <x v="0"/>
    <s v="NA"/>
    <x v="937"/>
    <n v="15468261"/>
  </r>
  <r>
    <n v="4"/>
    <x v="0"/>
    <x v="4"/>
    <x v="0"/>
    <x v="0"/>
    <s v="Cambridge"/>
    <x v="4"/>
    <x v="1"/>
    <s v="NA"/>
    <x v="518"/>
    <n v="1451512"/>
  </r>
  <r>
    <n v="4"/>
    <x v="0"/>
    <x v="4"/>
    <x v="0"/>
    <x v="0"/>
    <s v="Cambridge"/>
    <x v="5"/>
    <x v="0"/>
    <s v="NA"/>
    <x v="938"/>
    <n v="34838791"/>
  </r>
  <r>
    <n v="4"/>
    <x v="0"/>
    <x v="4"/>
    <x v="0"/>
    <x v="0"/>
    <s v="Cambridge"/>
    <x v="5"/>
    <x v="1"/>
    <s v="NA"/>
    <x v="325"/>
    <n v="14597139"/>
  </r>
  <r>
    <n v="4"/>
    <x v="0"/>
    <x v="4"/>
    <x v="0"/>
    <x v="0"/>
    <s v="Cambridge"/>
    <x v="5"/>
    <x v="0"/>
    <s v="NA"/>
    <x v="424"/>
    <n v="16570740"/>
  </r>
  <r>
    <n v="4"/>
    <x v="0"/>
    <x v="4"/>
    <x v="0"/>
    <x v="0"/>
    <s v="Cambridge"/>
    <x v="5"/>
    <x v="1"/>
    <s v="NA"/>
    <x v="15"/>
    <n v="33605099"/>
  </r>
  <r>
    <n v="4"/>
    <x v="0"/>
    <x v="4"/>
    <x v="0"/>
    <x v="0"/>
    <s v="Cambridge"/>
    <x v="4"/>
    <x v="0"/>
    <s v="NA"/>
    <x v="181"/>
    <n v="150513"/>
  </r>
  <r>
    <n v="4"/>
    <x v="0"/>
    <x v="4"/>
    <x v="0"/>
    <x v="0"/>
    <s v="Cambridge"/>
    <x v="4"/>
    <x v="1"/>
    <s v="NA"/>
    <x v="14"/>
    <n v="0"/>
  </r>
  <r>
    <n v="4"/>
    <x v="0"/>
    <x v="4"/>
    <x v="0"/>
    <x v="0"/>
    <s v="Cambridge"/>
    <x v="4"/>
    <x v="0"/>
    <s v="NA"/>
    <x v="914"/>
    <n v="1250358"/>
  </r>
  <r>
    <n v="4"/>
    <x v="0"/>
    <x v="4"/>
    <x v="0"/>
    <x v="0"/>
    <s v="Cambridge"/>
    <x v="4"/>
    <x v="1"/>
    <s v="NA"/>
    <x v="199"/>
    <n v="52701"/>
  </r>
  <r>
    <n v="4"/>
    <x v="0"/>
    <x v="4"/>
    <x v="0"/>
    <x v="0"/>
    <s v="Cambridge"/>
    <x v="7"/>
    <x v="0"/>
    <s v="NA"/>
    <x v="426"/>
    <n v="105237"/>
  </r>
  <r>
    <n v="4"/>
    <x v="0"/>
    <x v="4"/>
    <x v="0"/>
    <x v="0"/>
    <s v="Cambridge"/>
    <x v="7"/>
    <x v="1"/>
    <s v="NA"/>
    <x v="100"/>
    <n v="744226"/>
  </r>
  <r>
    <n v="4"/>
    <x v="0"/>
    <x v="4"/>
    <x v="0"/>
    <x v="0"/>
    <s v="Cambridge"/>
    <x v="9"/>
    <x v="0"/>
    <s v="NA"/>
    <x v="19"/>
    <n v="1647888"/>
  </r>
  <r>
    <n v="4"/>
    <x v="0"/>
    <x v="4"/>
    <x v="0"/>
    <x v="0"/>
    <s v="Cambridge"/>
    <x v="9"/>
    <x v="1"/>
    <s v="NA"/>
    <x v="14"/>
    <n v="0"/>
  </r>
  <r>
    <n v="4"/>
    <x v="0"/>
    <x v="4"/>
    <x v="0"/>
    <x v="0"/>
    <s v="Cambridge"/>
    <x v="8"/>
    <x v="0"/>
    <s v="NA"/>
    <x v="939"/>
    <n v="84659862"/>
  </r>
  <r>
    <n v="4"/>
    <x v="0"/>
    <x v="4"/>
    <x v="0"/>
    <x v="0"/>
    <s v="Cambridge"/>
    <x v="8"/>
    <x v="1"/>
    <s v="NA"/>
    <x v="163"/>
    <n v="50757971"/>
  </r>
  <r>
    <n v="5"/>
    <x v="1"/>
    <x v="4"/>
    <x v="0"/>
    <x v="0"/>
    <s v="Cambridge"/>
    <x v="0"/>
    <x v="0"/>
    <s v="NA"/>
    <x v="940"/>
    <n v="10864913"/>
  </r>
  <r>
    <n v="5"/>
    <x v="1"/>
    <x v="4"/>
    <x v="0"/>
    <x v="0"/>
    <s v="Cambridge"/>
    <x v="0"/>
    <x v="1"/>
    <s v="NA"/>
    <x v="914"/>
    <n v="37674"/>
  </r>
  <r>
    <n v="5"/>
    <x v="1"/>
    <x v="4"/>
    <x v="0"/>
    <x v="0"/>
    <s v="Cambridge"/>
    <x v="1"/>
    <x v="0"/>
    <s v="NA"/>
    <x v="941"/>
    <n v="390818"/>
  </r>
  <r>
    <n v="5"/>
    <x v="1"/>
    <x v="4"/>
    <x v="0"/>
    <x v="0"/>
    <s v="Cambridge"/>
    <x v="1"/>
    <x v="1"/>
    <s v="NA"/>
    <x v="19"/>
    <n v="247"/>
  </r>
  <r>
    <n v="5"/>
    <x v="1"/>
    <x v="4"/>
    <x v="0"/>
    <x v="0"/>
    <s v="Cambridge"/>
    <x v="0"/>
    <x v="0"/>
    <s v="NA"/>
    <x v="942"/>
    <n v="504687"/>
  </r>
  <r>
    <n v="5"/>
    <x v="1"/>
    <x v="4"/>
    <x v="0"/>
    <x v="0"/>
    <s v="Cambridge"/>
    <x v="0"/>
    <x v="1"/>
    <s v="NA"/>
    <x v="79"/>
    <n v="2165"/>
  </r>
  <r>
    <n v="5"/>
    <x v="1"/>
    <x v="4"/>
    <x v="0"/>
    <x v="0"/>
    <s v="Cambridge"/>
    <x v="1"/>
    <x v="0"/>
    <s v="NA"/>
    <x v="161"/>
    <n v="30714"/>
  </r>
  <r>
    <n v="5"/>
    <x v="1"/>
    <x v="4"/>
    <x v="0"/>
    <x v="0"/>
    <s v="Cambridge"/>
    <x v="1"/>
    <x v="1"/>
    <s v="NA"/>
    <x v="14"/>
    <n v="0"/>
  </r>
  <r>
    <n v="5"/>
    <x v="1"/>
    <x v="4"/>
    <x v="0"/>
    <x v="0"/>
    <s v="Cambridge"/>
    <x v="2"/>
    <x v="0"/>
    <s v="NA"/>
    <x v="19"/>
    <n v="973"/>
  </r>
  <r>
    <n v="5"/>
    <x v="1"/>
    <x v="4"/>
    <x v="0"/>
    <x v="0"/>
    <s v="Cambridge"/>
    <x v="2"/>
    <x v="1"/>
    <s v="NA"/>
    <x v="14"/>
    <n v="0"/>
  </r>
  <r>
    <n v="5"/>
    <x v="1"/>
    <x v="4"/>
    <x v="0"/>
    <x v="0"/>
    <s v="Cambridge"/>
    <x v="2"/>
    <x v="0"/>
    <s v="NA"/>
    <x v="19"/>
    <n v="752"/>
  </r>
  <r>
    <n v="5"/>
    <x v="1"/>
    <x v="4"/>
    <x v="0"/>
    <x v="0"/>
    <s v="Cambridge"/>
    <x v="2"/>
    <x v="1"/>
    <s v="NA"/>
    <x v="14"/>
    <n v="0"/>
  </r>
  <r>
    <n v="5"/>
    <x v="1"/>
    <x v="4"/>
    <x v="0"/>
    <x v="0"/>
    <s v="Cambridge"/>
    <x v="3"/>
    <x v="0"/>
    <s v="NA"/>
    <x v="943"/>
    <n v="3079415"/>
  </r>
  <r>
    <n v="5"/>
    <x v="1"/>
    <x v="4"/>
    <x v="0"/>
    <x v="0"/>
    <s v="Cambridge"/>
    <x v="3"/>
    <x v="1"/>
    <s v="NA"/>
    <x v="487"/>
    <n v="241962"/>
  </r>
  <r>
    <n v="5"/>
    <x v="1"/>
    <x v="4"/>
    <x v="0"/>
    <x v="0"/>
    <s v="Cambridge"/>
    <x v="4"/>
    <x v="0"/>
    <s v="NA"/>
    <x v="944"/>
    <n v="16431509"/>
  </r>
  <r>
    <n v="5"/>
    <x v="1"/>
    <x v="4"/>
    <x v="0"/>
    <x v="0"/>
    <s v="Cambridge"/>
    <x v="4"/>
    <x v="1"/>
    <s v="NA"/>
    <x v="643"/>
    <n v="2311662"/>
  </r>
  <r>
    <n v="5"/>
    <x v="1"/>
    <x v="4"/>
    <x v="0"/>
    <x v="0"/>
    <s v="Cambridge"/>
    <x v="5"/>
    <x v="0"/>
    <s v="NA"/>
    <x v="945"/>
    <n v="24176028"/>
  </r>
  <r>
    <n v="5"/>
    <x v="1"/>
    <x v="4"/>
    <x v="0"/>
    <x v="0"/>
    <s v="Cambridge"/>
    <x v="5"/>
    <x v="1"/>
    <s v="NA"/>
    <x v="946"/>
    <n v="10917362"/>
  </r>
  <r>
    <n v="5"/>
    <x v="1"/>
    <x v="4"/>
    <x v="0"/>
    <x v="0"/>
    <s v="Cambridge"/>
    <x v="5"/>
    <x v="0"/>
    <s v="NA"/>
    <x v="947"/>
    <n v="16576559"/>
  </r>
  <r>
    <n v="5"/>
    <x v="1"/>
    <x v="4"/>
    <x v="0"/>
    <x v="0"/>
    <s v="Cambridge"/>
    <x v="5"/>
    <x v="1"/>
    <s v="NA"/>
    <x v="948"/>
    <n v="30379140"/>
  </r>
  <r>
    <n v="5"/>
    <x v="1"/>
    <x v="4"/>
    <x v="0"/>
    <x v="0"/>
    <s v="Cambridge"/>
    <x v="4"/>
    <x v="0"/>
    <s v="NA"/>
    <x v="181"/>
    <n v="107698"/>
  </r>
  <r>
    <n v="5"/>
    <x v="1"/>
    <x v="4"/>
    <x v="0"/>
    <x v="0"/>
    <s v="Cambridge"/>
    <x v="4"/>
    <x v="1"/>
    <s v="NA"/>
    <x v="14"/>
    <n v="0"/>
  </r>
  <r>
    <n v="5"/>
    <x v="1"/>
    <x v="4"/>
    <x v="0"/>
    <x v="0"/>
    <s v="Cambridge"/>
    <x v="4"/>
    <x v="0"/>
    <s v="NA"/>
    <x v="914"/>
    <n v="849351"/>
  </r>
  <r>
    <n v="5"/>
    <x v="1"/>
    <x v="4"/>
    <x v="0"/>
    <x v="0"/>
    <s v="Cambridge"/>
    <x v="4"/>
    <x v="1"/>
    <s v="NA"/>
    <x v="199"/>
    <n v="28835"/>
  </r>
  <r>
    <n v="5"/>
    <x v="1"/>
    <x v="4"/>
    <x v="0"/>
    <x v="0"/>
    <s v="Cambridge"/>
    <x v="7"/>
    <x v="0"/>
    <s v="NA"/>
    <x v="949"/>
    <n v="96949"/>
  </r>
  <r>
    <n v="5"/>
    <x v="1"/>
    <x v="4"/>
    <x v="0"/>
    <x v="0"/>
    <s v="Cambridge"/>
    <x v="7"/>
    <x v="1"/>
    <s v="NA"/>
    <x v="181"/>
    <n v="2764"/>
  </r>
  <r>
    <n v="5"/>
    <x v="1"/>
    <x v="4"/>
    <x v="0"/>
    <x v="0"/>
    <s v="Cambridge"/>
    <x v="8"/>
    <x v="0"/>
    <s v="NA"/>
    <x v="950"/>
    <n v="73110366"/>
  </r>
  <r>
    <n v="5"/>
    <x v="1"/>
    <x v="4"/>
    <x v="0"/>
    <x v="0"/>
    <s v="Cambridge"/>
    <x v="8"/>
    <x v="1"/>
    <s v="NA"/>
    <x v="951"/>
    <n v="43921811"/>
  </r>
  <r>
    <n v="6"/>
    <x v="2"/>
    <x v="4"/>
    <x v="0"/>
    <x v="0"/>
    <s v="Cambridge"/>
    <x v="0"/>
    <x v="0"/>
    <s v="NA"/>
    <x v="952"/>
    <n v="15818433"/>
  </r>
  <r>
    <n v="6"/>
    <x v="2"/>
    <x v="4"/>
    <x v="0"/>
    <x v="0"/>
    <s v="Cambridge"/>
    <x v="0"/>
    <x v="1"/>
    <s v="NA"/>
    <x v="926"/>
    <n v="56594"/>
  </r>
  <r>
    <n v="6"/>
    <x v="2"/>
    <x v="4"/>
    <x v="0"/>
    <x v="0"/>
    <s v="Cambridge"/>
    <x v="1"/>
    <x v="0"/>
    <s v="NA"/>
    <x v="953"/>
    <n v="606241"/>
  </r>
  <r>
    <n v="6"/>
    <x v="2"/>
    <x v="4"/>
    <x v="0"/>
    <x v="0"/>
    <s v="Cambridge"/>
    <x v="1"/>
    <x v="1"/>
    <s v="NA"/>
    <x v="19"/>
    <n v="418"/>
  </r>
  <r>
    <n v="6"/>
    <x v="2"/>
    <x v="4"/>
    <x v="0"/>
    <x v="0"/>
    <s v="Cambridge"/>
    <x v="0"/>
    <x v="0"/>
    <s v="NA"/>
    <x v="954"/>
    <n v="617284"/>
  </r>
  <r>
    <n v="6"/>
    <x v="2"/>
    <x v="4"/>
    <x v="0"/>
    <x v="0"/>
    <s v="Cambridge"/>
    <x v="0"/>
    <x v="1"/>
    <s v="NA"/>
    <x v="79"/>
    <n v="3348"/>
  </r>
  <r>
    <n v="6"/>
    <x v="2"/>
    <x v="4"/>
    <x v="0"/>
    <x v="0"/>
    <s v="Cambridge"/>
    <x v="1"/>
    <x v="0"/>
    <s v="NA"/>
    <x v="161"/>
    <n v="37661"/>
  </r>
  <r>
    <n v="6"/>
    <x v="2"/>
    <x v="4"/>
    <x v="0"/>
    <x v="0"/>
    <s v="Cambridge"/>
    <x v="1"/>
    <x v="1"/>
    <s v="NA"/>
    <x v="14"/>
    <n v="0"/>
  </r>
  <r>
    <n v="6"/>
    <x v="2"/>
    <x v="4"/>
    <x v="0"/>
    <x v="0"/>
    <s v="Cambridge"/>
    <x v="2"/>
    <x v="0"/>
    <s v="NA"/>
    <x v="19"/>
    <n v="928"/>
  </r>
  <r>
    <n v="6"/>
    <x v="2"/>
    <x v="4"/>
    <x v="0"/>
    <x v="0"/>
    <s v="Cambridge"/>
    <x v="2"/>
    <x v="1"/>
    <s v="NA"/>
    <x v="14"/>
    <n v="0"/>
  </r>
  <r>
    <n v="6"/>
    <x v="2"/>
    <x v="4"/>
    <x v="0"/>
    <x v="0"/>
    <s v="Cambridge"/>
    <x v="2"/>
    <x v="0"/>
    <s v="NA"/>
    <x v="19"/>
    <n v="512"/>
  </r>
  <r>
    <n v="6"/>
    <x v="2"/>
    <x v="4"/>
    <x v="0"/>
    <x v="0"/>
    <s v="Cambridge"/>
    <x v="2"/>
    <x v="1"/>
    <s v="NA"/>
    <x v="14"/>
    <n v="0"/>
  </r>
  <r>
    <n v="6"/>
    <x v="2"/>
    <x v="4"/>
    <x v="0"/>
    <x v="0"/>
    <s v="Cambridge"/>
    <x v="3"/>
    <x v="0"/>
    <s v="NA"/>
    <x v="955"/>
    <n v="3566360"/>
  </r>
  <r>
    <n v="6"/>
    <x v="2"/>
    <x v="4"/>
    <x v="0"/>
    <x v="0"/>
    <s v="Cambridge"/>
    <x v="3"/>
    <x v="1"/>
    <s v="NA"/>
    <x v="487"/>
    <n v="273940"/>
  </r>
  <r>
    <n v="6"/>
    <x v="2"/>
    <x v="4"/>
    <x v="0"/>
    <x v="0"/>
    <s v="Cambridge"/>
    <x v="4"/>
    <x v="0"/>
    <s v="NA"/>
    <x v="956"/>
    <n v="16333610"/>
  </r>
  <r>
    <n v="6"/>
    <x v="2"/>
    <x v="4"/>
    <x v="0"/>
    <x v="0"/>
    <s v="Cambridge"/>
    <x v="4"/>
    <x v="1"/>
    <s v="NA"/>
    <x v="957"/>
    <n v="1790707"/>
  </r>
  <r>
    <n v="6"/>
    <x v="2"/>
    <x v="4"/>
    <x v="0"/>
    <x v="0"/>
    <s v="Cambridge"/>
    <x v="5"/>
    <x v="0"/>
    <s v="NA"/>
    <x v="919"/>
    <n v="34770613"/>
  </r>
  <r>
    <n v="6"/>
    <x v="2"/>
    <x v="4"/>
    <x v="0"/>
    <x v="0"/>
    <s v="Cambridge"/>
    <x v="5"/>
    <x v="1"/>
    <s v="NA"/>
    <x v="353"/>
    <n v="15534987"/>
  </r>
  <r>
    <n v="6"/>
    <x v="2"/>
    <x v="4"/>
    <x v="0"/>
    <x v="0"/>
    <s v="Cambridge"/>
    <x v="5"/>
    <x v="0"/>
    <s v="NA"/>
    <x v="642"/>
    <n v="18048660"/>
  </r>
  <r>
    <n v="6"/>
    <x v="2"/>
    <x v="4"/>
    <x v="0"/>
    <x v="0"/>
    <s v="Cambridge"/>
    <x v="5"/>
    <x v="1"/>
    <s v="NA"/>
    <x v="948"/>
    <n v="33088799"/>
  </r>
  <r>
    <n v="6"/>
    <x v="2"/>
    <x v="4"/>
    <x v="0"/>
    <x v="0"/>
    <s v="Cambridge"/>
    <x v="4"/>
    <x v="0"/>
    <s v="NA"/>
    <x v="181"/>
    <n v="229902"/>
  </r>
  <r>
    <n v="6"/>
    <x v="2"/>
    <x v="4"/>
    <x v="0"/>
    <x v="0"/>
    <s v="Cambridge"/>
    <x v="4"/>
    <x v="1"/>
    <s v="NA"/>
    <x v="14"/>
    <n v="0"/>
  </r>
  <r>
    <n v="6"/>
    <x v="2"/>
    <x v="4"/>
    <x v="0"/>
    <x v="0"/>
    <s v="Cambridge"/>
    <x v="4"/>
    <x v="0"/>
    <s v="NA"/>
    <x v="914"/>
    <n v="882497"/>
  </r>
  <r>
    <n v="6"/>
    <x v="2"/>
    <x v="4"/>
    <x v="0"/>
    <x v="0"/>
    <s v="Cambridge"/>
    <x v="4"/>
    <x v="1"/>
    <s v="NA"/>
    <x v="199"/>
    <n v="24936"/>
  </r>
  <r>
    <n v="6"/>
    <x v="2"/>
    <x v="4"/>
    <x v="0"/>
    <x v="0"/>
    <s v="Cambridge"/>
    <x v="7"/>
    <x v="0"/>
    <s v="NA"/>
    <x v="949"/>
    <n v="87571"/>
  </r>
  <r>
    <n v="6"/>
    <x v="2"/>
    <x v="4"/>
    <x v="0"/>
    <x v="0"/>
    <s v="Cambridge"/>
    <x v="7"/>
    <x v="1"/>
    <s v="NA"/>
    <x v="100"/>
    <n v="284719"/>
  </r>
  <r>
    <n v="6"/>
    <x v="2"/>
    <x v="4"/>
    <x v="0"/>
    <x v="0"/>
    <s v="Cambridge"/>
    <x v="9"/>
    <x v="0"/>
    <s v="NA"/>
    <x v="19"/>
    <n v="5868739"/>
  </r>
  <r>
    <n v="6"/>
    <x v="2"/>
    <x v="4"/>
    <x v="0"/>
    <x v="0"/>
    <s v="Cambridge"/>
    <x v="9"/>
    <x v="1"/>
    <s v="NA"/>
    <x v="14"/>
    <n v="0"/>
  </r>
  <r>
    <n v="6"/>
    <x v="2"/>
    <x v="4"/>
    <x v="0"/>
    <x v="0"/>
    <s v="Cambridge"/>
    <x v="8"/>
    <x v="0"/>
    <s v="NA"/>
    <x v="958"/>
    <n v="91000272"/>
  </r>
  <r>
    <n v="6"/>
    <x v="2"/>
    <x v="4"/>
    <x v="0"/>
    <x v="0"/>
    <s v="Cambridge"/>
    <x v="8"/>
    <x v="1"/>
    <s v="NA"/>
    <x v="959"/>
    <n v="51058448"/>
  </r>
  <r>
    <n v="7"/>
    <x v="6"/>
    <x v="4"/>
    <x v="0"/>
    <x v="0"/>
    <s v="Cambridge"/>
    <x v="0"/>
    <x v="0"/>
    <s v="NA"/>
    <x v="960"/>
    <n v="15646602"/>
  </r>
  <r>
    <n v="7"/>
    <x v="6"/>
    <x v="4"/>
    <x v="0"/>
    <x v="0"/>
    <s v="Cambridge"/>
    <x v="0"/>
    <x v="1"/>
    <s v="NA"/>
    <x v="12"/>
    <n v="47063"/>
  </r>
  <r>
    <n v="7"/>
    <x v="6"/>
    <x v="4"/>
    <x v="0"/>
    <x v="0"/>
    <s v="Cambridge"/>
    <x v="1"/>
    <x v="0"/>
    <s v="NA"/>
    <x v="961"/>
    <n v="649235"/>
  </r>
  <r>
    <n v="7"/>
    <x v="6"/>
    <x v="4"/>
    <x v="0"/>
    <x v="0"/>
    <s v="Cambridge"/>
    <x v="1"/>
    <x v="1"/>
    <s v="NA"/>
    <x v="19"/>
    <n v="286"/>
  </r>
  <r>
    <n v="7"/>
    <x v="6"/>
    <x v="4"/>
    <x v="0"/>
    <x v="0"/>
    <s v="Cambridge"/>
    <x v="0"/>
    <x v="0"/>
    <s v="NA"/>
    <x v="962"/>
    <n v="625205"/>
  </r>
  <r>
    <n v="7"/>
    <x v="6"/>
    <x v="4"/>
    <x v="0"/>
    <x v="0"/>
    <s v="Cambridge"/>
    <x v="0"/>
    <x v="1"/>
    <s v="NA"/>
    <x v="79"/>
    <n v="3132"/>
  </r>
  <r>
    <n v="7"/>
    <x v="6"/>
    <x v="4"/>
    <x v="0"/>
    <x v="0"/>
    <s v="Cambridge"/>
    <x v="1"/>
    <x v="0"/>
    <s v="NA"/>
    <x v="382"/>
    <n v="32427"/>
  </r>
  <r>
    <n v="7"/>
    <x v="6"/>
    <x v="4"/>
    <x v="0"/>
    <x v="0"/>
    <s v="Cambridge"/>
    <x v="1"/>
    <x v="1"/>
    <s v="NA"/>
    <x v="14"/>
    <n v="0"/>
  </r>
  <r>
    <n v="7"/>
    <x v="6"/>
    <x v="4"/>
    <x v="0"/>
    <x v="0"/>
    <s v="Cambridge"/>
    <x v="2"/>
    <x v="0"/>
    <s v="NA"/>
    <x v="19"/>
    <n v="1456"/>
  </r>
  <r>
    <n v="7"/>
    <x v="6"/>
    <x v="4"/>
    <x v="0"/>
    <x v="0"/>
    <s v="Cambridge"/>
    <x v="2"/>
    <x v="1"/>
    <s v="NA"/>
    <x v="14"/>
    <n v="0"/>
  </r>
  <r>
    <n v="7"/>
    <x v="6"/>
    <x v="4"/>
    <x v="0"/>
    <x v="0"/>
    <s v="Cambridge"/>
    <x v="2"/>
    <x v="0"/>
    <s v="NA"/>
    <x v="19"/>
    <n v="952"/>
  </r>
  <r>
    <n v="7"/>
    <x v="6"/>
    <x v="4"/>
    <x v="0"/>
    <x v="0"/>
    <s v="Cambridge"/>
    <x v="2"/>
    <x v="1"/>
    <s v="NA"/>
    <x v="14"/>
    <n v="0"/>
  </r>
  <r>
    <n v="7"/>
    <x v="6"/>
    <x v="4"/>
    <x v="0"/>
    <x v="0"/>
    <s v="Cambridge"/>
    <x v="3"/>
    <x v="0"/>
    <s v="NA"/>
    <x v="963"/>
    <n v="3352363"/>
  </r>
  <r>
    <n v="7"/>
    <x v="6"/>
    <x v="4"/>
    <x v="0"/>
    <x v="0"/>
    <s v="Cambridge"/>
    <x v="3"/>
    <x v="1"/>
    <s v="NA"/>
    <x v="396"/>
    <n v="254010"/>
  </r>
  <r>
    <n v="7"/>
    <x v="6"/>
    <x v="4"/>
    <x v="0"/>
    <x v="0"/>
    <s v="Cambridge"/>
    <x v="4"/>
    <x v="0"/>
    <s v="NA"/>
    <x v="964"/>
    <n v="17579608"/>
  </r>
  <r>
    <n v="7"/>
    <x v="6"/>
    <x v="4"/>
    <x v="0"/>
    <x v="0"/>
    <s v="Cambridge"/>
    <x v="4"/>
    <x v="1"/>
    <s v="NA"/>
    <x v="359"/>
    <n v="2368065"/>
  </r>
  <r>
    <n v="7"/>
    <x v="6"/>
    <x v="4"/>
    <x v="0"/>
    <x v="0"/>
    <s v="Cambridge"/>
    <x v="5"/>
    <x v="0"/>
    <s v="NA"/>
    <x v="965"/>
    <n v="37491072"/>
  </r>
  <r>
    <n v="7"/>
    <x v="6"/>
    <x v="4"/>
    <x v="0"/>
    <x v="0"/>
    <s v="Cambridge"/>
    <x v="5"/>
    <x v="1"/>
    <s v="NA"/>
    <x v="322"/>
    <n v="20336325"/>
  </r>
  <r>
    <n v="7"/>
    <x v="6"/>
    <x v="4"/>
    <x v="0"/>
    <x v="0"/>
    <s v="Cambridge"/>
    <x v="5"/>
    <x v="0"/>
    <s v="NA"/>
    <x v="966"/>
    <n v="19844579"/>
  </r>
  <r>
    <n v="7"/>
    <x v="6"/>
    <x v="4"/>
    <x v="0"/>
    <x v="0"/>
    <s v="Cambridge"/>
    <x v="5"/>
    <x v="1"/>
    <s v="NA"/>
    <x v="966"/>
    <n v="46632361"/>
  </r>
  <r>
    <n v="7"/>
    <x v="6"/>
    <x v="4"/>
    <x v="0"/>
    <x v="0"/>
    <s v="Cambridge"/>
    <x v="4"/>
    <x v="0"/>
    <s v="NA"/>
    <x v="181"/>
    <n v="230987"/>
  </r>
  <r>
    <n v="7"/>
    <x v="6"/>
    <x v="4"/>
    <x v="0"/>
    <x v="0"/>
    <s v="Cambridge"/>
    <x v="4"/>
    <x v="1"/>
    <s v="NA"/>
    <x v="14"/>
    <n v="0"/>
  </r>
  <r>
    <n v="7"/>
    <x v="6"/>
    <x v="4"/>
    <x v="0"/>
    <x v="0"/>
    <s v="Cambridge"/>
    <x v="4"/>
    <x v="0"/>
    <s v="NA"/>
    <x v="914"/>
    <n v="931486"/>
  </r>
  <r>
    <n v="7"/>
    <x v="6"/>
    <x v="4"/>
    <x v="0"/>
    <x v="0"/>
    <s v="Cambridge"/>
    <x v="4"/>
    <x v="1"/>
    <s v="NA"/>
    <x v="199"/>
    <n v="19062"/>
  </r>
  <r>
    <n v="7"/>
    <x v="6"/>
    <x v="4"/>
    <x v="0"/>
    <x v="0"/>
    <s v="Cambridge"/>
    <x v="7"/>
    <x v="0"/>
    <s v="NA"/>
    <x v="356"/>
    <n v="88007"/>
  </r>
  <r>
    <n v="7"/>
    <x v="6"/>
    <x v="4"/>
    <x v="0"/>
    <x v="0"/>
    <s v="Cambridge"/>
    <x v="7"/>
    <x v="1"/>
    <s v="NA"/>
    <x v="341"/>
    <n v="308821"/>
  </r>
  <r>
    <n v="7"/>
    <x v="6"/>
    <x v="4"/>
    <x v="0"/>
    <x v="0"/>
    <s v="Cambridge"/>
    <x v="9"/>
    <x v="1"/>
    <s v="NA"/>
    <x v="19"/>
    <n v="4817838"/>
  </r>
  <r>
    <n v="7"/>
    <x v="6"/>
    <x v="4"/>
    <x v="0"/>
    <x v="0"/>
    <s v="Cambridge"/>
    <x v="8"/>
    <x v="0"/>
    <s v="NA"/>
    <x v="967"/>
    <n v="96473979"/>
  </r>
  <r>
    <n v="7"/>
    <x v="6"/>
    <x v="4"/>
    <x v="0"/>
    <x v="0"/>
    <s v="Cambridge"/>
    <x v="8"/>
    <x v="1"/>
    <s v="NA"/>
    <x v="968"/>
    <n v="74786963"/>
  </r>
  <r>
    <n v="8"/>
    <x v="7"/>
    <x v="4"/>
    <x v="0"/>
    <x v="0"/>
    <s v="Cambridge"/>
    <x v="0"/>
    <x v="0"/>
    <s v="NA"/>
    <x v="969"/>
    <n v="18162675"/>
  </r>
  <r>
    <n v="8"/>
    <x v="7"/>
    <x v="4"/>
    <x v="0"/>
    <x v="0"/>
    <s v="Cambridge"/>
    <x v="0"/>
    <x v="1"/>
    <s v="NA"/>
    <x v="400"/>
    <n v="57456"/>
  </r>
  <r>
    <n v="8"/>
    <x v="7"/>
    <x v="4"/>
    <x v="0"/>
    <x v="0"/>
    <s v="Cambridge"/>
    <x v="1"/>
    <x v="0"/>
    <s v="NA"/>
    <x v="573"/>
    <n v="728426"/>
  </r>
  <r>
    <n v="8"/>
    <x v="7"/>
    <x v="4"/>
    <x v="0"/>
    <x v="0"/>
    <s v="Cambridge"/>
    <x v="1"/>
    <x v="1"/>
    <s v="NA"/>
    <x v="19"/>
    <n v="321"/>
  </r>
  <r>
    <n v="8"/>
    <x v="7"/>
    <x v="4"/>
    <x v="0"/>
    <x v="0"/>
    <s v="Cambridge"/>
    <x v="0"/>
    <x v="0"/>
    <s v="NA"/>
    <x v="942"/>
    <n v="649318"/>
  </r>
  <r>
    <n v="8"/>
    <x v="7"/>
    <x v="4"/>
    <x v="0"/>
    <x v="0"/>
    <s v="Cambridge"/>
    <x v="0"/>
    <x v="1"/>
    <s v="NA"/>
    <x v="79"/>
    <n v="3259"/>
  </r>
  <r>
    <n v="8"/>
    <x v="7"/>
    <x v="4"/>
    <x v="0"/>
    <x v="0"/>
    <s v="Cambridge"/>
    <x v="1"/>
    <x v="0"/>
    <s v="NA"/>
    <x v="970"/>
    <n v="41481"/>
  </r>
  <r>
    <n v="8"/>
    <x v="7"/>
    <x v="4"/>
    <x v="0"/>
    <x v="0"/>
    <s v="Cambridge"/>
    <x v="1"/>
    <x v="1"/>
    <s v="NA"/>
    <x v="14"/>
    <n v="0"/>
  </r>
  <r>
    <n v="6"/>
    <x v="2"/>
    <x v="2"/>
    <x v="0"/>
    <x v="0"/>
    <s v="Southshore"/>
    <x v="8"/>
    <x v="0"/>
    <s v="NA"/>
    <x v="971"/>
    <n v="119208285"/>
  </r>
  <r>
    <n v="6"/>
    <x v="2"/>
    <x v="2"/>
    <x v="0"/>
    <x v="0"/>
    <s v="Southshore"/>
    <x v="8"/>
    <x v="1"/>
    <s v="NA"/>
    <x v="972"/>
    <n v="219420988"/>
  </r>
  <r>
    <n v="7"/>
    <x v="6"/>
    <x v="2"/>
    <x v="0"/>
    <x v="0"/>
    <s v="Southshore"/>
    <x v="0"/>
    <x v="0"/>
    <s v="NA"/>
    <x v="973"/>
    <n v="98865598"/>
  </r>
  <r>
    <n v="7"/>
    <x v="6"/>
    <x v="2"/>
    <x v="0"/>
    <x v="0"/>
    <s v="Southshore"/>
    <x v="0"/>
    <x v="1"/>
    <s v="NA"/>
    <x v="974"/>
    <n v="103029080"/>
  </r>
  <r>
    <n v="7"/>
    <x v="6"/>
    <x v="2"/>
    <x v="0"/>
    <x v="0"/>
    <s v="Southshore"/>
    <x v="1"/>
    <x v="0"/>
    <s v="NA"/>
    <x v="975"/>
    <n v="13083780"/>
  </r>
  <r>
    <n v="7"/>
    <x v="6"/>
    <x v="2"/>
    <x v="0"/>
    <x v="0"/>
    <s v="Southshore"/>
    <x v="1"/>
    <x v="1"/>
    <s v="NA"/>
    <x v="976"/>
    <n v="3328557"/>
  </r>
  <r>
    <n v="7"/>
    <x v="6"/>
    <x v="2"/>
    <x v="0"/>
    <x v="0"/>
    <s v="Southshore"/>
    <x v="0"/>
    <x v="0"/>
    <s v="NA"/>
    <x v="977"/>
    <n v="6247663"/>
  </r>
  <r>
    <n v="7"/>
    <x v="6"/>
    <x v="2"/>
    <x v="0"/>
    <x v="0"/>
    <s v="Southshore"/>
    <x v="0"/>
    <x v="1"/>
    <s v="NA"/>
    <x v="978"/>
    <n v="11470996"/>
  </r>
  <r>
    <n v="7"/>
    <x v="6"/>
    <x v="2"/>
    <x v="0"/>
    <x v="0"/>
    <s v="Southshore"/>
    <x v="1"/>
    <x v="0"/>
    <s v="NA"/>
    <x v="270"/>
    <n v="987069"/>
  </r>
  <r>
    <n v="7"/>
    <x v="6"/>
    <x v="2"/>
    <x v="0"/>
    <x v="0"/>
    <s v="Southshore"/>
    <x v="1"/>
    <x v="1"/>
    <s v="NA"/>
    <x v="979"/>
    <n v="509514"/>
  </r>
  <r>
    <n v="7"/>
    <x v="6"/>
    <x v="2"/>
    <x v="0"/>
    <x v="0"/>
    <s v="Southshore"/>
    <x v="0"/>
    <x v="0"/>
    <s v="NA"/>
    <x v="980"/>
    <n v="538662"/>
  </r>
  <r>
    <n v="7"/>
    <x v="6"/>
    <x v="2"/>
    <x v="0"/>
    <x v="0"/>
    <s v="Southshore"/>
    <x v="0"/>
    <x v="1"/>
    <s v="NA"/>
    <x v="981"/>
    <n v="561116"/>
  </r>
  <r>
    <n v="7"/>
    <x v="6"/>
    <x v="2"/>
    <x v="0"/>
    <x v="0"/>
    <s v="Southshore"/>
    <x v="2"/>
    <x v="0"/>
    <s v="NA"/>
    <x v="566"/>
    <n v="38254"/>
  </r>
  <r>
    <n v="7"/>
    <x v="6"/>
    <x v="2"/>
    <x v="0"/>
    <x v="0"/>
    <s v="Southshore"/>
    <x v="2"/>
    <x v="1"/>
    <s v="NA"/>
    <x v="199"/>
    <n v="1955"/>
  </r>
  <r>
    <n v="7"/>
    <x v="6"/>
    <x v="2"/>
    <x v="0"/>
    <x v="0"/>
    <s v="Southshore"/>
    <x v="3"/>
    <x v="0"/>
    <s v="NA"/>
    <x v="982"/>
    <n v="31773578"/>
  </r>
  <r>
    <n v="7"/>
    <x v="6"/>
    <x v="2"/>
    <x v="0"/>
    <x v="0"/>
    <s v="Southshore"/>
    <x v="3"/>
    <x v="1"/>
    <s v="NA"/>
    <x v="983"/>
    <n v="74111509"/>
  </r>
  <r>
    <n v="7"/>
    <x v="6"/>
    <x v="2"/>
    <x v="0"/>
    <x v="0"/>
    <s v="Southshore"/>
    <x v="4"/>
    <x v="0"/>
    <s v="NA"/>
    <x v="325"/>
    <n v="4080600"/>
  </r>
  <r>
    <n v="7"/>
    <x v="6"/>
    <x v="2"/>
    <x v="0"/>
    <x v="0"/>
    <s v="Southshore"/>
    <x v="4"/>
    <x v="1"/>
    <s v="NA"/>
    <x v="984"/>
    <n v="40781108"/>
  </r>
  <r>
    <n v="7"/>
    <x v="6"/>
    <x v="2"/>
    <x v="0"/>
    <x v="0"/>
    <s v="Southshore"/>
    <x v="5"/>
    <x v="0"/>
    <s v="NA"/>
    <x v="184"/>
    <n v="3908284"/>
  </r>
  <r>
    <n v="7"/>
    <x v="6"/>
    <x v="2"/>
    <x v="0"/>
    <x v="0"/>
    <s v="Southshore"/>
    <x v="5"/>
    <x v="1"/>
    <s v="NA"/>
    <x v="926"/>
    <n v="40134314"/>
  </r>
  <r>
    <n v="7"/>
    <x v="6"/>
    <x v="2"/>
    <x v="0"/>
    <x v="0"/>
    <s v="Southshore"/>
    <x v="4"/>
    <x v="0"/>
    <s v="NA"/>
    <x v="198"/>
    <n v="140553"/>
  </r>
  <r>
    <n v="7"/>
    <x v="6"/>
    <x v="2"/>
    <x v="0"/>
    <x v="0"/>
    <s v="Southshore"/>
    <x v="4"/>
    <x v="1"/>
    <s v="NA"/>
    <x v="271"/>
    <n v="87306"/>
  </r>
  <r>
    <n v="7"/>
    <x v="6"/>
    <x v="2"/>
    <x v="0"/>
    <x v="0"/>
    <s v="Southshore"/>
    <x v="3"/>
    <x v="0"/>
    <s v="NA"/>
    <x v="336"/>
    <n v="180325"/>
  </r>
  <r>
    <n v="7"/>
    <x v="6"/>
    <x v="2"/>
    <x v="0"/>
    <x v="0"/>
    <s v="Southshore"/>
    <x v="3"/>
    <x v="1"/>
    <s v="NA"/>
    <x v="985"/>
    <n v="1110286"/>
  </r>
  <r>
    <n v="7"/>
    <x v="6"/>
    <x v="2"/>
    <x v="0"/>
    <x v="0"/>
    <s v="Southshore"/>
    <x v="5"/>
    <x v="0"/>
    <s v="NA"/>
    <x v="83"/>
    <n v="7936"/>
  </r>
  <r>
    <n v="7"/>
    <x v="6"/>
    <x v="2"/>
    <x v="0"/>
    <x v="0"/>
    <s v="Southshore"/>
    <x v="5"/>
    <x v="1"/>
    <s v="NA"/>
    <x v="79"/>
    <n v="241180"/>
  </r>
  <r>
    <n v="7"/>
    <x v="6"/>
    <x v="2"/>
    <x v="0"/>
    <x v="0"/>
    <s v="Southshore"/>
    <x v="3"/>
    <x v="0"/>
    <s v="NA"/>
    <x v="86"/>
    <n v="798831"/>
  </r>
  <r>
    <n v="7"/>
    <x v="6"/>
    <x v="2"/>
    <x v="0"/>
    <x v="0"/>
    <s v="Southshore"/>
    <x v="3"/>
    <x v="1"/>
    <s v="NA"/>
    <x v="138"/>
    <n v="386294"/>
  </r>
  <r>
    <n v="7"/>
    <x v="6"/>
    <x v="2"/>
    <x v="0"/>
    <x v="0"/>
    <s v="Southshore"/>
    <x v="7"/>
    <x v="0"/>
    <s v="NA"/>
    <x v="986"/>
    <n v="373056"/>
  </r>
  <r>
    <n v="7"/>
    <x v="6"/>
    <x v="2"/>
    <x v="0"/>
    <x v="0"/>
    <s v="Southshore"/>
    <x v="7"/>
    <x v="1"/>
    <s v="NA"/>
    <x v="687"/>
    <n v="937851"/>
  </r>
  <r>
    <n v="7"/>
    <x v="6"/>
    <x v="2"/>
    <x v="0"/>
    <x v="0"/>
    <s v="Southshore"/>
    <x v="5"/>
    <x v="0"/>
    <s v="NA"/>
    <x v="19"/>
    <n v="1380090"/>
  </r>
  <r>
    <n v="7"/>
    <x v="6"/>
    <x v="2"/>
    <x v="0"/>
    <x v="0"/>
    <s v="Southshore"/>
    <x v="5"/>
    <x v="1"/>
    <s v="NA"/>
    <x v="83"/>
    <n v="1720454"/>
  </r>
  <r>
    <n v="7"/>
    <x v="6"/>
    <x v="2"/>
    <x v="0"/>
    <x v="0"/>
    <s v="Southshore"/>
    <x v="8"/>
    <x v="0"/>
    <s v="NA"/>
    <x v="987"/>
    <n v="162404279"/>
  </r>
  <r>
    <n v="7"/>
    <x v="6"/>
    <x v="2"/>
    <x v="0"/>
    <x v="0"/>
    <s v="Southshore"/>
    <x v="8"/>
    <x v="1"/>
    <s v="NA"/>
    <x v="988"/>
    <n v="278411520"/>
  </r>
  <r>
    <n v="8"/>
    <x v="7"/>
    <x v="2"/>
    <x v="0"/>
    <x v="0"/>
    <s v="Southshore"/>
    <x v="0"/>
    <x v="0"/>
    <s v="NA"/>
    <x v="989"/>
    <n v="98427239"/>
  </r>
  <r>
    <n v="8"/>
    <x v="7"/>
    <x v="2"/>
    <x v="0"/>
    <x v="0"/>
    <s v="Southshore"/>
    <x v="0"/>
    <x v="1"/>
    <s v="NA"/>
    <x v="990"/>
    <n v="111593474"/>
  </r>
  <r>
    <n v="8"/>
    <x v="7"/>
    <x v="2"/>
    <x v="0"/>
    <x v="0"/>
    <s v="Southshore"/>
    <x v="1"/>
    <x v="0"/>
    <s v="NA"/>
    <x v="991"/>
    <n v="13777763"/>
  </r>
  <r>
    <n v="8"/>
    <x v="7"/>
    <x v="2"/>
    <x v="0"/>
    <x v="0"/>
    <s v="Southshore"/>
    <x v="1"/>
    <x v="1"/>
    <s v="NA"/>
    <x v="992"/>
    <n v="3464377"/>
  </r>
  <r>
    <n v="8"/>
    <x v="7"/>
    <x v="2"/>
    <x v="0"/>
    <x v="0"/>
    <s v="Southshore"/>
    <x v="0"/>
    <x v="0"/>
    <s v="NA"/>
    <x v="993"/>
    <n v="6325902"/>
  </r>
  <r>
    <n v="8"/>
    <x v="7"/>
    <x v="2"/>
    <x v="0"/>
    <x v="0"/>
    <s v="Southshore"/>
    <x v="0"/>
    <x v="1"/>
    <s v="NA"/>
    <x v="994"/>
    <n v="13094605"/>
  </r>
  <r>
    <n v="8"/>
    <x v="7"/>
    <x v="2"/>
    <x v="0"/>
    <x v="0"/>
    <s v="Southshore"/>
    <x v="1"/>
    <x v="0"/>
    <s v="NA"/>
    <x v="995"/>
    <n v="973797"/>
  </r>
  <r>
    <n v="8"/>
    <x v="7"/>
    <x v="2"/>
    <x v="0"/>
    <x v="0"/>
    <s v="Southshore"/>
    <x v="1"/>
    <x v="1"/>
    <s v="NA"/>
    <x v="996"/>
    <n v="520294"/>
  </r>
  <r>
    <n v="8"/>
    <x v="7"/>
    <x v="2"/>
    <x v="0"/>
    <x v="0"/>
    <s v="Southshore"/>
    <x v="0"/>
    <x v="0"/>
    <s v="NA"/>
    <x v="997"/>
    <n v="507870"/>
  </r>
  <r>
    <n v="8"/>
    <x v="7"/>
    <x v="2"/>
    <x v="0"/>
    <x v="0"/>
    <s v="Southshore"/>
    <x v="0"/>
    <x v="1"/>
    <s v="NA"/>
    <x v="998"/>
    <n v="640453"/>
  </r>
  <r>
    <n v="8"/>
    <x v="7"/>
    <x v="2"/>
    <x v="0"/>
    <x v="0"/>
    <s v="Southshore"/>
    <x v="2"/>
    <x v="0"/>
    <s v="NA"/>
    <x v="424"/>
    <n v="33489"/>
  </r>
  <r>
    <n v="8"/>
    <x v="7"/>
    <x v="2"/>
    <x v="0"/>
    <x v="0"/>
    <s v="Southshore"/>
    <x v="2"/>
    <x v="1"/>
    <s v="NA"/>
    <x v="102"/>
    <n v="3797"/>
  </r>
  <r>
    <n v="8"/>
    <x v="7"/>
    <x v="2"/>
    <x v="0"/>
    <x v="0"/>
    <s v="Southshore"/>
    <x v="3"/>
    <x v="0"/>
    <s v="NA"/>
    <x v="999"/>
    <n v="34297492"/>
  </r>
  <r>
    <n v="8"/>
    <x v="7"/>
    <x v="2"/>
    <x v="0"/>
    <x v="0"/>
    <s v="Southshore"/>
    <x v="3"/>
    <x v="1"/>
    <s v="NA"/>
    <x v="1000"/>
    <n v="86486041"/>
  </r>
  <r>
    <n v="8"/>
    <x v="7"/>
    <x v="2"/>
    <x v="0"/>
    <x v="0"/>
    <s v="Southshore"/>
    <x v="4"/>
    <x v="0"/>
    <s v="NA"/>
    <x v="445"/>
    <n v="6760763"/>
  </r>
  <r>
    <n v="8"/>
    <x v="7"/>
    <x v="2"/>
    <x v="0"/>
    <x v="0"/>
    <s v="Southshore"/>
    <x v="4"/>
    <x v="1"/>
    <s v="NA"/>
    <x v="1001"/>
    <n v="41875674"/>
  </r>
  <r>
    <n v="8"/>
    <x v="7"/>
    <x v="2"/>
    <x v="0"/>
    <x v="0"/>
    <s v="Southshore"/>
    <x v="5"/>
    <x v="0"/>
    <s v="NA"/>
    <x v="184"/>
    <n v="695746"/>
  </r>
  <r>
    <n v="8"/>
    <x v="7"/>
    <x v="2"/>
    <x v="0"/>
    <x v="0"/>
    <s v="Southshore"/>
    <x v="5"/>
    <x v="1"/>
    <s v="NA"/>
    <x v="164"/>
    <n v="40112752"/>
  </r>
  <r>
    <n v="8"/>
    <x v="7"/>
    <x v="2"/>
    <x v="0"/>
    <x v="0"/>
    <s v="Southshore"/>
    <x v="4"/>
    <x v="0"/>
    <s v="NA"/>
    <x v="267"/>
    <n v="139689"/>
  </r>
  <r>
    <n v="8"/>
    <x v="7"/>
    <x v="2"/>
    <x v="0"/>
    <x v="0"/>
    <s v="Southshore"/>
    <x v="4"/>
    <x v="1"/>
    <s v="NA"/>
    <x v="100"/>
    <n v="107478"/>
  </r>
  <r>
    <n v="8"/>
    <x v="7"/>
    <x v="2"/>
    <x v="0"/>
    <x v="0"/>
    <s v="Southshore"/>
    <x v="3"/>
    <x v="0"/>
    <s v="NA"/>
    <x v="932"/>
    <n v="260576"/>
  </r>
  <r>
    <n v="8"/>
    <x v="7"/>
    <x v="2"/>
    <x v="0"/>
    <x v="0"/>
    <s v="Southshore"/>
    <x v="3"/>
    <x v="1"/>
    <s v="NA"/>
    <x v="1002"/>
    <n v="1377914"/>
  </r>
  <r>
    <n v="8"/>
    <x v="7"/>
    <x v="2"/>
    <x v="0"/>
    <x v="0"/>
    <s v="Southshore"/>
    <x v="5"/>
    <x v="0"/>
    <s v="NA"/>
    <x v="199"/>
    <n v="13878"/>
  </r>
  <r>
    <n v="8"/>
    <x v="7"/>
    <x v="2"/>
    <x v="0"/>
    <x v="0"/>
    <s v="Southshore"/>
    <x v="5"/>
    <x v="1"/>
    <s v="NA"/>
    <x v="81"/>
    <n v="272480"/>
  </r>
  <r>
    <n v="8"/>
    <x v="7"/>
    <x v="2"/>
    <x v="0"/>
    <x v="0"/>
    <s v="Southshore"/>
    <x v="3"/>
    <x v="0"/>
    <s v="NA"/>
    <x v="86"/>
    <n v="729131"/>
  </r>
  <r>
    <n v="8"/>
    <x v="7"/>
    <x v="2"/>
    <x v="0"/>
    <x v="0"/>
    <s v="Southshore"/>
    <x v="3"/>
    <x v="1"/>
    <s v="NA"/>
    <x v="161"/>
    <n v="428324"/>
  </r>
  <r>
    <n v="8"/>
    <x v="7"/>
    <x v="2"/>
    <x v="0"/>
    <x v="0"/>
    <s v="Southshore"/>
    <x v="7"/>
    <x v="0"/>
    <s v="NA"/>
    <x v="1003"/>
    <n v="420577"/>
  </r>
  <r>
    <n v="8"/>
    <x v="7"/>
    <x v="2"/>
    <x v="0"/>
    <x v="0"/>
    <s v="Southshore"/>
    <x v="7"/>
    <x v="1"/>
    <s v="NA"/>
    <x v="1004"/>
    <n v="1056184"/>
  </r>
  <r>
    <n v="8"/>
    <x v="7"/>
    <x v="2"/>
    <x v="0"/>
    <x v="0"/>
    <s v="Southshore"/>
    <x v="5"/>
    <x v="0"/>
    <s v="NA"/>
    <x v="19"/>
    <n v="2946290"/>
  </r>
  <r>
    <n v="8"/>
    <x v="7"/>
    <x v="2"/>
    <x v="0"/>
    <x v="0"/>
    <s v="Southshore"/>
    <x v="5"/>
    <x v="1"/>
    <s v="NA"/>
    <x v="19"/>
    <n v="1794604"/>
  </r>
  <r>
    <n v="8"/>
    <x v="7"/>
    <x v="2"/>
    <x v="0"/>
    <x v="0"/>
    <s v="Southshore"/>
    <x v="8"/>
    <x v="0"/>
    <s v="NA"/>
    <x v="1005"/>
    <n v="166310202"/>
  </r>
  <r>
    <n v="8"/>
    <x v="7"/>
    <x v="2"/>
    <x v="0"/>
    <x v="0"/>
    <s v="Southshore"/>
    <x v="8"/>
    <x v="1"/>
    <s v="NA"/>
    <x v="1006"/>
    <n v="302828451"/>
  </r>
  <r>
    <n v="9"/>
    <x v="8"/>
    <x v="2"/>
    <x v="0"/>
    <x v="0"/>
    <s v="Southshore"/>
    <x v="0"/>
    <x v="0"/>
    <s v="NA"/>
    <x v="1007"/>
    <n v="83109810"/>
  </r>
  <r>
    <n v="9"/>
    <x v="8"/>
    <x v="2"/>
    <x v="0"/>
    <x v="0"/>
    <s v="Southshore"/>
    <x v="0"/>
    <x v="1"/>
    <s v="NA"/>
    <x v="1008"/>
    <n v="92160559"/>
  </r>
  <r>
    <n v="9"/>
    <x v="8"/>
    <x v="2"/>
    <x v="0"/>
    <x v="0"/>
    <s v="Southshore"/>
    <x v="1"/>
    <x v="0"/>
    <s v="NA"/>
    <x v="1009"/>
    <n v="11487148"/>
  </r>
  <r>
    <n v="9"/>
    <x v="8"/>
    <x v="2"/>
    <x v="0"/>
    <x v="0"/>
    <s v="Southshore"/>
    <x v="1"/>
    <x v="1"/>
    <s v="NA"/>
    <x v="1010"/>
    <n v="2988070"/>
  </r>
  <r>
    <n v="9"/>
    <x v="8"/>
    <x v="2"/>
    <x v="0"/>
    <x v="0"/>
    <s v="Southshore"/>
    <x v="0"/>
    <x v="0"/>
    <s v="NA"/>
    <x v="1011"/>
    <n v="5577857"/>
  </r>
  <r>
    <n v="9"/>
    <x v="8"/>
    <x v="2"/>
    <x v="0"/>
    <x v="0"/>
    <s v="Southshore"/>
    <x v="0"/>
    <x v="1"/>
    <s v="NA"/>
    <x v="1012"/>
    <n v="11311995"/>
  </r>
  <r>
    <n v="9"/>
    <x v="8"/>
    <x v="2"/>
    <x v="0"/>
    <x v="0"/>
    <s v="Southshore"/>
    <x v="1"/>
    <x v="0"/>
    <s v="NA"/>
    <x v="1013"/>
    <n v="843549"/>
  </r>
  <r>
    <n v="9"/>
    <x v="8"/>
    <x v="2"/>
    <x v="0"/>
    <x v="0"/>
    <s v="Southshore"/>
    <x v="1"/>
    <x v="1"/>
    <s v="NA"/>
    <x v="1014"/>
    <n v="470419"/>
  </r>
  <r>
    <n v="9"/>
    <x v="8"/>
    <x v="2"/>
    <x v="0"/>
    <x v="0"/>
    <s v="Southshore"/>
    <x v="0"/>
    <x v="0"/>
    <s v="NA"/>
    <x v="1015"/>
    <n v="519728"/>
  </r>
  <r>
    <n v="9"/>
    <x v="8"/>
    <x v="2"/>
    <x v="0"/>
    <x v="0"/>
    <s v="Southshore"/>
    <x v="0"/>
    <x v="1"/>
    <s v="NA"/>
    <x v="1016"/>
    <n v="599199"/>
  </r>
  <r>
    <n v="9"/>
    <x v="8"/>
    <x v="2"/>
    <x v="0"/>
    <x v="0"/>
    <s v="Southshore"/>
    <x v="2"/>
    <x v="0"/>
    <s v="NA"/>
    <x v="424"/>
    <n v="29531"/>
  </r>
  <r>
    <n v="9"/>
    <x v="8"/>
    <x v="2"/>
    <x v="0"/>
    <x v="0"/>
    <s v="Southshore"/>
    <x v="2"/>
    <x v="1"/>
    <s v="NA"/>
    <x v="199"/>
    <n v="2512"/>
  </r>
  <r>
    <n v="9"/>
    <x v="8"/>
    <x v="2"/>
    <x v="0"/>
    <x v="0"/>
    <s v="Southshore"/>
    <x v="3"/>
    <x v="0"/>
    <s v="NA"/>
    <x v="1017"/>
    <n v="29469863"/>
  </r>
  <r>
    <n v="9"/>
    <x v="8"/>
    <x v="2"/>
    <x v="0"/>
    <x v="0"/>
    <s v="Southshore"/>
    <x v="3"/>
    <x v="1"/>
    <s v="NA"/>
    <x v="1018"/>
    <n v="76990461"/>
  </r>
  <r>
    <n v="9"/>
    <x v="8"/>
    <x v="2"/>
    <x v="0"/>
    <x v="0"/>
    <s v="Southshore"/>
    <x v="4"/>
    <x v="0"/>
    <s v="NA"/>
    <x v="1019"/>
    <n v="6143425"/>
  </r>
  <r>
    <n v="9"/>
    <x v="8"/>
    <x v="2"/>
    <x v="0"/>
    <x v="0"/>
    <s v="Southshore"/>
    <x v="4"/>
    <x v="1"/>
    <s v="NA"/>
    <x v="1020"/>
    <n v="39665201"/>
  </r>
  <r>
    <n v="9"/>
    <x v="8"/>
    <x v="2"/>
    <x v="0"/>
    <x v="0"/>
    <s v="Southshore"/>
    <x v="5"/>
    <x v="0"/>
    <s v="NA"/>
    <x v="184"/>
    <n v="915056"/>
  </r>
  <r>
    <n v="9"/>
    <x v="8"/>
    <x v="2"/>
    <x v="0"/>
    <x v="0"/>
    <s v="Southshore"/>
    <x v="5"/>
    <x v="1"/>
    <s v="NA"/>
    <x v="164"/>
    <n v="41091553"/>
  </r>
  <r>
    <n v="9"/>
    <x v="8"/>
    <x v="2"/>
    <x v="0"/>
    <x v="0"/>
    <s v="Southshore"/>
    <x v="4"/>
    <x v="0"/>
    <s v="NA"/>
    <x v="198"/>
    <n v="146531"/>
  </r>
  <r>
    <n v="9"/>
    <x v="8"/>
    <x v="2"/>
    <x v="0"/>
    <x v="0"/>
    <s v="Southshore"/>
    <x v="4"/>
    <x v="1"/>
    <s v="NA"/>
    <x v="271"/>
    <n v="97231"/>
  </r>
  <r>
    <n v="9"/>
    <x v="8"/>
    <x v="2"/>
    <x v="0"/>
    <x v="0"/>
    <s v="Southshore"/>
    <x v="3"/>
    <x v="0"/>
    <s v="NA"/>
    <x v="318"/>
    <n v="173577"/>
  </r>
  <r>
    <n v="9"/>
    <x v="8"/>
    <x v="2"/>
    <x v="0"/>
    <x v="0"/>
    <s v="Southshore"/>
    <x v="3"/>
    <x v="1"/>
    <s v="NA"/>
    <x v="1021"/>
    <n v="1082414"/>
  </r>
  <r>
    <n v="9"/>
    <x v="8"/>
    <x v="2"/>
    <x v="0"/>
    <x v="0"/>
    <s v="Southshore"/>
    <x v="5"/>
    <x v="0"/>
    <s v="NA"/>
    <x v="199"/>
    <n v="13219"/>
  </r>
  <r>
    <n v="9"/>
    <x v="8"/>
    <x v="2"/>
    <x v="0"/>
    <x v="0"/>
    <s v="Southshore"/>
    <x v="5"/>
    <x v="1"/>
    <s v="NA"/>
    <x v="79"/>
    <n v="331760"/>
  </r>
  <r>
    <n v="9"/>
    <x v="8"/>
    <x v="2"/>
    <x v="0"/>
    <x v="0"/>
    <s v="Southshore"/>
    <x v="3"/>
    <x v="0"/>
    <s v="NA"/>
    <x v="460"/>
    <n v="692748"/>
  </r>
  <r>
    <n v="9"/>
    <x v="8"/>
    <x v="2"/>
    <x v="0"/>
    <x v="0"/>
    <s v="Southshore"/>
    <x v="3"/>
    <x v="1"/>
    <s v="NA"/>
    <x v="924"/>
    <n v="430374"/>
  </r>
  <r>
    <n v="12"/>
    <x v="5"/>
    <x v="5"/>
    <x v="2"/>
    <x v="2"/>
    <s v="NA"/>
    <x v="7"/>
    <x v="0"/>
    <s v="NA"/>
    <x v="1022"/>
    <n v="2281072"/>
  </r>
  <r>
    <n v="12"/>
    <x v="5"/>
    <x v="5"/>
    <x v="2"/>
    <x v="2"/>
    <s v="NA"/>
    <x v="7"/>
    <x v="1"/>
    <s v="NA"/>
    <x v="1023"/>
    <n v="9173815"/>
  </r>
  <r>
    <n v="12"/>
    <x v="5"/>
    <x v="5"/>
    <x v="2"/>
    <x v="2"/>
    <s v="NA"/>
    <x v="4"/>
    <x v="0"/>
    <s v="NA"/>
    <x v="14"/>
    <n v="0"/>
  </r>
  <r>
    <n v="12"/>
    <x v="5"/>
    <x v="5"/>
    <x v="2"/>
    <x v="2"/>
    <s v="NA"/>
    <x v="4"/>
    <x v="1"/>
    <s v="NA"/>
    <x v="14"/>
    <n v="0"/>
  </r>
  <r>
    <n v="12"/>
    <x v="5"/>
    <x v="5"/>
    <x v="2"/>
    <x v="2"/>
    <s v="NA"/>
    <x v="8"/>
    <x v="0"/>
    <s v="NA"/>
    <x v="1024"/>
    <n v="583582782"/>
  </r>
  <r>
    <n v="12"/>
    <x v="5"/>
    <x v="5"/>
    <x v="2"/>
    <x v="2"/>
    <s v="NA"/>
    <x v="8"/>
    <x v="1"/>
    <s v="NA"/>
    <x v="1025"/>
    <n v="1078216498"/>
  </r>
  <r>
    <n v="6"/>
    <x v="2"/>
    <x v="5"/>
    <x v="2"/>
    <x v="3"/>
    <s v="NA"/>
    <x v="0"/>
    <x v="0"/>
    <s v="NA"/>
    <x v="1026"/>
    <n v="587332"/>
  </r>
  <r>
    <n v="6"/>
    <x v="2"/>
    <x v="5"/>
    <x v="2"/>
    <x v="3"/>
    <s v="NA"/>
    <x v="0"/>
    <x v="1"/>
    <s v="NA"/>
    <x v="1027"/>
    <n v="7078847"/>
  </r>
  <r>
    <n v="6"/>
    <x v="2"/>
    <x v="5"/>
    <x v="2"/>
    <x v="3"/>
    <s v="NA"/>
    <x v="1"/>
    <x v="0"/>
    <s v="NA"/>
    <x v="377"/>
    <n v="14003"/>
  </r>
  <r>
    <n v="6"/>
    <x v="2"/>
    <x v="5"/>
    <x v="2"/>
    <x v="3"/>
    <s v="NA"/>
    <x v="1"/>
    <x v="1"/>
    <s v="NA"/>
    <x v="731"/>
    <n v="72407"/>
  </r>
  <r>
    <n v="6"/>
    <x v="2"/>
    <x v="5"/>
    <x v="2"/>
    <x v="3"/>
    <s v="NA"/>
    <x v="2"/>
    <x v="0"/>
    <s v="NA"/>
    <x v="14"/>
    <n v="0"/>
  </r>
  <r>
    <n v="6"/>
    <x v="2"/>
    <x v="5"/>
    <x v="2"/>
    <x v="3"/>
    <s v="NA"/>
    <x v="2"/>
    <x v="1"/>
    <s v="NA"/>
    <x v="14"/>
    <n v="0"/>
  </r>
  <r>
    <n v="6"/>
    <x v="2"/>
    <x v="5"/>
    <x v="2"/>
    <x v="3"/>
    <s v="NA"/>
    <x v="3"/>
    <x v="0"/>
    <s v="NA"/>
    <x v="201"/>
    <n v="129858"/>
  </r>
  <r>
    <n v="6"/>
    <x v="2"/>
    <x v="5"/>
    <x v="2"/>
    <x v="3"/>
    <s v="NA"/>
    <x v="3"/>
    <x v="1"/>
    <s v="NA"/>
    <x v="284"/>
    <n v="1813816"/>
  </r>
  <r>
    <n v="6"/>
    <x v="2"/>
    <x v="5"/>
    <x v="2"/>
    <x v="3"/>
    <s v="NA"/>
    <x v="4"/>
    <x v="0"/>
    <s v="NA"/>
    <x v="139"/>
    <n v="62360"/>
  </r>
  <r>
    <n v="6"/>
    <x v="2"/>
    <x v="5"/>
    <x v="2"/>
    <x v="3"/>
    <s v="NA"/>
    <x v="4"/>
    <x v="1"/>
    <s v="NA"/>
    <x v="362"/>
    <n v="1505806"/>
  </r>
  <r>
    <n v="6"/>
    <x v="2"/>
    <x v="5"/>
    <x v="2"/>
    <x v="3"/>
    <s v="NA"/>
    <x v="5"/>
    <x v="0"/>
    <s v="NA"/>
    <x v="14"/>
    <n v="0"/>
  </r>
  <r>
    <n v="6"/>
    <x v="2"/>
    <x v="5"/>
    <x v="2"/>
    <x v="3"/>
    <s v="NA"/>
    <x v="5"/>
    <x v="1"/>
    <s v="NA"/>
    <x v="181"/>
    <n v="1033980"/>
  </r>
  <r>
    <n v="11"/>
    <x v="4"/>
    <x v="2"/>
    <x v="2"/>
    <x v="2"/>
    <s v="NA"/>
    <x v="7"/>
    <x v="0"/>
    <s v="NA"/>
    <x v="1028"/>
    <n v="5381165"/>
  </r>
  <r>
    <n v="11"/>
    <x v="4"/>
    <x v="2"/>
    <x v="2"/>
    <x v="2"/>
    <s v="NA"/>
    <x v="7"/>
    <x v="1"/>
    <s v="NA"/>
    <x v="1029"/>
    <n v="6258534"/>
  </r>
  <r>
    <n v="11"/>
    <x v="4"/>
    <x v="2"/>
    <x v="2"/>
    <x v="2"/>
    <s v="NA"/>
    <x v="8"/>
    <x v="0"/>
    <s v="NA"/>
    <x v="1030"/>
    <n v="799904164"/>
  </r>
  <r>
    <n v="11"/>
    <x v="4"/>
    <x v="2"/>
    <x v="2"/>
    <x v="2"/>
    <s v="NA"/>
    <x v="8"/>
    <x v="1"/>
    <s v="NA"/>
    <x v="1031"/>
    <n v="772832834"/>
  </r>
  <r>
    <n v="11"/>
    <x v="4"/>
    <x v="2"/>
    <x v="2"/>
    <x v="3"/>
    <s v="NA"/>
    <x v="0"/>
    <x v="0"/>
    <s v="NA"/>
    <x v="1032"/>
    <n v="5895584"/>
  </r>
  <r>
    <n v="11"/>
    <x v="4"/>
    <x v="2"/>
    <x v="2"/>
    <x v="3"/>
    <s v="NA"/>
    <x v="0"/>
    <x v="1"/>
    <s v="NA"/>
    <x v="680"/>
    <n v="45651"/>
  </r>
  <r>
    <n v="11"/>
    <x v="4"/>
    <x v="2"/>
    <x v="2"/>
    <x v="3"/>
    <s v="NA"/>
    <x v="1"/>
    <x v="0"/>
    <s v="NA"/>
    <x v="1033"/>
    <n v="98751"/>
  </r>
  <r>
    <n v="11"/>
    <x v="4"/>
    <x v="2"/>
    <x v="2"/>
    <x v="3"/>
    <s v="NA"/>
    <x v="1"/>
    <x v="1"/>
    <s v="NA"/>
    <x v="14"/>
    <n v="0"/>
  </r>
  <r>
    <n v="1"/>
    <x v="9"/>
    <x v="6"/>
    <x v="0"/>
    <x v="0"/>
    <s v="Boston"/>
    <x v="0"/>
    <x v="0"/>
    <s v="NA"/>
    <x v="1034"/>
    <n v="318866030"/>
  </r>
  <r>
    <n v="1"/>
    <x v="9"/>
    <x v="6"/>
    <x v="0"/>
    <x v="0"/>
    <s v="Boston"/>
    <x v="0"/>
    <x v="1"/>
    <s v="NA"/>
    <x v="1035"/>
    <n v="21802502"/>
  </r>
  <r>
    <n v="1"/>
    <x v="9"/>
    <x v="6"/>
    <x v="0"/>
    <x v="0"/>
    <s v="Boston"/>
    <x v="1"/>
    <x v="0"/>
    <s v="NA"/>
    <x v="1036"/>
    <n v="27502940"/>
  </r>
  <r>
    <n v="1"/>
    <x v="9"/>
    <x v="6"/>
    <x v="0"/>
    <x v="0"/>
    <s v="Boston"/>
    <x v="1"/>
    <x v="1"/>
    <s v="NA"/>
    <x v="1037"/>
    <n v="1788396"/>
  </r>
  <r>
    <n v="1"/>
    <x v="9"/>
    <x v="6"/>
    <x v="0"/>
    <x v="0"/>
    <s v="Boston"/>
    <x v="0"/>
    <x v="0"/>
    <s v="NA"/>
    <x v="1038"/>
    <n v="53687665"/>
  </r>
  <r>
    <n v="1"/>
    <x v="9"/>
    <x v="6"/>
    <x v="0"/>
    <x v="0"/>
    <s v="Boston"/>
    <x v="0"/>
    <x v="1"/>
    <s v="NA"/>
    <x v="1039"/>
    <n v="3891689"/>
  </r>
  <r>
    <n v="1"/>
    <x v="9"/>
    <x v="6"/>
    <x v="0"/>
    <x v="0"/>
    <s v="Boston"/>
    <x v="2"/>
    <x v="0"/>
    <s v="NA"/>
    <x v="371"/>
    <n v="188359"/>
  </r>
  <r>
    <n v="1"/>
    <x v="9"/>
    <x v="6"/>
    <x v="0"/>
    <x v="0"/>
    <s v="Boston"/>
    <x v="2"/>
    <x v="1"/>
    <s v="NA"/>
    <x v="340"/>
    <n v="11396"/>
  </r>
  <r>
    <n v="1"/>
    <x v="9"/>
    <x v="6"/>
    <x v="0"/>
    <x v="0"/>
    <s v="Boston"/>
    <x v="3"/>
    <x v="0"/>
    <s v="NA"/>
    <x v="1040"/>
    <n v="37357017"/>
  </r>
  <r>
    <n v="1"/>
    <x v="9"/>
    <x v="6"/>
    <x v="0"/>
    <x v="0"/>
    <s v="Boston"/>
    <x v="3"/>
    <x v="1"/>
    <s v="NA"/>
    <x v="1041"/>
    <n v="11835022"/>
  </r>
  <r>
    <n v="1"/>
    <x v="9"/>
    <x v="6"/>
    <x v="0"/>
    <x v="0"/>
    <s v="Boston"/>
    <x v="4"/>
    <x v="0"/>
    <s v="NA"/>
    <x v="1042"/>
    <n v="113735842"/>
  </r>
  <r>
    <n v="1"/>
    <x v="9"/>
    <x v="6"/>
    <x v="0"/>
    <x v="0"/>
    <s v="Boston"/>
    <x v="4"/>
    <x v="1"/>
    <s v="NA"/>
    <x v="1043"/>
    <n v="111061321"/>
  </r>
  <r>
    <n v="1"/>
    <x v="9"/>
    <x v="6"/>
    <x v="0"/>
    <x v="0"/>
    <s v="Boston"/>
    <x v="5"/>
    <x v="0"/>
    <s v="NA"/>
    <x v="580"/>
    <n v="15197235"/>
  </r>
  <r>
    <n v="1"/>
    <x v="9"/>
    <x v="6"/>
    <x v="0"/>
    <x v="0"/>
    <s v="Boston"/>
    <x v="5"/>
    <x v="1"/>
    <s v="NA"/>
    <x v="1044"/>
    <n v="250339212"/>
  </r>
  <r>
    <n v="1"/>
    <x v="9"/>
    <x v="6"/>
    <x v="0"/>
    <x v="0"/>
    <s v="Boston"/>
    <x v="3"/>
    <x v="0"/>
    <s v="NA"/>
    <x v="181"/>
    <n v="19440"/>
  </r>
  <r>
    <n v="1"/>
    <x v="9"/>
    <x v="6"/>
    <x v="0"/>
    <x v="0"/>
    <s v="Boston"/>
    <x v="3"/>
    <x v="1"/>
    <s v="NA"/>
    <x v="83"/>
    <n v="15696"/>
  </r>
  <r>
    <n v="1"/>
    <x v="9"/>
    <x v="6"/>
    <x v="0"/>
    <x v="0"/>
    <s v="Boston"/>
    <x v="5"/>
    <x v="0"/>
    <s v="NA"/>
    <x v="615"/>
    <n v="59010701"/>
  </r>
  <r>
    <n v="1"/>
    <x v="9"/>
    <x v="6"/>
    <x v="0"/>
    <x v="0"/>
    <s v="Boston"/>
    <x v="5"/>
    <x v="1"/>
    <s v="NA"/>
    <x v="1045"/>
    <n v="271593658"/>
  </r>
  <r>
    <n v="1"/>
    <x v="9"/>
    <x v="6"/>
    <x v="0"/>
    <x v="0"/>
    <s v="Boston"/>
    <x v="3"/>
    <x v="1"/>
    <s v="NA"/>
    <x v="19"/>
    <n v="9571200"/>
  </r>
  <r>
    <n v="1"/>
    <x v="9"/>
    <x v="6"/>
    <x v="0"/>
    <x v="0"/>
    <s v="Boston"/>
    <x v="5"/>
    <x v="1"/>
    <s v="NA"/>
    <x v="1046"/>
    <n v="-3381000"/>
  </r>
  <r>
    <n v="1"/>
    <x v="9"/>
    <x v="6"/>
    <x v="0"/>
    <x v="0"/>
    <s v="Boston"/>
    <x v="7"/>
    <x v="0"/>
    <s v="NA"/>
    <x v="1047"/>
    <n v="2835693"/>
  </r>
  <r>
    <n v="1"/>
    <x v="9"/>
    <x v="6"/>
    <x v="0"/>
    <x v="0"/>
    <s v="Boston"/>
    <x v="7"/>
    <x v="1"/>
    <s v="NA"/>
    <x v="1048"/>
    <n v="10234655"/>
  </r>
  <r>
    <n v="1"/>
    <x v="9"/>
    <x v="6"/>
    <x v="0"/>
    <x v="0"/>
    <s v="Boston"/>
    <x v="8"/>
    <x v="0"/>
    <s v="NA"/>
    <x v="1049"/>
    <n v="628400922"/>
  </r>
  <r>
    <n v="1"/>
    <x v="9"/>
    <x v="6"/>
    <x v="0"/>
    <x v="0"/>
    <s v="Boston"/>
    <x v="8"/>
    <x v="1"/>
    <s v="NA"/>
    <x v="1050"/>
    <n v="695525747"/>
  </r>
  <r>
    <n v="2"/>
    <x v="10"/>
    <x v="6"/>
    <x v="0"/>
    <x v="0"/>
    <s v="Boston"/>
    <x v="0"/>
    <x v="0"/>
    <s v="NA"/>
    <x v="1051"/>
    <n v="279233465"/>
  </r>
  <r>
    <n v="2"/>
    <x v="10"/>
    <x v="6"/>
    <x v="0"/>
    <x v="0"/>
    <s v="Boston"/>
    <x v="0"/>
    <x v="1"/>
    <s v="NA"/>
    <x v="1052"/>
    <n v="19177321"/>
  </r>
  <r>
    <n v="2"/>
    <x v="10"/>
    <x v="6"/>
    <x v="0"/>
    <x v="0"/>
    <s v="Boston"/>
    <x v="1"/>
    <x v="0"/>
    <s v="NA"/>
    <x v="1053"/>
    <n v="24301566"/>
  </r>
  <r>
    <n v="2"/>
    <x v="10"/>
    <x v="6"/>
    <x v="0"/>
    <x v="0"/>
    <s v="Boston"/>
    <x v="1"/>
    <x v="1"/>
    <s v="NA"/>
    <x v="1054"/>
    <n v="1585545"/>
  </r>
  <r>
    <n v="2"/>
    <x v="10"/>
    <x v="6"/>
    <x v="0"/>
    <x v="0"/>
    <s v="Boston"/>
    <x v="0"/>
    <x v="0"/>
    <s v="NA"/>
    <x v="1055"/>
    <n v="48944794"/>
  </r>
  <r>
    <n v="2"/>
    <x v="10"/>
    <x v="6"/>
    <x v="0"/>
    <x v="0"/>
    <s v="Boston"/>
    <x v="0"/>
    <x v="1"/>
    <s v="NA"/>
    <x v="923"/>
    <n v="3590052"/>
  </r>
  <r>
    <n v="2"/>
    <x v="10"/>
    <x v="6"/>
    <x v="0"/>
    <x v="0"/>
    <s v="Boston"/>
    <x v="2"/>
    <x v="0"/>
    <s v="NA"/>
    <x v="372"/>
    <n v="167400"/>
  </r>
  <r>
    <n v="2"/>
    <x v="10"/>
    <x v="6"/>
    <x v="0"/>
    <x v="0"/>
    <s v="Boston"/>
    <x v="2"/>
    <x v="1"/>
    <s v="NA"/>
    <x v="181"/>
    <n v="11479"/>
  </r>
  <r>
    <n v="2"/>
    <x v="10"/>
    <x v="6"/>
    <x v="0"/>
    <x v="0"/>
    <s v="Boston"/>
    <x v="3"/>
    <x v="0"/>
    <s v="NA"/>
    <x v="1056"/>
    <n v="36373782"/>
  </r>
  <r>
    <n v="2"/>
    <x v="10"/>
    <x v="6"/>
    <x v="0"/>
    <x v="0"/>
    <s v="Boston"/>
    <x v="3"/>
    <x v="1"/>
    <s v="NA"/>
    <x v="1057"/>
    <n v="11373581"/>
  </r>
  <r>
    <n v="2"/>
    <x v="10"/>
    <x v="6"/>
    <x v="0"/>
    <x v="0"/>
    <s v="Boston"/>
    <x v="4"/>
    <x v="0"/>
    <s v="NA"/>
    <x v="1058"/>
    <n v="114527216"/>
  </r>
  <r>
    <n v="2"/>
    <x v="10"/>
    <x v="6"/>
    <x v="0"/>
    <x v="0"/>
    <s v="Boston"/>
    <x v="4"/>
    <x v="1"/>
    <s v="NA"/>
    <x v="1059"/>
    <n v="116461240"/>
  </r>
  <r>
    <n v="2"/>
    <x v="10"/>
    <x v="6"/>
    <x v="0"/>
    <x v="0"/>
    <s v="Boston"/>
    <x v="5"/>
    <x v="0"/>
    <s v="NA"/>
    <x v="303"/>
    <n v="14868946"/>
  </r>
  <r>
    <n v="2"/>
    <x v="10"/>
    <x v="6"/>
    <x v="0"/>
    <x v="0"/>
    <s v="Boston"/>
    <x v="5"/>
    <x v="1"/>
    <s v="NA"/>
    <x v="1020"/>
    <n v="233837091"/>
  </r>
  <r>
    <n v="2"/>
    <x v="10"/>
    <x v="6"/>
    <x v="0"/>
    <x v="0"/>
    <s v="Boston"/>
    <x v="3"/>
    <x v="0"/>
    <s v="NA"/>
    <x v="293"/>
    <n v="11053"/>
  </r>
  <r>
    <n v="2"/>
    <x v="10"/>
    <x v="6"/>
    <x v="0"/>
    <x v="0"/>
    <s v="Boston"/>
    <x v="3"/>
    <x v="1"/>
    <s v="NA"/>
    <x v="199"/>
    <n v="15189"/>
  </r>
  <r>
    <n v="2"/>
    <x v="10"/>
    <x v="6"/>
    <x v="0"/>
    <x v="0"/>
    <s v="Boston"/>
    <x v="5"/>
    <x v="0"/>
    <s v="NA"/>
    <x v="1060"/>
    <n v="57393406"/>
  </r>
  <r>
    <n v="2"/>
    <x v="10"/>
    <x v="6"/>
    <x v="0"/>
    <x v="0"/>
    <s v="Boston"/>
    <x v="5"/>
    <x v="1"/>
    <s v="NA"/>
    <x v="1061"/>
    <n v="257958050"/>
  </r>
  <r>
    <n v="2"/>
    <x v="10"/>
    <x v="6"/>
    <x v="0"/>
    <x v="0"/>
    <s v="Boston"/>
    <x v="3"/>
    <x v="1"/>
    <s v="NA"/>
    <x v="19"/>
    <n v="8092800"/>
  </r>
  <r>
    <n v="2"/>
    <x v="10"/>
    <x v="6"/>
    <x v="0"/>
    <x v="0"/>
    <s v="Boston"/>
    <x v="5"/>
    <x v="1"/>
    <s v="NA"/>
    <x v="1046"/>
    <n v="-3428000"/>
  </r>
  <r>
    <n v="2"/>
    <x v="10"/>
    <x v="6"/>
    <x v="0"/>
    <x v="0"/>
    <s v="Boston"/>
    <x v="5"/>
    <x v="1"/>
    <s v="NA"/>
    <x v="19"/>
    <n v="1224354"/>
  </r>
  <r>
    <n v="2"/>
    <x v="10"/>
    <x v="6"/>
    <x v="0"/>
    <x v="0"/>
    <s v="Boston"/>
    <x v="7"/>
    <x v="0"/>
    <s v="NA"/>
    <x v="1062"/>
    <n v="2319320"/>
  </r>
  <r>
    <n v="2"/>
    <x v="10"/>
    <x v="6"/>
    <x v="0"/>
    <x v="0"/>
    <s v="Boston"/>
    <x v="7"/>
    <x v="1"/>
    <s v="NA"/>
    <x v="1063"/>
    <n v="8720306"/>
  </r>
  <r>
    <n v="2"/>
    <x v="10"/>
    <x v="6"/>
    <x v="0"/>
    <x v="0"/>
    <s v="Boston"/>
    <x v="8"/>
    <x v="0"/>
    <s v="NA"/>
    <x v="1064"/>
    <n v="578140948"/>
  </r>
  <r>
    <n v="2"/>
    <x v="10"/>
    <x v="6"/>
    <x v="0"/>
    <x v="0"/>
    <s v="Boston"/>
    <x v="8"/>
    <x v="1"/>
    <s v="NA"/>
    <x v="1065"/>
    <n v="665475008"/>
  </r>
  <r>
    <n v="3"/>
    <x v="11"/>
    <x v="6"/>
    <x v="0"/>
    <x v="0"/>
    <s v="Boston"/>
    <x v="0"/>
    <x v="0"/>
    <s v="NA"/>
    <x v="1066"/>
    <n v="262519143"/>
  </r>
  <r>
    <n v="3"/>
    <x v="11"/>
    <x v="6"/>
    <x v="0"/>
    <x v="0"/>
    <s v="Boston"/>
    <x v="0"/>
    <x v="1"/>
    <s v="NA"/>
    <x v="1067"/>
    <n v="21966871"/>
  </r>
  <r>
    <n v="3"/>
    <x v="11"/>
    <x v="6"/>
    <x v="0"/>
    <x v="0"/>
    <s v="Boston"/>
    <x v="1"/>
    <x v="0"/>
    <s v="NA"/>
    <x v="1068"/>
    <n v="23352877"/>
  </r>
  <r>
    <n v="3"/>
    <x v="11"/>
    <x v="6"/>
    <x v="0"/>
    <x v="0"/>
    <s v="Boston"/>
    <x v="1"/>
    <x v="1"/>
    <s v="NA"/>
    <x v="1069"/>
    <n v="1718422"/>
  </r>
  <r>
    <n v="3"/>
    <x v="11"/>
    <x v="6"/>
    <x v="0"/>
    <x v="0"/>
    <s v="Boston"/>
    <x v="0"/>
    <x v="0"/>
    <s v="NA"/>
    <x v="1070"/>
    <n v="41681988"/>
  </r>
  <r>
    <n v="3"/>
    <x v="11"/>
    <x v="6"/>
    <x v="0"/>
    <x v="0"/>
    <s v="Boston"/>
    <x v="0"/>
    <x v="1"/>
    <s v="NA"/>
    <x v="1071"/>
    <n v="3255169"/>
  </r>
  <r>
    <n v="3"/>
    <x v="11"/>
    <x v="6"/>
    <x v="0"/>
    <x v="0"/>
    <s v="Boston"/>
    <x v="2"/>
    <x v="0"/>
    <s v="NA"/>
    <x v="372"/>
    <n v="152424"/>
  </r>
  <r>
    <n v="3"/>
    <x v="11"/>
    <x v="6"/>
    <x v="0"/>
    <x v="0"/>
    <s v="Boston"/>
    <x v="2"/>
    <x v="1"/>
    <s v="NA"/>
    <x v="340"/>
    <n v="10624"/>
  </r>
  <r>
    <n v="3"/>
    <x v="11"/>
    <x v="6"/>
    <x v="0"/>
    <x v="0"/>
    <s v="Boston"/>
    <x v="3"/>
    <x v="0"/>
    <s v="NA"/>
    <x v="1072"/>
    <n v="33675720"/>
  </r>
  <r>
    <n v="3"/>
    <x v="11"/>
    <x v="6"/>
    <x v="0"/>
    <x v="0"/>
    <s v="Boston"/>
    <x v="3"/>
    <x v="1"/>
    <s v="NA"/>
    <x v="1073"/>
    <n v="11335680"/>
  </r>
  <r>
    <n v="3"/>
    <x v="11"/>
    <x v="6"/>
    <x v="0"/>
    <x v="0"/>
    <s v="Boston"/>
    <x v="4"/>
    <x v="0"/>
    <s v="NA"/>
    <x v="1074"/>
    <n v="104116400"/>
  </r>
  <r>
    <n v="3"/>
    <x v="11"/>
    <x v="6"/>
    <x v="0"/>
    <x v="0"/>
    <s v="Boston"/>
    <x v="4"/>
    <x v="1"/>
    <s v="NA"/>
    <x v="1075"/>
    <n v="108910329"/>
  </r>
  <r>
    <n v="3"/>
    <x v="11"/>
    <x v="6"/>
    <x v="0"/>
    <x v="0"/>
    <s v="Boston"/>
    <x v="5"/>
    <x v="0"/>
    <s v="NA"/>
    <x v="390"/>
    <n v="12971066"/>
  </r>
  <r>
    <n v="3"/>
    <x v="11"/>
    <x v="6"/>
    <x v="0"/>
    <x v="0"/>
    <s v="Boston"/>
    <x v="5"/>
    <x v="1"/>
    <s v="NA"/>
    <x v="1076"/>
    <n v="258172116"/>
  </r>
  <r>
    <n v="3"/>
    <x v="11"/>
    <x v="6"/>
    <x v="0"/>
    <x v="0"/>
    <s v="Boston"/>
    <x v="3"/>
    <x v="0"/>
    <s v="NA"/>
    <x v="184"/>
    <n v="5959"/>
  </r>
  <r>
    <n v="3"/>
    <x v="11"/>
    <x v="6"/>
    <x v="0"/>
    <x v="0"/>
    <s v="Boston"/>
    <x v="3"/>
    <x v="1"/>
    <s v="NA"/>
    <x v="102"/>
    <n v="20557"/>
  </r>
  <r>
    <n v="3"/>
    <x v="11"/>
    <x v="6"/>
    <x v="0"/>
    <x v="0"/>
    <s v="Boston"/>
    <x v="5"/>
    <x v="0"/>
    <s v="NA"/>
    <x v="1077"/>
    <n v="54106404"/>
  </r>
  <r>
    <n v="3"/>
    <x v="11"/>
    <x v="6"/>
    <x v="0"/>
    <x v="0"/>
    <s v="Boston"/>
    <x v="5"/>
    <x v="1"/>
    <s v="NA"/>
    <x v="7"/>
    <n v="264236231"/>
  </r>
  <r>
    <n v="3"/>
    <x v="11"/>
    <x v="6"/>
    <x v="0"/>
    <x v="0"/>
    <s v="Boston"/>
    <x v="5"/>
    <x v="1"/>
    <s v="NA"/>
    <x v="1046"/>
    <n v="-3303000"/>
  </r>
  <r>
    <n v="3"/>
    <x v="11"/>
    <x v="6"/>
    <x v="0"/>
    <x v="0"/>
    <s v="Boston"/>
    <x v="5"/>
    <x v="1"/>
    <s v="NA"/>
    <x v="19"/>
    <n v="1112994"/>
  </r>
  <r>
    <n v="3"/>
    <x v="11"/>
    <x v="6"/>
    <x v="0"/>
    <x v="0"/>
    <s v="Boston"/>
    <x v="7"/>
    <x v="0"/>
    <s v="NA"/>
    <x v="1078"/>
    <n v="2260809"/>
  </r>
  <r>
    <n v="3"/>
    <x v="11"/>
    <x v="6"/>
    <x v="0"/>
    <x v="0"/>
    <s v="Boston"/>
    <x v="7"/>
    <x v="1"/>
    <s v="NA"/>
    <x v="1079"/>
    <n v="8566504"/>
  </r>
  <r>
    <n v="3"/>
    <x v="11"/>
    <x v="6"/>
    <x v="0"/>
    <x v="0"/>
    <s v="Boston"/>
    <x v="8"/>
    <x v="0"/>
    <s v="NA"/>
    <x v="1080"/>
    <n v="534842790"/>
  </r>
  <r>
    <n v="3"/>
    <x v="11"/>
    <x v="6"/>
    <x v="0"/>
    <x v="0"/>
    <s v="Boston"/>
    <x v="8"/>
    <x v="1"/>
    <s v="NA"/>
    <x v="1081"/>
    <n v="682608497"/>
  </r>
  <r>
    <n v="4"/>
    <x v="0"/>
    <x v="6"/>
    <x v="0"/>
    <x v="0"/>
    <s v="Boston"/>
    <x v="0"/>
    <x v="0"/>
    <s v="NA"/>
    <x v="1082"/>
    <n v="231960384"/>
  </r>
  <r>
    <n v="4"/>
    <x v="0"/>
    <x v="6"/>
    <x v="0"/>
    <x v="0"/>
    <s v="Boston"/>
    <x v="0"/>
    <x v="1"/>
    <s v="NA"/>
    <x v="1083"/>
    <n v="19658680"/>
  </r>
  <r>
    <n v="4"/>
    <x v="0"/>
    <x v="6"/>
    <x v="0"/>
    <x v="0"/>
    <s v="Boston"/>
    <x v="1"/>
    <x v="0"/>
    <s v="NA"/>
    <x v="1084"/>
    <n v="20188492"/>
  </r>
  <r>
    <n v="4"/>
    <x v="0"/>
    <x v="6"/>
    <x v="0"/>
    <x v="0"/>
    <s v="Boston"/>
    <x v="1"/>
    <x v="1"/>
    <s v="NA"/>
    <x v="1085"/>
    <n v="1673486"/>
  </r>
  <r>
    <n v="4"/>
    <x v="0"/>
    <x v="6"/>
    <x v="0"/>
    <x v="0"/>
    <s v="Boston"/>
    <x v="0"/>
    <x v="0"/>
    <s v="NA"/>
    <x v="1086"/>
    <n v="29511047"/>
  </r>
  <r>
    <n v="4"/>
    <x v="0"/>
    <x v="6"/>
    <x v="0"/>
    <x v="0"/>
    <s v="Boston"/>
    <x v="0"/>
    <x v="1"/>
    <s v="NA"/>
    <x v="1087"/>
    <n v="2451364"/>
  </r>
  <r>
    <n v="4"/>
    <x v="0"/>
    <x v="6"/>
    <x v="0"/>
    <x v="0"/>
    <s v="Boston"/>
    <x v="2"/>
    <x v="0"/>
    <s v="NA"/>
    <x v="391"/>
    <n v="138399"/>
  </r>
  <r>
    <n v="4"/>
    <x v="0"/>
    <x v="6"/>
    <x v="0"/>
    <x v="0"/>
    <s v="Boston"/>
    <x v="2"/>
    <x v="1"/>
    <s v="NA"/>
    <x v="340"/>
    <n v="8844"/>
  </r>
  <r>
    <n v="4"/>
    <x v="0"/>
    <x v="6"/>
    <x v="0"/>
    <x v="0"/>
    <s v="Boston"/>
    <x v="3"/>
    <x v="0"/>
    <s v="NA"/>
    <x v="1088"/>
    <n v="31325013"/>
  </r>
  <r>
    <n v="4"/>
    <x v="0"/>
    <x v="6"/>
    <x v="0"/>
    <x v="0"/>
    <s v="Boston"/>
    <x v="3"/>
    <x v="1"/>
    <s v="NA"/>
    <x v="1089"/>
    <n v="10980743"/>
  </r>
  <r>
    <n v="4"/>
    <x v="0"/>
    <x v="6"/>
    <x v="0"/>
    <x v="0"/>
    <s v="Boston"/>
    <x v="4"/>
    <x v="0"/>
    <s v="NA"/>
    <x v="1090"/>
    <n v="104556339"/>
  </r>
  <r>
    <n v="4"/>
    <x v="0"/>
    <x v="6"/>
    <x v="0"/>
    <x v="0"/>
    <s v="Boston"/>
    <x v="4"/>
    <x v="1"/>
    <s v="NA"/>
    <x v="1091"/>
    <n v="111922313"/>
  </r>
  <r>
    <n v="4"/>
    <x v="0"/>
    <x v="6"/>
    <x v="0"/>
    <x v="0"/>
    <s v="Boston"/>
    <x v="5"/>
    <x v="0"/>
    <s v="NA"/>
    <x v="372"/>
    <n v="14190845"/>
  </r>
  <r>
    <n v="4"/>
    <x v="0"/>
    <x v="6"/>
    <x v="0"/>
    <x v="0"/>
    <s v="Boston"/>
    <x v="5"/>
    <x v="1"/>
    <s v="NA"/>
    <x v="69"/>
    <n v="259196477"/>
  </r>
  <r>
    <n v="4"/>
    <x v="0"/>
    <x v="6"/>
    <x v="0"/>
    <x v="0"/>
    <s v="Boston"/>
    <x v="3"/>
    <x v="0"/>
    <s v="NA"/>
    <x v="184"/>
    <n v="5684"/>
  </r>
  <r>
    <n v="4"/>
    <x v="0"/>
    <x v="6"/>
    <x v="0"/>
    <x v="0"/>
    <s v="Boston"/>
    <x v="3"/>
    <x v="1"/>
    <s v="NA"/>
    <x v="102"/>
    <n v="22103"/>
  </r>
  <r>
    <n v="4"/>
    <x v="0"/>
    <x v="6"/>
    <x v="0"/>
    <x v="0"/>
    <s v="Boston"/>
    <x v="5"/>
    <x v="0"/>
    <s v="NA"/>
    <x v="1092"/>
    <n v="49833691"/>
  </r>
  <r>
    <n v="4"/>
    <x v="0"/>
    <x v="6"/>
    <x v="0"/>
    <x v="0"/>
    <s v="Boston"/>
    <x v="5"/>
    <x v="1"/>
    <s v="NA"/>
    <x v="1093"/>
    <n v="267991950"/>
  </r>
  <r>
    <n v="4"/>
    <x v="0"/>
    <x v="6"/>
    <x v="0"/>
    <x v="0"/>
    <s v="Boston"/>
    <x v="3"/>
    <x v="1"/>
    <s v="NA"/>
    <x v="19"/>
    <n v="17640000"/>
  </r>
  <r>
    <n v="4"/>
    <x v="0"/>
    <x v="6"/>
    <x v="0"/>
    <x v="0"/>
    <s v="Boston"/>
    <x v="5"/>
    <x v="1"/>
    <s v="NA"/>
    <x v="1046"/>
    <n v="-3667000"/>
  </r>
  <r>
    <n v="4"/>
    <x v="0"/>
    <x v="6"/>
    <x v="0"/>
    <x v="0"/>
    <s v="Boston"/>
    <x v="5"/>
    <x v="1"/>
    <s v="NA"/>
    <x v="19"/>
    <n v="1361331"/>
  </r>
  <r>
    <n v="4"/>
    <x v="0"/>
    <x v="6"/>
    <x v="0"/>
    <x v="0"/>
    <s v="Boston"/>
    <x v="7"/>
    <x v="0"/>
    <s v="NA"/>
    <x v="1094"/>
    <n v="1950086"/>
  </r>
  <r>
    <n v="4"/>
    <x v="0"/>
    <x v="6"/>
    <x v="0"/>
    <x v="0"/>
    <s v="Boston"/>
    <x v="7"/>
    <x v="1"/>
    <s v="NA"/>
    <x v="388"/>
    <n v="-251644"/>
  </r>
  <r>
    <n v="4"/>
    <x v="0"/>
    <x v="6"/>
    <x v="0"/>
    <x v="0"/>
    <s v="Boston"/>
    <x v="8"/>
    <x v="0"/>
    <s v="NA"/>
    <x v="1095"/>
    <n v="483659980"/>
  </r>
  <r>
    <n v="4"/>
    <x v="0"/>
    <x v="6"/>
    <x v="0"/>
    <x v="0"/>
    <s v="Boston"/>
    <x v="8"/>
    <x v="1"/>
    <s v="NA"/>
    <x v="1096"/>
    <n v="696322647"/>
  </r>
  <r>
    <n v="5"/>
    <x v="1"/>
    <x v="6"/>
    <x v="0"/>
    <x v="0"/>
    <s v="Boston"/>
    <x v="0"/>
    <x v="0"/>
    <s v="NA"/>
    <x v="1097"/>
    <n v="223030604"/>
  </r>
  <r>
    <n v="5"/>
    <x v="1"/>
    <x v="6"/>
    <x v="0"/>
    <x v="0"/>
    <s v="Boston"/>
    <x v="0"/>
    <x v="1"/>
    <s v="NA"/>
    <x v="1098"/>
    <n v="19934221"/>
  </r>
  <r>
    <n v="5"/>
    <x v="1"/>
    <x v="6"/>
    <x v="0"/>
    <x v="0"/>
    <s v="Boston"/>
    <x v="1"/>
    <x v="0"/>
    <s v="NA"/>
    <x v="1099"/>
    <n v="18683398"/>
  </r>
  <r>
    <n v="5"/>
    <x v="1"/>
    <x v="6"/>
    <x v="0"/>
    <x v="0"/>
    <s v="Boston"/>
    <x v="1"/>
    <x v="1"/>
    <s v="NA"/>
    <x v="1100"/>
    <n v="1898420"/>
  </r>
  <r>
    <n v="5"/>
    <x v="1"/>
    <x v="6"/>
    <x v="0"/>
    <x v="0"/>
    <s v="Boston"/>
    <x v="0"/>
    <x v="0"/>
    <s v="NA"/>
    <x v="1101"/>
    <n v="23512518"/>
  </r>
  <r>
    <n v="5"/>
    <x v="1"/>
    <x v="6"/>
    <x v="0"/>
    <x v="0"/>
    <s v="Boston"/>
    <x v="0"/>
    <x v="1"/>
    <s v="NA"/>
    <x v="1102"/>
    <n v="2156006"/>
  </r>
  <r>
    <n v="5"/>
    <x v="1"/>
    <x v="6"/>
    <x v="0"/>
    <x v="0"/>
    <s v="Boston"/>
    <x v="2"/>
    <x v="0"/>
    <s v="NA"/>
    <x v="946"/>
    <n v="131340"/>
  </r>
  <r>
    <n v="5"/>
    <x v="1"/>
    <x v="6"/>
    <x v="0"/>
    <x v="0"/>
    <s v="Boston"/>
    <x v="2"/>
    <x v="1"/>
    <s v="NA"/>
    <x v="271"/>
    <n v="8634"/>
  </r>
  <r>
    <n v="5"/>
    <x v="1"/>
    <x v="6"/>
    <x v="0"/>
    <x v="0"/>
    <s v="Boston"/>
    <x v="3"/>
    <x v="0"/>
    <s v="NA"/>
    <x v="1103"/>
    <n v="28514678"/>
  </r>
  <r>
    <n v="5"/>
    <x v="1"/>
    <x v="6"/>
    <x v="0"/>
    <x v="0"/>
    <s v="Boston"/>
    <x v="3"/>
    <x v="1"/>
    <s v="NA"/>
    <x v="1104"/>
    <n v="10884041"/>
  </r>
  <r>
    <n v="5"/>
    <x v="1"/>
    <x v="6"/>
    <x v="0"/>
    <x v="0"/>
    <s v="Boston"/>
    <x v="4"/>
    <x v="0"/>
    <s v="NA"/>
    <x v="1105"/>
    <n v="96329084"/>
  </r>
  <r>
    <n v="5"/>
    <x v="1"/>
    <x v="6"/>
    <x v="0"/>
    <x v="0"/>
    <s v="Boston"/>
    <x v="4"/>
    <x v="1"/>
    <s v="NA"/>
    <x v="1106"/>
    <n v="108907894"/>
  </r>
  <r>
    <n v="5"/>
    <x v="1"/>
    <x v="6"/>
    <x v="0"/>
    <x v="0"/>
    <s v="Boston"/>
    <x v="5"/>
    <x v="0"/>
    <s v="NA"/>
    <x v="314"/>
    <n v="11811924"/>
  </r>
  <r>
    <n v="5"/>
    <x v="1"/>
    <x v="6"/>
    <x v="0"/>
    <x v="0"/>
    <s v="Boston"/>
    <x v="5"/>
    <x v="1"/>
    <s v="NA"/>
    <x v="1107"/>
    <n v="215744585"/>
  </r>
  <r>
    <n v="5"/>
    <x v="1"/>
    <x v="6"/>
    <x v="0"/>
    <x v="0"/>
    <s v="Boston"/>
    <x v="3"/>
    <x v="0"/>
    <s v="NA"/>
    <x v="184"/>
    <n v="5153"/>
  </r>
  <r>
    <n v="5"/>
    <x v="1"/>
    <x v="6"/>
    <x v="0"/>
    <x v="0"/>
    <s v="Boston"/>
    <x v="3"/>
    <x v="1"/>
    <s v="NA"/>
    <x v="102"/>
    <n v="21883"/>
  </r>
  <r>
    <n v="5"/>
    <x v="1"/>
    <x v="6"/>
    <x v="0"/>
    <x v="0"/>
    <s v="Boston"/>
    <x v="5"/>
    <x v="0"/>
    <s v="NA"/>
    <x v="1108"/>
    <n v="38824709"/>
  </r>
  <r>
    <n v="5"/>
    <x v="1"/>
    <x v="6"/>
    <x v="0"/>
    <x v="0"/>
    <s v="Boston"/>
    <x v="5"/>
    <x v="1"/>
    <s v="NA"/>
    <x v="1109"/>
    <n v="235381894"/>
  </r>
  <r>
    <n v="5"/>
    <x v="1"/>
    <x v="6"/>
    <x v="0"/>
    <x v="0"/>
    <s v="Boston"/>
    <x v="3"/>
    <x v="1"/>
    <s v="NA"/>
    <x v="19"/>
    <n v="9187200"/>
  </r>
  <r>
    <n v="5"/>
    <x v="1"/>
    <x v="6"/>
    <x v="0"/>
    <x v="0"/>
    <s v="Boston"/>
    <x v="5"/>
    <x v="1"/>
    <s v="NA"/>
    <x v="1046"/>
    <n v="-3909000"/>
  </r>
  <r>
    <n v="5"/>
    <x v="1"/>
    <x v="6"/>
    <x v="0"/>
    <x v="0"/>
    <s v="Boston"/>
    <x v="5"/>
    <x v="1"/>
    <s v="NA"/>
    <x v="19"/>
    <n v="1548837"/>
  </r>
  <r>
    <n v="5"/>
    <x v="1"/>
    <x v="6"/>
    <x v="0"/>
    <x v="0"/>
    <s v="Boston"/>
    <x v="7"/>
    <x v="0"/>
    <s v="NA"/>
    <x v="1110"/>
    <n v="1808732"/>
  </r>
  <r>
    <n v="5"/>
    <x v="1"/>
    <x v="6"/>
    <x v="0"/>
    <x v="0"/>
    <s v="Boston"/>
    <x v="7"/>
    <x v="1"/>
    <s v="NA"/>
    <x v="1111"/>
    <n v="6145985"/>
  </r>
  <r>
    <n v="5"/>
    <x v="1"/>
    <x v="6"/>
    <x v="0"/>
    <x v="0"/>
    <s v="Boston"/>
    <x v="8"/>
    <x v="0"/>
    <s v="NA"/>
    <x v="1112"/>
    <n v="442652140"/>
  </r>
  <r>
    <n v="5"/>
    <x v="1"/>
    <x v="6"/>
    <x v="0"/>
    <x v="0"/>
    <s v="Boston"/>
    <x v="8"/>
    <x v="1"/>
    <s v="NA"/>
    <x v="1113"/>
    <n v="615728600"/>
  </r>
  <r>
    <n v="6"/>
    <x v="2"/>
    <x v="6"/>
    <x v="0"/>
    <x v="0"/>
    <s v="Boston"/>
    <x v="0"/>
    <x v="0"/>
    <s v="NA"/>
    <x v="1114"/>
    <n v="260482488"/>
  </r>
  <r>
    <n v="6"/>
    <x v="2"/>
    <x v="6"/>
    <x v="0"/>
    <x v="0"/>
    <s v="Boston"/>
    <x v="0"/>
    <x v="1"/>
    <s v="NA"/>
    <x v="1115"/>
    <n v="26372962"/>
  </r>
  <r>
    <n v="6"/>
    <x v="2"/>
    <x v="6"/>
    <x v="0"/>
    <x v="0"/>
    <s v="Boston"/>
    <x v="1"/>
    <x v="0"/>
    <s v="NA"/>
    <x v="1116"/>
    <n v="18911426"/>
  </r>
  <r>
    <n v="6"/>
    <x v="2"/>
    <x v="6"/>
    <x v="0"/>
    <x v="0"/>
    <s v="Boston"/>
    <x v="1"/>
    <x v="1"/>
    <s v="NA"/>
    <x v="1117"/>
    <n v="2499330"/>
  </r>
  <r>
    <n v="6"/>
    <x v="2"/>
    <x v="6"/>
    <x v="0"/>
    <x v="0"/>
    <s v="Boston"/>
    <x v="0"/>
    <x v="0"/>
    <s v="NA"/>
    <x v="1118"/>
    <n v="23085698"/>
  </r>
  <r>
    <n v="6"/>
    <x v="2"/>
    <x v="6"/>
    <x v="0"/>
    <x v="0"/>
    <s v="Boston"/>
    <x v="0"/>
    <x v="1"/>
    <s v="NA"/>
    <x v="1119"/>
    <n v="2444581"/>
  </r>
  <r>
    <n v="6"/>
    <x v="2"/>
    <x v="6"/>
    <x v="0"/>
    <x v="0"/>
    <s v="Boston"/>
    <x v="2"/>
    <x v="0"/>
    <s v="NA"/>
    <x v="946"/>
    <n v="146752"/>
  </r>
  <r>
    <n v="6"/>
    <x v="2"/>
    <x v="6"/>
    <x v="0"/>
    <x v="0"/>
    <s v="Boston"/>
    <x v="2"/>
    <x v="1"/>
    <s v="NA"/>
    <x v="271"/>
    <n v="8302"/>
  </r>
  <r>
    <n v="6"/>
    <x v="2"/>
    <x v="6"/>
    <x v="0"/>
    <x v="0"/>
    <s v="Boston"/>
    <x v="3"/>
    <x v="0"/>
    <s v="NA"/>
    <x v="1120"/>
    <n v="30331658"/>
  </r>
  <r>
    <n v="6"/>
    <x v="2"/>
    <x v="6"/>
    <x v="0"/>
    <x v="0"/>
    <s v="Boston"/>
    <x v="3"/>
    <x v="1"/>
    <s v="NA"/>
    <x v="1121"/>
    <n v="11617861"/>
  </r>
  <r>
    <n v="6"/>
    <x v="2"/>
    <x v="6"/>
    <x v="0"/>
    <x v="0"/>
    <s v="Boston"/>
    <x v="4"/>
    <x v="0"/>
    <s v="NA"/>
    <x v="1122"/>
    <n v="102701984"/>
  </r>
  <r>
    <n v="6"/>
    <x v="2"/>
    <x v="6"/>
    <x v="0"/>
    <x v="0"/>
    <s v="Boston"/>
    <x v="4"/>
    <x v="1"/>
    <s v="NA"/>
    <x v="1123"/>
    <n v="119466251"/>
  </r>
  <r>
    <n v="6"/>
    <x v="2"/>
    <x v="6"/>
    <x v="0"/>
    <x v="0"/>
    <s v="Boston"/>
    <x v="5"/>
    <x v="0"/>
    <s v="NA"/>
    <x v="294"/>
    <n v="13876697"/>
  </r>
  <r>
    <n v="6"/>
    <x v="2"/>
    <x v="6"/>
    <x v="0"/>
    <x v="0"/>
    <s v="Boston"/>
    <x v="5"/>
    <x v="1"/>
    <s v="NA"/>
    <x v="1001"/>
    <n v="275278283"/>
  </r>
  <r>
    <n v="6"/>
    <x v="2"/>
    <x v="6"/>
    <x v="0"/>
    <x v="0"/>
    <s v="Boston"/>
    <x v="3"/>
    <x v="0"/>
    <s v="NA"/>
    <x v="184"/>
    <n v="5145"/>
  </r>
  <r>
    <n v="6"/>
    <x v="2"/>
    <x v="6"/>
    <x v="0"/>
    <x v="0"/>
    <s v="Boston"/>
    <x v="3"/>
    <x v="1"/>
    <s v="NA"/>
    <x v="102"/>
    <n v="26049"/>
  </r>
  <r>
    <n v="6"/>
    <x v="2"/>
    <x v="6"/>
    <x v="0"/>
    <x v="0"/>
    <s v="Boston"/>
    <x v="5"/>
    <x v="0"/>
    <s v="NA"/>
    <x v="1124"/>
    <n v="47734960"/>
  </r>
  <r>
    <n v="6"/>
    <x v="2"/>
    <x v="6"/>
    <x v="0"/>
    <x v="0"/>
    <s v="Boston"/>
    <x v="5"/>
    <x v="1"/>
    <s v="NA"/>
    <x v="1125"/>
    <n v="276999728"/>
  </r>
  <r>
    <n v="6"/>
    <x v="2"/>
    <x v="6"/>
    <x v="0"/>
    <x v="0"/>
    <s v="Boston"/>
    <x v="5"/>
    <x v="1"/>
    <s v="NA"/>
    <x v="1046"/>
    <n v="-3572000"/>
  </r>
  <r>
    <n v="6"/>
    <x v="2"/>
    <x v="6"/>
    <x v="0"/>
    <x v="0"/>
    <s v="Boston"/>
    <x v="5"/>
    <x v="1"/>
    <s v="NA"/>
    <x v="19"/>
    <n v="1307062"/>
  </r>
  <r>
    <n v="6"/>
    <x v="2"/>
    <x v="6"/>
    <x v="0"/>
    <x v="0"/>
    <s v="Boston"/>
    <x v="7"/>
    <x v="0"/>
    <s v="NA"/>
    <x v="622"/>
    <n v="1650429"/>
  </r>
  <r>
    <n v="6"/>
    <x v="2"/>
    <x v="6"/>
    <x v="0"/>
    <x v="0"/>
    <s v="Boston"/>
    <x v="7"/>
    <x v="1"/>
    <s v="NA"/>
    <x v="1126"/>
    <n v="3319760"/>
  </r>
  <r>
    <n v="6"/>
    <x v="2"/>
    <x v="6"/>
    <x v="0"/>
    <x v="0"/>
    <s v="Boston"/>
    <x v="8"/>
    <x v="0"/>
    <s v="NA"/>
    <x v="1127"/>
    <n v="498927237"/>
  </r>
  <r>
    <n v="6"/>
    <x v="2"/>
    <x v="6"/>
    <x v="0"/>
    <x v="0"/>
    <s v="Boston"/>
    <x v="8"/>
    <x v="1"/>
    <s v="NA"/>
    <x v="1128"/>
    <n v="722912169"/>
  </r>
  <r>
    <n v="7"/>
    <x v="6"/>
    <x v="6"/>
    <x v="0"/>
    <x v="0"/>
    <s v="Boston"/>
    <x v="0"/>
    <x v="0"/>
    <s v="NA"/>
    <x v="1129"/>
    <n v="350730662"/>
  </r>
  <r>
    <n v="7"/>
    <x v="6"/>
    <x v="6"/>
    <x v="0"/>
    <x v="0"/>
    <s v="Boston"/>
    <x v="0"/>
    <x v="1"/>
    <s v="NA"/>
    <x v="1130"/>
    <n v="36721985"/>
  </r>
  <r>
    <n v="7"/>
    <x v="6"/>
    <x v="6"/>
    <x v="0"/>
    <x v="0"/>
    <s v="Boston"/>
    <x v="1"/>
    <x v="0"/>
    <s v="NA"/>
    <x v="1131"/>
    <n v="26426492"/>
  </r>
  <r>
    <n v="7"/>
    <x v="6"/>
    <x v="6"/>
    <x v="0"/>
    <x v="0"/>
    <s v="Boston"/>
    <x v="1"/>
    <x v="1"/>
    <s v="NA"/>
    <x v="1132"/>
    <n v="3890394"/>
  </r>
  <r>
    <n v="7"/>
    <x v="6"/>
    <x v="6"/>
    <x v="0"/>
    <x v="0"/>
    <s v="Boston"/>
    <x v="0"/>
    <x v="0"/>
    <s v="NA"/>
    <x v="1133"/>
    <n v="28440413"/>
  </r>
  <r>
    <n v="7"/>
    <x v="6"/>
    <x v="6"/>
    <x v="0"/>
    <x v="0"/>
    <s v="Boston"/>
    <x v="0"/>
    <x v="1"/>
    <s v="NA"/>
    <x v="1134"/>
    <n v="3066522"/>
  </r>
  <r>
    <n v="7"/>
    <x v="6"/>
    <x v="6"/>
    <x v="0"/>
    <x v="0"/>
    <s v="Boston"/>
    <x v="2"/>
    <x v="0"/>
    <s v="NA"/>
    <x v="391"/>
    <n v="162883"/>
  </r>
  <r>
    <n v="7"/>
    <x v="6"/>
    <x v="6"/>
    <x v="0"/>
    <x v="0"/>
    <s v="Boston"/>
    <x v="2"/>
    <x v="1"/>
    <s v="NA"/>
    <x v="271"/>
    <n v="11392"/>
  </r>
  <r>
    <n v="7"/>
    <x v="6"/>
    <x v="6"/>
    <x v="0"/>
    <x v="0"/>
    <s v="Boston"/>
    <x v="3"/>
    <x v="0"/>
    <s v="NA"/>
    <x v="1135"/>
    <n v="33969240"/>
  </r>
  <r>
    <n v="7"/>
    <x v="6"/>
    <x v="6"/>
    <x v="0"/>
    <x v="0"/>
    <s v="Boston"/>
    <x v="3"/>
    <x v="1"/>
    <s v="NA"/>
    <x v="1136"/>
    <n v="13130847"/>
  </r>
  <r>
    <n v="7"/>
    <x v="6"/>
    <x v="6"/>
    <x v="0"/>
    <x v="0"/>
    <s v="Boston"/>
    <x v="4"/>
    <x v="0"/>
    <s v="NA"/>
    <x v="1137"/>
    <n v="116128796"/>
  </r>
  <r>
    <n v="7"/>
    <x v="6"/>
    <x v="6"/>
    <x v="0"/>
    <x v="0"/>
    <s v="Boston"/>
    <x v="4"/>
    <x v="1"/>
    <s v="NA"/>
    <x v="1138"/>
    <n v="132089918"/>
  </r>
  <r>
    <n v="7"/>
    <x v="6"/>
    <x v="6"/>
    <x v="0"/>
    <x v="0"/>
    <s v="Boston"/>
    <x v="5"/>
    <x v="0"/>
    <s v="NA"/>
    <x v="946"/>
    <n v="17013368"/>
  </r>
  <r>
    <n v="7"/>
    <x v="6"/>
    <x v="6"/>
    <x v="0"/>
    <x v="0"/>
    <s v="Boston"/>
    <x v="5"/>
    <x v="1"/>
    <s v="NA"/>
    <x v="1139"/>
    <n v="289620449"/>
  </r>
  <r>
    <n v="7"/>
    <x v="6"/>
    <x v="6"/>
    <x v="0"/>
    <x v="0"/>
    <s v="Boston"/>
    <x v="3"/>
    <x v="0"/>
    <s v="NA"/>
    <x v="184"/>
    <n v="5087"/>
  </r>
  <r>
    <n v="7"/>
    <x v="6"/>
    <x v="6"/>
    <x v="0"/>
    <x v="0"/>
    <s v="Boston"/>
    <x v="3"/>
    <x v="1"/>
    <s v="NA"/>
    <x v="102"/>
    <n v="59766"/>
  </r>
  <r>
    <n v="7"/>
    <x v="6"/>
    <x v="6"/>
    <x v="0"/>
    <x v="0"/>
    <s v="Boston"/>
    <x v="5"/>
    <x v="0"/>
    <s v="NA"/>
    <x v="17"/>
    <n v="54456237"/>
  </r>
  <r>
    <n v="7"/>
    <x v="6"/>
    <x v="6"/>
    <x v="0"/>
    <x v="0"/>
    <s v="Boston"/>
    <x v="5"/>
    <x v="1"/>
    <s v="NA"/>
    <x v="1140"/>
    <n v="311336693"/>
  </r>
  <r>
    <n v="7"/>
    <x v="6"/>
    <x v="6"/>
    <x v="0"/>
    <x v="0"/>
    <s v="Boston"/>
    <x v="3"/>
    <x v="1"/>
    <s v="NA"/>
    <x v="19"/>
    <n v="17707200"/>
  </r>
  <r>
    <n v="7"/>
    <x v="6"/>
    <x v="6"/>
    <x v="0"/>
    <x v="0"/>
    <s v="Boston"/>
    <x v="5"/>
    <x v="1"/>
    <s v="NA"/>
    <x v="1046"/>
    <n v="-3853000"/>
  </r>
  <r>
    <n v="7"/>
    <x v="6"/>
    <x v="6"/>
    <x v="0"/>
    <x v="0"/>
    <s v="Boston"/>
    <x v="5"/>
    <x v="1"/>
    <s v="NA"/>
    <x v="19"/>
    <n v="1685767"/>
  </r>
  <r>
    <n v="7"/>
    <x v="6"/>
    <x v="6"/>
    <x v="0"/>
    <x v="0"/>
    <s v="Boston"/>
    <x v="7"/>
    <x v="0"/>
    <s v="NA"/>
    <x v="1141"/>
    <n v="1738720"/>
  </r>
  <r>
    <n v="7"/>
    <x v="6"/>
    <x v="6"/>
    <x v="0"/>
    <x v="0"/>
    <s v="Boston"/>
    <x v="7"/>
    <x v="1"/>
    <s v="NA"/>
    <x v="1142"/>
    <n v="8214530"/>
  </r>
  <r>
    <n v="7"/>
    <x v="6"/>
    <x v="6"/>
    <x v="0"/>
    <x v="0"/>
    <s v="Boston"/>
    <x v="8"/>
    <x v="0"/>
    <s v="NA"/>
    <x v="1143"/>
    <n v="629071898"/>
  </r>
  <r>
    <n v="7"/>
    <x v="6"/>
    <x v="6"/>
    <x v="0"/>
    <x v="0"/>
    <s v="Boston"/>
    <x v="8"/>
    <x v="1"/>
    <s v="NA"/>
    <x v="1144"/>
    <n v="821388463"/>
  </r>
  <r>
    <n v="8"/>
    <x v="7"/>
    <x v="6"/>
    <x v="0"/>
    <x v="0"/>
    <s v="Boston"/>
    <x v="0"/>
    <x v="0"/>
    <s v="NA"/>
    <x v="1145"/>
    <n v="357148198"/>
  </r>
  <r>
    <n v="8"/>
    <x v="7"/>
    <x v="6"/>
    <x v="0"/>
    <x v="0"/>
    <s v="Boston"/>
    <x v="0"/>
    <x v="1"/>
    <s v="NA"/>
    <x v="1146"/>
    <n v="40527077"/>
  </r>
  <r>
    <n v="8"/>
    <x v="7"/>
    <x v="6"/>
    <x v="0"/>
    <x v="0"/>
    <s v="Boston"/>
    <x v="1"/>
    <x v="0"/>
    <s v="NA"/>
    <x v="1147"/>
    <n v="25347553"/>
  </r>
  <r>
    <n v="8"/>
    <x v="7"/>
    <x v="6"/>
    <x v="0"/>
    <x v="0"/>
    <s v="Boston"/>
    <x v="1"/>
    <x v="1"/>
    <s v="NA"/>
    <x v="1148"/>
    <n v="4060551"/>
  </r>
  <r>
    <n v="8"/>
    <x v="7"/>
    <x v="6"/>
    <x v="0"/>
    <x v="0"/>
    <s v="Boston"/>
    <x v="0"/>
    <x v="0"/>
    <s v="NA"/>
    <x v="1149"/>
    <n v="27805672"/>
  </r>
  <r>
    <n v="8"/>
    <x v="7"/>
    <x v="6"/>
    <x v="0"/>
    <x v="0"/>
    <s v="Boston"/>
    <x v="0"/>
    <x v="1"/>
    <s v="NA"/>
    <x v="678"/>
    <n v="3168092"/>
  </r>
  <r>
    <n v="8"/>
    <x v="7"/>
    <x v="6"/>
    <x v="0"/>
    <x v="0"/>
    <s v="Boston"/>
    <x v="2"/>
    <x v="0"/>
    <s v="NA"/>
    <x v="391"/>
    <n v="168673"/>
  </r>
  <r>
    <n v="8"/>
    <x v="7"/>
    <x v="6"/>
    <x v="0"/>
    <x v="0"/>
    <s v="Boston"/>
    <x v="2"/>
    <x v="1"/>
    <s v="NA"/>
    <x v="271"/>
    <n v="12214"/>
  </r>
  <r>
    <n v="8"/>
    <x v="7"/>
    <x v="6"/>
    <x v="0"/>
    <x v="0"/>
    <s v="Boston"/>
    <x v="3"/>
    <x v="0"/>
    <s v="NA"/>
    <x v="1150"/>
    <n v="34372037"/>
  </r>
  <r>
    <n v="8"/>
    <x v="7"/>
    <x v="6"/>
    <x v="0"/>
    <x v="0"/>
    <s v="Boston"/>
    <x v="3"/>
    <x v="1"/>
    <s v="NA"/>
    <x v="1151"/>
    <n v="13605546"/>
  </r>
  <r>
    <n v="8"/>
    <x v="7"/>
    <x v="6"/>
    <x v="0"/>
    <x v="0"/>
    <s v="Boston"/>
    <x v="4"/>
    <x v="0"/>
    <s v="NA"/>
    <x v="1152"/>
    <n v="125476729"/>
  </r>
  <r>
    <n v="8"/>
    <x v="7"/>
    <x v="6"/>
    <x v="0"/>
    <x v="0"/>
    <s v="Boston"/>
    <x v="4"/>
    <x v="1"/>
    <s v="NA"/>
    <x v="1153"/>
    <n v="143604127"/>
  </r>
  <r>
    <n v="8"/>
    <x v="7"/>
    <x v="6"/>
    <x v="0"/>
    <x v="0"/>
    <s v="Boston"/>
    <x v="5"/>
    <x v="0"/>
    <s v="NA"/>
    <x v="1154"/>
    <n v="15257780"/>
  </r>
  <r>
    <n v="8"/>
    <x v="7"/>
    <x v="6"/>
    <x v="0"/>
    <x v="0"/>
    <s v="Boston"/>
    <x v="5"/>
    <x v="1"/>
    <s v="NA"/>
    <x v="1155"/>
    <n v="305908017"/>
  </r>
  <r>
    <n v="8"/>
    <x v="7"/>
    <x v="6"/>
    <x v="0"/>
    <x v="0"/>
    <s v="Boston"/>
    <x v="3"/>
    <x v="0"/>
    <s v="NA"/>
    <x v="184"/>
    <n v="3760"/>
  </r>
  <r>
    <n v="8"/>
    <x v="7"/>
    <x v="6"/>
    <x v="0"/>
    <x v="0"/>
    <s v="Boston"/>
    <x v="3"/>
    <x v="1"/>
    <s v="NA"/>
    <x v="79"/>
    <n v="38230"/>
  </r>
  <r>
    <n v="8"/>
    <x v="7"/>
    <x v="6"/>
    <x v="0"/>
    <x v="0"/>
    <s v="Boston"/>
    <x v="5"/>
    <x v="0"/>
    <s v="NA"/>
    <x v="1156"/>
    <n v="56299619"/>
  </r>
  <r>
    <n v="8"/>
    <x v="7"/>
    <x v="6"/>
    <x v="0"/>
    <x v="0"/>
    <s v="Boston"/>
    <x v="5"/>
    <x v="1"/>
    <s v="NA"/>
    <x v="1157"/>
    <n v="328430440"/>
  </r>
  <r>
    <n v="8"/>
    <x v="7"/>
    <x v="6"/>
    <x v="0"/>
    <x v="0"/>
    <s v="Boston"/>
    <x v="5"/>
    <x v="1"/>
    <s v="NA"/>
    <x v="1046"/>
    <n v="-4122000"/>
  </r>
  <r>
    <n v="8"/>
    <x v="7"/>
    <x v="6"/>
    <x v="0"/>
    <x v="0"/>
    <s v="Boston"/>
    <x v="5"/>
    <x v="1"/>
    <s v="NA"/>
    <x v="19"/>
    <n v="2083560"/>
  </r>
  <r>
    <n v="8"/>
    <x v="7"/>
    <x v="6"/>
    <x v="0"/>
    <x v="0"/>
    <s v="Boston"/>
    <x v="7"/>
    <x v="0"/>
    <s v="NA"/>
    <x v="1158"/>
    <n v="1824554"/>
  </r>
  <r>
    <n v="8"/>
    <x v="7"/>
    <x v="6"/>
    <x v="0"/>
    <x v="0"/>
    <s v="Boston"/>
    <x v="7"/>
    <x v="1"/>
    <s v="NA"/>
    <x v="1159"/>
    <n v="6006842"/>
  </r>
  <r>
    <n v="8"/>
    <x v="7"/>
    <x v="6"/>
    <x v="0"/>
    <x v="0"/>
    <s v="Boston"/>
    <x v="8"/>
    <x v="0"/>
    <s v="NA"/>
    <x v="1160"/>
    <n v="643704575"/>
  </r>
  <r>
    <n v="8"/>
    <x v="7"/>
    <x v="6"/>
    <x v="0"/>
    <x v="0"/>
    <s v="Boston"/>
    <x v="8"/>
    <x v="1"/>
    <s v="NA"/>
    <x v="1161"/>
    <n v="851566696"/>
  </r>
  <r>
    <n v="9"/>
    <x v="8"/>
    <x v="6"/>
    <x v="0"/>
    <x v="0"/>
    <s v="Boston"/>
    <x v="0"/>
    <x v="0"/>
    <s v="NA"/>
    <x v="1162"/>
    <n v="313583879"/>
  </r>
  <r>
    <n v="9"/>
    <x v="8"/>
    <x v="6"/>
    <x v="0"/>
    <x v="0"/>
    <s v="Boston"/>
    <x v="0"/>
    <x v="1"/>
    <s v="NA"/>
    <x v="1163"/>
    <n v="36738271"/>
  </r>
  <r>
    <n v="9"/>
    <x v="8"/>
    <x v="6"/>
    <x v="0"/>
    <x v="0"/>
    <s v="Boston"/>
    <x v="1"/>
    <x v="0"/>
    <s v="NA"/>
    <x v="1164"/>
    <n v="22158022"/>
  </r>
  <r>
    <n v="9"/>
    <x v="8"/>
    <x v="6"/>
    <x v="0"/>
    <x v="0"/>
    <s v="Boston"/>
    <x v="1"/>
    <x v="1"/>
    <s v="NA"/>
    <x v="1165"/>
    <n v="3764394"/>
  </r>
  <r>
    <n v="9"/>
    <x v="8"/>
    <x v="6"/>
    <x v="0"/>
    <x v="0"/>
    <s v="Boston"/>
    <x v="0"/>
    <x v="0"/>
    <s v="NA"/>
    <x v="1166"/>
    <n v="25054545"/>
  </r>
  <r>
    <n v="9"/>
    <x v="8"/>
    <x v="6"/>
    <x v="0"/>
    <x v="0"/>
    <s v="Boston"/>
    <x v="0"/>
    <x v="1"/>
    <s v="NA"/>
    <x v="1167"/>
    <n v="2926698"/>
  </r>
  <r>
    <n v="9"/>
    <x v="8"/>
    <x v="6"/>
    <x v="0"/>
    <x v="0"/>
    <s v="Boston"/>
    <x v="2"/>
    <x v="0"/>
    <s v="NA"/>
    <x v="294"/>
    <n v="151980"/>
  </r>
  <r>
    <n v="9"/>
    <x v="8"/>
    <x v="6"/>
    <x v="0"/>
    <x v="0"/>
    <s v="Boston"/>
    <x v="2"/>
    <x v="1"/>
    <s v="NA"/>
    <x v="100"/>
    <n v="10202"/>
  </r>
  <r>
    <n v="9"/>
    <x v="8"/>
    <x v="6"/>
    <x v="0"/>
    <x v="0"/>
    <s v="Boston"/>
    <x v="3"/>
    <x v="0"/>
    <s v="NA"/>
    <x v="1168"/>
    <n v="32871662"/>
  </r>
  <r>
    <n v="9"/>
    <x v="8"/>
    <x v="6"/>
    <x v="0"/>
    <x v="0"/>
    <s v="Boston"/>
    <x v="3"/>
    <x v="1"/>
    <s v="NA"/>
    <x v="1169"/>
    <n v="13244379"/>
  </r>
  <r>
    <n v="9"/>
    <x v="8"/>
    <x v="6"/>
    <x v="0"/>
    <x v="0"/>
    <s v="Boston"/>
    <x v="4"/>
    <x v="0"/>
    <s v="NA"/>
    <x v="1170"/>
    <n v="114770663"/>
  </r>
  <r>
    <n v="9"/>
    <x v="8"/>
    <x v="6"/>
    <x v="0"/>
    <x v="0"/>
    <s v="Boston"/>
    <x v="4"/>
    <x v="1"/>
    <s v="NA"/>
    <x v="1171"/>
    <n v="133914074"/>
  </r>
  <r>
    <n v="9"/>
    <x v="8"/>
    <x v="6"/>
    <x v="0"/>
    <x v="0"/>
    <s v="Boston"/>
    <x v="5"/>
    <x v="0"/>
    <s v="NA"/>
    <x v="295"/>
    <n v="14045750"/>
  </r>
  <r>
    <n v="9"/>
    <x v="8"/>
    <x v="6"/>
    <x v="0"/>
    <x v="0"/>
    <s v="Boston"/>
    <x v="5"/>
    <x v="1"/>
    <s v="NA"/>
    <x v="37"/>
    <n v="301306094"/>
  </r>
  <r>
    <n v="9"/>
    <x v="8"/>
    <x v="6"/>
    <x v="0"/>
    <x v="0"/>
    <s v="Boston"/>
    <x v="3"/>
    <x v="0"/>
    <s v="NA"/>
    <x v="293"/>
    <n v="64875"/>
  </r>
  <r>
    <n v="9"/>
    <x v="8"/>
    <x v="6"/>
    <x v="0"/>
    <x v="0"/>
    <s v="Boston"/>
    <x v="3"/>
    <x v="1"/>
    <s v="NA"/>
    <x v="79"/>
    <n v="44097"/>
  </r>
  <r>
    <n v="9"/>
    <x v="8"/>
    <x v="6"/>
    <x v="0"/>
    <x v="0"/>
    <s v="Boston"/>
    <x v="5"/>
    <x v="0"/>
    <s v="NA"/>
    <x v="1172"/>
    <n v="51237633"/>
  </r>
  <r>
    <n v="9"/>
    <x v="8"/>
    <x v="6"/>
    <x v="0"/>
    <x v="0"/>
    <s v="Boston"/>
    <x v="5"/>
    <x v="1"/>
    <s v="NA"/>
    <x v="1173"/>
    <n v="301558834"/>
  </r>
  <r>
    <n v="9"/>
    <x v="8"/>
    <x v="6"/>
    <x v="0"/>
    <x v="0"/>
    <s v="Boston"/>
    <x v="3"/>
    <x v="1"/>
    <s v="NA"/>
    <x v="19"/>
    <n v="18129600"/>
  </r>
  <r>
    <n v="9"/>
    <x v="8"/>
    <x v="6"/>
    <x v="0"/>
    <x v="0"/>
    <s v="Boston"/>
    <x v="5"/>
    <x v="1"/>
    <s v="NA"/>
    <x v="1046"/>
    <n v="-4198000"/>
  </r>
  <r>
    <n v="9"/>
    <x v="8"/>
    <x v="6"/>
    <x v="0"/>
    <x v="0"/>
    <s v="Boston"/>
    <x v="5"/>
    <x v="1"/>
    <s v="NA"/>
    <x v="19"/>
    <n v="1563864"/>
  </r>
  <r>
    <n v="9"/>
    <x v="8"/>
    <x v="6"/>
    <x v="0"/>
    <x v="0"/>
    <s v="Boston"/>
    <x v="7"/>
    <x v="0"/>
    <s v="NA"/>
    <x v="1174"/>
    <n v="1280499"/>
  </r>
  <r>
    <n v="9"/>
    <x v="8"/>
    <x v="6"/>
    <x v="0"/>
    <x v="0"/>
    <s v="Boston"/>
    <x v="7"/>
    <x v="1"/>
    <s v="NA"/>
    <x v="1175"/>
    <n v="3726121"/>
  </r>
  <r>
    <n v="9"/>
    <x v="8"/>
    <x v="6"/>
    <x v="0"/>
    <x v="0"/>
    <s v="Boston"/>
    <x v="8"/>
    <x v="0"/>
    <s v="NA"/>
    <x v="1176"/>
    <n v="575219508"/>
  </r>
  <r>
    <n v="9"/>
    <x v="8"/>
    <x v="6"/>
    <x v="0"/>
    <x v="0"/>
    <s v="Boston"/>
    <x v="8"/>
    <x v="1"/>
    <s v="NA"/>
    <x v="1177"/>
    <n v="821124628"/>
  </r>
  <r>
    <n v="10"/>
    <x v="3"/>
    <x v="6"/>
    <x v="0"/>
    <x v="0"/>
    <s v="Boston"/>
    <x v="0"/>
    <x v="0"/>
    <s v="NA"/>
    <x v="1178"/>
    <n v="233936699"/>
  </r>
  <r>
    <n v="10"/>
    <x v="3"/>
    <x v="6"/>
    <x v="0"/>
    <x v="0"/>
    <s v="Boston"/>
    <x v="0"/>
    <x v="1"/>
    <s v="NA"/>
    <x v="1179"/>
    <n v="28209269"/>
  </r>
  <r>
    <n v="10"/>
    <x v="3"/>
    <x v="6"/>
    <x v="0"/>
    <x v="0"/>
    <s v="Boston"/>
    <x v="1"/>
    <x v="0"/>
    <s v="NA"/>
    <x v="1180"/>
    <n v="16834072"/>
  </r>
  <r>
    <n v="10"/>
    <x v="3"/>
    <x v="6"/>
    <x v="0"/>
    <x v="0"/>
    <s v="Boston"/>
    <x v="1"/>
    <x v="1"/>
    <s v="NA"/>
    <x v="1181"/>
    <n v="3186347"/>
  </r>
  <r>
    <n v="10"/>
    <x v="3"/>
    <x v="6"/>
    <x v="0"/>
    <x v="0"/>
    <s v="Boston"/>
    <x v="0"/>
    <x v="0"/>
    <s v="NA"/>
    <x v="1182"/>
    <n v="21189798"/>
  </r>
  <r>
    <n v="10"/>
    <x v="3"/>
    <x v="6"/>
    <x v="0"/>
    <x v="0"/>
    <s v="Boston"/>
    <x v="0"/>
    <x v="1"/>
    <s v="NA"/>
    <x v="1094"/>
    <n v="2638576"/>
  </r>
  <r>
    <n v="10"/>
    <x v="3"/>
    <x v="6"/>
    <x v="0"/>
    <x v="0"/>
    <s v="Boston"/>
    <x v="2"/>
    <x v="0"/>
    <s v="NA"/>
    <x v="1154"/>
    <n v="142437"/>
  </r>
  <r>
    <n v="10"/>
    <x v="3"/>
    <x v="6"/>
    <x v="0"/>
    <x v="0"/>
    <s v="Boston"/>
    <x v="2"/>
    <x v="1"/>
    <s v="NA"/>
    <x v="100"/>
    <n v="8407"/>
  </r>
  <r>
    <n v="10"/>
    <x v="3"/>
    <x v="6"/>
    <x v="0"/>
    <x v="0"/>
    <s v="Boston"/>
    <x v="3"/>
    <x v="0"/>
    <s v="NA"/>
    <x v="1183"/>
    <n v="27292876"/>
  </r>
  <r>
    <n v="10"/>
    <x v="3"/>
    <x v="6"/>
    <x v="0"/>
    <x v="0"/>
    <s v="Boston"/>
    <x v="3"/>
    <x v="1"/>
    <s v="NA"/>
    <x v="1184"/>
    <n v="11422681"/>
  </r>
  <r>
    <n v="10"/>
    <x v="3"/>
    <x v="6"/>
    <x v="0"/>
    <x v="0"/>
    <s v="Boston"/>
    <x v="4"/>
    <x v="0"/>
    <s v="NA"/>
    <x v="1185"/>
    <n v="90850742"/>
  </r>
  <r>
    <n v="10"/>
    <x v="3"/>
    <x v="6"/>
    <x v="0"/>
    <x v="0"/>
    <s v="Boston"/>
    <x v="4"/>
    <x v="1"/>
    <s v="NA"/>
    <x v="1186"/>
    <n v="108755788"/>
  </r>
  <r>
    <n v="10"/>
    <x v="3"/>
    <x v="6"/>
    <x v="0"/>
    <x v="0"/>
    <s v="Boston"/>
    <x v="5"/>
    <x v="0"/>
    <s v="NA"/>
    <x v="295"/>
    <n v="13441565"/>
  </r>
  <r>
    <n v="10"/>
    <x v="3"/>
    <x v="6"/>
    <x v="0"/>
    <x v="0"/>
    <s v="Boston"/>
    <x v="5"/>
    <x v="1"/>
    <s v="NA"/>
    <x v="1187"/>
    <n v="256762356"/>
  </r>
  <r>
    <n v="10"/>
    <x v="3"/>
    <x v="6"/>
    <x v="0"/>
    <x v="0"/>
    <s v="Boston"/>
    <x v="3"/>
    <x v="0"/>
    <s v="NA"/>
    <x v="293"/>
    <n v="31392"/>
  </r>
  <r>
    <n v="10"/>
    <x v="3"/>
    <x v="6"/>
    <x v="0"/>
    <x v="0"/>
    <s v="Boston"/>
    <x v="3"/>
    <x v="1"/>
    <s v="NA"/>
    <x v="102"/>
    <n v="-13540"/>
  </r>
  <r>
    <n v="10"/>
    <x v="3"/>
    <x v="6"/>
    <x v="0"/>
    <x v="0"/>
    <s v="Boston"/>
    <x v="5"/>
    <x v="0"/>
    <s v="NA"/>
    <x v="1156"/>
    <n v="46666712"/>
  </r>
  <r>
    <n v="10"/>
    <x v="3"/>
    <x v="6"/>
    <x v="0"/>
    <x v="0"/>
    <s v="Boston"/>
    <x v="5"/>
    <x v="1"/>
    <s v="NA"/>
    <x v="156"/>
    <n v="262860794"/>
  </r>
  <r>
    <n v="10"/>
    <x v="3"/>
    <x v="6"/>
    <x v="0"/>
    <x v="0"/>
    <s v="Boston"/>
    <x v="5"/>
    <x v="1"/>
    <s v="NA"/>
    <x v="1046"/>
    <n v="-4462000"/>
  </r>
  <r>
    <n v="10"/>
    <x v="3"/>
    <x v="6"/>
    <x v="0"/>
    <x v="0"/>
    <s v="Boston"/>
    <x v="7"/>
    <x v="0"/>
    <s v="NA"/>
    <x v="1188"/>
    <n v="2141823"/>
  </r>
  <r>
    <n v="10"/>
    <x v="3"/>
    <x v="6"/>
    <x v="0"/>
    <x v="0"/>
    <s v="Boston"/>
    <x v="7"/>
    <x v="1"/>
    <s v="NA"/>
    <x v="1189"/>
    <n v="8172646"/>
  </r>
  <r>
    <n v="10"/>
    <x v="3"/>
    <x v="6"/>
    <x v="0"/>
    <x v="0"/>
    <s v="Boston"/>
    <x v="8"/>
    <x v="0"/>
    <s v="NA"/>
    <x v="1190"/>
    <n v="452528116"/>
  </r>
  <r>
    <n v="10"/>
    <x v="3"/>
    <x v="6"/>
    <x v="0"/>
    <x v="0"/>
    <s v="Boston"/>
    <x v="8"/>
    <x v="1"/>
    <s v="NA"/>
    <x v="1191"/>
    <n v="686465324"/>
  </r>
  <r>
    <n v="11"/>
    <x v="4"/>
    <x v="6"/>
    <x v="0"/>
    <x v="0"/>
    <s v="Boston"/>
    <x v="0"/>
    <x v="0"/>
    <s v="NA"/>
    <x v="1192"/>
    <n v="249336788"/>
  </r>
  <r>
    <n v="11"/>
    <x v="4"/>
    <x v="6"/>
    <x v="0"/>
    <x v="0"/>
    <s v="Boston"/>
    <x v="0"/>
    <x v="1"/>
    <s v="NA"/>
    <x v="1193"/>
    <n v="30650197"/>
  </r>
  <r>
    <n v="11"/>
    <x v="4"/>
    <x v="6"/>
    <x v="0"/>
    <x v="0"/>
    <s v="Boston"/>
    <x v="1"/>
    <x v="0"/>
    <s v="NA"/>
    <x v="1194"/>
    <n v="18911078"/>
  </r>
  <r>
    <n v="11"/>
    <x v="4"/>
    <x v="6"/>
    <x v="0"/>
    <x v="0"/>
    <s v="Boston"/>
    <x v="1"/>
    <x v="1"/>
    <s v="NA"/>
    <x v="1195"/>
    <n v="3739740"/>
  </r>
  <r>
    <n v="11"/>
    <x v="4"/>
    <x v="6"/>
    <x v="0"/>
    <x v="0"/>
    <s v="Boston"/>
    <x v="0"/>
    <x v="0"/>
    <s v="NA"/>
    <x v="1196"/>
    <n v="30126463"/>
  </r>
  <r>
    <n v="11"/>
    <x v="4"/>
    <x v="6"/>
    <x v="0"/>
    <x v="0"/>
    <s v="Boston"/>
    <x v="0"/>
    <x v="1"/>
    <s v="NA"/>
    <x v="1197"/>
    <n v="3780199"/>
  </r>
  <r>
    <n v="11"/>
    <x v="4"/>
    <x v="6"/>
    <x v="0"/>
    <x v="0"/>
    <s v="Boston"/>
    <x v="2"/>
    <x v="0"/>
    <s v="NA"/>
    <x v="391"/>
    <n v="139052"/>
  </r>
  <r>
    <n v="11"/>
    <x v="4"/>
    <x v="6"/>
    <x v="0"/>
    <x v="0"/>
    <s v="Boston"/>
    <x v="2"/>
    <x v="1"/>
    <s v="NA"/>
    <x v="120"/>
    <n v="10606"/>
  </r>
  <r>
    <n v="11"/>
    <x v="4"/>
    <x v="6"/>
    <x v="0"/>
    <x v="0"/>
    <s v="Boston"/>
    <x v="3"/>
    <x v="0"/>
    <s v="NA"/>
    <x v="1198"/>
    <n v="30084514"/>
  </r>
  <r>
    <n v="11"/>
    <x v="4"/>
    <x v="6"/>
    <x v="0"/>
    <x v="0"/>
    <s v="Boston"/>
    <x v="3"/>
    <x v="1"/>
    <s v="NA"/>
    <x v="1199"/>
    <n v="12295971"/>
  </r>
  <r>
    <n v="11"/>
    <x v="4"/>
    <x v="6"/>
    <x v="0"/>
    <x v="0"/>
    <s v="Boston"/>
    <x v="4"/>
    <x v="0"/>
    <s v="NA"/>
    <x v="1200"/>
    <n v="100449759"/>
  </r>
  <r>
    <n v="11"/>
    <x v="4"/>
    <x v="6"/>
    <x v="0"/>
    <x v="0"/>
    <s v="Boston"/>
    <x v="4"/>
    <x v="1"/>
    <s v="NA"/>
    <x v="1201"/>
    <n v="117589313"/>
  </r>
  <r>
    <n v="11"/>
    <x v="4"/>
    <x v="6"/>
    <x v="0"/>
    <x v="0"/>
    <s v="Boston"/>
    <x v="5"/>
    <x v="0"/>
    <s v="NA"/>
    <x v="325"/>
    <n v="14663965"/>
  </r>
  <r>
    <n v="11"/>
    <x v="4"/>
    <x v="6"/>
    <x v="0"/>
    <x v="0"/>
    <s v="Boston"/>
    <x v="5"/>
    <x v="1"/>
    <s v="NA"/>
    <x v="1202"/>
    <n v="324912771"/>
  </r>
  <r>
    <n v="11"/>
    <x v="4"/>
    <x v="6"/>
    <x v="0"/>
    <x v="0"/>
    <s v="Boston"/>
    <x v="3"/>
    <x v="0"/>
    <s v="NA"/>
    <x v="184"/>
    <n v="6321"/>
  </r>
  <r>
    <n v="11"/>
    <x v="4"/>
    <x v="6"/>
    <x v="0"/>
    <x v="0"/>
    <s v="Boston"/>
    <x v="3"/>
    <x v="1"/>
    <s v="NA"/>
    <x v="102"/>
    <n v="-6306"/>
  </r>
  <r>
    <n v="11"/>
    <x v="4"/>
    <x v="6"/>
    <x v="0"/>
    <x v="0"/>
    <s v="Boston"/>
    <x v="5"/>
    <x v="0"/>
    <s v="NA"/>
    <x v="417"/>
    <n v="44781532"/>
  </r>
  <r>
    <n v="11"/>
    <x v="4"/>
    <x v="6"/>
    <x v="0"/>
    <x v="0"/>
    <s v="Boston"/>
    <x v="5"/>
    <x v="1"/>
    <s v="NA"/>
    <x v="944"/>
    <n v="275906508"/>
  </r>
  <r>
    <n v="11"/>
    <x v="4"/>
    <x v="6"/>
    <x v="0"/>
    <x v="0"/>
    <s v="Boston"/>
    <x v="7"/>
    <x v="0"/>
    <s v="NA"/>
    <x v="1203"/>
    <n v="2147617"/>
  </r>
  <r>
    <n v="11"/>
    <x v="4"/>
    <x v="6"/>
    <x v="0"/>
    <x v="0"/>
    <s v="Boston"/>
    <x v="7"/>
    <x v="1"/>
    <s v="NA"/>
    <x v="1204"/>
    <n v="10477276"/>
  </r>
  <r>
    <n v="11"/>
    <x v="4"/>
    <x v="6"/>
    <x v="0"/>
    <x v="0"/>
    <s v="Boston"/>
    <x v="8"/>
    <x v="0"/>
    <s v="NA"/>
    <x v="1205"/>
    <n v="490647089"/>
  </r>
  <r>
    <n v="11"/>
    <x v="4"/>
    <x v="6"/>
    <x v="0"/>
    <x v="0"/>
    <s v="Boston"/>
    <x v="8"/>
    <x v="1"/>
    <s v="NA"/>
    <x v="1206"/>
    <n v="788058675"/>
  </r>
  <r>
    <n v="12"/>
    <x v="5"/>
    <x v="6"/>
    <x v="0"/>
    <x v="0"/>
    <s v="Boston"/>
    <x v="0"/>
    <x v="0"/>
    <s v="NA"/>
    <x v="1207"/>
    <n v="259269388"/>
  </r>
  <r>
    <n v="12"/>
    <x v="5"/>
    <x v="6"/>
    <x v="0"/>
    <x v="0"/>
    <s v="Boston"/>
    <x v="0"/>
    <x v="1"/>
    <s v="NA"/>
    <x v="1208"/>
    <n v="33565066"/>
  </r>
  <r>
    <n v="12"/>
    <x v="5"/>
    <x v="6"/>
    <x v="0"/>
    <x v="0"/>
    <s v="Boston"/>
    <x v="1"/>
    <x v="0"/>
    <s v="NA"/>
    <x v="1209"/>
    <n v="20504271"/>
  </r>
  <r>
    <n v="12"/>
    <x v="5"/>
    <x v="6"/>
    <x v="0"/>
    <x v="0"/>
    <s v="Boston"/>
    <x v="1"/>
    <x v="1"/>
    <s v="NA"/>
    <x v="1210"/>
    <n v="4274000"/>
  </r>
  <r>
    <n v="12"/>
    <x v="5"/>
    <x v="6"/>
    <x v="0"/>
    <x v="0"/>
    <s v="Boston"/>
    <x v="0"/>
    <x v="0"/>
    <s v="NA"/>
    <x v="1211"/>
    <n v="39233633"/>
  </r>
  <r>
    <n v="12"/>
    <x v="5"/>
    <x v="6"/>
    <x v="0"/>
    <x v="0"/>
    <s v="Boston"/>
    <x v="0"/>
    <x v="1"/>
    <s v="NA"/>
    <x v="1212"/>
    <n v="5115302"/>
  </r>
  <r>
    <n v="12"/>
    <x v="5"/>
    <x v="6"/>
    <x v="0"/>
    <x v="0"/>
    <s v="Boston"/>
    <x v="2"/>
    <x v="0"/>
    <s v="NA"/>
    <x v="314"/>
    <n v="155295"/>
  </r>
  <r>
    <n v="12"/>
    <x v="5"/>
    <x v="6"/>
    <x v="0"/>
    <x v="0"/>
    <s v="Boston"/>
    <x v="2"/>
    <x v="1"/>
    <s v="NA"/>
    <x v="120"/>
    <n v="13319"/>
  </r>
  <r>
    <n v="12"/>
    <x v="5"/>
    <x v="6"/>
    <x v="0"/>
    <x v="0"/>
    <s v="Boston"/>
    <x v="3"/>
    <x v="0"/>
    <s v="NA"/>
    <x v="1213"/>
    <n v="-65401"/>
  </r>
  <r>
    <n v="12"/>
    <x v="5"/>
    <x v="6"/>
    <x v="0"/>
    <x v="0"/>
    <s v="Boston"/>
    <x v="3"/>
    <x v="1"/>
    <s v="NA"/>
    <x v="1214"/>
    <n v="13835"/>
  </r>
  <r>
    <n v="12"/>
    <x v="5"/>
    <x v="6"/>
    <x v="0"/>
    <x v="0"/>
    <s v="Boston"/>
    <x v="4"/>
    <x v="0"/>
    <s v="NA"/>
    <x v="1215"/>
    <n v="98060274"/>
  </r>
  <r>
    <n v="12"/>
    <x v="5"/>
    <x v="6"/>
    <x v="0"/>
    <x v="0"/>
    <s v="Boston"/>
    <x v="4"/>
    <x v="1"/>
    <s v="NA"/>
    <x v="1216"/>
    <n v="111583506"/>
  </r>
  <r>
    <n v="12"/>
    <x v="5"/>
    <x v="6"/>
    <x v="0"/>
    <x v="0"/>
    <s v="Boston"/>
    <x v="5"/>
    <x v="0"/>
    <s v="NA"/>
    <x v="294"/>
    <n v="13948396"/>
  </r>
  <r>
    <n v="12"/>
    <x v="5"/>
    <x v="6"/>
    <x v="0"/>
    <x v="0"/>
    <s v="Boston"/>
    <x v="5"/>
    <x v="1"/>
    <s v="NA"/>
    <x v="1217"/>
    <n v="245106427"/>
  </r>
  <r>
    <n v="12"/>
    <x v="5"/>
    <x v="6"/>
    <x v="0"/>
    <x v="0"/>
    <s v="Boston"/>
    <x v="3"/>
    <x v="0"/>
    <s v="NA"/>
    <x v="184"/>
    <n v="6748"/>
  </r>
  <r>
    <n v="12"/>
    <x v="5"/>
    <x v="6"/>
    <x v="0"/>
    <x v="0"/>
    <s v="Boston"/>
    <x v="3"/>
    <x v="1"/>
    <s v="NA"/>
    <x v="102"/>
    <n v="24170"/>
  </r>
  <r>
    <n v="12"/>
    <x v="5"/>
    <x v="6"/>
    <x v="0"/>
    <x v="0"/>
    <s v="Boston"/>
    <x v="5"/>
    <x v="0"/>
    <s v="NA"/>
    <x v="677"/>
    <n v="46115712"/>
  </r>
  <r>
    <n v="12"/>
    <x v="5"/>
    <x v="6"/>
    <x v="0"/>
    <x v="0"/>
    <s v="Boston"/>
    <x v="5"/>
    <x v="1"/>
    <s v="NA"/>
    <x v="1218"/>
    <n v="274952830"/>
  </r>
  <r>
    <n v="12"/>
    <x v="5"/>
    <x v="6"/>
    <x v="0"/>
    <x v="0"/>
    <s v="Boston"/>
    <x v="3"/>
    <x v="1"/>
    <s v="NA"/>
    <x v="19"/>
    <n v="9360000"/>
  </r>
  <r>
    <n v="12"/>
    <x v="5"/>
    <x v="6"/>
    <x v="0"/>
    <x v="0"/>
    <s v="Boston"/>
    <x v="5"/>
    <x v="1"/>
    <s v="NA"/>
    <x v="1046"/>
    <n v="-7329000"/>
  </r>
  <r>
    <n v="12"/>
    <x v="5"/>
    <x v="6"/>
    <x v="0"/>
    <x v="0"/>
    <s v="Boston"/>
    <x v="5"/>
    <x v="1"/>
    <s v="NA"/>
    <x v="19"/>
    <n v="3789737"/>
  </r>
  <r>
    <n v="12"/>
    <x v="5"/>
    <x v="6"/>
    <x v="0"/>
    <x v="0"/>
    <s v="Boston"/>
    <x v="7"/>
    <x v="0"/>
    <s v="NA"/>
    <x v="1219"/>
    <n v="2577116"/>
  </r>
  <r>
    <n v="12"/>
    <x v="5"/>
    <x v="6"/>
    <x v="0"/>
    <x v="0"/>
    <s v="Boston"/>
    <x v="7"/>
    <x v="1"/>
    <s v="NA"/>
    <x v="1220"/>
    <n v="8640579"/>
  </r>
  <r>
    <n v="12"/>
    <x v="5"/>
    <x v="6"/>
    <x v="0"/>
    <x v="0"/>
    <s v="Boston"/>
    <x v="8"/>
    <x v="0"/>
    <s v="NA"/>
    <x v="1221"/>
    <n v="511199554"/>
  </r>
  <r>
    <n v="12"/>
    <x v="5"/>
    <x v="6"/>
    <x v="0"/>
    <x v="0"/>
    <s v="Boston"/>
    <x v="8"/>
    <x v="1"/>
    <s v="NA"/>
    <x v="1222"/>
    <n v="716273810"/>
  </r>
  <r>
    <n v="1"/>
    <x v="9"/>
    <x v="6"/>
    <x v="0"/>
    <x v="0"/>
    <s v="Cambridge"/>
    <x v="0"/>
    <x v="0"/>
    <s v="NA"/>
    <x v="1223"/>
    <n v="15193163"/>
  </r>
  <r>
    <n v="1"/>
    <x v="9"/>
    <x v="6"/>
    <x v="0"/>
    <x v="0"/>
    <s v="Cambridge"/>
    <x v="0"/>
    <x v="1"/>
    <s v="NA"/>
    <x v="824"/>
    <n v="736955"/>
  </r>
  <r>
    <n v="1"/>
    <x v="9"/>
    <x v="6"/>
    <x v="0"/>
    <x v="0"/>
    <s v="Cambridge"/>
    <x v="1"/>
    <x v="0"/>
    <s v="NA"/>
    <x v="1224"/>
    <n v="735231"/>
  </r>
  <r>
    <n v="1"/>
    <x v="9"/>
    <x v="6"/>
    <x v="0"/>
    <x v="0"/>
    <s v="Cambridge"/>
    <x v="1"/>
    <x v="1"/>
    <s v="NA"/>
    <x v="489"/>
    <n v="21893"/>
  </r>
  <r>
    <n v="1"/>
    <x v="9"/>
    <x v="6"/>
    <x v="0"/>
    <x v="0"/>
    <s v="Cambridge"/>
    <x v="0"/>
    <x v="0"/>
    <s v="NA"/>
    <x v="1225"/>
    <n v="1486810"/>
  </r>
  <r>
    <n v="1"/>
    <x v="9"/>
    <x v="6"/>
    <x v="0"/>
    <x v="0"/>
    <s v="Cambridge"/>
    <x v="0"/>
    <x v="1"/>
    <s v="NA"/>
    <x v="1226"/>
    <n v="44773"/>
  </r>
  <r>
    <n v="1"/>
    <x v="9"/>
    <x v="6"/>
    <x v="0"/>
    <x v="0"/>
    <s v="Cambridge"/>
    <x v="1"/>
    <x v="0"/>
    <s v="NA"/>
    <x v="269"/>
    <n v="175304"/>
  </r>
  <r>
    <n v="1"/>
    <x v="9"/>
    <x v="6"/>
    <x v="0"/>
    <x v="0"/>
    <s v="Cambridge"/>
    <x v="1"/>
    <x v="1"/>
    <s v="NA"/>
    <x v="19"/>
    <n v="511"/>
  </r>
  <r>
    <n v="1"/>
    <x v="9"/>
    <x v="6"/>
    <x v="0"/>
    <x v="0"/>
    <s v="Cambridge"/>
    <x v="2"/>
    <x v="0"/>
    <s v="NA"/>
    <x v="83"/>
    <n v="1066"/>
  </r>
  <r>
    <n v="1"/>
    <x v="9"/>
    <x v="6"/>
    <x v="0"/>
    <x v="0"/>
    <s v="Cambridge"/>
    <x v="2"/>
    <x v="1"/>
    <s v="NA"/>
    <x v="14"/>
    <n v="0"/>
  </r>
  <r>
    <n v="1"/>
    <x v="9"/>
    <x v="6"/>
    <x v="0"/>
    <x v="0"/>
    <s v="Cambridge"/>
    <x v="2"/>
    <x v="0"/>
    <s v="NA"/>
    <x v="19"/>
    <n v="3331"/>
  </r>
  <r>
    <n v="1"/>
    <x v="9"/>
    <x v="6"/>
    <x v="0"/>
    <x v="0"/>
    <s v="Cambridge"/>
    <x v="2"/>
    <x v="1"/>
    <s v="NA"/>
    <x v="14"/>
    <n v="0"/>
  </r>
  <r>
    <n v="1"/>
    <x v="9"/>
    <x v="6"/>
    <x v="0"/>
    <x v="0"/>
    <s v="Cambridge"/>
    <x v="3"/>
    <x v="0"/>
    <s v="NA"/>
    <x v="1227"/>
    <n v="2654630"/>
  </r>
  <r>
    <n v="1"/>
    <x v="9"/>
    <x v="6"/>
    <x v="0"/>
    <x v="0"/>
    <s v="Cambridge"/>
    <x v="3"/>
    <x v="1"/>
    <s v="NA"/>
    <x v="132"/>
    <n v="1052846"/>
  </r>
  <r>
    <n v="1"/>
    <x v="9"/>
    <x v="6"/>
    <x v="0"/>
    <x v="0"/>
    <s v="Cambridge"/>
    <x v="4"/>
    <x v="0"/>
    <s v="NA"/>
    <x v="1228"/>
    <n v="8921848"/>
  </r>
  <r>
    <n v="1"/>
    <x v="9"/>
    <x v="6"/>
    <x v="0"/>
    <x v="0"/>
    <s v="Cambridge"/>
    <x v="4"/>
    <x v="1"/>
    <s v="NA"/>
    <x v="486"/>
    <n v="8539595"/>
  </r>
  <r>
    <n v="1"/>
    <x v="9"/>
    <x v="6"/>
    <x v="0"/>
    <x v="0"/>
    <s v="Cambridge"/>
    <x v="5"/>
    <x v="0"/>
    <s v="NA"/>
    <x v="1229"/>
    <n v="6892480"/>
  </r>
  <r>
    <n v="1"/>
    <x v="9"/>
    <x v="6"/>
    <x v="0"/>
    <x v="0"/>
    <s v="Cambridge"/>
    <x v="5"/>
    <x v="1"/>
    <s v="NA"/>
    <x v="1230"/>
    <n v="38335592"/>
  </r>
  <r>
    <n v="1"/>
    <x v="9"/>
    <x v="6"/>
    <x v="0"/>
    <x v="0"/>
    <s v="Cambridge"/>
    <x v="5"/>
    <x v="0"/>
    <s v="NA"/>
    <x v="293"/>
    <n v="3229980"/>
  </r>
  <r>
    <n v="1"/>
    <x v="9"/>
    <x v="6"/>
    <x v="0"/>
    <x v="0"/>
    <s v="Cambridge"/>
    <x v="5"/>
    <x v="1"/>
    <s v="NA"/>
    <x v="851"/>
    <n v="39861540"/>
  </r>
  <r>
    <n v="1"/>
    <x v="9"/>
    <x v="6"/>
    <x v="0"/>
    <x v="0"/>
    <s v="Cambridge"/>
    <x v="4"/>
    <x v="0"/>
    <s v="NA"/>
    <x v="139"/>
    <n v="78216"/>
  </r>
  <r>
    <n v="1"/>
    <x v="9"/>
    <x v="6"/>
    <x v="0"/>
    <x v="0"/>
    <s v="Cambridge"/>
    <x v="4"/>
    <x v="1"/>
    <s v="NA"/>
    <x v="340"/>
    <n v="165298"/>
  </r>
  <r>
    <n v="1"/>
    <x v="9"/>
    <x v="6"/>
    <x v="0"/>
    <x v="0"/>
    <s v="Cambridge"/>
    <x v="4"/>
    <x v="0"/>
    <s v="NA"/>
    <x v="642"/>
    <n v="229195"/>
  </r>
  <r>
    <n v="1"/>
    <x v="9"/>
    <x v="6"/>
    <x v="0"/>
    <x v="0"/>
    <s v="Cambridge"/>
    <x v="4"/>
    <x v="1"/>
    <s v="NA"/>
    <x v="198"/>
    <n v="716796"/>
  </r>
  <r>
    <n v="1"/>
    <x v="9"/>
    <x v="6"/>
    <x v="0"/>
    <x v="0"/>
    <s v="Cambridge"/>
    <x v="5"/>
    <x v="1"/>
    <s v="NA"/>
    <x v="19"/>
    <n v="1273029"/>
  </r>
  <r>
    <n v="1"/>
    <x v="9"/>
    <x v="6"/>
    <x v="0"/>
    <x v="0"/>
    <s v="Cambridge"/>
    <x v="7"/>
    <x v="0"/>
    <s v="NA"/>
    <x v="1231"/>
    <n v="107577"/>
  </r>
  <r>
    <n v="1"/>
    <x v="9"/>
    <x v="6"/>
    <x v="0"/>
    <x v="0"/>
    <s v="Cambridge"/>
    <x v="7"/>
    <x v="1"/>
    <s v="NA"/>
    <x v="159"/>
    <n v="505144"/>
  </r>
  <r>
    <n v="1"/>
    <x v="9"/>
    <x v="6"/>
    <x v="0"/>
    <x v="0"/>
    <s v="Cambridge"/>
    <x v="9"/>
    <x v="1"/>
    <s v="NA"/>
    <x v="19"/>
    <n v="5099720"/>
  </r>
  <r>
    <n v="1"/>
    <x v="9"/>
    <x v="6"/>
    <x v="0"/>
    <x v="0"/>
    <s v="Cambridge"/>
    <x v="8"/>
    <x v="0"/>
    <s v="NA"/>
    <x v="1232"/>
    <n v="39708831"/>
  </r>
  <r>
    <n v="1"/>
    <x v="9"/>
    <x v="6"/>
    <x v="0"/>
    <x v="0"/>
    <s v="Cambridge"/>
    <x v="8"/>
    <x v="1"/>
    <s v="NA"/>
    <x v="1233"/>
    <n v="96353692"/>
  </r>
  <r>
    <n v="2"/>
    <x v="10"/>
    <x v="6"/>
    <x v="0"/>
    <x v="0"/>
    <s v="Cambridge"/>
    <x v="0"/>
    <x v="0"/>
    <s v="NA"/>
    <x v="1234"/>
    <n v="14078405"/>
  </r>
  <r>
    <n v="2"/>
    <x v="10"/>
    <x v="6"/>
    <x v="0"/>
    <x v="0"/>
    <s v="Cambridge"/>
    <x v="0"/>
    <x v="1"/>
    <s v="NA"/>
    <x v="1235"/>
    <n v="681697"/>
  </r>
  <r>
    <n v="2"/>
    <x v="10"/>
    <x v="6"/>
    <x v="0"/>
    <x v="0"/>
    <s v="Cambridge"/>
    <x v="1"/>
    <x v="0"/>
    <s v="NA"/>
    <x v="1236"/>
    <n v="671310"/>
  </r>
  <r>
    <n v="2"/>
    <x v="10"/>
    <x v="6"/>
    <x v="0"/>
    <x v="0"/>
    <s v="Cambridge"/>
    <x v="1"/>
    <x v="1"/>
    <s v="NA"/>
    <x v="305"/>
    <n v="21145"/>
  </r>
  <r>
    <n v="2"/>
    <x v="10"/>
    <x v="6"/>
    <x v="0"/>
    <x v="0"/>
    <s v="Cambridge"/>
    <x v="0"/>
    <x v="0"/>
    <s v="NA"/>
    <x v="1237"/>
    <n v="1237702"/>
  </r>
  <r>
    <n v="2"/>
    <x v="10"/>
    <x v="6"/>
    <x v="0"/>
    <x v="0"/>
    <s v="Cambridge"/>
    <x v="0"/>
    <x v="1"/>
    <s v="NA"/>
    <x v="684"/>
    <n v="34259"/>
  </r>
  <r>
    <n v="2"/>
    <x v="10"/>
    <x v="6"/>
    <x v="0"/>
    <x v="0"/>
    <s v="Cambridge"/>
    <x v="1"/>
    <x v="0"/>
    <s v="NA"/>
    <x v="1238"/>
    <n v="152207"/>
  </r>
  <r>
    <n v="2"/>
    <x v="10"/>
    <x v="6"/>
    <x v="0"/>
    <x v="0"/>
    <s v="Cambridge"/>
    <x v="1"/>
    <x v="1"/>
    <s v="NA"/>
    <x v="19"/>
    <n v="412"/>
  </r>
  <r>
    <n v="2"/>
    <x v="10"/>
    <x v="6"/>
    <x v="0"/>
    <x v="0"/>
    <s v="Cambridge"/>
    <x v="2"/>
    <x v="0"/>
    <s v="NA"/>
    <x v="83"/>
    <n v="2339"/>
  </r>
  <r>
    <n v="2"/>
    <x v="10"/>
    <x v="6"/>
    <x v="0"/>
    <x v="0"/>
    <s v="Cambridge"/>
    <x v="2"/>
    <x v="1"/>
    <s v="NA"/>
    <x v="14"/>
    <n v="0"/>
  </r>
  <r>
    <n v="2"/>
    <x v="10"/>
    <x v="6"/>
    <x v="0"/>
    <x v="0"/>
    <s v="Cambridge"/>
    <x v="2"/>
    <x v="0"/>
    <s v="NA"/>
    <x v="19"/>
    <n v="1485"/>
  </r>
  <r>
    <n v="2"/>
    <x v="10"/>
    <x v="6"/>
    <x v="0"/>
    <x v="0"/>
    <s v="Cambridge"/>
    <x v="2"/>
    <x v="1"/>
    <s v="NA"/>
    <x v="14"/>
    <n v="0"/>
  </r>
  <r>
    <n v="2"/>
    <x v="10"/>
    <x v="6"/>
    <x v="0"/>
    <x v="0"/>
    <s v="Cambridge"/>
    <x v="3"/>
    <x v="0"/>
    <s v="NA"/>
    <x v="1239"/>
    <n v="2513050"/>
  </r>
  <r>
    <n v="2"/>
    <x v="10"/>
    <x v="6"/>
    <x v="0"/>
    <x v="0"/>
    <s v="Cambridge"/>
    <x v="3"/>
    <x v="1"/>
    <s v="NA"/>
    <x v="1240"/>
    <n v="1050849"/>
  </r>
  <r>
    <n v="2"/>
    <x v="10"/>
    <x v="6"/>
    <x v="0"/>
    <x v="0"/>
    <s v="Cambridge"/>
    <x v="4"/>
    <x v="0"/>
    <s v="NA"/>
    <x v="661"/>
    <n v="9115414"/>
  </r>
  <r>
    <n v="2"/>
    <x v="10"/>
    <x v="6"/>
    <x v="0"/>
    <x v="0"/>
    <s v="Cambridge"/>
    <x v="4"/>
    <x v="1"/>
    <s v="NA"/>
    <x v="1241"/>
    <n v="8845414"/>
  </r>
  <r>
    <n v="2"/>
    <x v="10"/>
    <x v="6"/>
    <x v="0"/>
    <x v="0"/>
    <s v="Cambridge"/>
    <x v="5"/>
    <x v="0"/>
    <s v="NA"/>
    <x v="353"/>
    <n v="6330020"/>
  </r>
  <r>
    <n v="2"/>
    <x v="10"/>
    <x v="6"/>
    <x v="0"/>
    <x v="0"/>
    <s v="Cambridge"/>
    <x v="5"/>
    <x v="1"/>
    <s v="NA"/>
    <x v="754"/>
    <n v="38439847"/>
  </r>
  <r>
    <n v="2"/>
    <x v="10"/>
    <x v="6"/>
    <x v="0"/>
    <x v="0"/>
    <s v="Cambridge"/>
    <x v="5"/>
    <x v="0"/>
    <s v="NA"/>
    <x v="293"/>
    <n v="3275910"/>
  </r>
  <r>
    <n v="2"/>
    <x v="10"/>
    <x v="6"/>
    <x v="0"/>
    <x v="0"/>
    <s v="Cambridge"/>
    <x v="5"/>
    <x v="1"/>
    <s v="NA"/>
    <x v="851"/>
    <n v="41876879"/>
  </r>
  <r>
    <n v="2"/>
    <x v="10"/>
    <x v="6"/>
    <x v="0"/>
    <x v="0"/>
    <s v="Cambridge"/>
    <x v="4"/>
    <x v="0"/>
    <s v="NA"/>
    <x v="139"/>
    <n v="72982"/>
  </r>
  <r>
    <n v="2"/>
    <x v="10"/>
    <x v="6"/>
    <x v="0"/>
    <x v="0"/>
    <s v="Cambridge"/>
    <x v="4"/>
    <x v="1"/>
    <s v="NA"/>
    <x v="340"/>
    <n v="137618"/>
  </r>
  <r>
    <n v="2"/>
    <x v="10"/>
    <x v="6"/>
    <x v="0"/>
    <x v="0"/>
    <s v="Cambridge"/>
    <x v="4"/>
    <x v="0"/>
    <s v="NA"/>
    <x v="642"/>
    <n v="219552"/>
  </r>
  <r>
    <n v="2"/>
    <x v="10"/>
    <x v="6"/>
    <x v="0"/>
    <x v="0"/>
    <s v="Cambridge"/>
    <x v="4"/>
    <x v="1"/>
    <s v="NA"/>
    <x v="198"/>
    <n v="698507"/>
  </r>
  <r>
    <n v="2"/>
    <x v="10"/>
    <x v="6"/>
    <x v="0"/>
    <x v="0"/>
    <s v="Cambridge"/>
    <x v="5"/>
    <x v="1"/>
    <s v="NA"/>
    <x v="19"/>
    <n v="904031"/>
  </r>
  <r>
    <n v="2"/>
    <x v="10"/>
    <x v="6"/>
    <x v="0"/>
    <x v="0"/>
    <s v="Cambridge"/>
    <x v="7"/>
    <x v="0"/>
    <s v="NA"/>
    <x v="668"/>
    <n v="500002"/>
  </r>
  <r>
    <n v="2"/>
    <x v="10"/>
    <x v="6"/>
    <x v="0"/>
    <x v="0"/>
    <s v="Cambridge"/>
    <x v="7"/>
    <x v="1"/>
    <s v="NA"/>
    <x v="499"/>
    <n v="20163"/>
  </r>
  <r>
    <n v="2"/>
    <x v="10"/>
    <x v="6"/>
    <x v="0"/>
    <x v="0"/>
    <s v="Cambridge"/>
    <x v="9"/>
    <x v="0"/>
    <s v="NA"/>
    <x v="19"/>
    <n v="472320"/>
  </r>
  <r>
    <n v="2"/>
    <x v="10"/>
    <x v="6"/>
    <x v="0"/>
    <x v="0"/>
    <s v="Cambridge"/>
    <x v="9"/>
    <x v="1"/>
    <s v="NA"/>
    <x v="19"/>
    <n v="7965417"/>
  </r>
  <r>
    <n v="2"/>
    <x v="10"/>
    <x v="6"/>
    <x v="0"/>
    <x v="0"/>
    <s v="Cambridge"/>
    <x v="8"/>
    <x v="0"/>
    <s v="NA"/>
    <x v="933"/>
    <n v="38642698"/>
  </r>
  <r>
    <n v="2"/>
    <x v="10"/>
    <x v="6"/>
    <x v="0"/>
    <x v="0"/>
    <s v="Cambridge"/>
    <x v="8"/>
    <x v="1"/>
    <s v="NA"/>
    <x v="1242"/>
    <n v="100676238"/>
  </r>
  <r>
    <n v="3"/>
    <x v="11"/>
    <x v="6"/>
    <x v="0"/>
    <x v="0"/>
    <s v="Cambridge"/>
    <x v="0"/>
    <x v="0"/>
    <s v="NA"/>
    <x v="1243"/>
    <n v="12179924"/>
  </r>
  <r>
    <n v="3"/>
    <x v="11"/>
    <x v="6"/>
    <x v="0"/>
    <x v="0"/>
    <s v="Cambridge"/>
    <x v="0"/>
    <x v="1"/>
    <s v="NA"/>
    <x v="1244"/>
    <n v="597843"/>
  </r>
  <r>
    <n v="3"/>
    <x v="11"/>
    <x v="6"/>
    <x v="0"/>
    <x v="0"/>
    <s v="Cambridge"/>
    <x v="1"/>
    <x v="0"/>
    <s v="NA"/>
    <x v="1245"/>
    <n v="573643"/>
  </r>
  <r>
    <n v="3"/>
    <x v="11"/>
    <x v="6"/>
    <x v="0"/>
    <x v="0"/>
    <s v="Cambridge"/>
    <x v="1"/>
    <x v="1"/>
    <s v="NA"/>
    <x v="324"/>
    <n v="18090"/>
  </r>
  <r>
    <n v="3"/>
    <x v="11"/>
    <x v="6"/>
    <x v="0"/>
    <x v="0"/>
    <s v="Cambridge"/>
    <x v="0"/>
    <x v="0"/>
    <s v="NA"/>
    <x v="1246"/>
    <n v="948633"/>
  </r>
  <r>
    <n v="3"/>
    <x v="11"/>
    <x v="6"/>
    <x v="0"/>
    <x v="0"/>
    <s v="Cambridge"/>
    <x v="0"/>
    <x v="1"/>
    <s v="NA"/>
    <x v="684"/>
    <n v="25799"/>
  </r>
  <r>
    <n v="3"/>
    <x v="11"/>
    <x v="6"/>
    <x v="0"/>
    <x v="0"/>
    <s v="Cambridge"/>
    <x v="1"/>
    <x v="0"/>
    <s v="NA"/>
    <x v="1247"/>
    <n v="116766"/>
  </r>
  <r>
    <n v="3"/>
    <x v="11"/>
    <x v="6"/>
    <x v="0"/>
    <x v="0"/>
    <s v="Cambridge"/>
    <x v="1"/>
    <x v="1"/>
    <s v="NA"/>
    <x v="19"/>
    <n v="330"/>
  </r>
  <r>
    <n v="3"/>
    <x v="11"/>
    <x v="6"/>
    <x v="0"/>
    <x v="0"/>
    <s v="Cambridge"/>
    <x v="2"/>
    <x v="0"/>
    <s v="NA"/>
    <x v="83"/>
    <n v="851"/>
  </r>
  <r>
    <n v="3"/>
    <x v="11"/>
    <x v="6"/>
    <x v="0"/>
    <x v="0"/>
    <s v="Cambridge"/>
    <x v="2"/>
    <x v="1"/>
    <s v="NA"/>
    <x v="14"/>
    <n v="0"/>
  </r>
  <r>
    <n v="3"/>
    <x v="11"/>
    <x v="6"/>
    <x v="0"/>
    <x v="0"/>
    <s v="Cambridge"/>
    <x v="2"/>
    <x v="0"/>
    <s v="NA"/>
    <x v="19"/>
    <n v="1172"/>
  </r>
  <r>
    <n v="3"/>
    <x v="11"/>
    <x v="6"/>
    <x v="0"/>
    <x v="0"/>
    <s v="Cambridge"/>
    <x v="2"/>
    <x v="1"/>
    <s v="NA"/>
    <x v="14"/>
    <n v="0"/>
  </r>
  <r>
    <n v="3"/>
    <x v="11"/>
    <x v="6"/>
    <x v="0"/>
    <x v="0"/>
    <s v="Cambridge"/>
    <x v="3"/>
    <x v="0"/>
    <s v="NA"/>
    <x v="1248"/>
    <n v="2206818"/>
  </r>
  <r>
    <n v="3"/>
    <x v="11"/>
    <x v="6"/>
    <x v="0"/>
    <x v="0"/>
    <s v="Cambridge"/>
    <x v="3"/>
    <x v="1"/>
    <s v="NA"/>
    <x v="1249"/>
    <n v="952847"/>
  </r>
  <r>
    <n v="3"/>
    <x v="11"/>
    <x v="6"/>
    <x v="0"/>
    <x v="0"/>
    <s v="Cambridge"/>
    <x v="4"/>
    <x v="0"/>
    <s v="NA"/>
    <x v="497"/>
    <n v="8448656"/>
  </r>
  <r>
    <n v="3"/>
    <x v="11"/>
    <x v="6"/>
    <x v="0"/>
    <x v="0"/>
    <s v="Cambridge"/>
    <x v="4"/>
    <x v="1"/>
    <s v="NA"/>
    <x v="1250"/>
    <n v="7943409"/>
  </r>
  <r>
    <n v="3"/>
    <x v="11"/>
    <x v="6"/>
    <x v="0"/>
    <x v="0"/>
    <s v="Cambridge"/>
    <x v="5"/>
    <x v="0"/>
    <s v="NA"/>
    <x v="303"/>
    <n v="6688245"/>
  </r>
  <r>
    <n v="3"/>
    <x v="11"/>
    <x v="6"/>
    <x v="0"/>
    <x v="0"/>
    <s v="Cambridge"/>
    <x v="5"/>
    <x v="1"/>
    <s v="NA"/>
    <x v="1251"/>
    <n v="35455326"/>
  </r>
  <r>
    <n v="3"/>
    <x v="11"/>
    <x v="6"/>
    <x v="0"/>
    <x v="0"/>
    <s v="Cambridge"/>
    <x v="5"/>
    <x v="0"/>
    <s v="NA"/>
    <x v="181"/>
    <n v="3140540"/>
  </r>
  <r>
    <n v="3"/>
    <x v="11"/>
    <x v="6"/>
    <x v="0"/>
    <x v="0"/>
    <s v="Cambridge"/>
    <x v="5"/>
    <x v="1"/>
    <s v="NA"/>
    <x v="136"/>
    <n v="40987500"/>
  </r>
  <r>
    <n v="3"/>
    <x v="11"/>
    <x v="6"/>
    <x v="0"/>
    <x v="0"/>
    <s v="Cambridge"/>
    <x v="4"/>
    <x v="0"/>
    <s v="NA"/>
    <x v="139"/>
    <n v="67510"/>
  </r>
  <r>
    <n v="3"/>
    <x v="11"/>
    <x v="6"/>
    <x v="0"/>
    <x v="0"/>
    <s v="Cambridge"/>
    <x v="4"/>
    <x v="1"/>
    <s v="NA"/>
    <x v="340"/>
    <n v="171487"/>
  </r>
  <r>
    <n v="3"/>
    <x v="11"/>
    <x v="6"/>
    <x v="0"/>
    <x v="0"/>
    <s v="Cambridge"/>
    <x v="4"/>
    <x v="0"/>
    <s v="NA"/>
    <x v="642"/>
    <n v="176467"/>
  </r>
  <r>
    <n v="3"/>
    <x v="11"/>
    <x v="6"/>
    <x v="0"/>
    <x v="0"/>
    <s v="Cambridge"/>
    <x v="4"/>
    <x v="1"/>
    <s v="NA"/>
    <x v="198"/>
    <n v="569684"/>
  </r>
  <r>
    <n v="3"/>
    <x v="11"/>
    <x v="6"/>
    <x v="0"/>
    <x v="0"/>
    <s v="Cambridge"/>
    <x v="5"/>
    <x v="1"/>
    <s v="NA"/>
    <x v="19"/>
    <n v="1020101"/>
  </r>
  <r>
    <n v="3"/>
    <x v="11"/>
    <x v="6"/>
    <x v="0"/>
    <x v="0"/>
    <s v="Cambridge"/>
    <x v="7"/>
    <x v="0"/>
    <s v="NA"/>
    <x v="1231"/>
    <n v="89090"/>
  </r>
  <r>
    <n v="3"/>
    <x v="11"/>
    <x v="6"/>
    <x v="0"/>
    <x v="0"/>
    <s v="Cambridge"/>
    <x v="7"/>
    <x v="1"/>
    <s v="NA"/>
    <x v="159"/>
    <n v="419339"/>
  </r>
  <r>
    <n v="3"/>
    <x v="11"/>
    <x v="6"/>
    <x v="0"/>
    <x v="0"/>
    <s v="Cambridge"/>
    <x v="8"/>
    <x v="0"/>
    <s v="NA"/>
    <x v="1252"/>
    <n v="34638315"/>
  </r>
  <r>
    <n v="3"/>
    <x v="11"/>
    <x v="6"/>
    <x v="0"/>
    <x v="0"/>
    <s v="Cambridge"/>
    <x v="8"/>
    <x v="1"/>
    <s v="NA"/>
    <x v="1253"/>
    <n v="88161755"/>
  </r>
  <r>
    <n v="4"/>
    <x v="0"/>
    <x v="6"/>
    <x v="0"/>
    <x v="0"/>
    <s v="Cambridge"/>
    <x v="0"/>
    <x v="0"/>
    <s v="NA"/>
    <x v="1254"/>
    <n v="11952335"/>
  </r>
  <r>
    <n v="4"/>
    <x v="0"/>
    <x v="6"/>
    <x v="0"/>
    <x v="0"/>
    <s v="Cambridge"/>
    <x v="0"/>
    <x v="1"/>
    <s v="NA"/>
    <x v="1255"/>
    <n v="591845"/>
  </r>
  <r>
    <n v="4"/>
    <x v="0"/>
    <x v="6"/>
    <x v="0"/>
    <x v="0"/>
    <s v="Cambridge"/>
    <x v="1"/>
    <x v="0"/>
    <s v="NA"/>
    <x v="1256"/>
    <n v="602201"/>
  </r>
  <r>
    <n v="4"/>
    <x v="0"/>
    <x v="6"/>
    <x v="0"/>
    <x v="0"/>
    <s v="Cambridge"/>
    <x v="1"/>
    <x v="1"/>
    <s v="NA"/>
    <x v="926"/>
    <n v="23281"/>
  </r>
  <r>
    <n v="4"/>
    <x v="0"/>
    <x v="6"/>
    <x v="0"/>
    <x v="0"/>
    <s v="Cambridge"/>
    <x v="0"/>
    <x v="0"/>
    <s v="NA"/>
    <x v="1237"/>
    <n v="746478"/>
  </r>
  <r>
    <n v="4"/>
    <x v="0"/>
    <x v="6"/>
    <x v="0"/>
    <x v="0"/>
    <s v="Cambridge"/>
    <x v="0"/>
    <x v="1"/>
    <s v="NA"/>
    <x v="684"/>
    <n v="18929"/>
  </r>
  <r>
    <n v="4"/>
    <x v="0"/>
    <x v="6"/>
    <x v="0"/>
    <x v="0"/>
    <s v="Cambridge"/>
    <x v="1"/>
    <x v="0"/>
    <s v="NA"/>
    <x v="1238"/>
    <n v="90616"/>
  </r>
  <r>
    <n v="4"/>
    <x v="0"/>
    <x v="6"/>
    <x v="0"/>
    <x v="0"/>
    <s v="Cambridge"/>
    <x v="1"/>
    <x v="1"/>
    <s v="NA"/>
    <x v="83"/>
    <n v="557"/>
  </r>
  <r>
    <n v="4"/>
    <x v="0"/>
    <x v="6"/>
    <x v="0"/>
    <x v="0"/>
    <s v="Cambridge"/>
    <x v="2"/>
    <x v="0"/>
    <s v="NA"/>
    <x v="83"/>
    <n v="859"/>
  </r>
  <r>
    <n v="4"/>
    <x v="0"/>
    <x v="6"/>
    <x v="0"/>
    <x v="0"/>
    <s v="Cambridge"/>
    <x v="2"/>
    <x v="1"/>
    <s v="NA"/>
    <x v="14"/>
    <n v="0"/>
  </r>
  <r>
    <n v="4"/>
    <x v="0"/>
    <x v="6"/>
    <x v="0"/>
    <x v="0"/>
    <s v="Cambridge"/>
    <x v="2"/>
    <x v="0"/>
    <s v="NA"/>
    <x v="19"/>
    <n v="815"/>
  </r>
  <r>
    <n v="4"/>
    <x v="0"/>
    <x v="6"/>
    <x v="0"/>
    <x v="0"/>
    <s v="Cambridge"/>
    <x v="2"/>
    <x v="1"/>
    <s v="NA"/>
    <x v="14"/>
    <n v="0"/>
  </r>
  <r>
    <n v="4"/>
    <x v="0"/>
    <x v="6"/>
    <x v="0"/>
    <x v="0"/>
    <s v="Cambridge"/>
    <x v="3"/>
    <x v="0"/>
    <s v="NA"/>
    <x v="1257"/>
    <n v="2160376"/>
  </r>
  <r>
    <n v="4"/>
    <x v="0"/>
    <x v="6"/>
    <x v="0"/>
    <x v="0"/>
    <s v="Cambridge"/>
    <x v="3"/>
    <x v="1"/>
    <s v="NA"/>
    <x v="1258"/>
    <n v="950795"/>
  </r>
  <r>
    <n v="4"/>
    <x v="0"/>
    <x v="6"/>
    <x v="0"/>
    <x v="0"/>
    <s v="Cambridge"/>
    <x v="4"/>
    <x v="0"/>
    <s v="NA"/>
    <x v="624"/>
    <n v="8683462"/>
  </r>
  <r>
    <n v="4"/>
    <x v="0"/>
    <x v="6"/>
    <x v="0"/>
    <x v="0"/>
    <s v="Cambridge"/>
    <x v="4"/>
    <x v="1"/>
    <s v="NA"/>
    <x v="1259"/>
    <n v="8303387"/>
  </r>
  <r>
    <n v="4"/>
    <x v="0"/>
    <x v="6"/>
    <x v="0"/>
    <x v="0"/>
    <s v="Cambridge"/>
    <x v="5"/>
    <x v="0"/>
    <s v="NA"/>
    <x v="303"/>
    <n v="6849409"/>
  </r>
  <r>
    <n v="4"/>
    <x v="0"/>
    <x v="6"/>
    <x v="0"/>
    <x v="0"/>
    <s v="Cambridge"/>
    <x v="5"/>
    <x v="1"/>
    <s v="NA"/>
    <x v="1251"/>
    <n v="35878128"/>
  </r>
  <r>
    <n v="4"/>
    <x v="0"/>
    <x v="6"/>
    <x v="0"/>
    <x v="0"/>
    <s v="Cambridge"/>
    <x v="5"/>
    <x v="0"/>
    <s v="NA"/>
    <x v="293"/>
    <n v="2701860"/>
  </r>
  <r>
    <n v="4"/>
    <x v="0"/>
    <x v="6"/>
    <x v="0"/>
    <x v="0"/>
    <s v="Cambridge"/>
    <x v="5"/>
    <x v="1"/>
    <s v="NA"/>
    <x v="851"/>
    <n v="42180300"/>
  </r>
  <r>
    <n v="4"/>
    <x v="0"/>
    <x v="6"/>
    <x v="0"/>
    <x v="0"/>
    <s v="Cambridge"/>
    <x v="4"/>
    <x v="0"/>
    <s v="NA"/>
    <x v="139"/>
    <n v="70399"/>
  </r>
  <r>
    <n v="4"/>
    <x v="0"/>
    <x v="6"/>
    <x v="0"/>
    <x v="0"/>
    <s v="Cambridge"/>
    <x v="4"/>
    <x v="1"/>
    <s v="NA"/>
    <x v="271"/>
    <n v="182051"/>
  </r>
  <r>
    <n v="4"/>
    <x v="0"/>
    <x v="6"/>
    <x v="0"/>
    <x v="0"/>
    <s v="Cambridge"/>
    <x v="4"/>
    <x v="0"/>
    <s v="NA"/>
    <x v="642"/>
    <n v="168574"/>
  </r>
  <r>
    <n v="4"/>
    <x v="0"/>
    <x v="6"/>
    <x v="0"/>
    <x v="0"/>
    <s v="Cambridge"/>
    <x v="4"/>
    <x v="1"/>
    <s v="NA"/>
    <x v="198"/>
    <n v="500347"/>
  </r>
  <r>
    <n v="4"/>
    <x v="0"/>
    <x v="6"/>
    <x v="0"/>
    <x v="0"/>
    <s v="Cambridge"/>
    <x v="5"/>
    <x v="1"/>
    <s v="NA"/>
    <x v="19"/>
    <n v="1820867"/>
  </r>
  <r>
    <n v="4"/>
    <x v="0"/>
    <x v="6"/>
    <x v="0"/>
    <x v="0"/>
    <s v="Cambridge"/>
    <x v="7"/>
    <x v="0"/>
    <s v="NA"/>
    <x v="1260"/>
    <n v="75339"/>
  </r>
  <r>
    <n v="4"/>
    <x v="0"/>
    <x v="6"/>
    <x v="0"/>
    <x v="0"/>
    <s v="Cambridge"/>
    <x v="7"/>
    <x v="1"/>
    <s v="NA"/>
    <x v="535"/>
    <n v="358160"/>
  </r>
  <r>
    <n v="4"/>
    <x v="0"/>
    <x v="6"/>
    <x v="0"/>
    <x v="0"/>
    <s v="Cambridge"/>
    <x v="9"/>
    <x v="0"/>
    <s v="NA"/>
    <x v="19"/>
    <n v="90720"/>
  </r>
  <r>
    <n v="4"/>
    <x v="0"/>
    <x v="6"/>
    <x v="0"/>
    <x v="0"/>
    <s v="Cambridge"/>
    <x v="9"/>
    <x v="1"/>
    <s v="NA"/>
    <x v="19"/>
    <n v="5573952"/>
  </r>
  <r>
    <n v="4"/>
    <x v="0"/>
    <x v="6"/>
    <x v="0"/>
    <x v="0"/>
    <s v="Cambridge"/>
    <x v="8"/>
    <x v="0"/>
    <s v="NA"/>
    <x v="1261"/>
    <n v="34193443"/>
  </r>
  <r>
    <n v="4"/>
    <x v="0"/>
    <x v="6"/>
    <x v="0"/>
    <x v="0"/>
    <s v="Cambridge"/>
    <x v="8"/>
    <x v="1"/>
    <s v="NA"/>
    <x v="1262"/>
    <n v="96382599"/>
  </r>
  <r>
    <n v="5"/>
    <x v="1"/>
    <x v="6"/>
    <x v="0"/>
    <x v="0"/>
    <s v="Cambridge"/>
    <x v="0"/>
    <x v="0"/>
    <s v="NA"/>
    <x v="1263"/>
    <n v="11044430"/>
  </r>
  <r>
    <n v="5"/>
    <x v="1"/>
    <x v="6"/>
    <x v="0"/>
    <x v="0"/>
    <s v="Cambridge"/>
    <x v="0"/>
    <x v="1"/>
    <s v="NA"/>
    <x v="1264"/>
    <n v="565040"/>
  </r>
  <r>
    <n v="5"/>
    <x v="1"/>
    <x v="6"/>
    <x v="0"/>
    <x v="0"/>
    <s v="Cambridge"/>
    <x v="1"/>
    <x v="0"/>
    <s v="NA"/>
    <x v="1265"/>
    <n v="557584"/>
  </r>
  <r>
    <n v="5"/>
    <x v="1"/>
    <x v="6"/>
    <x v="0"/>
    <x v="0"/>
    <s v="Cambridge"/>
    <x v="1"/>
    <x v="1"/>
    <s v="NA"/>
    <x v="1266"/>
    <n v="27137"/>
  </r>
  <r>
    <n v="5"/>
    <x v="1"/>
    <x v="6"/>
    <x v="0"/>
    <x v="0"/>
    <s v="Cambridge"/>
    <x v="0"/>
    <x v="0"/>
    <s v="NA"/>
    <x v="1267"/>
    <n v="565846"/>
  </r>
  <r>
    <n v="5"/>
    <x v="1"/>
    <x v="6"/>
    <x v="0"/>
    <x v="0"/>
    <s v="Cambridge"/>
    <x v="0"/>
    <x v="1"/>
    <s v="NA"/>
    <x v="123"/>
    <n v="17159"/>
  </r>
  <r>
    <n v="5"/>
    <x v="1"/>
    <x v="6"/>
    <x v="0"/>
    <x v="0"/>
    <s v="Cambridge"/>
    <x v="1"/>
    <x v="0"/>
    <s v="NA"/>
    <x v="1247"/>
    <n v="67587"/>
  </r>
  <r>
    <n v="5"/>
    <x v="1"/>
    <x v="6"/>
    <x v="0"/>
    <x v="0"/>
    <s v="Cambridge"/>
    <x v="1"/>
    <x v="1"/>
    <s v="NA"/>
    <x v="102"/>
    <n v="970"/>
  </r>
  <r>
    <n v="5"/>
    <x v="1"/>
    <x v="6"/>
    <x v="0"/>
    <x v="0"/>
    <s v="Cambridge"/>
    <x v="2"/>
    <x v="0"/>
    <s v="NA"/>
    <x v="83"/>
    <n v="775"/>
  </r>
  <r>
    <n v="5"/>
    <x v="1"/>
    <x v="6"/>
    <x v="0"/>
    <x v="0"/>
    <s v="Cambridge"/>
    <x v="2"/>
    <x v="1"/>
    <s v="NA"/>
    <x v="14"/>
    <n v="0"/>
  </r>
  <r>
    <n v="5"/>
    <x v="1"/>
    <x v="6"/>
    <x v="0"/>
    <x v="0"/>
    <s v="Cambridge"/>
    <x v="2"/>
    <x v="0"/>
    <s v="NA"/>
    <x v="19"/>
    <n v="626"/>
  </r>
  <r>
    <n v="5"/>
    <x v="1"/>
    <x v="6"/>
    <x v="0"/>
    <x v="0"/>
    <s v="Cambridge"/>
    <x v="2"/>
    <x v="1"/>
    <s v="NA"/>
    <x v="14"/>
    <n v="0"/>
  </r>
  <r>
    <n v="5"/>
    <x v="1"/>
    <x v="6"/>
    <x v="0"/>
    <x v="0"/>
    <s v="Cambridge"/>
    <x v="3"/>
    <x v="0"/>
    <s v="NA"/>
    <x v="1268"/>
    <n v="2146548"/>
  </r>
  <r>
    <n v="5"/>
    <x v="1"/>
    <x v="6"/>
    <x v="0"/>
    <x v="0"/>
    <s v="Cambridge"/>
    <x v="3"/>
    <x v="1"/>
    <s v="NA"/>
    <x v="1269"/>
    <n v="892037"/>
  </r>
  <r>
    <n v="5"/>
    <x v="1"/>
    <x v="6"/>
    <x v="0"/>
    <x v="0"/>
    <s v="Cambridge"/>
    <x v="4"/>
    <x v="0"/>
    <s v="NA"/>
    <x v="1270"/>
    <n v="8116702"/>
  </r>
  <r>
    <n v="5"/>
    <x v="1"/>
    <x v="6"/>
    <x v="0"/>
    <x v="0"/>
    <s v="Cambridge"/>
    <x v="4"/>
    <x v="1"/>
    <s v="NA"/>
    <x v="1271"/>
    <n v="7996314"/>
  </r>
  <r>
    <n v="5"/>
    <x v="1"/>
    <x v="6"/>
    <x v="0"/>
    <x v="0"/>
    <s v="Cambridge"/>
    <x v="5"/>
    <x v="0"/>
    <s v="NA"/>
    <x v="303"/>
    <n v="7137035"/>
  </r>
  <r>
    <n v="5"/>
    <x v="1"/>
    <x v="6"/>
    <x v="0"/>
    <x v="0"/>
    <s v="Cambridge"/>
    <x v="5"/>
    <x v="1"/>
    <s v="NA"/>
    <x v="823"/>
    <n v="34269442"/>
  </r>
  <r>
    <n v="5"/>
    <x v="1"/>
    <x v="6"/>
    <x v="0"/>
    <x v="0"/>
    <s v="Cambridge"/>
    <x v="5"/>
    <x v="0"/>
    <s v="NA"/>
    <x v="293"/>
    <n v="3729700"/>
  </r>
  <r>
    <n v="5"/>
    <x v="1"/>
    <x v="6"/>
    <x v="0"/>
    <x v="0"/>
    <s v="Cambridge"/>
    <x v="5"/>
    <x v="1"/>
    <s v="NA"/>
    <x v="851"/>
    <n v="41426401"/>
  </r>
  <r>
    <n v="5"/>
    <x v="1"/>
    <x v="6"/>
    <x v="0"/>
    <x v="0"/>
    <s v="Cambridge"/>
    <x v="4"/>
    <x v="0"/>
    <s v="NA"/>
    <x v="184"/>
    <n v="103179"/>
  </r>
  <r>
    <n v="5"/>
    <x v="1"/>
    <x v="6"/>
    <x v="0"/>
    <x v="0"/>
    <s v="Cambridge"/>
    <x v="4"/>
    <x v="1"/>
    <s v="NA"/>
    <x v="338"/>
    <n v="262908"/>
  </r>
  <r>
    <n v="5"/>
    <x v="1"/>
    <x v="6"/>
    <x v="0"/>
    <x v="0"/>
    <s v="Cambridge"/>
    <x v="4"/>
    <x v="0"/>
    <s v="NA"/>
    <x v="472"/>
    <n v="138535"/>
  </r>
  <r>
    <n v="5"/>
    <x v="1"/>
    <x v="6"/>
    <x v="0"/>
    <x v="0"/>
    <s v="Cambridge"/>
    <x v="4"/>
    <x v="1"/>
    <s v="NA"/>
    <x v="377"/>
    <n v="429935"/>
  </r>
  <r>
    <n v="5"/>
    <x v="1"/>
    <x v="6"/>
    <x v="0"/>
    <x v="0"/>
    <s v="Cambridge"/>
    <x v="5"/>
    <x v="1"/>
    <s v="NA"/>
    <x v="19"/>
    <n v="2237596"/>
  </r>
  <r>
    <n v="5"/>
    <x v="1"/>
    <x v="6"/>
    <x v="0"/>
    <x v="0"/>
    <s v="Cambridge"/>
    <x v="7"/>
    <x v="0"/>
    <s v="NA"/>
    <x v="1272"/>
    <n v="68719"/>
  </r>
  <r>
    <n v="5"/>
    <x v="1"/>
    <x v="6"/>
    <x v="0"/>
    <x v="0"/>
    <s v="Cambridge"/>
    <x v="7"/>
    <x v="1"/>
    <s v="NA"/>
    <x v="535"/>
    <n v="326706"/>
  </r>
  <r>
    <n v="5"/>
    <x v="1"/>
    <x v="6"/>
    <x v="0"/>
    <x v="0"/>
    <s v="Cambridge"/>
    <x v="9"/>
    <x v="0"/>
    <s v="NA"/>
    <x v="19"/>
    <n v="352800"/>
  </r>
  <r>
    <n v="5"/>
    <x v="1"/>
    <x v="6"/>
    <x v="0"/>
    <x v="0"/>
    <s v="Cambridge"/>
    <x v="9"/>
    <x v="1"/>
    <s v="NA"/>
    <x v="19"/>
    <n v="13000632"/>
  </r>
  <r>
    <n v="5"/>
    <x v="1"/>
    <x v="6"/>
    <x v="0"/>
    <x v="0"/>
    <s v="Cambridge"/>
    <x v="8"/>
    <x v="0"/>
    <s v="NA"/>
    <x v="1273"/>
    <n v="34030066"/>
  </r>
  <r>
    <n v="5"/>
    <x v="1"/>
    <x v="6"/>
    <x v="0"/>
    <x v="0"/>
    <s v="Cambridge"/>
    <x v="8"/>
    <x v="1"/>
    <s v="NA"/>
    <x v="1274"/>
    <n v="101452277"/>
  </r>
  <r>
    <n v="6"/>
    <x v="2"/>
    <x v="6"/>
    <x v="0"/>
    <x v="0"/>
    <s v="Cambridge"/>
    <x v="0"/>
    <x v="0"/>
    <s v="NA"/>
    <x v="1275"/>
    <n v="13473979"/>
  </r>
  <r>
    <n v="6"/>
    <x v="2"/>
    <x v="6"/>
    <x v="0"/>
    <x v="0"/>
    <s v="Cambridge"/>
    <x v="0"/>
    <x v="1"/>
    <s v="NA"/>
    <x v="1276"/>
    <n v="731402"/>
  </r>
  <r>
    <n v="6"/>
    <x v="2"/>
    <x v="6"/>
    <x v="0"/>
    <x v="0"/>
    <s v="Cambridge"/>
    <x v="1"/>
    <x v="0"/>
    <s v="NA"/>
    <x v="1277"/>
    <n v="666176"/>
  </r>
  <r>
    <n v="6"/>
    <x v="2"/>
    <x v="6"/>
    <x v="0"/>
    <x v="0"/>
    <s v="Cambridge"/>
    <x v="1"/>
    <x v="1"/>
    <s v="NA"/>
    <x v="1278"/>
    <n v="42188"/>
  </r>
  <r>
    <n v="6"/>
    <x v="2"/>
    <x v="6"/>
    <x v="0"/>
    <x v="0"/>
    <s v="Cambridge"/>
    <x v="0"/>
    <x v="0"/>
    <s v="NA"/>
    <x v="1279"/>
    <n v="623966"/>
  </r>
  <r>
    <n v="6"/>
    <x v="2"/>
    <x v="6"/>
    <x v="0"/>
    <x v="0"/>
    <s v="Cambridge"/>
    <x v="0"/>
    <x v="1"/>
    <s v="NA"/>
    <x v="1280"/>
    <n v="27100"/>
  </r>
  <r>
    <n v="6"/>
    <x v="2"/>
    <x v="6"/>
    <x v="0"/>
    <x v="0"/>
    <s v="Cambridge"/>
    <x v="1"/>
    <x v="0"/>
    <s v="NA"/>
    <x v="957"/>
    <n v="51351"/>
  </r>
  <r>
    <n v="6"/>
    <x v="2"/>
    <x v="6"/>
    <x v="0"/>
    <x v="0"/>
    <s v="Cambridge"/>
    <x v="1"/>
    <x v="1"/>
    <s v="NA"/>
    <x v="340"/>
    <n v="4867"/>
  </r>
  <r>
    <n v="6"/>
    <x v="2"/>
    <x v="6"/>
    <x v="0"/>
    <x v="0"/>
    <s v="Cambridge"/>
    <x v="2"/>
    <x v="0"/>
    <s v="NA"/>
    <x v="83"/>
    <n v="1245"/>
  </r>
  <r>
    <n v="6"/>
    <x v="2"/>
    <x v="6"/>
    <x v="0"/>
    <x v="0"/>
    <s v="Cambridge"/>
    <x v="2"/>
    <x v="1"/>
    <s v="NA"/>
    <x v="14"/>
    <n v="0"/>
  </r>
  <r>
    <n v="6"/>
    <x v="2"/>
    <x v="6"/>
    <x v="0"/>
    <x v="0"/>
    <s v="Cambridge"/>
    <x v="2"/>
    <x v="0"/>
    <s v="NA"/>
    <x v="19"/>
    <n v="836"/>
  </r>
  <r>
    <n v="6"/>
    <x v="2"/>
    <x v="6"/>
    <x v="0"/>
    <x v="0"/>
    <s v="Cambridge"/>
    <x v="2"/>
    <x v="1"/>
    <s v="NA"/>
    <x v="14"/>
    <n v="0"/>
  </r>
  <r>
    <n v="6"/>
    <x v="2"/>
    <x v="6"/>
    <x v="0"/>
    <x v="0"/>
    <s v="Cambridge"/>
    <x v="3"/>
    <x v="0"/>
    <s v="NA"/>
    <x v="1268"/>
    <n v="2117897"/>
  </r>
  <r>
    <n v="6"/>
    <x v="2"/>
    <x v="6"/>
    <x v="0"/>
    <x v="0"/>
    <s v="Cambridge"/>
    <x v="3"/>
    <x v="1"/>
    <s v="NA"/>
    <x v="1281"/>
    <n v="932726"/>
  </r>
  <r>
    <n v="6"/>
    <x v="2"/>
    <x v="6"/>
    <x v="0"/>
    <x v="0"/>
    <s v="Cambridge"/>
    <x v="4"/>
    <x v="0"/>
    <s v="NA"/>
    <x v="1282"/>
    <n v="8900578"/>
  </r>
  <r>
    <n v="6"/>
    <x v="2"/>
    <x v="6"/>
    <x v="0"/>
    <x v="0"/>
    <s v="Cambridge"/>
    <x v="4"/>
    <x v="1"/>
    <s v="NA"/>
    <x v="1283"/>
    <n v="8978138"/>
  </r>
  <r>
    <n v="6"/>
    <x v="2"/>
    <x v="6"/>
    <x v="0"/>
    <x v="0"/>
    <s v="Cambridge"/>
    <x v="5"/>
    <x v="0"/>
    <s v="NA"/>
    <x v="1284"/>
    <n v="8042321"/>
  </r>
  <r>
    <n v="6"/>
    <x v="2"/>
    <x v="6"/>
    <x v="0"/>
    <x v="0"/>
    <s v="Cambridge"/>
    <x v="5"/>
    <x v="1"/>
    <s v="NA"/>
    <x v="298"/>
    <n v="42604443"/>
  </r>
  <r>
    <n v="6"/>
    <x v="2"/>
    <x v="6"/>
    <x v="0"/>
    <x v="0"/>
    <s v="Cambridge"/>
    <x v="5"/>
    <x v="0"/>
    <s v="NA"/>
    <x v="293"/>
    <n v="3639780"/>
  </r>
  <r>
    <n v="6"/>
    <x v="2"/>
    <x v="6"/>
    <x v="0"/>
    <x v="0"/>
    <s v="Cambridge"/>
    <x v="5"/>
    <x v="1"/>
    <s v="NA"/>
    <x v="851"/>
    <n v="49215360"/>
  </r>
  <r>
    <n v="6"/>
    <x v="2"/>
    <x v="6"/>
    <x v="0"/>
    <x v="0"/>
    <s v="Cambridge"/>
    <x v="4"/>
    <x v="0"/>
    <s v="NA"/>
    <x v="184"/>
    <n v="125552"/>
  </r>
  <r>
    <n v="6"/>
    <x v="2"/>
    <x v="6"/>
    <x v="0"/>
    <x v="0"/>
    <s v="Cambridge"/>
    <x v="4"/>
    <x v="1"/>
    <s v="NA"/>
    <x v="338"/>
    <n v="282459"/>
  </r>
  <r>
    <n v="6"/>
    <x v="2"/>
    <x v="6"/>
    <x v="0"/>
    <x v="0"/>
    <s v="Cambridge"/>
    <x v="4"/>
    <x v="0"/>
    <s v="NA"/>
    <x v="472"/>
    <n v="143731"/>
  </r>
  <r>
    <n v="6"/>
    <x v="2"/>
    <x v="6"/>
    <x v="0"/>
    <x v="0"/>
    <s v="Cambridge"/>
    <x v="4"/>
    <x v="1"/>
    <s v="NA"/>
    <x v="377"/>
    <n v="502241"/>
  </r>
  <r>
    <n v="6"/>
    <x v="2"/>
    <x v="6"/>
    <x v="0"/>
    <x v="0"/>
    <s v="Cambridge"/>
    <x v="5"/>
    <x v="1"/>
    <s v="NA"/>
    <x v="19"/>
    <n v="3541343"/>
  </r>
  <r>
    <n v="6"/>
    <x v="2"/>
    <x v="6"/>
    <x v="0"/>
    <x v="0"/>
    <s v="Cambridge"/>
    <x v="7"/>
    <x v="0"/>
    <s v="NA"/>
    <x v="1285"/>
    <n v="23022"/>
  </r>
  <r>
    <n v="6"/>
    <x v="2"/>
    <x v="6"/>
    <x v="0"/>
    <x v="0"/>
    <s v="Cambridge"/>
    <x v="7"/>
    <x v="1"/>
    <s v="NA"/>
    <x v="529"/>
    <n v="53233"/>
  </r>
  <r>
    <n v="6"/>
    <x v="2"/>
    <x v="6"/>
    <x v="0"/>
    <x v="0"/>
    <s v="Cambridge"/>
    <x v="9"/>
    <x v="0"/>
    <s v="NA"/>
    <x v="19"/>
    <n v="264960"/>
  </r>
  <r>
    <n v="6"/>
    <x v="2"/>
    <x v="6"/>
    <x v="0"/>
    <x v="0"/>
    <s v="Cambridge"/>
    <x v="9"/>
    <x v="1"/>
    <s v="NA"/>
    <x v="19"/>
    <n v="7576129"/>
  </r>
  <r>
    <n v="6"/>
    <x v="2"/>
    <x v="6"/>
    <x v="0"/>
    <x v="0"/>
    <s v="Cambridge"/>
    <x v="8"/>
    <x v="0"/>
    <s v="NA"/>
    <x v="1286"/>
    <n v="38075394"/>
  </r>
  <r>
    <n v="6"/>
    <x v="2"/>
    <x v="6"/>
    <x v="0"/>
    <x v="0"/>
    <s v="Cambridge"/>
    <x v="8"/>
    <x v="1"/>
    <s v="NA"/>
    <x v="1287"/>
    <n v="114491629"/>
  </r>
  <r>
    <n v="7"/>
    <x v="6"/>
    <x v="6"/>
    <x v="0"/>
    <x v="0"/>
    <s v="Cambridge"/>
    <x v="0"/>
    <x v="0"/>
    <s v="NA"/>
    <x v="1288"/>
    <n v="18671710"/>
  </r>
  <r>
    <n v="7"/>
    <x v="6"/>
    <x v="6"/>
    <x v="0"/>
    <x v="0"/>
    <s v="Cambridge"/>
    <x v="0"/>
    <x v="1"/>
    <s v="NA"/>
    <x v="1289"/>
    <n v="1062044"/>
  </r>
  <r>
    <n v="7"/>
    <x v="6"/>
    <x v="6"/>
    <x v="0"/>
    <x v="0"/>
    <s v="Cambridge"/>
    <x v="1"/>
    <x v="0"/>
    <s v="NA"/>
    <x v="1290"/>
    <n v="993341"/>
  </r>
  <r>
    <n v="7"/>
    <x v="6"/>
    <x v="6"/>
    <x v="0"/>
    <x v="0"/>
    <s v="Cambridge"/>
    <x v="1"/>
    <x v="1"/>
    <s v="NA"/>
    <x v="552"/>
    <n v="77354"/>
  </r>
  <r>
    <n v="7"/>
    <x v="6"/>
    <x v="6"/>
    <x v="0"/>
    <x v="0"/>
    <s v="Cambridge"/>
    <x v="0"/>
    <x v="0"/>
    <s v="NA"/>
    <x v="1291"/>
    <n v="790506"/>
  </r>
  <r>
    <n v="7"/>
    <x v="6"/>
    <x v="6"/>
    <x v="0"/>
    <x v="0"/>
    <s v="Cambridge"/>
    <x v="0"/>
    <x v="1"/>
    <s v="NA"/>
    <x v="926"/>
    <n v="40873"/>
  </r>
  <r>
    <n v="7"/>
    <x v="6"/>
    <x v="6"/>
    <x v="0"/>
    <x v="0"/>
    <s v="Cambridge"/>
    <x v="1"/>
    <x v="0"/>
    <s v="NA"/>
    <x v="421"/>
    <n v="82523"/>
  </r>
  <r>
    <n v="7"/>
    <x v="6"/>
    <x v="6"/>
    <x v="0"/>
    <x v="0"/>
    <s v="Cambridge"/>
    <x v="1"/>
    <x v="1"/>
    <s v="NA"/>
    <x v="340"/>
    <n v="7758"/>
  </r>
  <r>
    <n v="7"/>
    <x v="6"/>
    <x v="6"/>
    <x v="0"/>
    <x v="0"/>
    <s v="Cambridge"/>
    <x v="2"/>
    <x v="0"/>
    <s v="NA"/>
    <x v="83"/>
    <n v="1304"/>
  </r>
  <r>
    <n v="7"/>
    <x v="6"/>
    <x v="6"/>
    <x v="0"/>
    <x v="0"/>
    <s v="Cambridge"/>
    <x v="2"/>
    <x v="1"/>
    <s v="NA"/>
    <x v="14"/>
    <n v="0"/>
  </r>
  <r>
    <n v="7"/>
    <x v="6"/>
    <x v="6"/>
    <x v="0"/>
    <x v="0"/>
    <s v="Cambridge"/>
    <x v="2"/>
    <x v="0"/>
    <s v="NA"/>
    <x v="19"/>
    <n v="1024"/>
  </r>
  <r>
    <n v="7"/>
    <x v="6"/>
    <x v="6"/>
    <x v="0"/>
    <x v="0"/>
    <s v="Cambridge"/>
    <x v="2"/>
    <x v="1"/>
    <s v="NA"/>
    <x v="14"/>
    <n v="0"/>
  </r>
  <r>
    <n v="7"/>
    <x v="6"/>
    <x v="6"/>
    <x v="0"/>
    <x v="0"/>
    <s v="Cambridge"/>
    <x v="3"/>
    <x v="0"/>
    <s v="NA"/>
    <x v="1292"/>
    <n v="2531539"/>
  </r>
  <r>
    <n v="7"/>
    <x v="6"/>
    <x v="6"/>
    <x v="0"/>
    <x v="0"/>
    <s v="Cambridge"/>
    <x v="3"/>
    <x v="1"/>
    <s v="NA"/>
    <x v="1293"/>
    <n v="992484"/>
  </r>
  <r>
    <n v="7"/>
    <x v="6"/>
    <x v="6"/>
    <x v="0"/>
    <x v="0"/>
    <s v="Cambridge"/>
    <x v="4"/>
    <x v="0"/>
    <s v="NA"/>
    <x v="1294"/>
    <n v="10440826"/>
  </r>
  <r>
    <n v="7"/>
    <x v="6"/>
    <x v="6"/>
    <x v="0"/>
    <x v="0"/>
    <s v="Cambridge"/>
    <x v="4"/>
    <x v="1"/>
    <s v="NA"/>
    <x v="1295"/>
    <n v="10056565"/>
  </r>
  <r>
    <n v="7"/>
    <x v="6"/>
    <x v="6"/>
    <x v="0"/>
    <x v="0"/>
    <s v="Cambridge"/>
    <x v="5"/>
    <x v="0"/>
    <s v="NA"/>
    <x v="1284"/>
    <n v="9806912"/>
  </r>
  <r>
    <n v="7"/>
    <x v="6"/>
    <x v="6"/>
    <x v="0"/>
    <x v="0"/>
    <s v="Cambridge"/>
    <x v="5"/>
    <x v="1"/>
    <s v="NA"/>
    <x v="823"/>
    <n v="44697855"/>
  </r>
  <r>
    <n v="7"/>
    <x v="6"/>
    <x v="6"/>
    <x v="0"/>
    <x v="0"/>
    <s v="Cambridge"/>
    <x v="5"/>
    <x v="0"/>
    <s v="NA"/>
    <x v="184"/>
    <n v="4052260"/>
  </r>
  <r>
    <n v="7"/>
    <x v="6"/>
    <x v="6"/>
    <x v="0"/>
    <x v="0"/>
    <s v="Cambridge"/>
    <x v="5"/>
    <x v="1"/>
    <s v="NA"/>
    <x v="851"/>
    <n v="50523539"/>
  </r>
  <r>
    <n v="7"/>
    <x v="6"/>
    <x v="6"/>
    <x v="0"/>
    <x v="0"/>
    <s v="Cambridge"/>
    <x v="4"/>
    <x v="0"/>
    <s v="NA"/>
    <x v="184"/>
    <n v="134541"/>
  </r>
  <r>
    <n v="7"/>
    <x v="6"/>
    <x v="6"/>
    <x v="0"/>
    <x v="0"/>
    <s v="Cambridge"/>
    <x v="4"/>
    <x v="1"/>
    <s v="NA"/>
    <x v="338"/>
    <n v="293212"/>
  </r>
  <r>
    <n v="7"/>
    <x v="6"/>
    <x v="6"/>
    <x v="0"/>
    <x v="0"/>
    <s v="Cambridge"/>
    <x v="4"/>
    <x v="0"/>
    <s v="NA"/>
    <x v="472"/>
    <n v="162045"/>
  </r>
  <r>
    <n v="7"/>
    <x v="6"/>
    <x v="6"/>
    <x v="0"/>
    <x v="0"/>
    <s v="Cambridge"/>
    <x v="4"/>
    <x v="1"/>
    <s v="NA"/>
    <x v="377"/>
    <n v="498081"/>
  </r>
  <r>
    <n v="7"/>
    <x v="6"/>
    <x v="6"/>
    <x v="0"/>
    <x v="0"/>
    <s v="Cambridge"/>
    <x v="5"/>
    <x v="1"/>
    <s v="NA"/>
    <x v="19"/>
    <n v="5190795"/>
  </r>
  <r>
    <n v="7"/>
    <x v="6"/>
    <x v="6"/>
    <x v="0"/>
    <x v="0"/>
    <s v="Cambridge"/>
    <x v="7"/>
    <x v="0"/>
    <s v="NA"/>
    <x v="1285"/>
    <n v="24562"/>
  </r>
  <r>
    <n v="7"/>
    <x v="6"/>
    <x v="6"/>
    <x v="0"/>
    <x v="0"/>
    <s v="Cambridge"/>
    <x v="7"/>
    <x v="1"/>
    <s v="NA"/>
    <x v="1296"/>
    <n v="637180"/>
  </r>
  <r>
    <n v="7"/>
    <x v="6"/>
    <x v="6"/>
    <x v="0"/>
    <x v="0"/>
    <s v="Cambridge"/>
    <x v="9"/>
    <x v="0"/>
    <s v="NA"/>
    <x v="19"/>
    <n v="259200"/>
  </r>
  <r>
    <n v="7"/>
    <x v="6"/>
    <x v="6"/>
    <x v="0"/>
    <x v="0"/>
    <s v="Cambridge"/>
    <x v="9"/>
    <x v="1"/>
    <s v="NA"/>
    <x v="19"/>
    <n v="7388105"/>
  </r>
  <r>
    <n v="7"/>
    <x v="6"/>
    <x v="6"/>
    <x v="0"/>
    <x v="0"/>
    <s v="Cambridge"/>
    <x v="8"/>
    <x v="0"/>
    <s v="NA"/>
    <x v="1297"/>
    <n v="47952293"/>
  </r>
  <r>
    <n v="7"/>
    <x v="6"/>
    <x v="6"/>
    <x v="0"/>
    <x v="0"/>
    <s v="Cambridge"/>
    <x v="8"/>
    <x v="1"/>
    <s v="NA"/>
    <x v="1298"/>
    <n v="121465845"/>
  </r>
  <r>
    <n v="8"/>
    <x v="7"/>
    <x v="6"/>
    <x v="0"/>
    <x v="0"/>
    <s v="Cambridge"/>
    <x v="0"/>
    <x v="0"/>
    <s v="NA"/>
    <x v="1299"/>
    <n v="17208933"/>
  </r>
  <r>
    <n v="8"/>
    <x v="7"/>
    <x v="6"/>
    <x v="0"/>
    <x v="0"/>
    <s v="Cambridge"/>
    <x v="0"/>
    <x v="1"/>
    <s v="NA"/>
    <x v="1071"/>
    <n v="1138659"/>
  </r>
  <r>
    <n v="8"/>
    <x v="7"/>
    <x v="6"/>
    <x v="0"/>
    <x v="0"/>
    <s v="Cambridge"/>
    <x v="1"/>
    <x v="0"/>
    <s v="NA"/>
    <x v="1300"/>
    <n v="862014"/>
  </r>
  <r>
    <n v="8"/>
    <x v="7"/>
    <x v="6"/>
    <x v="0"/>
    <x v="0"/>
    <s v="Cambridge"/>
    <x v="1"/>
    <x v="1"/>
    <s v="NA"/>
    <x v="72"/>
    <n v="90706"/>
  </r>
  <r>
    <n v="8"/>
    <x v="7"/>
    <x v="6"/>
    <x v="0"/>
    <x v="0"/>
    <s v="Cambridge"/>
    <x v="0"/>
    <x v="0"/>
    <s v="NA"/>
    <x v="1301"/>
    <n v="723228"/>
  </r>
  <r>
    <n v="8"/>
    <x v="7"/>
    <x v="6"/>
    <x v="0"/>
    <x v="0"/>
    <s v="Cambridge"/>
    <x v="0"/>
    <x v="1"/>
    <s v="NA"/>
    <x v="138"/>
    <n v="42335"/>
  </r>
  <r>
    <n v="8"/>
    <x v="7"/>
    <x v="6"/>
    <x v="0"/>
    <x v="0"/>
    <s v="Cambridge"/>
    <x v="1"/>
    <x v="0"/>
    <s v="NA"/>
    <x v="1302"/>
    <n v="79956"/>
  </r>
  <r>
    <n v="8"/>
    <x v="7"/>
    <x v="6"/>
    <x v="0"/>
    <x v="0"/>
    <s v="Cambridge"/>
    <x v="1"/>
    <x v="1"/>
    <s v="NA"/>
    <x v="120"/>
    <n v="8069"/>
  </r>
  <r>
    <n v="8"/>
    <x v="7"/>
    <x v="6"/>
    <x v="0"/>
    <x v="0"/>
    <s v="Cambridge"/>
    <x v="2"/>
    <x v="0"/>
    <s v="NA"/>
    <x v="83"/>
    <n v="1049"/>
  </r>
  <r>
    <n v="8"/>
    <x v="7"/>
    <x v="6"/>
    <x v="0"/>
    <x v="0"/>
    <s v="Cambridge"/>
    <x v="2"/>
    <x v="1"/>
    <s v="NA"/>
    <x v="14"/>
    <n v="0"/>
  </r>
  <r>
    <n v="8"/>
    <x v="7"/>
    <x v="6"/>
    <x v="0"/>
    <x v="0"/>
    <s v="Cambridge"/>
    <x v="2"/>
    <x v="0"/>
    <s v="NA"/>
    <x v="19"/>
    <n v="845"/>
  </r>
  <r>
    <n v="8"/>
    <x v="7"/>
    <x v="6"/>
    <x v="0"/>
    <x v="0"/>
    <s v="Cambridge"/>
    <x v="2"/>
    <x v="1"/>
    <s v="NA"/>
    <x v="14"/>
    <n v="0"/>
  </r>
  <r>
    <n v="8"/>
    <x v="7"/>
    <x v="6"/>
    <x v="0"/>
    <x v="0"/>
    <s v="Cambridge"/>
    <x v="3"/>
    <x v="0"/>
    <s v="NA"/>
    <x v="1303"/>
    <n v="2418803"/>
  </r>
  <r>
    <n v="8"/>
    <x v="7"/>
    <x v="6"/>
    <x v="0"/>
    <x v="0"/>
    <s v="Cambridge"/>
    <x v="3"/>
    <x v="1"/>
    <s v="NA"/>
    <x v="1304"/>
    <n v="1000657"/>
  </r>
  <r>
    <n v="8"/>
    <x v="7"/>
    <x v="6"/>
    <x v="0"/>
    <x v="0"/>
    <s v="Cambridge"/>
    <x v="4"/>
    <x v="0"/>
    <s v="NA"/>
    <x v="1305"/>
    <n v="10216374"/>
  </r>
  <r>
    <n v="8"/>
    <x v="7"/>
    <x v="6"/>
    <x v="0"/>
    <x v="0"/>
    <s v="Cambridge"/>
    <x v="4"/>
    <x v="1"/>
    <s v="NA"/>
    <x v="1306"/>
    <n v="10018419"/>
  </r>
  <r>
    <n v="8"/>
    <x v="7"/>
    <x v="6"/>
    <x v="0"/>
    <x v="0"/>
    <s v="Cambridge"/>
    <x v="5"/>
    <x v="0"/>
    <s v="NA"/>
    <x v="371"/>
    <n v="8696722"/>
  </r>
  <r>
    <n v="8"/>
    <x v="7"/>
    <x v="6"/>
    <x v="0"/>
    <x v="0"/>
    <s v="Cambridge"/>
    <x v="5"/>
    <x v="1"/>
    <s v="NA"/>
    <x v="112"/>
    <n v="45463698"/>
  </r>
  <r>
    <n v="8"/>
    <x v="7"/>
    <x v="6"/>
    <x v="0"/>
    <x v="0"/>
    <s v="Cambridge"/>
    <x v="5"/>
    <x v="0"/>
    <s v="NA"/>
    <x v="293"/>
    <n v="4157220"/>
  </r>
  <r>
    <n v="8"/>
    <x v="7"/>
    <x v="6"/>
    <x v="0"/>
    <x v="0"/>
    <s v="Cambridge"/>
    <x v="5"/>
    <x v="1"/>
    <s v="NA"/>
    <x v="851"/>
    <n v="51160500"/>
  </r>
  <r>
    <n v="8"/>
    <x v="7"/>
    <x v="6"/>
    <x v="0"/>
    <x v="0"/>
    <s v="Cambridge"/>
    <x v="4"/>
    <x v="0"/>
    <s v="NA"/>
    <x v="184"/>
    <n v="133291"/>
  </r>
  <r>
    <n v="8"/>
    <x v="7"/>
    <x v="6"/>
    <x v="0"/>
    <x v="0"/>
    <s v="Cambridge"/>
    <x v="4"/>
    <x v="1"/>
    <s v="NA"/>
    <x v="338"/>
    <n v="268581"/>
  </r>
  <r>
    <n v="8"/>
    <x v="7"/>
    <x v="6"/>
    <x v="0"/>
    <x v="0"/>
    <s v="Cambridge"/>
    <x v="4"/>
    <x v="0"/>
    <s v="NA"/>
    <x v="947"/>
    <n v="170702"/>
  </r>
  <r>
    <n v="8"/>
    <x v="7"/>
    <x v="6"/>
    <x v="0"/>
    <x v="0"/>
    <s v="Cambridge"/>
    <x v="4"/>
    <x v="1"/>
    <s v="NA"/>
    <x v="438"/>
    <n v="548116"/>
  </r>
  <r>
    <n v="8"/>
    <x v="7"/>
    <x v="6"/>
    <x v="0"/>
    <x v="0"/>
    <s v="Cambridge"/>
    <x v="5"/>
    <x v="1"/>
    <s v="NA"/>
    <x v="19"/>
    <n v="4312727"/>
  </r>
  <r>
    <n v="8"/>
    <x v="7"/>
    <x v="6"/>
    <x v="0"/>
    <x v="0"/>
    <s v="Cambridge"/>
    <x v="7"/>
    <x v="0"/>
    <s v="NA"/>
    <x v="1285"/>
    <n v="73954"/>
  </r>
  <r>
    <n v="8"/>
    <x v="7"/>
    <x v="6"/>
    <x v="0"/>
    <x v="0"/>
    <s v="Cambridge"/>
    <x v="7"/>
    <x v="1"/>
    <s v="NA"/>
    <x v="441"/>
    <n v="353587"/>
  </r>
  <r>
    <n v="8"/>
    <x v="7"/>
    <x v="6"/>
    <x v="0"/>
    <x v="0"/>
    <s v="Cambridge"/>
    <x v="9"/>
    <x v="1"/>
    <s v="NA"/>
    <x v="19"/>
    <n v="9051691"/>
  </r>
  <r>
    <n v="8"/>
    <x v="7"/>
    <x v="6"/>
    <x v="0"/>
    <x v="0"/>
    <s v="Cambridge"/>
    <x v="8"/>
    <x v="0"/>
    <s v="NA"/>
    <x v="1307"/>
    <n v="44743091"/>
  </r>
  <r>
    <n v="8"/>
    <x v="7"/>
    <x v="6"/>
    <x v="0"/>
    <x v="0"/>
    <s v="Cambridge"/>
    <x v="8"/>
    <x v="1"/>
    <s v="NA"/>
    <x v="1308"/>
    <n v="123457745"/>
  </r>
  <r>
    <n v="9"/>
    <x v="8"/>
    <x v="6"/>
    <x v="0"/>
    <x v="0"/>
    <s v="Cambridge"/>
    <x v="0"/>
    <x v="0"/>
    <s v="NA"/>
    <x v="1309"/>
    <n v="14354012"/>
  </r>
  <r>
    <n v="9"/>
    <x v="8"/>
    <x v="6"/>
    <x v="0"/>
    <x v="0"/>
    <s v="Cambridge"/>
    <x v="0"/>
    <x v="1"/>
    <s v="NA"/>
    <x v="1310"/>
    <n v="1007816"/>
  </r>
  <r>
    <n v="9"/>
    <x v="8"/>
    <x v="6"/>
    <x v="0"/>
    <x v="0"/>
    <s v="Cambridge"/>
    <x v="1"/>
    <x v="0"/>
    <s v="NA"/>
    <x v="1311"/>
    <n v="704939"/>
  </r>
  <r>
    <n v="9"/>
    <x v="8"/>
    <x v="6"/>
    <x v="0"/>
    <x v="0"/>
    <s v="Cambridge"/>
    <x v="1"/>
    <x v="1"/>
    <s v="NA"/>
    <x v="487"/>
    <n v="80566"/>
  </r>
  <r>
    <n v="9"/>
    <x v="8"/>
    <x v="6"/>
    <x v="0"/>
    <x v="0"/>
    <s v="Cambridge"/>
    <x v="0"/>
    <x v="0"/>
    <s v="NA"/>
    <x v="1291"/>
    <n v="659904"/>
  </r>
  <r>
    <n v="9"/>
    <x v="8"/>
    <x v="6"/>
    <x v="0"/>
    <x v="0"/>
    <s v="Cambridge"/>
    <x v="0"/>
    <x v="1"/>
    <s v="NA"/>
    <x v="1266"/>
    <n v="38178"/>
  </r>
  <r>
    <n v="9"/>
    <x v="8"/>
    <x v="6"/>
    <x v="0"/>
    <x v="0"/>
    <s v="Cambridge"/>
    <x v="1"/>
    <x v="0"/>
    <s v="NA"/>
    <x v="1312"/>
    <n v="55520"/>
  </r>
  <r>
    <n v="9"/>
    <x v="8"/>
    <x v="6"/>
    <x v="0"/>
    <x v="0"/>
    <s v="Cambridge"/>
    <x v="1"/>
    <x v="1"/>
    <s v="NA"/>
    <x v="341"/>
    <n v="7219"/>
  </r>
  <r>
    <n v="9"/>
    <x v="8"/>
    <x v="6"/>
    <x v="0"/>
    <x v="0"/>
    <s v="Cambridge"/>
    <x v="2"/>
    <x v="0"/>
    <s v="NA"/>
    <x v="83"/>
    <n v="1613"/>
  </r>
  <r>
    <n v="9"/>
    <x v="8"/>
    <x v="6"/>
    <x v="0"/>
    <x v="0"/>
    <s v="Cambridge"/>
    <x v="2"/>
    <x v="1"/>
    <s v="NA"/>
    <x v="14"/>
    <n v="0"/>
  </r>
  <r>
    <n v="9"/>
    <x v="8"/>
    <x v="6"/>
    <x v="0"/>
    <x v="0"/>
    <s v="Cambridge"/>
    <x v="2"/>
    <x v="0"/>
    <s v="NA"/>
    <x v="19"/>
    <n v="734"/>
  </r>
  <r>
    <n v="9"/>
    <x v="8"/>
    <x v="6"/>
    <x v="0"/>
    <x v="0"/>
    <s v="Cambridge"/>
    <x v="2"/>
    <x v="1"/>
    <s v="NA"/>
    <x v="14"/>
    <n v="0"/>
  </r>
  <r>
    <n v="9"/>
    <x v="8"/>
    <x v="6"/>
    <x v="0"/>
    <x v="0"/>
    <s v="Cambridge"/>
    <x v="3"/>
    <x v="0"/>
    <s v="NA"/>
    <x v="1313"/>
    <n v="2270642"/>
  </r>
  <r>
    <n v="9"/>
    <x v="8"/>
    <x v="6"/>
    <x v="0"/>
    <x v="0"/>
    <s v="Cambridge"/>
    <x v="3"/>
    <x v="1"/>
    <s v="NA"/>
    <x v="1314"/>
    <n v="977120"/>
  </r>
  <r>
    <n v="9"/>
    <x v="8"/>
    <x v="6"/>
    <x v="0"/>
    <x v="0"/>
    <s v="Cambridge"/>
    <x v="4"/>
    <x v="0"/>
    <s v="NA"/>
    <x v="1315"/>
    <n v="9420479"/>
  </r>
  <r>
    <n v="9"/>
    <x v="8"/>
    <x v="6"/>
    <x v="0"/>
    <x v="0"/>
    <s v="Cambridge"/>
    <x v="4"/>
    <x v="1"/>
    <s v="NA"/>
    <x v="1316"/>
    <n v="9637239"/>
  </r>
  <r>
    <n v="9"/>
    <x v="8"/>
    <x v="6"/>
    <x v="0"/>
    <x v="0"/>
    <s v="Cambridge"/>
    <x v="5"/>
    <x v="0"/>
    <s v="NA"/>
    <x v="1284"/>
    <n v="9347424"/>
  </r>
  <r>
    <n v="9"/>
    <x v="8"/>
    <x v="6"/>
    <x v="0"/>
    <x v="0"/>
    <s v="Cambridge"/>
    <x v="5"/>
    <x v="1"/>
    <s v="NA"/>
    <x v="112"/>
    <n v="42274741"/>
  </r>
  <r>
    <n v="9"/>
    <x v="8"/>
    <x v="6"/>
    <x v="0"/>
    <x v="0"/>
    <s v="Cambridge"/>
    <x v="5"/>
    <x v="0"/>
    <s v="NA"/>
    <x v="293"/>
    <n v="3785819"/>
  </r>
  <r>
    <n v="9"/>
    <x v="8"/>
    <x v="6"/>
    <x v="0"/>
    <x v="0"/>
    <s v="Cambridge"/>
    <x v="5"/>
    <x v="1"/>
    <s v="NA"/>
    <x v="851"/>
    <n v="52771080"/>
  </r>
  <r>
    <n v="9"/>
    <x v="8"/>
    <x v="6"/>
    <x v="0"/>
    <x v="0"/>
    <s v="Cambridge"/>
    <x v="4"/>
    <x v="0"/>
    <s v="NA"/>
    <x v="81"/>
    <n v="129528"/>
  </r>
  <r>
    <n v="9"/>
    <x v="8"/>
    <x v="6"/>
    <x v="0"/>
    <x v="0"/>
    <s v="Cambridge"/>
    <x v="4"/>
    <x v="1"/>
    <s v="NA"/>
    <x v="341"/>
    <n v="277214"/>
  </r>
  <r>
    <n v="9"/>
    <x v="8"/>
    <x v="6"/>
    <x v="0"/>
    <x v="0"/>
    <s v="Cambridge"/>
    <x v="4"/>
    <x v="0"/>
    <s v="NA"/>
    <x v="947"/>
    <n v="148762"/>
  </r>
  <r>
    <n v="9"/>
    <x v="8"/>
    <x v="6"/>
    <x v="0"/>
    <x v="0"/>
    <s v="Cambridge"/>
    <x v="4"/>
    <x v="1"/>
    <s v="NA"/>
    <x v="438"/>
    <n v="498544"/>
  </r>
  <r>
    <n v="9"/>
    <x v="8"/>
    <x v="6"/>
    <x v="0"/>
    <x v="0"/>
    <s v="Cambridge"/>
    <x v="5"/>
    <x v="1"/>
    <s v="NA"/>
    <x v="19"/>
    <n v="5142955"/>
  </r>
  <r>
    <n v="9"/>
    <x v="8"/>
    <x v="6"/>
    <x v="0"/>
    <x v="0"/>
    <s v="Cambridge"/>
    <x v="7"/>
    <x v="0"/>
    <s v="NA"/>
    <x v="836"/>
    <n v="30021"/>
  </r>
  <r>
    <n v="9"/>
    <x v="8"/>
    <x v="6"/>
    <x v="0"/>
    <x v="0"/>
    <s v="Cambridge"/>
    <x v="7"/>
    <x v="1"/>
    <s v="NA"/>
    <x v="535"/>
    <n v="19031"/>
  </r>
  <r>
    <n v="9"/>
    <x v="8"/>
    <x v="6"/>
    <x v="0"/>
    <x v="0"/>
    <s v="Cambridge"/>
    <x v="9"/>
    <x v="0"/>
    <s v="NA"/>
    <x v="19"/>
    <n v="280800"/>
  </r>
  <r>
    <n v="9"/>
    <x v="8"/>
    <x v="6"/>
    <x v="0"/>
    <x v="0"/>
    <s v="Cambridge"/>
    <x v="9"/>
    <x v="1"/>
    <s v="NA"/>
    <x v="19"/>
    <n v="9966217"/>
  </r>
  <r>
    <n v="9"/>
    <x v="8"/>
    <x v="6"/>
    <x v="0"/>
    <x v="0"/>
    <s v="Cambridge"/>
    <x v="8"/>
    <x v="0"/>
    <s v="NA"/>
    <x v="1317"/>
    <n v="41190197"/>
  </r>
  <r>
    <n v="9"/>
    <x v="8"/>
    <x v="6"/>
    <x v="0"/>
    <x v="0"/>
    <s v="Cambridge"/>
    <x v="8"/>
    <x v="1"/>
    <s v="NA"/>
    <x v="1318"/>
    <n v="122697920"/>
  </r>
  <r>
    <n v="10"/>
    <x v="3"/>
    <x v="6"/>
    <x v="0"/>
    <x v="0"/>
    <s v="Cambridge"/>
    <x v="0"/>
    <x v="0"/>
    <s v="NA"/>
    <x v="1319"/>
    <n v="11914439"/>
  </r>
  <r>
    <n v="10"/>
    <x v="3"/>
    <x v="6"/>
    <x v="0"/>
    <x v="0"/>
    <s v="Cambridge"/>
    <x v="0"/>
    <x v="1"/>
    <s v="NA"/>
    <x v="1320"/>
    <n v="927000"/>
  </r>
  <r>
    <n v="10"/>
    <x v="3"/>
    <x v="6"/>
    <x v="0"/>
    <x v="0"/>
    <s v="Cambridge"/>
    <x v="1"/>
    <x v="0"/>
    <s v="NA"/>
    <x v="1311"/>
    <n v="569748"/>
  </r>
  <r>
    <n v="10"/>
    <x v="3"/>
    <x v="6"/>
    <x v="0"/>
    <x v="0"/>
    <s v="Cambridge"/>
    <x v="1"/>
    <x v="1"/>
    <s v="NA"/>
    <x v="789"/>
    <n v="75981"/>
  </r>
  <r>
    <n v="10"/>
    <x v="3"/>
    <x v="6"/>
    <x v="0"/>
    <x v="0"/>
    <s v="Cambridge"/>
    <x v="0"/>
    <x v="0"/>
    <s v="NA"/>
    <x v="1321"/>
    <n v="577354"/>
  </r>
  <r>
    <n v="10"/>
    <x v="3"/>
    <x v="6"/>
    <x v="0"/>
    <x v="0"/>
    <s v="Cambridge"/>
    <x v="0"/>
    <x v="1"/>
    <s v="NA"/>
    <x v="1322"/>
    <n v="35212"/>
  </r>
  <r>
    <n v="10"/>
    <x v="3"/>
    <x v="6"/>
    <x v="0"/>
    <x v="0"/>
    <s v="Cambridge"/>
    <x v="1"/>
    <x v="0"/>
    <s v="NA"/>
    <x v="520"/>
    <n v="56106"/>
  </r>
  <r>
    <n v="10"/>
    <x v="3"/>
    <x v="6"/>
    <x v="0"/>
    <x v="0"/>
    <s v="Cambridge"/>
    <x v="1"/>
    <x v="1"/>
    <s v="NA"/>
    <x v="1323"/>
    <n v="6699"/>
  </r>
  <r>
    <n v="10"/>
    <x v="3"/>
    <x v="6"/>
    <x v="0"/>
    <x v="0"/>
    <s v="Cambridge"/>
    <x v="2"/>
    <x v="0"/>
    <s v="NA"/>
    <x v="83"/>
    <n v="1099"/>
  </r>
  <r>
    <n v="10"/>
    <x v="3"/>
    <x v="6"/>
    <x v="0"/>
    <x v="0"/>
    <s v="Cambridge"/>
    <x v="2"/>
    <x v="1"/>
    <s v="NA"/>
    <x v="14"/>
    <n v="0"/>
  </r>
  <r>
    <n v="10"/>
    <x v="3"/>
    <x v="6"/>
    <x v="0"/>
    <x v="0"/>
    <s v="Cambridge"/>
    <x v="2"/>
    <x v="0"/>
    <s v="NA"/>
    <x v="19"/>
    <n v="674"/>
  </r>
  <r>
    <n v="10"/>
    <x v="3"/>
    <x v="6"/>
    <x v="0"/>
    <x v="0"/>
    <s v="Cambridge"/>
    <x v="2"/>
    <x v="1"/>
    <s v="NA"/>
    <x v="14"/>
    <n v="0"/>
  </r>
  <r>
    <n v="10"/>
    <x v="3"/>
    <x v="6"/>
    <x v="0"/>
    <x v="0"/>
    <s v="Cambridge"/>
    <x v="3"/>
    <x v="0"/>
    <s v="NA"/>
    <x v="1324"/>
    <n v="2028241"/>
  </r>
  <r>
    <n v="10"/>
    <x v="3"/>
    <x v="6"/>
    <x v="0"/>
    <x v="0"/>
    <s v="Cambridge"/>
    <x v="3"/>
    <x v="1"/>
    <s v="NA"/>
    <x v="1325"/>
    <n v="950429"/>
  </r>
  <r>
    <n v="10"/>
    <x v="3"/>
    <x v="6"/>
    <x v="0"/>
    <x v="0"/>
    <s v="Cambridge"/>
    <x v="4"/>
    <x v="0"/>
    <s v="NA"/>
    <x v="1326"/>
    <n v="7724613"/>
  </r>
  <r>
    <n v="10"/>
    <x v="3"/>
    <x v="6"/>
    <x v="0"/>
    <x v="0"/>
    <s v="Cambridge"/>
    <x v="4"/>
    <x v="1"/>
    <s v="NA"/>
    <x v="1327"/>
    <n v="8219885"/>
  </r>
  <r>
    <n v="10"/>
    <x v="3"/>
    <x v="6"/>
    <x v="0"/>
    <x v="0"/>
    <s v="Cambridge"/>
    <x v="5"/>
    <x v="0"/>
    <s v="NA"/>
    <x v="1284"/>
    <n v="6546610"/>
  </r>
  <r>
    <n v="10"/>
    <x v="3"/>
    <x v="6"/>
    <x v="0"/>
    <x v="0"/>
    <s v="Cambridge"/>
    <x v="5"/>
    <x v="1"/>
    <s v="NA"/>
    <x v="235"/>
    <n v="33659410"/>
  </r>
  <r>
    <n v="10"/>
    <x v="3"/>
    <x v="6"/>
    <x v="0"/>
    <x v="0"/>
    <s v="Cambridge"/>
    <x v="5"/>
    <x v="0"/>
    <s v="NA"/>
    <x v="293"/>
    <n v="3238540"/>
  </r>
  <r>
    <n v="10"/>
    <x v="3"/>
    <x v="6"/>
    <x v="0"/>
    <x v="0"/>
    <s v="Cambridge"/>
    <x v="5"/>
    <x v="1"/>
    <s v="NA"/>
    <x v="851"/>
    <n v="38883300"/>
  </r>
  <r>
    <n v="10"/>
    <x v="3"/>
    <x v="6"/>
    <x v="0"/>
    <x v="0"/>
    <s v="Cambridge"/>
    <x v="4"/>
    <x v="0"/>
    <s v="NA"/>
    <x v="81"/>
    <n v="101753"/>
  </r>
  <r>
    <n v="10"/>
    <x v="3"/>
    <x v="6"/>
    <x v="0"/>
    <x v="0"/>
    <s v="Cambridge"/>
    <x v="4"/>
    <x v="1"/>
    <s v="NA"/>
    <x v="341"/>
    <n v="222864"/>
  </r>
  <r>
    <n v="10"/>
    <x v="3"/>
    <x v="6"/>
    <x v="0"/>
    <x v="0"/>
    <s v="Cambridge"/>
    <x v="4"/>
    <x v="0"/>
    <s v="NA"/>
    <x v="947"/>
    <n v="114306"/>
  </r>
  <r>
    <n v="10"/>
    <x v="3"/>
    <x v="6"/>
    <x v="0"/>
    <x v="0"/>
    <s v="Cambridge"/>
    <x v="4"/>
    <x v="1"/>
    <s v="NA"/>
    <x v="438"/>
    <n v="440191"/>
  </r>
  <r>
    <n v="10"/>
    <x v="3"/>
    <x v="6"/>
    <x v="0"/>
    <x v="0"/>
    <s v="Cambridge"/>
    <x v="5"/>
    <x v="1"/>
    <s v="NA"/>
    <x v="19"/>
    <n v="3917063"/>
  </r>
  <r>
    <n v="10"/>
    <x v="3"/>
    <x v="6"/>
    <x v="0"/>
    <x v="0"/>
    <s v="Cambridge"/>
    <x v="7"/>
    <x v="0"/>
    <s v="NA"/>
    <x v="1328"/>
    <n v="85842"/>
  </r>
  <r>
    <n v="10"/>
    <x v="3"/>
    <x v="6"/>
    <x v="0"/>
    <x v="0"/>
    <s v="Cambridge"/>
    <x v="7"/>
    <x v="1"/>
    <s v="NA"/>
    <x v="1296"/>
    <n v="392141"/>
  </r>
  <r>
    <n v="10"/>
    <x v="3"/>
    <x v="6"/>
    <x v="0"/>
    <x v="0"/>
    <s v="Cambridge"/>
    <x v="9"/>
    <x v="0"/>
    <s v="NA"/>
    <x v="19"/>
    <n v="452160"/>
  </r>
  <r>
    <n v="10"/>
    <x v="3"/>
    <x v="6"/>
    <x v="0"/>
    <x v="0"/>
    <s v="Cambridge"/>
    <x v="9"/>
    <x v="1"/>
    <s v="NA"/>
    <x v="19"/>
    <n v="8561025"/>
  </r>
  <r>
    <n v="10"/>
    <x v="3"/>
    <x v="6"/>
    <x v="0"/>
    <x v="0"/>
    <s v="Cambridge"/>
    <x v="8"/>
    <x v="0"/>
    <s v="NA"/>
    <x v="1329"/>
    <n v="33411485"/>
  </r>
  <r>
    <n v="10"/>
    <x v="3"/>
    <x v="6"/>
    <x v="0"/>
    <x v="0"/>
    <s v="Cambridge"/>
    <x v="8"/>
    <x v="1"/>
    <s v="NA"/>
    <x v="1330"/>
    <n v="96291200"/>
  </r>
  <r>
    <n v="11"/>
    <x v="4"/>
    <x v="6"/>
    <x v="0"/>
    <x v="0"/>
    <s v="Cambridge"/>
    <x v="0"/>
    <x v="0"/>
    <s v="NA"/>
    <x v="1331"/>
    <n v="12920609"/>
  </r>
  <r>
    <n v="11"/>
    <x v="4"/>
    <x v="6"/>
    <x v="0"/>
    <x v="0"/>
    <s v="Cambridge"/>
    <x v="0"/>
    <x v="1"/>
    <s v="NA"/>
    <x v="1332"/>
    <n v="1050940"/>
  </r>
  <r>
    <n v="11"/>
    <x v="4"/>
    <x v="6"/>
    <x v="0"/>
    <x v="0"/>
    <s v="Cambridge"/>
    <x v="1"/>
    <x v="0"/>
    <s v="NA"/>
    <x v="1333"/>
    <n v="585192"/>
  </r>
  <r>
    <n v="11"/>
    <x v="4"/>
    <x v="6"/>
    <x v="0"/>
    <x v="0"/>
    <s v="Cambridge"/>
    <x v="1"/>
    <x v="1"/>
    <s v="NA"/>
    <x v="1334"/>
    <n v="86768"/>
  </r>
  <r>
    <n v="11"/>
    <x v="4"/>
    <x v="6"/>
    <x v="0"/>
    <x v="0"/>
    <s v="Cambridge"/>
    <x v="0"/>
    <x v="0"/>
    <s v="NA"/>
    <x v="820"/>
    <n v="884274"/>
  </r>
  <r>
    <n v="11"/>
    <x v="4"/>
    <x v="6"/>
    <x v="0"/>
    <x v="0"/>
    <s v="Cambridge"/>
    <x v="0"/>
    <x v="1"/>
    <s v="NA"/>
    <x v="295"/>
    <n v="60546"/>
  </r>
  <r>
    <n v="11"/>
    <x v="4"/>
    <x v="6"/>
    <x v="0"/>
    <x v="0"/>
    <s v="Cambridge"/>
    <x v="1"/>
    <x v="0"/>
    <s v="NA"/>
    <x v="1302"/>
    <n v="91763"/>
  </r>
  <r>
    <n v="11"/>
    <x v="4"/>
    <x v="6"/>
    <x v="0"/>
    <x v="0"/>
    <s v="Cambridge"/>
    <x v="1"/>
    <x v="1"/>
    <s v="NA"/>
    <x v="397"/>
    <n v="9697"/>
  </r>
  <r>
    <n v="11"/>
    <x v="4"/>
    <x v="6"/>
    <x v="0"/>
    <x v="0"/>
    <s v="Cambridge"/>
    <x v="2"/>
    <x v="0"/>
    <s v="NA"/>
    <x v="83"/>
    <n v="1329"/>
  </r>
  <r>
    <n v="11"/>
    <x v="4"/>
    <x v="6"/>
    <x v="0"/>
    <x v="0"/>
    <s v="Cambridge"/>
    <x v="2"/>
    <x v="1"/>
    <s v="NA"/>
    <x v="14"/>
    <n v="0"/>
  </r>
  <r>
    <n v="11"/>
    <x v="4"/>
    <x v="6"/>
    <x v="0"/>
    <x v="0"/>
    <s v="Cambridge"/>
    <x v="2"/>
    <x v="0"/>
    <s v="NA"/>
    <x v="19"/>
    <n v="1058"/>
  </r>
  <r>
    <n v="11"/>
    <x v="4"/>
    <x v="6"/>
    <x v="0"/>
    <x v="0"/>
    <s v="Cambridge"/>
    <x v="2"/>
    <x v="1"/>
    <s v="NA"/>
    <x v="14"/>
    <n v="0"/>
  </r>
  <r>
    <n v="11"/>
    <x v="4"/>
    <x v="6"/>
    <x v="0"/>
    <x v="0"/>
    <s v="Cambridge"/>
    <x v="3"/>
    <x v="0"/>
    <s v="NA"/>
    <x v="1335"/>
    <n v="2182071"/>
  </r>
  <r>
    <n v="11"/>
    <x v="4"/>
    <x v="6"/>
    <x v="0"/>
    <x v="0"/>
    <s v="Cambridge"/>
    <x v="3"/>
    <x v="1"/>
    <s v="NA"/>
    <x v="1336"/>
    <n v="1005203"/>
  </r>
  <r>
    <n v="11"/>
    <x v="4"/>
    <x v="6"/>
    <x v="0"/>
    <x v="0"/>
    <s v="Cambridge"/>
    <x v="4"/>
    <x v="0"/>
    <s v="NA"/>
    <x v="1337"/>
    <n v="7784139"/>
  </r>
  <r>
    <n v="11"/>
    <x v="4"/>
    <x v="6"/>
    <x v="0"/>
    <x v="0"/>
    <s v="Cambridge"/>
    <x v="4"/>
    <x v="1"/>
    <s v="NA"/>
    <x v="1338"/>
    <n v="8456785"/>
  </r>
  <r>
    <n v="11"/>
    <x v="4"/>
    <x v="6"/>
    <x v="0"/>
    <x v="0"/>
    <s v="Cambridge"/>
    <x v="5"/>
    <x v="0"/>
    <s v="NA"/>
    <x v="303"/>
    <n v="6931440"/>
  </r>
  <r>
    <n v="11"/>
    <x v="4"/>
    <x v="6"/>
    <x v="0"/>
    <x v="0"/>
    <s v="Cambridge"/>
    <x v="5"/>
    <x v="1"/>
    <s v="NA"/>
    <x v="235"/>
    <n v="39910046"/>
  </r>
  <r>
    <n v="11"/>
    <x v="4"/>
    <x v="6"/>
    <x v="0"/>
    <x v="0"/>
    <s v="Cambridge"/>
    <x v="5"/>
    <x v="0"/>
    <s v="NA"/>
    <x v="293"/>
    <n v="3078660"/>
  </r>
  <r>
    <n v="11"/>
    <x v="4"/>
    <x v="6"/>
    <x v="0"/>
    <x v="0"/>
    <s v="Cambridge"/>
    <x v="5"/>
    <x v="1"/>
    <s v="NA"/>
    <x v="851"/>
    <n v="45070440"/>
  </r>
  <r>
    <n v="11"/>
    <x v="4"/>
    <x v="6"/>
    <x v="0"/>
    <x v="0"/>
    <s v="Cambridge"/>
    <x v="4"/>
    <x v="0"/>
    <s v="NA"/>
    <x v="81"/>
    <n v="102338"/>
  </r>
  <r>
    <n v="11"/>
    <x v="4"/>
    <x v="6"/>
    <x v="0"/>
    <x v="0"/>
    <s v="Cambridge"/>
    <x v="4"/>
    <x v="1"/>
    <s v="NA"/>
    <x v="341"/>
    <n v="263286"/>
  </r>
  <r>
    <n v="11"/>
    <x v="4"/>
    <x v="6"/>
    <x v="0"/>
    <x v="0"/>
    <s v="Cambridge"/>
    <x v="4"/>
    <x v="0"/>
    <s v="NA"/>
    <x v="947"/>
    <n v="133710"/>
  </r>
  <r>
    <n v="11"/>
    <x v="4"/>
    <x v="6"/>
    <x v="0"/>
    <x v="0"/>
    <s v="Cambridge"/>
    <x v="4"/>
    <x v="1"/>
    <s v="NA"/>
    <x v="438"/>
    <n v="465852"/>
  </r>
  <r>
    <n v="9"/>
    <x v="8"/>
    <x v="2"/>
    <x v="0"/>
    <x v="0"/>
    <s v="Southshore"/>
    <x v="7"/>
    <x v="0"/>
    <s v="NA"/>
    <x v="1339"/>
    <n v="459945"/>
  </r>
  <r>
    <n v="9"/>
    <x v="8"/>
    <x v="2"/>
    <x v="0"/>
    <x v="0"/>
    <s v="Southshore"/>
    <x v="7"/>
    <x v="1"/>
    <s v="NA"/>
    <x v="30"/>
    <n v="1158358"/>
  </r>
  <r>
    <n v="9"/>
    <x v="8"/>
    <x v="2"/>
    <x v="0"/>
    <x v="0"/>
    <s v="Southshore"/>
    <x v="5"/>
    <x v="0"/>
    <s v="NA"/>
    <x v="19"/>
    <n v="3313050"/>
  </r>
  <r>
    <n v="9"/>
    <x v="8"/>
    <x v="2"/>
    <x v="0"/>
    <x v="0"/>
    <s v="Southshore"/>
    <x v="5"/>
    <x v="1"/>
    <s v="NA"/>
    <x v="19"/>
    <n v="1590095"/>
  </r>
  <r>
    <n v="9"/>
    <x v="8"/>
    <x v="2"/>
    <x v="0"/>
    <x v="0"/>
    <s v="Southshore"/>
    <x v="8"/>
    <x v="0"/>
    <s v="NA"/>
    <x v="1340"/>
    <n v="142895037"/>
  </r>
  <r>
    <n v="9"/>
    <x v="8"/>
    <x v="2"/>
    <x v="0"/>
    <x v="0"/>
    <s v="Southshore"/>
    <x v="8"/>
    <x v="1"/>
    <s v="NA"/>
    <x v="1341"/>
    <n v="269970201"/>
  </r>
  <r>
    <n v="10"/>
    <x v="3"/>
    <x v="2"/>
    <x v="0"/>
    <x v="0"/>
    <s v="Southshore"/>
    <x v="0"/>
    <x v="0"/>
    <s v="NA"/>
    <x v="1342"/>
    <n v="64880316"/>
  </r>
  <r>
    <n v="10"/>
    <x v="3"/>
    <x v="2"/>
    <x v="0"/>
    <x v="0"/>
    <s v="Southshore"/>
    <x v="0"/>
    <x v="1"/>
    <s v="NA"/>
    <x v="1343"/>
    <n v="66261031"/>
  </r>
  <r>
    <n v="10"/>
    <x v="3"/>
    <x v="2"/>
    <x v="0"/>
    <x v="0"/>
    <s v="Southshore"/>
    <x v="1"/>
    <x v="0"/>
    <s v="NA"/>
    <x v="1344"/>
    <n v="8811392"/>
  </r>
  <r>
    <n v="10"/>
    <x v="3"/>
    <x v="2"/>
    <x v="0"/>
    <x v="0"/>
    <s v="Southshore"/>
    <x v="1"/>
    <x v="1"/>
    <s v="NA"/>
    <x v="1345"/>
    <n v="2503533"/>
  </r>
  <r>
    <n v="10"/>
    <x v="3"/>
    <x v="2"/>
    <x v="0"/>
    <x v="0"/>
    <s v="Southshore"/>
    <x v="0"/>
    <x v="0"/>
    <s v="NA"/>
    <x v="1346"/>
    <n v="4913423"/>
  </r>
  <r>
    <n v="10"/>
    <x v="3"/>
    <x v="2"/>
    <x v="0"/>
    <x v="0"/>
    <s v="Southshore"/>
    <x v="0"/>
    <x v="1"/>
    <s v="NA"/>
    <x v="1347"/>
    <n v="8488138"/>
  </r>
  <r>
    <n v="10"/>
    <x v="3"/>
    <x v="2"/>
    <x v="0"/>
    <x v="0"/>
    <s v="Southshore"/>
    <x v="1"/>
    <x v="0"/>
    <s v="NA"/>
    <x v="1348"/>
    <n v="775659"/>
  </r>
  <r>
    <n v="10"/>
    <x v="3"/>
    <x v="2"/>
    <x v="0"/>
    <x v="0"/>
    <s v="Southshore"/>
    <x v="1"/>
    <x v="1"/>
    <s v="NA"/>
    <x v="825"/>
    <n v="467589"/>
  </r>
  <r>
    <n v="10"/>
    <x v="3"/>
    <x v="2"/>
    <x v="0"/>
    <x v="0"/>
    <s v="Southshore"/>
    <x v="0"/>
    <x v="0"/>
    <s v="NA"/>
    <x v="1349"/>
    <n v="521670"/>
  </r>
  <r>
    <n v="10"/>
    <x v="3"/>
    <x v="2"/>
    <x v="0"/>
    <x v="0"/>
    <s v="Southshore"/>
    <x v="0"/>
    <x v="1"/>
    <s v="NA"/>
    <x v="1350"/>
    <n v="472903"/>
  </r>
  <r>
    <n v="10"/>
    <x v="3"/>
    <x v="2"/>
    <x v="0"/>
    <x v="0"/>
    <s v="Southshore"/>
    <x v="2"/>
    <x v="0"/>
    <s v="NA"/>
    <x v="566"/>
    <n v="25745"/>
  </r>
  <r>
    <n v="10"/>
    <x v="3"/>
    <x v="2"/>
    <x v="0"/>
    <x v="0"/>
    <s v="Southshore"/>
    <x v="2"/>
    <x v="1"/>
    <s v="NA"/>
    <x v="199"/>
    <n v="2128"/>
  </r>
  <r>
    <n v="10"/>
    <x v="3"/>
    <x v="2"/>
    <x v="0"/>
    <x v="0"/>
    <s v="Southshore"/>
    <x v="3"/>
    <x v="0"/>
    <s v="NA"/>
    <x v="1351"/>
    <n v="26198448"/>
  </r>
  <r>
    <n v="10"/>
    <x v="3"/>
    <x v="2"/>
    <x v="0"/>
    <x v="0"/>
    <s v="Southshore"/>
    <x v="3"/>
    <x v="1"/>
    <s v="NA"/>
    <x v="1352"/>
    <n v="63856785"/>
  </r>
  <r>
    <n v="10"/>
    <x v="3"/>
    <x v="2"/>
    <x v="0"/>
    <x v="0"/>
    <s v="Southshore"/>
    <x v="4"/>
    <x v="0"/>
    <s v="NA"/>
    <x v="1019"/>
    <n v="5734237"/>
  </r>
  <r>
    <n v="10"/>
    <x v="3"/>
    <x v="2"/>
    <x v="0"/>
    <x v="0"/>
    <s v="Southshore"/>
    <x v="4"/>
    <x v="1"/>
    <s v="NA"/>
    <x v="1044"/>
    <n v="37727614"/>
  </r>
  <r>
    <n v="10"/>
    <x v="3"/>
    <x v="2"/>
    <x v="0"/>
    <x v="0"/>
    <s v="Southshore"/>
    <x v="5"/>
    <x v="0"/>
    <s v="NA"/>
    <x v="293"/>
    <n v="1209864"/>
  </r>
  <r>
    <n v="10"/>
    <x v="3"/>
    <x v="2"/>
    <x v="0"/>
    <x v="0"/>
    <s v="Southshore"/>
    <x v="5"/>
    <x v="1"/>
    <s v="NA"/>
    <x v="926"/>
    <n v="35036820"/>
  </r>
  <r>
    <n v="10"/>
    <x v="3"/>
    <x v="2"/>
    <x v="0"/>
    <x v="0"/>
    <s v="Southshore"/>
    <x v="4"/>
    <x v="0"/>
    <s v="NA"/>
    <x v="267"/>
    <n v="139342"/>
  </r>
  <r>
    <n v="10"/>
    <x v="3"/>
    <x v="2"/>
    <x v="0"/>
    <x v="0"/>
    <s v="Southshore"/>
    <x v="4"/>
    <x v="1"/>
    <s v="NA"/>
    <x v="271"/>
    <n v="91157"/>
  </r>
  <r>
    <n v="10"/>
    <x v="3"/>
    <x v="2"/>
    <x v="0"/>
    <x v="0"/>
    <s v="Southshore"/>
    <x v="3"/>
    <x v="0"/>
    <s v="NA"/>
    <x v="872"/>
    <n v="149564"/>
  </r>
  <r>
    <n v="10"/>
    <x v="3"/>
    <x v="2"/>
    <x v="0"/>
    <x v="0"/>
    <s v="Southshore"/>
    <x v="3"/>
    <x v="1"/>
    <s v="NA"/>
    <x v="1353"/>
    <n v="760094"/>
  </r>
  <r>
    <n v="10"/>
    <x v="3"/>
    <x v="2"/>
    <x v="0"/>
    <x v="0"/>
    <s v="Southshore"/>
    <x v="5"/>
    <x v="0"/>
    <s v="NA"/>
    <x v="83"/>
    <n v="6105"/>
  </r>
  <r>
    <n v="10"/>
    <x v="3"/>
    <x v="2"/>
    <x v="0"/>
    <x v="0"/>
    <s v="Southshore"/>
    <x v="5"/>
    <x v="1"/>
    <s v="NA"/>
    <x v="81"/>
    <n v="381520"/>
  </r>
  <r>
    <n v="10"/>
    <x v="3"/>
    <x v="2"/>
    <x v="0"/>
    <x v="0"/>
    <s v="Southshore"/>
    <x v="3"/>
    <x v="0"/>
    <s v="NA"/>
    <x v="552"/>
    <n v="721136"/>
  </r>
  <r>
    <n v="10"/>
    <x v="3"/>
    <x v="2"/>
    <x v="0"/>
    <x v="0"/>
    <s v="Southshore"/>
    <x v="3"/>
    <x v="1"/>
    <s v="NA"/>
    <x v="294"/>
    <n v="388887"/>
  </r>
  <r>
    <n v="10"/>
    <x v="3"/>
    <x v="2"/>
    <x v="0"/>
    <x v="0"/>
    <s v="Southshore"/>
    <x v="7"/>
    <x v="0"/>
    <s v="NA"/>
    <x v="849"/>
    <n v="552617"/>
  </r>
  <r>
    <n v="10"/>
    <x v="3"/>
    <x v="2"/>
    <x v="0"/>
    <x v="0"/>
    <s v="Southshore"/>
    <x v="7"/>
    <x v="1"/>
    <s v="NA"/>
    <x v="1354"/>
    <n v="1302910"/>
  </r>
  <r>
    <n v="10"/>
    <x v="3"/>
    <x v="2"/>
    <x v="0"/>
    <x v="0"/>
    <s v="Southshore"/>
    <x v="5"/>
    <x v="0"/>
    <s v="NA"/>
    <x v="19"/>
    <n v="2012390"/>
  </r>
  <r>
    <n v="10"/>
    <x v="3"/>
    <x v="2"/>
    <x v="0"/>
    <x v="0"/>
    <s v="Southshore"/>
    <x v="5"/>
    <x v="1"/>
    <s v="NA"/>
    <x v="19"/>
    <n v="1503423"/>
  </r>
  <r>
    <n v="10"/>
    <x v="3"/>
    <x v="2"/>
    <x v="0"/>
    <x v="0"/>
    <s v="Southshore"/>
    <x v="8"/>
    <x v="0"/>
    <s v="NA"/>
    <x v="1355"/>
    <n v="116651908"/>
  </r>
  <r>
    <n v="10"/>
    <x v="3"/>
    <x v="2"/>
    <x v="0"/>
    <x v="0"/>
    <s v="Southshore"/>
    <x v="8"/>
    <x v="1"/>
    <s v="NA"/>
    <x v="1356"/>
    <n v="219244532"/>
  </r>
  <r>
    <n v="11"/>
    <x v="4"/>
    <x v="2"/>
    <x v="0"/>
    <x v="0"/>
    <s v="Southshore"/>
    <x v="0"/>
    <x v="0"/>
    <s v="NA"/>
    <x v="1357"/>
    <n v="63286140"/>
  </r>
  <r>
    <n v="11"/>
    <x v="4"/>
    <x v="2"/>
    <x v="0"/>
    <x v="0"/>
    <s v="Southshore"/>
    <x v="0"/>
    <x v="1"/>
    <s v="NA"/>
    <x v="1358"/>
    <n v="60834865"/>
  </r>
  <r>
    <n v="11"/>
    <x v="4"/>
    <x v="2"/>
    <x v="0"/>
    <x v="0"/>
    <s v="Southshore"/>
    <x v="1"/>
    <x v="0"/>
    <s v="NA"/>
    <x v="1359"/>
    <n v="8970040"/>
  </r>
  <r>
    <n v="11"/>
    <x v="4"/>
    <x v="2"/>
    <x v="0"/>
    <x v="0"/>
    <s v="Southshore"/>
    <x v="1"/>
    <x v="1"/>
    <s v="NA"/>
    <x v="1360"/>
    <n v="2572435"/>
  </r>
  <r>
    <n v="11"/>
    <x v="4"/>
    <x v="2"/>
    <x v="0"/>
    <x v="0"/>
    <s v="Southshore"/>
    <x v="0"/>
    <x v="0"/>
    <s v="NA"/>
    <x v="1361"/>
    <n v="6364964"/>
  </r>
  <r>
    <n v="11"/>
    <x v="4"/>
    <x v="2"/>
    <x v="0"/>
    <x v="0"/>
    <s v="Southshore"/>
    <x v="0"/>
    <x v="1"/>
    <s v="NA"/>
    <x v="1362"/>
    <n v="10147736"/>
  </r>
  <r>
    <n v="11"/>
    <x v="4"/>
    <x v="2"/>
    <x v="0"/>
    <x v="0"/>
    <s v="Southshore"/>
    <x v="1"/>
    <x v="0"/>
    <s v="NA"/>
    <x v="1363"/>
    <n v="1109335"/>
  </r>
  <r>
    <n v="11"/>
    <x v="4"/>
    <x v="2"/>
    <x v="0"/>
    <x v="0"/>
    <s v="Southshore"/>
    <x v="1"/>
    <x v="1"/>
    <s v="NA"/>
    <x v="1364"/>
    <n v="664533"/>
  </r>
  <r>
    <n v="11"/>
    <x v="4"/>
    <x v="2"/>
    <x v="0"/>
    <x v="0"/>
    <s v="Southshore"/>
    <x v="0"/>
    <x v="0"/>
    <s v="NA"/>
    <x v="1365"/>
    <n v="587253"/>
  </r>
  <r>
    <n v="11"/>
    <x v="4"/>
    <x v="2"/>
    <x v="0"/>
    <x v="0"/>
    <s v="Southshore"/>
    <x v="0"/>
    <x v="1"/>
    <s v="NA"/>
    <x v="1366"/>
    <n v="475375"/>
  </r>
  <r>
    <n v="11"/>
    <x v="4"/>
    <x v="2"/>
    <x v="0"/>
    <x v="0"/>
    <s v="Southshore"/>
    <x v="2"/>
    <x v="0"/>
    <s v="NA"/>
    <x v="123"/>
    <n v="29887"/>
  </r>
  <r>
    <n v="11"/>
    <x v="4"/>
    <x v="2"/>
    <x v="0"/>
    <x v="0"/>
    <s v="Southshore"/>
    <x v="2"/>
    <x v="1"/>
    <s v="NA"/>
    <x v="199"/>
    <n v="2243"/>
  </r>
  <r>
    <n v="11"/>
    <x v="4"/>
    <x v="2"/>
    <x v="0"/>
    <x v="0"/>
    <s v="Southshore"/>
    <x v="3"/>
    <x v="0"/>
    <s v="NA"/>
    <x v="1367"/>
    <n v="24135594"/>
  </r>
  <r>
    <n v="11"/>
    <x v="4"/>
    <x v="2"/>
    <x v="0"/>
    <x v="0"/>
    <s v="Southshore"/>
    <x v="3"/>
    <x v="1"/>
    <s v="NA"/>
    <x v="1368"/>
    <n v="57426320"/>
  </r>
  <r>
    <n v="11"/>
    <x v="4"/>
    <x v="2"/>
    <x v="0"/>
    <x v="0"/>
    <s v="Southshore"/>
    <x v="4"/>
    <x v="0"/>
    <s v="NA"/>
    <x v="1266"/>
    <n v="5183526"/>
  </r>
  <r>
    <n v="11"/>
    <x v="4"/>
    <x v="2"/>
    <x v="0"/>
    <x v="0"/>
    <s v="Southshore"/>
    <x v="4"/>
    <x v="1"/>
    <s v="NA"/>
    <x v="1369"/>
    <n v="36257389"/>
  </r>
  <r>
    <n v="11"/>
    <x v="4"/>
    <x v="2"/>
    <x v="0"/>
    <x v="0"/>
    <s v="Southshore"/>
    <x v="5"/>
    <x v="0"/>
    <s v="NA"/>
    <x v="184"/>
    <n v="494398"/>
  </r>
  <r>
    <n v="11"/>
    <x v="4"/>
    <x v="2"/>
    <x v="0"/>
    <x v="0"/>
    <s v="Southshore"/>
    <x v="5"/>
    <x v="1"/>
    <s v="NA"/>
    <x v="914"/>
    <n v="34472773"/>
  </r>
  <r>
    <n v="11"/>
    <x v="4"/>
    <x v="2"/>
    <x v="0"/>
    <x v="0"/>
    <s v="Southshore"/>
    <x v="4"/>
    <x v="0"/>
    <s v="NA"/>
    <x v="106"/>
    <n v="125660"/>
  </r>
  <r>
    <n v="11"/>
    <x v="4"/>
    <x v="2"/>
    <x v="0"/>
    <x v="0"/>
    <s v="Southshore"/>
    <x v="4"/>
    <x v="1"/>
    <s v="NA"/>
    <x v="338"/>
    <n v="134909"/>
  </r>
  <r>
    <n v="11"/>
    <x v="4"/>
    <x v="2"/>
    <x v="0"/>
    <x v="0"/>
    <s v="Southshore"/>
    <x v="3"/>
    <x v="0"/>
    <s v="NA"/>
    <x v="857"/>
    <n v="153029"/>
  </r>
  <r>
    <n v="11"/>
    <x v="4"/>
    <x v="2"/>
    <x v="0"/>
    <x v="0"/>
    <s v="Southshore"/>
    <x v="3"/>
    <x v="1"/>
    <s v="NA"/>
    <x v="1370"/>
    <n v="640204"/>
  </r>
  <r>
    <n v="11"/>
    <x v="4"/>
    <x v="2"/>
    <x v="0"/>
    <x v="0"/>
    <s v="Southshore"/>
    <x v="5"/>
    <x v="0"/>
    <s v="NA"/>
    <x v="83"/>
    <n v="334"/>
  </r>
  <r>
    <n v="11"/>
    <x v="4"/>
    <x v="2"/>
    <x v="0"/>
    <x v="0"/>
    <s v="Southshore"/>
    <x v="5"/>
    <x v="1"/>
    <s v="NA"/>
    <x v="139"/>
    <n v="344660"/>
  </r>
  <r>
    <n v="11"/>
    <x v="4"/>
    <x v="2"/>
    <x v="0"/>
    <x v="0"/>
    <s v="Southshore"/>
    <x v="3"/>
    <x v="0"/>
    <s v="NA"/>
    <x v="552"/>
    <n v="655803"/>
  </r>
  <r>
    <n v="11"/>
    <x v="4"/>
    <x v="2"/>
    <x v="0"/>
    <x v="0"/>
    <s v="Southshore"/>
    <x v="3"/>
    <x v="1"/>
    <s v="NA"/>
    <x v="946"/>
    <n v="379413"/>
  </r>
  <r>
    <n v="11"/>
    <x v="4"/>
    <x v="2"/>
    <x v="0"/>
    <x v="0"/>
    <s v="Southshore"/>
    <x v="7"/>
    <x v="0"/>
    <s v="NA"/>
    <x v="1371"/>
    <n v="561657"/>
  </r>
  <r>
    <n v="11"/>
    <x v="4"/>
    <x v="2"/>
    <x v="0"/>
    <x v="0"/>
    <s v="Southshore"/>
    <x v="7"/>
    <x v="1"/>
    <s v="NA"/>
    <x v="1372"/>
    <n v="1421270"/>
  </r>
  <r>
    <n v="11"/>
    <x v="4"/>
    <x v="2"/>
    <x v="0"/>
    <x v="0"/>
    <s v="Southshore"/>
    <x v="5"/>
    <x v="0"/>
    <s v="NA"/>
    <x v="19"/>
    <n v="3685230"/>
  </r>
  <r>
    <n v="11"/>
    <x v="4"/>
    <x v="2"/>
    <x v="0"/>
    <x v="0"/>
    <s v="Southshore"/>
    <x v="5"/>
    <x v="1"/>
    <s v="NA"/>
    <x v="83"/>
    <n v="1353162"/>
  </r>
  <r>
    <n v="11"/>
    <x v="4"/>
    <x v="2"/>
    <x v="0"/>
    <x v="0"/>
    <s v="Southshore"/>
    <x v="8"/>
    <x v="0"/>
    <s v="NA"/>
    <x v="1373"/>
    <n v="115342850"/>
  </r>
  <r>
    <n v="11"/>
    <x v="4"/>
    <x v="2"/>
    <x v="0"/>
    <x v="0"/>
    <s v="Southshore"/>
    <x v="8"/>
    <x v="1"/>
    <s v="NA"/>
    <x v="1374"/>
    <n v="207127287"/>
  </r>
  <r>
    <n v="12"/>
    <x v="5"/>
    <x v="2"/>
    <x v="0"/>
    <x v="0"/>
    <s v="Southshore"/>
    <x v="0"/>
    <x v="0"/>
    <s v="NA"/>
    <x v="1375"/>
    <n v="69782424"/>
  </r>
  <r>
    <n v="12"/>
    <x v="5"/>
    <x v="2"/>
    <x v="0"/>
    <x v="0"/>
    <s v="Southshore"/>
    <x v="0"/>
    <x v="1"/>
    <s v="NA"/>
    <x v="1376"/>
    <n v="65076027"/>
  </r>
  <r>
    <n v="12"/>
    <x v="5"/>
    <x v="2"/>
    <x v="0"/>
    <x v="0"/>
    <s v="Southshore"/>
    <x v="1"/>
    <x v="0"/>
    <s v="NA"/>
    <x v="1377"/>
    <n v="9963433"/>
  </r>
  <r>
    <n v="12"/>
    <x v="5"/>
    <x v="2"/>
    <x v="0"/>
    <x v="0"/>
    <s v="Southshore"/>
    <x v="1"/>
    <x v="1"/>
    <s v="NA"/>
    <x v="1378"/>
    <n v="2815273"/>
  </r>
  <r>
    <n v="12"/>
    <x v="5"/>
    <x v="2"/>
    <x v="0"/>
    <x v="0"/>
    <s v="Southshore"/>
    <x v="0"/>
    <x v="0"/>
    <s v="NA"/>
    <x v="1379"/>
    <n v="9220489"/>
  </r>
  <r>
    <n v="12"/>
    <x v="5"/>
    <x v="2"/>
    <x v="0"/>
    <x v="0"/>
    <s v="Southshore"/>
    <x v="0"/>
    <x v="1"/>
    <s v="NA"/>
    <x v="1380"/>
    <n v="14702104"/>
  </r>
  <r>
    <n v="12"/>
    <x v="5"/>
    <x v="2"/>
    <x v="0"/>
    <x v="0"/>
    <s v="Southshore"/>
    <x v="1"/>
    <x v="0"/>
    <s v="NA"/>
    <x v="1381"/>
    <n v="1651541"/>
  </r>
  <r>
    <n v="12"/>
    <x v="5"/>
    <x v="2"/>
    <x v="0"/>
    <x v="0"/>
    <s v="Southshore"/>
    <x v="1"/>
    <x v="1"/>
    <s v="NA"/>
    <x v="1382"/>
    <n v="1023585"/>
  </r>
  <r>
    <n v="12"/>
    <x v="5"/>
    <x v="2"/>
    <x v="0"/>
    <x v="0"/>
    <s v="Southshore"/>
    <x v="0"/>
    <x v="0"/>
    <s v="NA"/>
    <x v="1383"/>
    <n v="632572"/>
  </r>
  <r>
    <n v="12"/>
    <x v="5"/>
    <x v="2"/>
    <x v="0"/>
    <x v="0"/>
    <s v="Southshore"/>
    <x v="0"/>
    <x v="1"/>
    <s v="NA"/>
    <x v="1384"/>
    <n v="490637"/>
  </r>
  <r>
    <n v="12"/>
    <x v="5"/>
    <x v="2"/>
    <x v="0"/>
    <x v="0"/>
    <s v="Southshore"/>
    <x v="2"/>
    <x v="0"/>
    <s v="NA"/>
    <x v="966"/>
    <n v="38053"/>
  </r>
  <r>
    <n v="12"/>
    <x v="5"/>
    <x v="2"/>
    <x v="0"/>
    <x v="0"/>
    <s v="Southshore"/>
    <x v="2"/>
    <x v="1"/>
    <s v="NA"/>
    <x v="83"/>
    <n v="1921"/>
  </r>
  <r>
    <n v="12"/>
    <x v="5"/>
    <x v="2"/>
    <x v="0"/>
    <x v="0"/>
    <s v="Southshore"/>
    <x v="3"/>
    <x v="0"/>
    <s v="NA"/>
    <x v="1385"/>
    <n v="23160374"/>
  </r>
  <r>
    <n v="12"/>
    <x v="5"/>
    <x v="2"/>
    <x v="0"/>
    <x v="0"/>
    <s v="Southshore"/>
    <x v="3"/>
    <x v="1"/>
    <s v="NA"/>
    <x v="1386"/>
    <n v="55998344"/>
  </r>
  <r>
    <n v="12"/>
    <x v="5"/>
    <x v="2"/>
    <x v="0"/>
    <x v="0"/>
    <s v="Southshore"/>
    <x v="4"/>
    <x v="0"/>
    <s v="NA"/>
    <x v="1019"/>
    <n v="5009820"/>
  </r>
  <r>
    <n v="12"/>
    <x v="5"/>
    <x v="2"/>
    <x v="0"/>
    <x v="0"/>
    <s v="Southshore"/>
    <x v="4"/>
    <x v="1"/>
    <s v="NA"/>
    <x v="1387"/>
    <n v="35693439"/>
  </r>
  <r>
    <n v="12"/>
    <x v="5"/>
    <x v="2"/>
    <x v="0"/>
    <x v="0"/>
    <s v="Southshore"/>
    <x v="5"/>
    <x v="0"/>
    <s v="NA"/>
    <x v="184"/>
    <n v="500466"/>
  </r>
  <r>
    <n v="12"/>
    <x v="5"/>
    <x v="2"/>
    <x v="0"/>
    <x v="0"/>
    <s v="Southshore"/>
    <x v="5"/>
    <x v="1"/>
    <s v="NA"/>
    <x v="914"/>
    <n v="34798237"/>
  </r>
  <r>
    <n v="12"/>
    <x v="5"/>
    <x v="2"/>
    <x v="0"/>
    <x v="0"/>
    <s v="Southshore"/>
    <x v="4"/>
    <x v="0"/>
    <s v="NA"/>
    <x v="106"/>
    <n v="82839"/>
  </r>
  <r>
    <n v="12"/>
    <x v="5"/>
    <x v="2"/>
    <x v="0"/>
    <x v="0"/>
    <s v="Southshore"/>
    <x v="4"/>
    <x v="1"/>
    <s v="NA"/>
    <x v="338"/>
    <n v="144847"/>
  </r>
  <r>
    <n v="12"/>
    <x v="5"/>
    <x v="2"/>
    <x v="0"/>
    <x v="0"/>
    <s v="Southshore"/>
    <x v="3"/>
    <x v="0"/>
    <s v="NA"/>
    <x v="841"/>
    <n v="248984"/>
  </r>
  <r>
    <n v="12"/>
    <x v="5"/>
    <x v="2"/>
    <x v="0"/>
    <x v="0"/>
    <s v="Southshore"/>
    <x v="3"/>
    <x v="1"/>
    <s v="NA"/>
    <x v="599"/>
    <n v="1012080"/>
  </r>
  <r>
    <n v="12"/>
    <x v="5"/>
    <x v="2"/>
    <x v="0"/>
    <x v="0"/>
    <s v="Southshore"/>
    <x v="5"/>
    <x v="0"/>
    <s v="NA"/>
    <x v="83"/>
    <n v="242"/>
  </r>
  <r>
    <n v="12"/>
    <x v="5"/>
    <x v="2"/>
    <x v="0"/>
    <x v="0"/>
    <s v="Southshore"/>
    <x v="5"/>
    <x v="1"/>
    <s v="NA"/>
    <x v="79"/>
    <n v="363800"/>
  </r>
  <r>
    <n v="12"/>
    <x v="5"/>
    <x v="2"/>
    <x v="0"/>
    <x v="0"/>
    <s v="Southshore"/>
    <x v="3"/>
    <x v="0"/>
    <s v="NA"/>
    <x v="302"/>
    <n v="732408"/>
  </r>
  <r>
    <n v="12"/>
    <x v="5"/>
    <x v="2"/>
    <x v="0"/>
    <x v="0"/>
    <s v="Southshore"/>
    <x v="3"/>
    <x v="1"/>
    <s v="NA"/>
    <x v="655"/>
    <n v="410873"/>
  </r>
  <r>
    <n v="12"/>
    <x v="5"/>
    <x v="2"/>
    <x v="0"/>
    <x v="0"/>
    <s v="Southshore"/>
    <x v="7"/>
    <x v="0"/>
    <s v="NA"/>
    <x v="1388"/>
    <n v="611615"/>
  </r>
  <r>
    <n v="12"/>
    <x v="5"/>
    <x v="2"/>
    <x v="0"/>
    <x v="0"/>
    <s v="Southshore"/>
    <x v="7"/>
    <x v="1"/>
    <s v="NA"/>
    <x v="1389"/>
    <n v="1546522"/>
  </r>
  <r>
    <n v="12"/>
    <x v="5"/>
    <x v="2"/>
    <x v="0"/>
    <x v="0"/>
    <s v="Southshore"/>
    <x v="5"/>
    <x v="0"/>
    <s v="NA"/>
    <x v="19"/>
    <n v="242850"/>
  </r>
  <r>
    <n v="12"/>
    <x v="5"/>
    <x v="2"/>
    <x v="0"/>
    <x v="0"/>
    <s v="Southshore"/>
    <x v="5"/>
    <x v="1"/>
    <s v="NA"/>
    <x v="83"/>
    <n v="1190208"/>
  </r>
  <r>
    <n v="12"/>
    <x v="5"/>
    <x v="2"/>
    <x v="0"/>
    <x v="0"/>
    <s v="Southshore"/>
    <x v="8"/>
    <x v="0"/>
    <s v="NA"/>
    <x v="1390"/>
    <n v="121878110"/>
  </r>
  <r>
    <n v="12"/>
    <x v="5"/>
    <x v="2"/>
    <x v="0"/>
    <x v="0"/>
    <s v="Southshore"/>
    <x v="8"/>
    <x v="1"/>
    <s v="NA"/>
    <x v="1391"/>
    <n v="215267897"/>
  </r>
  <r>
    <n v="12"/>
    <x v="5"/>
    <x v="2"/>
    <x v="1"/>
    <x v="1"/>
    <s v="NA"/>
    <x v="0"/>
    <x v="0"/>
    <s v="NA"/>
    <x v="1392"/>
    <n v="12560938"/>
  </r>
  <r>
    <n v="12"/>
    <x v="5"/>
    <x v="2"/>
    <x v="1"/>
    <x v="1"/>
    <s v="NA"/>
    <x v="0"/>
    <x v="1"/>
    <s v="NA"/>
    <x v="341"/>
    <n v="382288"/>
  </r>
  <r>
    <n v="12"/>
    <x v="5"/>
    <x v="2"/>
    <x v="1"/>
    <x v="1"/>
    <s v="NA"/>
    <x v="1"/>
    <x v="0"/>
    <s v="NA"/>
    <x v="1393"/>
    <n v="2374107"/>
  </r>
  <r>
    <n v="12"/>
    <x v="5"/>
    <x v="2"/>
    <x v="1"/>
    <x v="1"/>
    <s v="NA"/>
    <x v="1"/>
    <x v="1"/>
    <s v="NA"/>
    <x v="14"/>
    <n v="0"/>
  </r>
  <r>
    <n v="12"/>
    <x v="5"/>
    <x v="2"/>
    <x v="1"/>
    <x v="1"/>
    <s v="NA"/>
    <x v="3"/>
    <x v="0"/>
    <s v="NA"/>
    <x v="888"/>
    <n v="403497"/>
  </r>
  <r>
    <n v="12"/>
    <x v="5"/>
    <x v="2"/>
    <x v="1"/>
    <x v="1"/>
    <s v="NA"/>
    <x v="3"/>
    <x v="1"/>
    <s v="NA"/>
    <x v="625"/>
    <n v="104392"/>
  </r>
  <r>
    <n v="12"/>
    <x v="5"/>
    <x v="2"/>
    <x v="1"/>
    <x v="1"/>
    <s v="NA"/>
    <x v="4"/>
    <x v="0"/>
    <s v="NA"/>
    <x v="1270"/>
    <n v="4843071"/>
  </r>
  <r>
    <n v="12"/>
    <x v="5"/>
    <x v="2"/>
    <x v="1"/>
    <x v="1"/>
    <s v="NA"/>
    <x v="4"/>
    <x v="1"/>
    <s v="NA"/>
    <x v="840"/>
    <n v="3482465"/>
  </r>
  <r>
    <n v="12"/>
    <x v="5"/>
    <x v="2"/>
    <x v="1"/>
    <x v="1"/>
    <s v="NA"/>
    <x v="5"/>
    <x v="0"/>
    <s v="NA"/>
    <x v="199"/>
    <n v="394880"/>
  </r>
  <r>
    <n v="12"/>
    <x v="5"/>
    <x v="2"/>
    <x v="1"/>
    <x v="1"/>
    <s v="NA"/>
    <x v="5"/>
    <x v="1"/>
    <s v="NA"/>
    <x v="438"/>
    <n v="9679342"/>
  </r>
  <r>
    <n v="12"/>
    <x v="5"/>
    <x v="2"/>
    <x v="1"/>
    <x v="1"/>
    <s v="NA"/>
    <x v="4"/>
    <x v="0"/>
    <s v="NA"/>
    <x v="199"/>
    <n v="31332"/>
  </r>
  <r>
    <n v="12"/>
    <x v="5"/>
    <x v="2"/>
    <x v="1"/>
    <x v="1"/>
    <s v="NA"/>
    <x v="4"/>
    <x v="1"/>
    <s v="NA"/>
    <x v="14"/>
    <n v="0"/>
  </r>
  <r>
    <n v="12"/>
    <x v="5"/>
    <x v="2"/>
    <x v="1"/>
    <x v="1"/>
    <s v="NA"/>
    <x v="3"/>
    <x v="0"/>
    <s v="NA"/>
    <x v="293"/>
    <n v="34441"/>
  </r>
  <r>
    <n v="12"/>
    <x v="5"/>
    <x v="2"/>
    <x v="1"/>
    <x v="1"/>
    <s v="NA"/>
    <x v="3"/>
    <x v="1"/>
    <s v="NA"/>
    <x v="19"/>
    <n v="4360"/>
  </r>
  <r>
    <n v="12"/>
    <x v="5"/>
    <x v="2"/>
    <x v="1"/>
    <x v="1"/>
    <s v="NA"/>
    <x v="6"/>
    <x v="0"/>
    <s v="NA"/>
    <x v="159"/>
    <n v="81759"/>
  </r>
  <r>
    <n v="12"/>
    <x v="5"/>
    <x v="2"/>
    <x v="1"/>
    <x v="1"/>
    <s v="NA"/>
    <x v="6"/>
    <x v="1"/>
    <s v="NA"/>
    <x v="14"/>
    <n v="0"/>
  </r>
  <r>
    <n v="12"/>
    <x v="5"/>
    <x v="2"/>
    <x v="1"/>
    <x v="1"/>
    <s v="NA"/>
    <x v="7"/>
    <x v="0"/>
    <s v="NA"/>
    <x v="1394"/>
    <n v="134531"/>
  </r>
  <r>
    <n v="12"/>
    <x v="5"/>
    <x v="2"/>
    <x v="1"/>
    <x v="1"/>
    <s v="NA"/>
    <x v="7"/>
    <x v="1"/>
    <s v="NA"/>
    <x v="362"/>
    <n v="124357"/>
  </r>
  <r>
    <n v="12"/>
    <x v="5"/>
    <x v="2"/>
    <x v="1"/>
    <x v="1"/>
    <s v="NA"/>
    <x v="5"/>
    <x v="0"/>
    <s v="NA"/>
    <x v="19"/>
    <n v="0"/>
  </r>
  <r>
    <n v="12"/>
    <x v="5"/>
    <x v="2"/>
    <x v="1"/>
    <x v="1"/>
    <s v="NA"/>
    <x v="5"/>
    <x v="1"/>
    <s v="NA"/>
    <x v="19"/>
    <n v="4307276"/>
  </r>
  <r>
    <n v="12"/>
    <x v="5"/>
    <x v="2"/>
    <x v="1"/>
    <x v="1"/>
    <s v="NA"/>
    <x v="8"/>
    <x v="0"/>
    <s v="NA"/>
    <x v="1395"/>
    <n v="20858556"/>
  </r>
  <r>
    <n v="12"/>
    <x v="5"/>
    <x v="2"/>
    <x v="1"/>
    <x v="1"/>
    <s v="NA"/>
    <x v="8"/>
    <x v="1"/>
    <s v="NA"/>
    <x v="1396"/>
    <n v="18084481"/>
  </r>
  <r>
    <n v="12"/>
    <x v="5"/>
    <x v="2"/>
    <x v="2"/>
    <x v="2"/>
    <s v="NA"/>
    <x v="0"/>
    <x v="0"/>
    <s v="NA"/>
    <x v="1397"/>
    <n v="623937365"/>
  </r>
  <r>
    <n v="12"/>
    <x v="5"/>
    <x v="2"/>
    <x v="2"/>
    <x v="2"/>
    <s v="NA"/>
    <x v="0"/>
    <x v="1"/>
    <s v="NA"/>
    <x v="1398"/>
    <n v="58244480"/>
  </r>
  <r>
    <n v="12"/>
    <x v="5"/>
    <x v="2"/>
    <x v="2"/>
    <x v="2"/>
    <s v="NA"/>
    <x v="1"/>
    <x v="0"/>
    <s v="NA"/>
    <x v="1399"/>
    <n v="73117454"/>
  </r>
  <r>
    <n v="12"/>
    <x v="5"/>
    <x v="2"/>
    <x v="2"/>
    <x v="2"/>
    <s v="NA"/>
    <x v="1"/>
    <x v="1"/>
    <s v="NA"/>
    <x v="1400"/>
    <n v="4818278"/>
  </r>
  <r>
    <n v="12"/>
    <x v="5"/>
    <x v="2"/>
    <x v="2"/>
    <x v="2"/>
    <s v="NA"/>
    <x v="2"/>
    <x v="0"/>
    <s v="NA"/>
    <x v="731"/>
    <n v="488655"/>
  </r>
  <r>
    <n v="12"/>
    <x v="5"/>
    <x v="2"/>
    <x v="2"/>
    <x v="2"/>
    <s v="NA"/>
    <x v="2"/>
    <x v="1"/>
    <s v="NA"/>
    <x v="489"/>
    <n v="878506"/>
  </r>
  <r>
    <n v="12"/>
    <x v="5"/>
    <x v="2"/>
    <x v="2"/>
    <x v="2"/>
    <s v="NA"/>
    <x v="3"/>
    <x v="0"/>
    <s v="NA"/>
    <x v="1401"/>
    <n v="125984271"/>
  </r>
  <r>
    <n v="12"/>
    <x v="5"/>
    <x v="2"/>
    <x v="2"/>
    <x v="2"/>
    <s v="NA"/>
    <x v="3"/>
    <x v="1"/>
    <s v="NA"/>
    <x v="1402"/>
    <n v="53303109"/>
  </r>
  <r>
    <n v="12"/>
    <x v="5"/>
    <x v="2"/>
    <x v="2"/>
    <x v="2"/>
    <s v="NA"/>
    <x v="4"/>
    <x v="0"/>
    <s v="NA"/>
    <x v="1403"/>
    <n v="82418298"/>
  </r>
  <r>
    <n v="12"/>
    <x v="5"/>
    <x v="2"/>
    <x v="2"/>
    <x v="2"/>
    <s v="NA"/>
    <x v="4"/>
    <x v="1"/>
    <s v="NA"/>
    <x v="1404"/>
    <n v="144239786"/>
  </r>
  <r>
    <n v="12"/>
    <x v="5"/>
    <x v="2"/>
    <x v="2"/>
    <x v="2"/>
    <s v="NA"/>
    <x v="5"/>
    <x v="0"/>
    <s v="NA"/>
    <x v="1405"/>
    <n v="60349097"/>
  </r>
  <r>
    <n v="12"/>
    <x v="5"/>
    <x v="2"/>
    <x v="2"/>
    <x v="2"/>
    <s v="NA"/>
    <x v="5"/>
    <x v="1"/>
    <s v="NA"/>
    <x v="1406"/>
    <n v="546521991"/>
  </r>
  <r>
    <n v="12"/>
    <x v="5"/>
    <x v="2"/>
    <x v="2"/>
    <x v="2"/>
    <s v="NA"/>
    <x v="7"/>
    <x v="0"/>
    <s v="NA"/>
    <x v="1407"/>
    <n v="4377912"/>
  </r>
  <r>
    <n v="12"/>
    <x v="5"/>
    <x v="2"/>
    <x v="2"/>
    <x v="2"/>
    <s v="NA"/>
    <x v="7"/>
    <x v="1"/>
    <s v="NA"/>
    <x v="1408"/>
    <n v="8739160"/>
  </r>
  <r>
    <n v="12"/>
    <x v="5"/>
    <x v="2"/>
    <x v="2"/>
    <x v="2"/>
    <s v="NA"/>
    <x v="8"/>
    <x v="0"/>
    <s v="NA"/>
    <x v="1409"/>
    <n v="970673052"/>
  </r>
  <r>
    <n v="12"/>
    <x v="5"/>
    <x v="2"/>
    <x v="2"/>
    <x v="2"/>
    <s v="NA"/>
    <x v="8"/>
    <x v="1"/>
    <s v="NA"/>
    <x v="1410"/>
    <n v="816745310"/>
  </r>
  <r>
    <n v="12"/>
    <x v="5"/>
    <x v="2"/>
    <x v="2"/>
    <x v="3"/>
    <s v="NA"/>
    <x v="0"/>
    <x v="0"/>
    <s v="NA"/>
    <x v="1411"/>
    <n v="7218618"/>
  </r>
  <r>
    <n v="12"/>
    <x v="5"/>
    <x v="2"/>
    <x v="2"/>
    <x v="3"/>
    <s v="NA"/>
    <x v="0"/>
    <x v="1"/>
    <s v="NA"/>
    <x v="228"/>
    <n v="54324"/>
  </r>
  <r>
    <n v="12"/>
    <x v="5"/>
    <x v="2"/>
    <x v="2"/>
    <x v="3"/>
    <s v="NA"/>
    <x v="1"/>
    <x v="0"/>
    <s v="NA"/>
    <x v="442"/>
    <n v="143149"/>
  </r>
  <r>
    <n v="12"/>
    <x v="5"/>
    <x v="2"/>
    <x v="2"/>
    <x v="3"/>
    <s v="NA"/>
    <x v="1"/>
    <x v="1"/>
    <s v="NA"/>
    <x v="14"/>
    <n v="0"/>
  </r>
  <r>
    <n v="12"/>
    <x v="5"/>
    <x v="2"/>
    <x v="2"/>
    <x v="3"/>
    <s v="NA"/>
    <x v="3"/>
    <x v="0"/>
    <s v="NA"/>
    <x v="1412"/>
    <n v="1232907"/>
  </r>
  <r>
    <n v="12"/>
    <x v="5"/>
    <x v="2"/>
    <x v="2"/>
    <x v="3"/>
    <s v="NA"/>
    <x v="3"/>
    <x v="1"/>
    <s v="NA"/>
    <x v="611"/>
    <n v="403071"/>
  </r>
  <r>
    <n v="12"/>
    <x v="5"/>
    <x v="2"/>
    <x v="2"/>
    <x v="3"/>
    <s v="NA"/>
    <x v="4"/>
    <x v="0"/>
    <s v="NA"/>
    <x v="104"/>
    <n v="504458"/>
  </r>
  <r>
    <n v="12"/>
    <x v="5"/>
    <x v="2"/>
    <x v="2"/>
    <x v="3"/>
    <s v="NA"/>
    <x v="4"/>
    <x v="1"/>
    <s v="NA"/>
    <x v="198"/>
    <n v="560314"/>
  </r>
  <r>
    <n v="12"/>
    <x v="5"/>
    <x v="2"/>
    <x v="2"/>
    <x v="3"/>
    <s v="NA"/>
    <x v="5"/>
    <x v="0"/>
    <s v="NA"/>
    <x v="19"/>
    <n v="132800"/>
  </r>
  <r>
    <n v="12"/>
    <x v="5"/>
    <x v="2"/>
    <x v="2"/>
    <x v="3"/>
    <s v="NA"/>
    <x v="5"/>
    <x v="1"/>
    <s v="NA"/>
    <x v="139"/>
    <n v="758951"/>
  </r>
  <r>
    <n v="12"/>
    <x v="5"/>
    <x v="2"/>
    <x v="2"/>
    <x v="3"/>
    <s v="NA"/>
    <x v="7"/>
    <x v="0"/>
    <s v="NA"/>
    <x v="19"/>
    <n v="8228"/>
  </r>
  <r>
    <n v="12"/>
    <x v="5"/>
    <x v="2"/>
    <x v="2"/>
    <x v="3"/>
    <s v="NA"/>
    <x v="7"/>
    <x v="1"/>
    <s v="NA"/>
    <x v="19"/>
    <n v="19173"/>
  </r>
  <r>
    <n v="12"/>
    <x v="5"/>
    <x v="2"/>
    <x v="2"/>
    <x v="3"/>
    <s v="NA"/>
    <x v="8"/>
    <x v="0"/>
    <s v="NA"/>
    <x v="1413"/>
    <n v="9240160"/>
  </r>
  <r>
    <n v="12"/>
    <x v="5"/>
    <x v="2"/>
    <x v="2"/>
    <x v="3"/>
    <s v="NA"/>
    <x v="8"/>
    <x v="1"/>
    <s v="NA"/>
    <x v="98"/>
    <n v="1795833"/>
  </r>
  <r>
    <n v="12"/>
    <x v="5"/>
    <x v="2"/>
    <x v="0"/>
    <x v="4"/>
    <s v="NA"/>
    <x v="0"/>
    <x v="0"/>
    <s v="NA"/>
    <x v="1414"/>
    <n v="79787863"/>
  </r>
  <r>
    <n v="12"/>
    <x v="5"/>
    <x v="2"/>
    <x v="0"/>
    <x v="4"/>
    <s v="NA"/>
    <x v="0"/>
    <x v="1"/>
    <s v="NA"/>
    <x v="1415"/>
    <n v="6723522"/>
  </r>
  <r>
    <n v="12"/>
    <x v="5"/>
    <x v="2"/>
    <x v="0"/>
    <x v="4"/>
    <s v="NA"/>
    <x v="0"/>
    <x v="0"/>
    <s v="NA"/>
    <x v="1416"/>
    <n v="21102679"/>
  </r>
  <r>
    <n v="12"/>
    <x v="5"/>
    <x v="2"/>
    <x v="0"/>
    <x v="4"/>
    <s v="NA"/>
    <x v="0"/>
    <x v="1"/>
    <s v="NA"/>
    <x v="1417"/>
    <n v="2193285"/>
  </r>
  <r>
    <n v="12"/>
    <x v="5"/>
    <x v="2"/>
    <x v="0"/>
    <x v="4"/>
    <s v="NA"/>
    <x v="1"/>
    <x v="0"/>
    <s v="NA"/>
    <x v="1418"/>
    <n v="21841993"/>
  </r>
  <r>
    <n v="12"/>
    <x v="5"/>
    <x v="2"/>
    <x v="0"/>
    <x v="4"/>
    <s v="NA"/>
    <x v="1"/>
    <x v="1"/>
    <s v="NA"/>
    <x v="94"/>
    <n v="1192048"/>
  </r>
  <r>
    <n v="12"/>
    <x v="5"/>
    <x v="2"/>
    <x v="0"/>
    <x v="4"/>
    <s v="NA"/>
    <x v="3"/>
    <x v="0"/>
    <s v="NA"/>
    <x v="14"/>
    <n v="10931"/>
  </r>
  <r>
    <n v="12"/>
    <x v="5"/>
    <x v="2"/>
    <x v="0"/>
    <x v="4"/>
    <s v="NA"/>
    <x v="3"/>
    <x v="1"/>
    <s v="NA"/>
    <x v="14"/>
    <n v="13095"/>
  </r>
  <r>
    <n v="12"/>
    <x v="5"/>
    <x v="2"/>
    <x v="0"/>
    <x v="4"/>
    <s v="NA"/>
    <x v="3"/>
    <x v="0"/>
    <s v="NA"/>
    <x v="683"/>
    <n v="417261"/>
  </r>
  <r>
    <n v="12"/>
    <x v="5"/>
    <x v="2"/>
    <x v="0"/>
    <x v="4"/>
    <s v="NA"/>
    <x v="3"/>
    <x v="1"/>
    <s v="NA"/>
    <x v="680"/>
    <n v="207887"/>
  </r>
  <r>
    <n v="12"/>
    <x v="5"/>
    <x v="2"/>
    <x v="0"/>
    <x v="4"/>
    <s v="NA"/>
    <x v="3"/>
    <x v="0"/>
    <s v="NA"/>
    <x v="1419"/>
    <n v="26299787"/>
  </r>
  <r>
    <n v="12"/>
    <x v="5"/>
    <x v="2"/>
    <x v="0"/>
    <x v="4"/>
    <s v="NA"/>
    <x v="3"/>
    <x v="1"/>
    <s v="NA"/>
    <x v="1420"/>
    <n v="21180790"/>
  </r>
  <r>
    <n v="12"/>
    <x v="5"/>
    <x v="2"/>
    <x v="0"/>
    <x v="4"/>
    <s v="NA"/>
    <x v="4"/>
    <x v="0"/>
    <s v="NA"/>
    <x v="1421"/>
    <n v="7945825"/>
  </r>
  <r>
    <n v="12"/>
    <x v="5"/>
    <x v="2"/>
    <x v="0"/>
    <x v="4"/>
    <s v="NA"/>
    <x v="4"/>
    <x v="1"/>
    <s v="NA"/>
    <x v="394"/>
    <n v="31226840"/>
  </r>
  <r>
    <n v="12"/>
    <x v="5"/>
    <x v="2"/>
    <x v="0"/>
    <x v="4"/>
    <s v="NA"/>
    <x v="4"/>
    <x v="0"/>
    <s v="NA"/>
    <x v="83"/>
    <n v="1261"/>
  </r>
  <r>
    <n v="12"/>
    <x v="5"/>
    <x v="2"/>
    <x v="0"/>
    <x v="4"/>
    <s v="NA"/>
    <x v="4"/>
    <x v="1"/>
    <s v="NA"/>
    <x v="81"/>
    <n v="158226"/>
  </r>
  <r>
    <n v="12"/>
    <x v="5"/>
    <x v="2"/>
    <x v="0"/>
    <x v="4"/>
    <s v="NA"/>
    <x v="5"/>
    <x v="0"/>
    <s v="NA"/>
    <x v="198"/>
    <n v="4430106"/>
  </r>
  <r>
    <n v="12"/>
    <x v="5"/>
    <x v="2"/>
    <x v="0"/>
    <x v="4"/>
    <s v="NA"/>
    <x v="5"/>
    <x v="1"/>
    <s v="NA"/>
    <x v="522"/>
    <n v="84788312"/>
  </r>
  <r>
    <n v="12"/>
    <x v="5"/>
    <x v="2"/>
    <x v="0"/>
    <x v="4"/>
    <s v="NA"/>
    <x v="4"/>
    <x v="0"/>
    <s v="NA"/>
    <x v="199"/>
    <n v="106032"/>
  </r>
  <r>
    <n v="12"/>
    <x v="5"/>
    <x v="2"/>
    <x v="0"/>
    <x v="4"/>
    <s v="NA"/>
    <x v="4"/>
    <x v="1"/>
    <s v="NA"/>
    <x v="100"/>
    <n v="494331"/>
  </r>
  <r>
    <n v="12"/>
    <x v="5"/>
    <x v="2"/>
    <x v="0"/>
    <x v="4"/>
    <s v="NA"/>
    <x v="5"/>
    <x v="1"/>
    <s v="NA"/>
    <x v="102"/>
    <n v="7974763"/>
  </r>
  <r>
    <n v="12"/>
    <x v="5"/>
    <x v="2"/>
    <x v="0"/>
    <x v="4"/>
    <s v="NA"/>
    <x v="6"/>
    <x v="0"/>
    <s v="NA"/>
    <x v="320"/>
    <n v="914616"/>
  </r>
  <r>
    <n v="12"/>
    <x v="5"/>
    <x v="2"/>
    <x v="0"/>
    <x v="4"/>
    <s v="NA"/>
    <x v="6"/>
    <x v="1"/>
    <s v="NA"/>
    <x v="305"/>
    <n v="716812"/>
  </r>
  <r>
    <n v="12"/>
    <x v="5"/>
    <x v="2"/>
    <x v="0"/>
    <x v="4"/>
    <s v="NA"/>
    <x v="7"/>
    <x v="0"/>
    <s v="NA"/>
    <x v="107"/>
    <n v="1136612"/>
  </r>
  <r>
    <n v="12"/>
    <x v="5"/>
    <x v="2"/>
    <x v="0"/>
    <x v="4"/>
    <s v="NA"/>
    <x v="7"/>
    <x v="1"/>
    <s v="NA"/>
    <x v="1422"/>
    <n v="2425928"/>
  </r>
  <r>
    <n v="12"/>
    <x v="5"/>
    <x v="2"/>
    <x v="0"/>
    <x v="4"/>
    <s v="NA"/>
    <x v="10"/>
    <x v="0"/>
    <s v="NA"/>
    <x v="655"/>
    <n v="78525"/>
  </r>
  <r>
    <n v="12"/>
    <x v="5"/>
    <x v="2"/>
    <x v="0"/>
    <x v="4"/>
    <s v="NA"/>
    <x v="10"/>
    <x v="1"/>
    <s v="NA"/>
    <x v="138"/>
    <n v="73881"/>
  </r>
  <r>
    <n v="12"/>
    <x v="5"/>
    <x v="2"/>
    <x v="0"/>
    <x v="4"/>
    <s v="NA"/>
    <x v="8"/>
    <x v="0"/>
    <s v="NA"/>
    <x v="1423"/>
    <n v="164073490"/>
  </r>
  <r>
    <n v="12"/>
    <x v="5"/>
    <x v="2"/>
    <x v="0"/>
    <x v="4"/>
    <s v="NA"/>
    <x v="8"/>
    <x v="1"/>
    <s v="NA"/>
    <x v="1424"/>
    <n v="159369721"/>
  </r>
  <r>
    <n v="1"/>
    <x v="9"/>
    <x v="2"/>
    <x v="1"/>
    <x v="1"/>
    <s v="NA"/>
    <x v="0"/>
    <x v="0"/>
    <s v="NA"/>
    <x v="1425"/>
    <n v="14941489"/>
  </r>
  <r>
    <n v="1"/>
    <x v="9"/>
    <x v="2"/>
    <x v="1"/>
    <x v="1"/>
    <s v="NA"/>
    <x v="0"/>
    <x v="1"/>
    <s v="NA"/>
    <x v="397"/>
    <n v="533001"/>
  </r>
  <r>
    <n v="1"/>
    <x v="9"/>
    <x v="2"/>
    <x v="1"/>
    <x v="1"/>
    <s v="NA"/>
    <x v="1"/>
    <x v="0"/>
    <s v="NA"/>
    <x v="1167"/>
    <n v="2731961"/>
  </r>
  <r>
    <n v="1"/>
    <x v="9"/>
    <x v="2"/>
    <x v="1"/>
    <x v="1"/>
    <s v="NA"/>
    <x v="1"/>
    <x v="1"/>
    <s v="NA"/>
    <x v="14"/>
    <n v="0"/>
  </r>
  <r>
    <n v="1"/>
    <x v="9"/>
    <x v="2"/>
    <x v="1"/>
    <x v="1"/>
    <s v="NA"/>
    <x v="3"/>
    <x v="0"/>
    <s v="NA"/>
    <x v="1426"/>
    <n v="420779"/>
  </r>
  <r>
    <n v="1"/>
    <x v="9"/>
    <x v="2"/>
    <x v="1"/>
    <x v="1"/>
    <s v="NA"/>
    <x v="3"/>
    <x v="1"/>
    <s v="NA"/>
    <x v="1427"/>
    <n v="110582"/>
  </r>
  <r>
    <n v="1"/>
    <x v="9"/>
    <x v="2"/>
    <x v="1"/>
    <x v="1"/>
    <s v="NA"/>
    <x v="4"/>
    <x v="0"/>
    <s v="NA"/>
    <x v="1428"/>
    <n v="5369970"/>
  </r>
  <r>
    <n v="1"/>
    <x v="9"/>
    <x v="2"/>
    <x v="1"/>
    <x v="1"/>
    <s v="NA"/>
    <x v="4"/>
    <x v="1"/>
    <s v="NA"/>
    <x v="1429"/>
    <n v="3553210"/>
  </r>
  <r>
    <n v="1"/>
    <x v="9"/>
    <x v="2"/>
    <x v="1"/>
    <x v="1"/>
    <s v="NA"/>
    <x v="5"/>
    <x v="0"/>
    <s v="NA"/>
    <x v="81"/>
    <n v="793872"/>
  </r>
  <r>
    <n v="1"/>
    <x v="9"/>
    <x v="2"/>
    <x v="1"/>
    <x v="1"/>
    <s v="NA"/>
    <x v="5"/>
    <x v="1"/>
    <s v="NA"/>
    <x v="438"/>
    <n v="9930841"/>
  </r>
  <r>
    <n v="1"/>
    <x v="9"/>
    <x v="2"/>
    <x v="1"/>
    <x v="1"/>
    <s v="NA"/>
    <x v="4"/>
    <x v="0"/>
    <s v="NA"/>
    <x v="199"/>
    <n v="38261"/>
  </r>
  <r>
    <n v="1"/>
    <x v="9"/>
    <x v="2"/>
    <x v="1"/>
    <x v="1"/>
    <s v="NA"/>
    <x v="4"/>
    <x v="1"/>
    <s v="NA"/>
    <x v="14"/>
    <n v="0"/>
  </r>
  <r>
    <n v="1"/>
    <x v="9"/>
    <x v="2"/>
    <x v="1"/>
    <x v="1"/>
    <s v="NA"/>
    <x v="3"/>
    <x v="0"/>
    <s v="NA"/>
    <x v="293"/>
    <n v="80143"/>
  </r>
  <r>
    <n v="1"/>
    <x v="9"/>
    <x v="2"/>
    <x v="1"/>
    <x v="1"/>
    <s v="NA"/>
    <x v="3"/>
    <x v="1"/>
    <s v="NA"/>
    <x v="19"/>
    <n v="4400"/>
  </r>
  <r>
    <n v="1"/>
    <x v="9"/>
    <x v="2"/>
    <x v="1"/>
    <x v="1"/>
    <s v="NA"/>
    <x v="6"/>
    <x v="0"/>
    <s v="NA"/>
    <x v="489"/>
    <n v="88113"/>
  </r>
  <r>
    <n v="1"/>
    <x v="9"/>
    <x v="2"/>
    <x v="1"/>
    <x v="1"/>
    <s v="NA"/>
    <x v="6"/>
    <x v="1"/>
    <s v="NA"/>
    <x v="14"/>
    <n v="0"/>
  </r>
  <r>
    <n v="1"/>
    <x v="9"/>
    <x v="2"/>
    <x v="1"/>
    <x v="1"/>
    <s v="NA"/>
    <x v="7"/>
    <x v="0"/>
    <s v="NA"/>
    <x v="1430"/>
    <n v="152074"/>
  </r>
  <r>
    <n v="1"/>
    <x v="9"/>
    <x v="2"/>
    <x v="1"/>
    <x v="1"/>
    <s v="NA"/>
    <x v="7"/>
    <x v="1"/>
    <s v="NA"/>
    <x v="362"/>
    <n v="110278"/>
  </r>
  <r>
    <n v="1"/>
    <x v="9"/>
    <x v="2"/>
    <x v="1"/>
    <x v="1"/>
    <s v="NA"/>
    <x v="5"/>
    <x v="0"/>
    <s v="NA"/>
    <x v="19"/>
    <n v="7340"/>
  </r>
  <r>
    <n v="1"/>
    <x v="9"/>
    <x v="2"/>
    <x v="1"/>
    <x v="1"/>
    <s v="NA"/>
    <x v="5"/>
    <x v="1"/>
    <s v="NA"/>
    <x v="19"/>
    <n v="2961138"/>
  </r>
  <r>
    <n v="1"/>
    <x v="9"/>
    <x v="2"/>
    <x v="1"/>
    <x v="1"/>
    <s v="NA"/>
    <x v="8"/>
    <x v="0"/>
    <s v="NA"/>
    <x v="1431"/>
    <n v="24624002"/>
  </r>
  <r>
    <n v="1"/>
    <x v="9"/>
    <x v="2"/>
    <x v="1"/>
    <x v="1"/>
    <s v="NA"/>
    <x v="8"/>
    <x v="1"/>
    <s v="NA"/>
    <x v="1432"/>
    <n v="17203451"/>
  </r>
  <r>
    <n v="1"/>
    <x v="9"/>
    <x v="2"/>
    <x v="2"/>
    <x v="2"/>
    <s v="NA"/>
    <x v="0"/>
    <x v="0"/>
    <s v="NA"/>
    <x v="1433"/>
    <n v="731960010"/>
  </r>
  <r>
    <n v="1"/>
    <x v="9"/>
    <x v="2"/>
    <x v="2"/>
    <x v="2"/>
    <s v="NA"/>
    <x v="0"/>
    <x v="1"/>
    <s v="NA"/>
    <x v="1434"/>
    <n v="73672986"/>
  </r>
  <r>
    <n v="1"/>
    <x v="9"/>
    <x v="2"/>
    <x v="2"/>
    <x v="2"/>
    <s v="NA"/>
    <x v="1"/>
    <x v="0"/>
    <s v="NA"/>
    <x v="1435"/>
    <n v="86662439"/>
  </r>
  <r>
    <n v="1"/>
    <x v="9"/>
    <x v="2"/>
    <x v="2"/>
    <x v="2"/>
    <s v="NA"/>
    <x v="1"/>
    <x v="1"/>
    <s v="NA"/>
    <x v="1436"/>
    <n v="7039890"/>
  </r>
  <r>
    <n v="1"/>
    <x v="9"/>
    <x v="2"/>
    <x v="2"/>
    <x v="2"/>
    <s v="NA"/>
    <x v="2"/>
    <x v="0"/>
    <s v="NA"/>
    <x v="460"/>
    <n v="888957"/>
  </r>
  <r>
    <n v="1"/>
    <x v="9"/>
    <x v="2"/>
    <x v="2"/>
    <x v="2"/>
    <s v="NA"/>
    <x v="2"/>
    <x v="1"/>
    <s v="NA"/>
    <x v="305"/>
    <n v="1143671"/>
  </r>
  <r>
    <n v="1"/>
    <x v="9"/>
    <x v="2"/>
    <x v="2"/>
    <x v="2"/>
    <s v="NA"/>
    <x v="3"/>
    <x v="0"/>
    <s v="NA"/>
    <x v="1437"/>
    <n v="141215638"/>
  </r>
  <r>
    <n v="1"/>
    <x v="9"/>
    <x v="2"/>
    <x v="2"/>
    <x v="2"/>
    <s v="NA"/>
    <x v="3"/>
    <x v="1"/>
    <s v="NA"/>
    <x v="1438"/>
    <n v="59705123"/>
  </r>
  <r>
    <n v="1"/>
    <x v="9"/>
    <x v="2"/>
    <x v="2"/>
    <x v="2"/>
    <s v="NA"/>
    <x v="4"/>
    <x v="0"/>
    <s v="NA"/>
    <x v="1439"/>
    <n v="96385924"/>
  </r>
  <r>
    <n v="1"/>
    <x v="9"/>
    <x v="2"/>
    <x v="2"/>
    <x v="2"/>
    <s v="NA"/>
    <x v="4"/>
    <x v="1"/>
    <s v="NA"/>
    <x v="1440"/>
    <n v="155777414"/>
  </r>
  <r>
    <n v="1"/>
    <x v="9"/>
    <x v="2"/>
    <x v="2"/>
    <x v="2"/>
    <s v="NA"/>
    <x v="5"/>
    <x v="0"/>
    <s v="NA"/>
    <x v="1441"/>
    <n v="63661367"/>
  </r>
  <r>
    <n v="1"/>
    <x v="9"/>
    <x v="2"/>
    <x v="2"/>
    <x v="2"/>
    <s v="NA"/>
    <x v="5"/>
    <x v="1"/>
    <s v="NA"/>
    <x v="1442"/>
    <n v="571153727"/>
  </r>
  <r>
    <n v="1"/>
    <x v="9"/>
    <x v="2"/>
    <x v="2"/>
    <x v="2"/>
    <s v="NA"/>
    <x v="7"/>
    <x v="0"/>
    <s v="NA"/>
    <x v="1443"/>
    <n v="4926114"/>
  </r>
  <r>
    <n v="1"/>
    <x v="9"/>
    <x v="2"/>
    <x v="2"/>
    <x v="2"/>
    <s v="NA"/>
    <x v="7"/>
    <x v="1"/>
    <s v="NA"/>
    <x v="1444"/>
    <n v="10588764"/>
  </r>
  <r>
    <n v="1"/>
    <x v="9"/>
    <x v="2"/>
    <x v="2"/>
    <x v="2"/>
    <s v="NA"/>
    <x v="8"/>
    <x v="0"/>
    <s v="NA"/>
    <x v="1445"/>
    <n v="1125700449"/>
  </r>
  <r>
    <n v="1"/>
    <x v="9"/>
    <x v="2"/>
    <x v="2"/>
    <x v="2"/>
    <s v="NA"/>
    <x v="8"/>
    <x v="1"/>
    <s v="NA"/>
    <x v="1446"/>
    <n v="879081575"/>
  </r>
  <r>
    <n v="1"/>
    <x v="9"/>
    <x v="2"/>
    <x v="2"/>
    <x v="3"/>
    <s v="NA"/>
    <x v="0"/>
    <x v="0"/>
    <s v="NA"/>
    <x v="1447"/>
    <n v="8390418"/>
  </r>
  <r>
    <n v="1"/>
    <x v="9"/>
    <x v="2"/>
    <x v="2"/>
    <x v="3"/>
    <s v="NA"/>
    <x v="0"/>
    <x v="1"/>
    <s v="NA"/>
    <x v="71"/>
    <n v="27665"/>
  </r>
  <r>
    <n v="1"/>
    <x v="9"/>
    <x v="2"/>
    <x v="2"/>
    <x v="3"/>
    <s v="NA"/>
    <x v="1"/>
    <x v="0"/>
    <s v="NA"/>
    <x v="432"/>
    <n v="163411"/>
  </r>
  <r>
    <n v="1"/>
    <x v="9"/>
    <x v="2"/>
    <x v="2"/>
    <x v="3"/>
    <s v="NA"/>
    <x v="1"/>
    <x v="1"/>
    <s v="NA"/>
    <x v="14"/>
    <n v="0"/>
  </r>
  <r>
    <n v="1"/>
    <x v="9"/>
    <x v="2"/>
    <x v="2"/>
    <x v="3"/>
    <s v="NA"/>
    <x v="3"/>
    <x v="0"/>
    <s v="NA"/>
    <x v="1448"/>
    <n v="1679456"/>
  </r>
  <r>
    <n v="1"/>
    <x v="9"/>
    <x v="2"/>
    <x v="2"/>
    <x v="3"/>
    <s v="NA"/>
    <x v="3"/>
    <x v="1"/>
    <s v="NA"/>
    <x v="1449"/>
    <n v="401004"/>
  </r>
  <r>
    <n v="1"/>
    <x v="9"/>
    <x v="2"/>
    <x v="2"/>
    <x v="3"/>
    <s v="NA"/>
    <x v="4"/>
    <x v="0"/>
    <s v="NA"/>
    <x v="472"/>
    <n v="712825"/>
  </r>
  <r>
    <n v="1"/>
    <x v="9"/>
    <x v="2"/>
    <x v="2"/>
    <x v="3"/>
    <s v="NA"/>
    <x v="4"/>
    <x v="1"/>
    <s v="NA"/>
    <x v="358"/>
    <n v="534366"/>
  </r>
  <r>
    <n v="1"/>
    <x v="9"/>
    <x v="2"/>
    <x v="2"/>
    <x v="3"/>
    <s v="NA"/>
    <x v="5"/>
    <x v="0"/>
    <s v="NA"/>
    <x v="19"/>
    <n v="131800"/>
  </r>
  <r>
    <n v="1"/>
    <x v="9"/>
    <x v="2"/>
    <x v="2"/>
    <x v="3"/>
    <s v="NA"/>
    <x v="5"/>
    <x v="1"/>
    <s v="NA"/>
    <x v="79"/>
    <n v="608640"/>
  </r>
  <r>
    <n v="1"/>
    <x v="9"/>
    <x v="2"/>
    <x v="2"/>
    <x v="3"/>
    <s v="NA"/>
    <x v="7"/>
    <x v="0"/>
    <s v="NA"/>
    <x v="19"/>
    <n v="9371"/>
  </r>
  <r>
    <n v="1"/>
    <x v="9"/>
    <x v="2"/>
    <x v="2"/>
    <x v="3"/>
    <s v="NA"/>
    <x v="7"/>
    <x v="1"/>
    <s v="NA"/>
    <x v="19"/>
    <n v="21746"/>
  </r>
  <r>
    <n v="1"/>
    <x v="9"/>
    <x v="2"/>
    <x v="2"/>
    <x v="3"/>
    <s v="NA"/>
    <x v="8"/>
    <x v="0"/>
    <s v="NA"/>
    <x v="1450"/>
    <n v="11087281"/>
  </r>
  <r>
    <n v="1"/>
    <x v="9"/>
    <x v="2"/>
    <x v="2"/>
    <x v="3"/>
    <s v="NA"/>
    <x v="8"/>
    <x v="1"/>
    <s v="NA"/>
    <x v="578"/>
    <n v="1593421"/>
  </r>
  <r>
    <n v="1"/>
    <x v="9"/>
    <x v="2"/>
    <x v="0"/>
    <x v="4"/>
    <s v="NA"/>
    <x v="0"/>
    <x v="0"/>
    <s v="NA"/>
    <x v="1451"/>
    <n v="89727445"/>
  </r>
  <r>
    <n v="1"/>
    <x v="9"/>
    <x v="2"/>
    <x v="0"/>
    <x v="4"/>
    <s v="NA"/>
    <x v="0"/>
    <x v="1"/>
    <s v="NA"/>
    <x v="1452"/>
    <n v="7735333"/>
  </r>
  <r>
    <n v="1"/>
    <x v="9"/>
    <x v="2"/>
    <x v="0"/>
    <x v="4"/>
    <s v="NA"/>
    <x v="0"/>
    <x v="0"/>
    <s v="NA"/>
    <x v="1453"/>
    <n v="26482271"/>
  </r>
  <r>
    <n v="1"/>
    <x v="9"/>
    <x v="2"/>
    <x v="0"/>
    <x v="4"/>
    <s v="NA"/>
    <x v="0"/>
    <x v="1"/>
    <s v="NA"/>
    <x v="1454"/>
    <n v="2862674"/>
  </r>
  <r>
    <n v="1"/>
    <x v="9"/>
    <x v="2"/>
    <x v="0"/>
    <x v="4"/>
    <s v="NA"/>
    <x v="1"/>
    <x v="0"/>
    <s v="NA"/>
    <x v="1455"/>
    <n v="22856120"/>
  </r>
  <r>
    <n v="1"/>
    <x v="9"/>
    <x v="2"/>
    <x v="0"/>
    <x v="4"/>
    <s v="NA"/>
    <x v="1"/>
    <x v="1"/>
    <s v="NA"/>
    <x v="272"/>
    <n v="1203222"/>
  </r>
  <r>
    <n v="1"/>
    <x v="9"/>
    <x v="2"/>
    <x v="0"/>
    <x v="4"/>
    <s v="NA"/>
    <x v="3"/>
    <x v="0"/>
    <s v="NA"/>
    <x v="14"/>
    <n v="11784"/>
  </r>
  <r>
    <n v="1"/>
    <x v="9"/>
    <x v="2"/>
    <x v="0"/>
    <x v="4"/>
    <s v="NA"/>
    <x v="3"/>
    <x v="1"/>
    <s v="NA"/>
    <x v="14"/>
    <n v="14626"/>
  </r>
  <r>
    <n v="1"/>
    <x v="9"/>
    <x v="2"/>
    <x v="0"/>
    <x v="4"/>
    <s v="NA"/>
    <x v="3"/>
    <x v="0"/>
    <s v="NA"/>
    <x v="528"/>
    <n v="504713"/>
  </r>
  <r>
    <n v="1"/>
    <x v="9"/>
    <x v="2"/>
    <x v="0"/>
    <x v="4"/>
    <s v="NA"/>
    <x v="3"/>
    <x v="1"/>
    <s v="NA"/>
    <x v="105"/>
    <n v="240144"/>
  </r>
  <r>
    <n v="1"/>
    <x v="9"/>
    <x v="2"/>
    <x v="0"/>
    <x v="4"/>
    <s v="NA"/>
    <x v="3"/>
    <x v="0"/>
    <s v="NA"/>
    <x v="1456"/>
    <n v="30345491"/>
  </r>
  <r>
    <n v="1"/>
    <x v="9"/>
    <x v="2"/>
    <x v="0"/>
    <x v="4"/>
    <s v="NA"/>
    <x v="3"/>
    <x v="1"/>
    <s v="NA"/>
    <x v="1457"/>
    <n v="21974330"/>
  </r>
  <r>
    <n v="1"/>
    <x v="9"/>
    <x v="2"/>
    <x v="0"/>
    <x v="4"/>
    <s v="NA"/>
    <x v="4"/>
    <x v="0"/>
    <s v="NA"/>
    <x v="1458"/>
    <n v="11897516"/>
  </r>
  <r>
    <n v="1"/>
    <x v="9"/>
    <x v="2"/>
    <x v="0"/>
    <x v="4"/>
    <s v="NA"/>
    <x v="4"/>
    <x v="1"/>
    <s v="NA"/>
    <x v="697"/>
    <n v="31969178"/>
  </r>
  <r>
    <n v="1"/>
    <x v="9"/>
    <x v="2"/>
    <x v="0"/>
    <x v="4"/>
    <s v="NA"/>
    <x v="4"/>
    <x v="0"/>
    <s v="NA"/>
    <x v="83"/>
    <n v="2289"/>
  </r>
  <r>
    <n v="1"/>
    <x v="9"/>
    <x v="2"/>
    <x v="0"/>
    <x v="4"/>
    <s v="NA"/>
    <x v="4"/>
    <x v="1"/>
    <s v="NA"/>
    <x v="139"/>
    <n v="182130"/>
  </r>
  <r>
    <n v="1"/>
    <x v="9"/>
    <x v="2"/>
    <x v="0"/>
    <x v="4"/>
    <s v="NA"/>
    <x v="5"/>
    <x v="0"/>
    <s v="NA"/>
    <x v="358"/>
    <n v="5482012"/>
  </r>
  <r>
    <n v="1"/>
    <x v="9"/>
    <x v="2"/>
    <x v="0"/>
    <x v="4"/>
    <s v="NA"/>
    <x v="5"/>
    <x v="1"/>
    <s v="NA"/>
    <x v="1459"/>
    <n v="85186088"/>
  </r>
  <r>
    <n v="1"/>
    <x v="9"/>
    <x v="2"/>
    <x v="0"/>
    <x v="4"/>
    <s v="NA"/>
    <x v="4"/>
    <x v="0"/>
    <s v="NA"/>
    <x v="102"/>
    <n v="98796"/>
  </r>
  <r>
    <n v="1"/>
    <x v="9"/>
    <x v="2"/>
    <x v="0"/>
    <x v="4"/>
    <s v="NA"/>
    <x v="4"/>
    <x v="1"/>
    <s v="NA"/>
    <x v="340"/>
    <n v="513608"/>
  </r>
  <r>
    <n v="1"/>
    <x v="9"/>
    <x v="2"/>
    <x v="0"/>
    <x v="4"/>
    <s v="NA"/>
    <x v="6"/>
    <x v="0"/>
    <s v="NA"/>
    <x v="1460"/>
    <n v="1060417"/>
  </r>
  <r>
    <n v="1"/>
    <x v="9"/>
    <x v="2"/>
    <x v="0"/>
    <x v="4"/>
    <s v="NA"/>
    <x v="6"/>
    <x v="1"/>
    <s v="NA"/>
    <x v="1296"/>
    <n v="688291"/>
  </r>
  <r>
    <n v="1"/>
    <x v="9"/>
    <x v="2"/>
    <x v="0"/>
    <x v="4"/>
    <s v="NA"/>
    <x v="7"/>
    <x v="0"/>
    <s v="NA"/>
    <x v="1461"/>
    <n v="1277446"/>
  </r>
  <r>
    <n v="1"/>
    <x v="9"/>
    <x v="2"/>
    <x v="0"/>
    <x v="4"/>
    <s v="NA"/>
    <x v="7"/>
    <x v="1"/>
    <s v="NA"/>
    <x v="857"/>
    <n v="2243813"/>
  </r>
  <r>
    <n v="1"/>
    <x v="9"/>
    <x v="2"/>
    <x v="0"/>
    <x v="4"/>
    <s v="NA"/>
    <x v="10"/>
    <x v="0"/>
    <s v="NA"/>
    <x v="1462"/>
    <n v="82797"/>
  </r>
  <r>
    <n v="1"/>
    <x v="9"/>
    <x v="2"/>
    <x v="0"/>
    <x v="4"/>
    <s v="NA"/>
    <x v="10"/>
    <x v="1"/>
    <s v="NA"/>
    <x v="715"/>
    <n v="74111"/>
  </r>
  <r>
    <n v="1"/>
    <x v="9"/>
    <x v="2"/>
    <x v="0"/>
    <x v="4"/>
    <s v="NA"/>
    <x v="8"/>
    <x v="0"/>
    <s v="NA"/>
    <x v="1463"/>
    <n v="189829096"/>
  </r>
  <r>
    <n v="1"/>
    <x v="9"/>
    <x v="2"/>
    <x v="0"/>
    <x v="4"/>
    <s v="NA"/>
    <x v="8"/>
    <x v="1"/>
    <s v="NA"/>
    <x v="1464"/>
    <n v="154887548"/>
  </r>
  <r>
    <n v="2"/>
    <x v="10"/>
    <x v="2"/>
    <x v="1"/>
    <x v="1"/>
    <s v="NA"/>
    <x v="0"/>
    <x v="0"/>
    <s v="NA"/>
    <x v="1465"/>
    <n v="12011055"/>
  </r>
  <r>
    <n v="2"/>
    <x v="10"/>
    <x v="2"/>
    <x v="1"/>
    <x v="1"/>
    <s v="NA"/>
    <x v="0"/>
    <x v="1"/>
    <s v="NA"/>
    <x v="397"/>
    <n v="424087"/>
  </r>
  <r>
    <n v="2"/>
    <x v="10"/>
    <x v="2"/>
    <x v="1"/>
    <x v="1"/>
    <s v="NA"/>
    <x v="1"/>
    <x v="0"/>
    <s v="NA"/>
    <x v="1466"/>
    <n v="2341457"/>
  </r>
  <r>
    <n v="2"/>
    <x v="10"/>
    <x v="2"/>
    <x v="1"/>
    <x v="1"/>
    <s v="NA"/>
    <x v="1"/>
    <x v="1"/>
    <s v="NA"/>
    <x v="14"/>
    <n v="0"/>
  </r>
  <r>
    <n v="2"/>
    <x v="10"/>
    <x v="2"/>
    <x v="1"/>
    <x v="1"/>
    <s v="NA"/>
    <x v="3"/>
    <x v="0"/>
    <s v="NA"/>
    <x v="1467"/>
    <n v="342039"/>
  </r>
  <r>
    <n v="2"/>
    <x v="10"/>
    <x v="2"/>
    <x v="1"/>
    <x v="1"/>
    <s v="NA"/>
    <x v="3"/>
    <x v="1"/>
    <s v="NA"/>
    <x v="840"/>
    <n v="93345"/>
  </r>
  <r>
    <n v="2"/>
    <x v="10"/>
    <x v="2"/>
    <x v="1"/>
    <x v="1"/>
    <s v="NA"/>
    <x v="4"/>
    <x v="0"/>
    <s v="NA"/>
    <x v="1468"/>
    <n v="4849489"/>
  </r>
  <r>
    <n v="2"/>
    <x v="10"/>
    <x v="2"/>
    <x v="1"/>
    <x v="1"/>
    <s v="NA"/>
    <x v="4"/>
    <x v="1"/>
    <s v="NA"/>
    <x v="496"/>
    <n v="3227373"/>
  </r>
  <r>
    <n v="2"/>
    <x v="10"/>
    <x v="2"/>
    <x v="1"/>
    <x v="1"/>
    <s v="NA"/>
    <x v="5"/>
    <x v="0"/>
    <s v="NA"/>
    <x v="102"/>
    <n v="800784"/>
  </r>
  <r>
    <n v="2"/>
    <x v="10"/>
    <x v="2"/>
    <x v="1"/>
    <x v="1"/>
    <s v="NA"/>
    <x v="5"/>
    <x v="1"/>
    <s v="NA"/>
    <x v="198"/>
    <n v="9547388"/>
  </r>
  <r>
    <n v="2"/>
    <x v="10"/>
    <x v="2"/>
    <x v="1"/>
    <x v="1"/>
    <s v="NA"/>
    <x v="4"/>
    <x v="0"/>
    <s v="NA"/>
    <x v="199"/>
    <n v="32064"/>
  </r>
  <r>
    <n v="2"/>
    <x v="10"/>
    <x v="2"/>
    <x v="1"/>
    <x v="1"/>
    <s v="NA"/>
    <x v="4"/>
    <x v="1"/>
    <s v="NA"/>
    <x v="14"/>
    <n v="0"/>
  </r>
  <r>
    <n v="2"/>
    <x v="10"/>
    <x v="2"/>
    <x v="1"/>
    <x v="1"/>
    <s v="NA"/>
    <x v="3"/>
    <x v="0"/>
    <s v="NA"/>
    <x v="293"/>
    <n v="64909"/>
  </r>
  <r>
    <n v="2"/>
    <x v="10"/>
    <x v="2"/>
    <x v="1"/>
    <x v="1"/>
    <s v="NA"/>
    <x v="3"/>
    <x v="1"/>
    <s v="NA"/>
    <x v="19"/>
    <n v="4080"/>
  </r>
  <r>
    <n v="2"/>
    <x v="10"/>
    <x v="2"/>
    <x v="1"/>
    <x v="1"/>
    <s v="NA"/>
    <x v="6"/>
    <x v="0"/>
    <s v="NA"/>
    <x v="271"/>
    <n v="28231"/>
  </r>
  <r>
    <n v="2"/>
    <x v="10"/>
    <x v="2"/>
    <x v="1"/>
    <x v="1"/>
    <s v="NA"/>
    <x v="6"/>
    <x v="1"/>
    <s v="NA"/>
    <x v="14"/>
    <n v="0"/>
  </r>
  <r>
    <n v="2"/>
    <x v="10"/>
    <x v="2"/>
    <x v="1"/>
    <x v="1"/>
    <s v="NA"/>
    <x v="7"/>
    <x v="0"/>
    <s v="NA"/>
    <x v="1469"/>
    <n v="113530"/>
  </r>
  <r>
    <n v="2"/>
    <x v="10"/>
    <x v="2"/>
    <x v="1"/>
    <x v="1"/>
    <s v="NA"/>
    <x v="7"/>
    <x v="1"/>
    <s v="NA"/>
    <x v="926"/>
    <n v="94216"/>
  </r>
  <r>
    <n v="2"/>
    <x v="10"/>
    <x v="2"/>
    <x v="1"/>
    <x v="1"/>
    <s v="NA"/>
    <x v="5"/>
    <x v="0"/>
    <s v="NA"/>
    <x v="19"/>
    <n v="21441"/>
  </r>
  <r>
    <n v="2"/>
    <x v="10"/>
    <x v="2"/>
    <x v="1"/>
    <x v="1"/>
    <s v="NA"/>
    <x v="5"/>
    <x v="1"/>
    <s v="NA"/>
    <x v="19"/>
    <n v="3346571"/>
  </r>
  <r>
    <n v="2"/>
    <x v="10"/>
    <x v="2"/>
    <x v="1"/>
    <x v="1"/>
    <s v="NA"/>
    <x v="8"/>
    <x v="0"/>
    <s v="NA"/>
    <x v="1470"/>
    <n v="20604999"/>
  </r>
  <r>
    <n v="2"/>
    <x v="10"/>
    <x v="2"/>
    <x v="1"/>
    <x v="1"/>
    <s v="NA"/>
    <x v="8"/>
    <x v="1"/>
    <s v="NA"/>
    <x v="404"/>
    <n v="16737060"/>
  </r>
  <r>
    <n v="2"/>
    <x v="10"/>
    <x v="2"/>
    <x v="2"/>
    <x v="2"/>
    <s v="NA"/>
    <x v="0"/>
    <x v="0"/>
    <s v="NA"/>
    <x v="1471"/>
    <n v="644242694"/>
  </r>
  <r>
    <n v="2"/>
    <x v="10"/>
    <x v="2"/>
    <x v="2"/>
    <x v="2"/>
    <s v="NA"/>
    <x v="0"/>
    <x v="1"/>
    <s v="NA"/>
    <x v="1472"/>
    <n v="63927818"/>
  </r>
  <r>
    <n v="2"/>
    <x v="10"/>
    <x v="2"/>
    <x v="2"/>
    <x v="2"/>
    <s v="NA"/>
    <x v="1"/>
    <x v="0"/>
    <s v="NA"/>
    <x v="1473"/>
    <n v="77603460"/>
  </r>
  <r>
    <n v="2"/>
    <x v="10"/>
    <x v="2"/>
    <x v="2"/>
    <x v="2"/>
    <s v="NA"/>
    <x v="1"/>
    <x v="1"/>
    <s v="NA"/>
    <x v="1474"/>
    <n v="6355716"/>
  </r>
  <r>
    <n v="2"/>
    <x v="10"/>
    <x v="2"/>
    <x v="2"/>
    <x v="2"/>
    <s v="NA"/>
    <x v="2"/>
    <x v="0"/>
    <s v="NA"/>
    <x v="552"/>
    <n v="738019"/>
  </r>
  <r>
    <n v="2"/>
    <x v="10"/>
    <x v="2"/>
    <x v="2"/>
    <x v="2"/>
    <s v="NA"/>
    <x v="2"/>
    <x v="1"/>
    <s v="NA"/>
    <x v="136"/>
    <n v="1024223"/>
  </r>
  <r>
    <n v="2"/>
    <x v="10"/>
    <x v="2"/>
    <x v="2"/>
    <x v="2"/>
    <s v="NA"/>
    <x v="3"/>
    <x v="0"/>
    <s v="NA"/>
    <x v="1475"/>
    <n v="131821011"/>
  </r>
  <r>
    <n v="2"/>
    <x v="10"/>
    <x v="2"/>
    <x v="2"/>
    <x v="2"/>
    <s v="NA"/>
    <x v="3"/>
    <x v="1"/>
    <s v="NA"/>
    <x v="1476"/>
    <n v="54643375"/>
  </r>
  <r>
    <n v="2"/>
    <x v="10"/>
    <x v="2"/>
    <x v="2"/>
    <x v="2"/>
    <s v="NA"/>
    <x v="4"/>
    <x v="0"/>
    <s v="NA"/>
    <x v="509"/>
    <n v="89558889"/>
  </r>
  <r>
    <n v="2"/>
    <x v="10"/>
    <x v="2"/>
    <x v="2"/>
    <x v="2"/>
    <s v="NA"/>
    <x v="4"/>
    <x v="1"/>
    <s v="NA"/>
    <x v="1477"/>
    <n v="142459589"/>
  </r>
  <r>
    <n v="2"/>
    <x v="10"/>
    <x v="2"/>
    <x v="2"/>
    <x v="2"/>
    <s v="NA"/>
    <x v="5"/>
    <x v="0"/>
    <s v="NA"/>
    <x v="1478"/>
    <n v="67731354"/>
  </r>
  <r>
    <n v="2"/>
    <x v="10"/>
    <x v="2"/>
    <x v="2"/>
    <x v="2"/>
    <s v="NA"/>
    <x v="5"/>
    <x v="1"/>
    <s v="NA"/>
    <x v="1442"/>
    <n v="551450431"/>
  </r>
  <r>
    <n v="2"/>
    <x v="10"/>
    <x v="2"/>
    <x v="2"/>
    <x v="2"/>
    <s v="NA"/>
    <x v="7"/>
    <x v="0"/>
    <s v="NA"/>
    <x v="1479"/>
    <n v="3825907"/>
  </r>
  <r>
    <n v="2"/>
    <x v="10"/>
    <x v="2"/>
    <x v="2"/>
    <x v="2"/>
    <s v="NA"/>
    <x v="7"/>
    <x v="1"/>
    <s v="NA"/>
    <x v="1480"/>
    <n v="8523383"/>
  </r>
  <r>
    <n v="2"/>
    <x v="10"/>
    <x v="2"/>
    <x v="2"/>
    <x v="2"/>
    <s v="NA"/>
    <x v="8"/>
    <x v="0"/>
    <s v="NA"/>
    <x v="1481"/>
    <n v="1015521334"/>
  </r>
  <r>
    <n v="2"/>
    <x v="10"/>
    <x v="2"/>
    <x v="2"/>
    <x v="2"/>
    <s v="NA"/>
    <x v="8"/>
    <x v="1"/>
    <s v="NA"/>
    <x v="1482"/>
    <n v="828384535"/>
  </r>
  <r>
    <n v="2"/>
    <x v="10"/>
    <x v="2"/>
    <x v="2"/>
    <x v="3"/>
    <s v="NA"/>
    <x v="0"/>
    <x v="0"/>
    <s v="NA"/>
    <x v="1483"/>
    <n v="7432987"/>
  </r>
  <r>
    <n v="2"/>
    <x v="10"/>
    <x v="2"/>
    <x v="2"/>
    <x v="3"/>
    <s v="NA"/>
    <x v="0"/>
    <x v="1"/>
    <s v="NA"/>
    <x v="71"/>
    <n v="25734"/>
  </r>
  <r>
    <n v="2"/>
    <x v="10"/>
    <x v="2"/>
    <x v="2"/>
    <x v="3"/>
    <s v="NA"/>
    <x v="1"/>
    <x v="0"/>
    <s v="NA"/>
    <x v="957"/>
    <n v="147137"/>
  </r>
  <r>
    <n v="2"/>
    <x v="10"/>
    <x v="2"/>
    <x v="2"/>
    <x v="3"/>
    <s v="NA"/>
    <x v="1"/>
    <x v="1"/>
    <s v="NA"/>
    <x v="14"/>
    <n v="0"/>
  </r>
  <r>
    <n v="2"/>
    <x v="10"/>
    <x v="2"/>
    <x v="2"/>
    <x v="3"/>
    <s v="NA"/>
    <x v="3"/>
    <x v="0"/>
    <s v="NA"/>
    <x v="565"/>
    <n v="1544046"/>
  </r>
  <r>
    <n v="2"/>
    <x v="10"/>
    <x v="2"/>
    <x v="2"/>
    <x v="3"/>
    <s v="NA"/>
    <x v="3"/>
    <x v="1"/>
    <s v="NA"/>
    <x v="86"/>
    <n v="354188"/>
  </r>
  <r>
    <n v="2"/>
    <x v="10"/>
    <x v="2"/>
    <x v="2"/>
    <x v="3"/>
    <s v="NA"/>
    <x v="4"/>
    <x v="0"/>
    <s v="NA"/>
    <x v="472"/>
    <n v="551308"/>
  </r>
  <r>
    <n v="2"/>
    <x v="10"/>
    <x v="2"/>
    <x v="2"/>
    <x v="3"/>
    <s v="NA"/>
    <x v="4"/>
    <x v="1"/>
    <s v="NA"/>
    <x v="358"/>
    <n v="547445"/>
  </r>
  <r>
    <n v="2"/>
    <x v="10"/>
    <x v="2"/>
    <x v="2"/>
    <x v="3"/>
    <s v="NA"/>
    <x v="5"/>
    <x v="0"/>
    <s v="NA"/>
    <x v="19"/>
    <n v="122400"/>
  </r>
  <r>
    <n v="2"/>
    <x v="10"/>
    <x v="2"/>
    <x v="2"/>
    <x v="3"/>
    <s v="NA"/>
    <x v="5"/>
    <x v="1"/>
    <s v="NA"/>
    <x v="79"/>
    <n v="560620"/>
  </r>
  <r>
    <n v="2"/>
    <x v="10"/>
    <x v="2"/>
    <x v="2"/>
    <x v="3"/>
    <s v="NA"/>
    <x v="7"/>
    <x v="0"/>
    <s v="NA"/>
    <x v="19"/>
    <n v="7458"/>
  </r>
  <r>
    <n v="2"/>
    <x v="10"/>
    <x v="2"/>
    <x v="2"/>
    <x v="3"/>
    <s v="NA"/>
    <x v="7"/>
    <x v="1"/>
    <s v="NA"/>
    <x v="19"/>
    <n v="17308"/>
  </r>
  <r>
    <n v="2"/>
    <x v="10"/>
    <x v="2"/>
    <x v="2"/>
    <x v="3"/>
    <s v="NA"/>
    <x v="8"/>
    <x v="0"/>
    <s v="NA"/>
    <x v="1484"/>
    <n v="9805336"/>
  </r>
  <r>
    <n v="2"/>
    <x v="10"/>
    <x v="2"/>
    <x v="2"/>
    <x v="3"/>
    <s v="NA"/>
    <x v="8"/>
    <x v="1"/>
    <s v="NA"/>
    <x v="1485"/>
    <n v="1505295"/>
  </r>
  <r>
    <n v="2"/>
    <x v="10"/>
    <x v="2"/>
    <x v="0"/>
    <x v="4"/>
    <s v="NA"/>
    <x v="0"/>
    <x v="0"/>
    <s v="NA"/>
    <x v="1486"/>
    <n v="73388522"/>
  </r>
  <r>
    <n v="2"/>
    <x v="10"/>
    <x v="2"/>
    <x v="0"/>
    <x v="4"/>
    <s v="NA"/>
    <x v="0"/>
    <x v="1"/>
    <s v="NA"/>
    <x v="1487"/>
    <n v="6263084"/>
  </r>
  <r>
    <n v="2"/>
    <x v="10"/>
    <x v="2"/>
    <x v="0"/>
    <x v="4"/>
    <s v="NA"/>
    <x v="0"/>
    <x v="0"/>
    <s v="NA"/>
    <x v="1488"/>
    <n v="22912161"/>
  </r>
  <r>
    <n v="2"/>
    <x v="10"/>
    <x v="2"/>
    <x v="0"/>
    <x v="4"/>
    <s v="NA"/>
    <x v="0"/>
    <x v="1"/>
    <s v="NA"/>
    <x v="1489"/>
    <n v="2412210"/>
  </r>
  <r>
    <n v="2"/>
    <x v="10"/>
    <x v="2"/>
    <x v="0"/>
    <x v="4"/>
    <s v="NA"/>
    <x v="1"/>
    <x v="0"/>
    <s v="NA"/>
    <x v="1490"/>
    <n v="21153822"/>
  </r>
  <r>
    <n v="2"/>
    <x v="10"/>
    <x v="2"/>
    <x v="0"/>
    <x v="4"/>
    <s v="NA"/>
    <x v="1"/>
    <x v="1"/>
    <s v="NA"/>
    <x v="1491"/>
    <n v="1072828"/>
  </r>
  <r>
    <n v="2"/>
    <x v="10"/>
    <x v="2"/>
    <x v="0"/>
    <x v="4"/>
    <s v="NA"/>
    <x v="3"/>
    <x v="0"/>
    <s v="NA"/>
    <x v="14"/>
    <n v="11147"/>
  </r>
  <r>
    <n v="2"/>
    <x v="10"/>
    <x v="2"/>
    <x v="0"/>
    <x v="4"/>
    <s v="NA"/>
    <x v="3"/>
    <x v="1"/>
    <s v="NA"/>
    <x v="14"/>
    <n v="13329"/>
  </r>
  <r>
    <n v="2"/>
    <x v="10"/>
    <x v="2"/>
    <x v="0"/>
    <x v="4"/>
    <s v="NA"/>
    <x v="3"/>
    <x v="0"/>
    <s v="NA"/>
    <x v="957"/>
    <n v="430359"/>
  </r>
  <r>
    <n v="2"/>
    <x v="10"/>
    <x v="2"/>
    <x v="0"/>
    <x v="4"/>
    <s v="NA"/>
    <x v="3"/>
    <x v="1"/>
    <s v="NA"/>
    <x v="105"/>
    <n v="186600"/>
  </r>
  <r>
    <n v="2"/>
    <x v="10"/>
    <x v="2"/>
    <x v="0"/>
    <x v="4"/>
    <s v="NA"/>
    <x v="3"/>
    <x v="0"/>
    <s v="NA"/>
    <x v="1492"/>
    <n v="27328542"/>
  </r>
  <r>
    <n v="2"/>
    <x v="10"/>
    <x v="2"/>
    <x v="0"/>
    <x v="4"/>
    <s v="NA"/>
    <x v="3"/>
    <x v="1"/>
    <s v="NA"/>
    <x v="1493"/>
    <n v="19527404"/>
  </r>
  <r>
    <n v="2"/>
    <x v="10"/>
    <x v="2"/>
    <x v="0"/>
    <x v="4"/>
    <s v="NA"/>
    <x v="4"/>
    <x v="0"/>
    <s v="NA"/>
    <x v="1494"/>
    <n v="9604381"/>
  </r>
  <r>
    <n v="2"/>
    <x v="10"/>
    <x v="2"/>
    <x v="0"/>
    <x v="4"/>
    <s v="NA"/>
    <x v="4"/>
    <x v="1"/>
    <s v="NA"/>
    <x v="1495"/>
    <n v="29290620"/>
  </r>
  <r>
    <n v="2"/>
    <x v="10"/>
    <x v="2"/>
    <x v="0"/>
    <x v="4"/>
    <s v="NA"/>
    <x v="4"/>
    <x v="0"/>
    <s v="NA"/>
    <x v="14"/>
    <n v="2255"/>
  </r>
  <r>
    <n v="2"/>
    <x v="10"/>
    <x v="2"/>
    <x v="0"/>
    <x v="4"/>
    <s v="NA"/>
    <x v="4"/>
    <x v="1"/>
    <s v="NA"/>
    <x v="102"/>
    <n v="159289"/>
  </r>
  <r>
    <n v="2"/>
    <x v="10"/>
    <x v="2"/>
    <x v="0"/>
    <x v="4"/>
    <s v="NA"/>
    <x v="5"/>
    <x v="0"/>
    <s v="NA"/>
    <x v="338"/>
    <n v="3475506"/>
  </r>
  <r>
    <n v="2"/>
    <x v="10"/>
    <x v="2"/>
    <x v="0"/>
    <x v="4"/>
    <s v="NA"/>
    <x v="5"/>
    <x v="1"/>
    <s v="NA"/>
    <x v="201"/>
    <n v="71804296"/>
  </r>
  <r>
    <n v="2"/>
    <x v="10"/>
    <x v="2"/>
    <x v="0"/>
    <x v="4"/>
    <s v="NA"/>
    <x v="4"/>
    <x v="0"/>
    <s v="NA"/>
    <x v="79"/>
    <n v="129668"/>
  </r>
  <r>
    <n v="2"/>
    <x v="10"/>
    <x v="2"/>
    <x v="0"/>
    <x v="4"/>
    <s v="NA"/>
    <x v="4"/>
    <x v="1"/>
    <s v="NA"/>
    <x v="340"/>
    <n v="452950"/>
  </r>
  <r>
    <n v="2"/>
    <x v="10"/>
    <x v="2"/>
    <x v="0"/>
    <x v="4"/>
    <s v="NA"/>
    <x v="5"/>
    <x v="1"/>
    <s v="NA"/>
    <x v="102"/>
    <n v="13898347"/>
  </r>
  <r>
    <n v="2"/>
    <x v="10"/>
    <x v="2"/>
    <x v="0"/>
    <x v="4"/>
    <s v="NA"/>
    <x v="6"/>
    <x v="0"/>
    <s v="NA"/>
    <x v="1496"/>
    <n v="920617"/>
  </r>
  <r>
    <n v="2"/>
    <x v="10"/>
    <x v="2"/>
    <x v="0"/>
    <x v="4"/>
    <s v="NA"/>
    <x v="6"/>
    <x v="1"/>
    <s v="NA"/>
    <x v="324"/>
    <n v="637904"/>
  </r>
  <r>
    <n v="2"/>
    <x v="10"/>
    <x v="2"/>
    <x v="0"/>
    <x v="4"/>
    <s v="NA"/>
    <x v="7"/>
    <x v="0"/>
    <s v="NA"/>
    <x v="1497"/>
    <n v="1040045"/>
  </r>
  <r>
    <n v="2"/>
    <x v="10"/>
    <x v="2"/>
    <x v="0"/>
    <x v="4"/>
    <s v="NA"/>
    <x v="7"/>
    <x v="1"/>
    <s v="NA"/>
    <x v="1498"/>
    <n v="1908982"/>
  </r>
  <r>
    <n v="2"/>
    <x v="10"/>
    <x v="2"/>
    <x v="0"/>
    <x v="4"/>
    <s v="NA"/>
    <x v="10"/>
    <x v="0"/>
    <s v="NA"/>
    <x v="1499"/>
    <n v="79949"/>
  </r>
  <r>
    <n v="2"/>
    <x v="10"/>
    <x v="2"/>
    <x v="0"/>
    <x v="4"/>
    <s v="NA"/>
    <x v="10"/>
    <x v="1"/>
    <s v="NA"/>
    <x v="1302"/>
    <n v="73550"/>
  </r>
  <r>
    <n v="2"/>
    <x v="10"/>
    <x v="2"/>
    <x v="0"/>
    <x v="4"/>
    <s v="NA"/>
    <x v="8"/>
    <x v="0"/>
    <s v="NA"/>
    <x v="1500"/>
    <n v="160476974"/>
  </r>
  <r>
    <n v="2"/>
    <x v="10"/>
    <x v="2"/>
    <x v="0"/>
    <x v="4"/>
    <s v="NA"/>
    <x v="8"/>
    <x v="1"/>
    <s v="NA"/>
    <x v="1501"/>
    <n v="147701393"/>
  </r>
  <r>
    <n v="3"/>
    <x v="11"/>
    <x v="2"/>
    <x v="1"/>
    <x v="1"/>
    <s v="NA"/>
    <x v="0"/>
    <x v="0"/>
    <s v="NA"/>
    <x v="1502"/>
    <n v="11243347"/>
  </r>
  <r>
    <n v="3"/>
    <x v="11"/>
    <x v="2"/>
    <x v="1"/>
    <x v="1"/>
    <s v="NA"/>
    <x v="0"/>
    <x v="1"/>
    <s v="NA"/>
    <x v="397"/>
    <n v="341844"/>
  </r>
  <r>
    <n v="3"/>
    <x v="11"/>
    <x v="2"/>
    <x v="1"/>
    <x v="1"/>
    <s v="NA"/>
    <x v="1"/>
    <x v="0"/>
    <s v="NA"/>
    <x v="1503"/>
    <n v="2321591"/>
  </r>
  <r>
    <n v="3"/>
    <x v="11"/>
    <x v="2"/>
    <x v="1"/>
    <x v="1"/>
    <s v="NA"/>
    <x v="1"/>
    <x v="1"/>
    <s v="NA"/>
    <x v="14"/>
    <n v="0"/>
  </r>
  <r>
    <n v="3"/>
    <x v="11"/>
    <x v="2"/>
    <x v="1"/>
    <x v="1"/>
    <s v="NA"/>
    <x v="3"/>
    <x v="0"/>
    <s v="NA"/>
    <x v="1504"/>
    <n v="317150"/>
  </r>
  <r>
    <n v="3"/>
    <x v="11"/>
    <x v="2"/>
    <x v="1"/>
    <x v="1"/>
    <s v="NA"/>
    <x v="3"/>
    <x v="1"/>
    <s v="NA"/>
    <x v="840"/>
    <n v="93615"/>
  </r>
  <r>
    <n v="3"/>
    <x v="11"/>
    <x v="2"/>
    <x v="1"/>
    <x v="1"/>
    <s v="NA"/>
    <x v="4"/>
    <x v="0"/>
    <s v="NA"/>
    <x v="1505"/>
    <n v="4855233"/>
  </r>
  <r>
    <n v="3"/>
    <x v="11"/>
    <x v="2"/>
    <x v="1"/>
    <x v="1"/>
    <s v="NA"/>
    <x v="4"/>
    <x v="1"/>
    <s v="NA"/>
    <x v="1506"/>
    <n v="3193938"/>
  </r>
  <r>
    <n v="3"/>
    <x v="11"/>
    <x v="2"/>
    <x v="1"/>
    <x v="1"/>
    <s v="NA"/>
    <x v="5"/>
    <x v="0"/>
    <s v="NA"/>
    <x v="102"/>
    <n v="559472"/>
  </r>
  <r>
    <n v="3"/>
    <x v="11"/>
    <x v="2"/>
    <x v="1"/>
    <x v="1"/>
    <s v="NA"/>
    <x v="5"/>
    <x v="1"/>
    <s v="NA"/>
    <x v="198"/>
    <n v="8392669"/>
  </r>
  <r>
    <n v="3"/>
    <x v="11"/>
    <x v="2"/>
    <x v="1"/>
    <x v="1"/>
    <s v="NA"/>
    <x v="4"/>
    <x v="0"/>
    <s v="NA"/>
    <x v="199"/>
    <n v="33945"/>
  </r>
  <r>
    <n v="3"/>
    <x v="11"/>
    <x v="2"/>
    <x v="1"/>
    <x v="1"/>
    <s v="NA"/>
    <x v="4"/>
    <x v="1"/>
    <s v="NA"/>
    <x v="14"/>
    <n v="0"/>
  </r>
  <r>
    <n v="3"/>
    <x v="11"/>
    <x v="2"/>
    <x v="1"/>
    <x v="1"/>
    <s v="NA"/>
    <x v="3"/>
    <x v="0"/>
    <s v="NA"/>
    <x v="293"/>
    <n v="53413"/>
  </r>
  <r>
    <n v="3"/>
    <x v="11"/>
    <x v="2"/>
    <x v="1"/>
    <x v="1"/>
    <s v="NA"/>
    <x v="3"/>
    <x v="1"/>
    <s v="NA"/>
    <x v="19"/>
    <n v="4160"/>
  </r>
  <r>
    <n v="3"/>
    <x v="11"/>
    <x v="2"/>
    <x v="1"/>
    <x v="1"/>
    <s v="NA"/>
    <x v="6"/>
    <x v="0"/>
    <s v="NA"/>
    <x v="256"/>
    <n v="46901"/>
  </r>
  <r>
    <n v="3"/>
    <x v="11"/>
    <x v="2"/>
    <x v="1"/>
    <x v="1"/>
    <s v="NA"/>
    <x v="6"/>
    <x v="1"/>
    <s v="NA"/>
    <x v="14"/>
    <n v="0"/>
  </r>
  <r>
    <n v="3"/>
    <x v="11"/>
    <x v="2"/>
    <x v="1"/>
    <x v="1"/>
    <s v="NA"/>
    <x v="7"/>
    <x v="0"/>
    <s v="NA"/>
    <x v="195"/>
    <n v="98470"/>
  </r>
  <r>
    <n v="3"/>
    <x v="11"/>
    <x v="2"/>
    <x v="1"/>
    <x v="1"/>
    <s v="NA"/>
    <x v="7"/>
    <x v="1"/>
    <s v="NA"/>
    <x v="926"/>
    <n v="61752"/>
  </r>
  <r>
    <n v="3"/>
    <x v="11"/>
    <x v="2"/>
    <x v="1"/>
    <x v="1"/>
    <s v="NA"/>
    <x v="5"/>
    <x v="1"/>
    <s v="NA"/>
    <x v="19"/>
    <n v="3235689"/>
  </r>
  <r>
    <n v="3"/>
    <x v="11"/>
    <x v="2"/>
    <x v="1"/>
    <x v="1"/>
    <s v="NA"/>
    <x v="8"/>
    <x v="0"/>
    <s v="NA"/>
    <x v="1507"/>
    <n v="19529523"/>
  </r>
  <r>
    <n v="3"/>
    <x v="11"/>
    <x v="2"/>
    <x v="1"/>
    <x v="1"/>
    <s v="NA"/>
    <x v="8"/>
    <x v="1"/>
    <s v="NA"/>
    <x v="1508"/>
    <n v="15323667"/>
  </r>
  <r>
    <n v="3"/>
    <x v="11"/>
    <x v="2"/>
    <x v="2"/>
    <x v="2"/>
    <s v="NA"/>
    <x v="0"/>
    <x v="0"/>
    <s v="NA"/>
    <x v="1509"/>
    <n v="592401132"/>
  </r>
  <r>
    <n v="3"/>
    <x v="11"/>
    <x v="2"/>
    <x v="2"/>
    <x v="2"/>
    <s v="NA"/>
    <x v="0"/>
    <x v="1"/>
    <s v="NA"/>
    <x v="1510"/>
    <n v="58299578"/>
  </r>
  <r>
    <n v="3"/>
    <x v="11"/>
    <x v="2"/>
    <x v="2"/>
    <x v="2"/>
    <s v="NA"/>
    <x v="1"/>
    <x v="0"/>
    <s v="NA"/>
    <x v="1511"/>
    <n v="71012351"/>
  </r>
  <r>
    <n v="3"/>
    <x v="11"/>
    <x v="2"/>
    <x v="2"/>
    <x v="2"/>
    <s v="NA"/>
    <x v="1"/>
    <x v="1"/>
    <s v="NA"/>
    <x v="1512"/>
    <n v="5640367"/>
  </r>
  <r>
    <n v="3"/>
    <x v="11"/>
    <x v="2"/>
    <x v="2"/>
    <x v="2"/>
    <s v="NA"/>
    <x v="2"/>
    <x v="0"/>
    <s v="NA"/>
    <x v="632"/>
    <n v="593980"/>
  </r>
  <r>
    <n v="3"/>
    <x v="11"/>
    <x v="2"/>
    <x v="2"/>
    <x v="2"/>
    <s v="NA"/>
    <x v="2"/>
    <x v="1"/>
    <s v="NA"/>
    <x v="136"/>
    <n v="929607"/>
  </r>
  <r>
    <n v="3"/>
    <x v="11"/>
    <x v="2"/>
    <x v="2"/>
    <x v="2"/>
    <s v="NA"/>
    <x v="3"/>
    <x v="0"/>
    <s v="NA"/>
    <x v="1513"/>
    <n v="126548783"/>
  </r>
  <r>
    <n v="3"/>
    <x v="11"/>
    <x v="2"/>
    <x v="2"/>
    <x v="2"/>
    <s v="NA"/>
    <x v="3"/>
    <x v="1"/>
    <s v="NA"/>
    <x v="1514"/>
    <n v="53975443"/>
  </r>
  <r>
    <n v="3"/>
    <x v="11"/>
    <x v="2"/>
    <x v="2"/>
    <x v="2"/>
    <s v="NA"/>
    <x v="4"/>
    <x v="0"/>
    <s v="NA"/>
    <x v="1515"/>
    <n v="88564282"/>
  </r>
  <r>
    <n v="3"/>
    <x v="11"/>
    <x v="2"/>
    <x v="2"/>
    <x v="2"/>
    <s v="NA"/>
    <x v="4"/>
    <x v="1"/>
    <s v="NA"/>
    <x v="1516"/>
    <n v="140620899"/>
  </r>
  <r>
    <n v="3"/>
    <x v="11"/>
    <x v="2"/>
    <x v="2"/>
    <x v="2"/>
    <s v="NA"/>
    <x v="5"/>
    <x v="0"/>
    <s v="NA"/>
    <x v="1396"/>
    <n v="61281658"/>
  </r>
  <r>
    <n v="3"/>
    <x v="11"/>
    <x v="2"/>
    <x v="2"/>
    <x v="2"/>
    <s v="NA"/>
    <x v="5"/>
    <x v="1"/>
    <s v="NA"/>
    <x v="1517"/>
    <n v="554083885"/>
  </r>
  <r>
    <n v="3"/>
    <x v="11"/>
    <x v="2"/>
    <x v="2"/>
    <x v="2"/>
    <s v="NA"/>
    <x v="7"/>
    <x v="0"/>
    <s v="NA"/>
    <x v="1518"/>
    <n v="4130844"/>
  </r>
  <r>
    <n v="3"/>
    <x v="11"/>
    <x v="2"/>
    <x v="2"/>
    <x v="2"/>
    <s v="NA"/>
    <x v="7"/>
    <x v="1"/>
    <s v="NA"/>
    <x v="468"/>
    <n v="7390935"/>
  </r>
  <r>
    <n v="3"/>
    <x v="11"/>
    <x v="2"/>
    <x v="2"/>
    <x v="2"/>
    <s v="NA"/>
    <x v="8"/>
    <x v="0"/>
    <s v="NA"/>
    <x v="1519"/>
    <n v="944533030"/>
  </r>
  <r>
    <n v="3"/>
    <x v="11"/>
    <x v="2"/>
    <x v="2"/>
    <x v="2"/>
    <s v="NA"/>
    <x v="8"/>
    <x v="1"/>
    <s v="NA"/>
    <x v="1520"/>
    <n v="820940714"/>
  </r>
  <r>
    <n v="3"/>
    <x v="11"/>
    <x v="2"/>
    <x v="2"/>
    <x v="3"/>
    <s v="NA"/>
    <x v="0"/>
    <x v="0"/>
    <s v="NA"/>
    <x v="1521"/>
    <n v="6582430"/>
  </r>
  <r>
    <n v="3"/>
    <x v="11"/>
    <x v="2"/>
    <x v="2"/>
    <x v="3"/>
    <s v="NA"/>
    <x v="0"/>
    <x v="1"/>
    <s v="NA"/>
    <x v="472"/>
    <n v="33332"/>
  </r>
  <r>
    <n v="3"/>
    <x v="11"/>
    <x v="2"/>
    <x v="2"/>
    <x v="3"/>
    <s v="NA"/>
    <x v="1"/>
    <x v="0"/>
    <s v="NA"/>
    <x v="564"/>
    <n v="130654"/>
  </r>
  <r>
    <n v="3"/>
    <x v="11"/>
    <x v="2"/>
    <x v="2"/>
    <x v="3"/>
    <s v="NA"/>
    <x v="1"/>
    <x v="1"/>
    <s v="NA"/>
    <x v="14"/>
    <n v="0"/>
  </r>
  <r>
    <n v="3"/>
    <x v="11"/>
    <x v="2"/>
    <x v="2"/>
    <x v="3"/>
    <s v="NA"/>
    <x v="3"/>
    <x v="0"/>
    <s v="NA"/>
    <x v="1522"/>
    <n v="1453946"/>
  </r>
  <r>
    <n v="3"/>
    <x v="11"/>
    <x v="2"/>
    <x v="2"/>
    <x v="3"/>
    <s v="NA"/>
    <x v="3"/>
    <x v="1"/>
    <s v="NA"/>
    <x v="536"/>
    <n v="367450"/>
  </r>
  <r>
    <n v="3"/>
    <x v="11"/>
    <x v="2"/>
    <x v="2"/>
    <x v="3"/>
    <s v="NA"/>
    <x v="4"/>
    <x v="0"/>
    <s v="NA"/>
    <x v="123"/>
    <n v="530432"/>
  </r>
  <r>
    <n v="3"/>
    <x v="11"/>
    <x v="2"/>
    <x v="2"/>
    <x v="3"/>
    <s v="NA"/>
    <x v="4"/>
    <x v="1"/>
    <s v="NA"/>
    <x v="267"/>
    <n v="579682"/>
  </r>
  <r>
    <n v="3"/>
    <x v="11"/>
    <x v="2"/>
    <x v="2"/>
    <x v="3"/>
    <s v="NA"/>
    <x v="5"/>
    <x v="0"/>
    <s v="NA"/>
    <x v="19"/>
    <n v="132800"/>
  </r>
  <r>
    <n v="3"/>
    <x v="11"/>
    <x v="2"/>
    <x v="2"/>
    <x v="3"/>
    <s v="NA"/>
    <x v="5"/>
    <x v="1"/>
    <s v="NA"/>
    <x v="79"/>
    <n v="592480"/>
  </r>
  <r>
    <n v="3"/>
    <x v="11"/>
    <x v="2"/>
    <x v="2"/>
    <x v="3"/>
    <s v="NA"/>
    <x v="7"/>
    <x v="0"/>
    <s v="NA"/>
    <x v="19"/>
    <n v="6905"/>
  </r>
  <r>
    <n v="3"/>
    <x v="11"/>
    <x v="2"/>
    <x v="2"/>
    <x v="3"/>
    <s v="NA"/>
    <x v="7"/>
    <x v="1"/>
    <s v="NA"/>
    <x v="19"/>
    <n v="16023"/>
  </r>
  <r>
    <n v="3"/>
    <x v="11"/>
    <x v="2"/>
    <x v="2"/>
    <x v="3"/>
    <s v="NA"/>
    <x v="8"/>
    <x v="0"/>
    <s v="NA"/>
    <x v="1523"/>
    <n v="8837167"/>
  </r>
  <r>
    <n v="3"/>
    <x v="11"/>
    <x v="2"/>
    <x v="2"/>
    <x v="3"/>
    <s v="NA"/>
    <x v="8"/>
    <x v="1"/>
    <s v="NA"/>
    <x v="426"/>
    <n v="1588967"/>
  </r>
  <r>
    <n v="3"/>
    <x v="11"/>
    <x v="2"/>
    <x v="0"/>
    <x v="4"/>
    <s v="NA"/>
    <x v="0"/>
    <x v="0"/>
    <s v="NA"/>
    <x v="1524"/>
    <n v="69009464"/>
  </r>
  <r>
    <n v="3"/>
    <x v="11"/>
    <x v="2"/>
    <x v="0"/>
    <x v="4"/>
    <s v="NA"/>
    <x v="0"/>
    <x v="1"/>
    <s v="NA"/>
    <x v="1525"/>
    <n v="5794484"/>
  </r>
  <r>
    <n v="3"/>
    <x v="11"/>
    <x v="2"/>
    <x v="0"/>
    <x v="4"/>
    <s v="NA"/>
    <x v="0"/>
    <x v="0"/>
    <s v="NA"/>
    <x v="1526"/>
    <n v="18419789"/>
  </r>
  <r>
    <n v="3"/>
    <x v="11"/>
    <x v="2"/>
    <x v="0"/>
    <x v="4"/>
    <s v="NA"/>
    <x v="0"/>
    <x v="1"/>
    <s v="NA"/>
    <x v="1527"/>
    <n v="1930206"/>
  </r>
  <r>
    <n v="3"/>
    <x v="11"/>
    <x v="2"/>
    <x v="0"/>
    <x v="4"/>
    <s v="NA"/>
    <x v="1"/>
    <x v="0"/>
    <s v="NA"/>
    <x v="1528"/>
    <n v="19210852"/>
  </r>
  <r>
    <n v="3"/>
    <x v="11"/>
    <x v="2"/>
    <x v="0"/>
    <x v="4"/>
    <s v="NA"/>
    <x v="1"/>
    <x v="1"/>
    <s v="NA"/>
    <x v="1529"/>
    <n v="965770"/>
  </r>
  <r>
    <n v="3"/>
    <x v="11"/>
    <x v="2"/>
    <x v="0"/>
    <x v="4"/>
    <s v="NA"/>
    <x v="3"/>
    <x v="0"/>
    <s v="NA"/>
    <x v="14"/>
    <n v="10842"/>
  </r>
  <r>
    <n v="3"/>
    <x v="11"/>
    <x v="2"/>
    <x v="0"/>
    <x v="4"/>
    <s v="NA"/>
    <x v="3"/>
    <x v="1"/>
    <s v="NA"/>
    <x v="14"/>
    <n v="13642"/>
  </r>
  <r>
    <n v="3"/>
    <x v="11"/>
    <x v="2"/>
    <x v="0"/>
    <x v="4"/>
    <s v="NA"/>
    <x v="3"/>
    <x v="0"/>
    <s v="NA"/>
    <x v="643"/>
    <n v="415082"/>
  </r>
  <r>
    <n v="3"/>
    <x v="11"/>
    <x v="2"/>
    <x v="0"/>
    <x v="4"/>
    <s v="NA"/>
    <x v="3"/>
    <x v="1"/>
    <s v="NA"/>
    <x v="433"/>
    <n v="202654"/>
  </r>
  <r>
    <n v="3"/>
    <x v="11"/>
    <x v="2"/>
    <x v="0"/>
    <x v="4"/>
    <s v="NA"/>
    <x v="3"/>
    <x v="0"/>
    <s v="NA"/>
    <x v="1530"/>
    <n v="26367805"/>
  </r>
  <r>
    <n v="3"/>
    <x v="11"/>
    <x v="2"/>
    <x v="0"/>
    <x v="4"/>
    <s v="NA"/>
    <x v="3"/>
    <x v="1"/>
    <s v="NA"/>
    <x v="1531"/>
    <n v="19593598"/>
  </r>
  <r>
    <n v="3"/>
    <x v="11"/>
    <x v="2"/>
    <x v="0"/>
    <x v="4"/>
    <s v="NA"/>
    <x v="4"/>
    <x v="0"/>
    <s v="NA"/>
    <x v="1532"/>
    <n v="8879157"/>
  </r>
  <r>
    <n v="3"/>
    <x v="11"/>
    <x v="2"/>
    <x v="0"/>
    <x v="4"/>
    <s v="NA"/>
    <x v="4"/>
    <x v="1"/>
    <s v="NA"/>
    <x v="176"/>
    <n v="29306442"/>
  </r>
  <r>
    <n v="3"/>
    <x v="11"/>
    <x v="2"/>
    <x v="0"/>
    <x v="4"/>
    <s v="NA"/>
    <x v="4"/>
    <x v="0"/>
    <s v="NA"/>
    <x v="83"/>
    <n v="1509"/>
  </r>
  <r>
    <n v="3"/>
    <x v="11"/>
    <x v="2"/>
    <x v="0"/>
    <x v="4"/>
    <s v="NA"/>
    <x v="4"/>
    <x v="1"/>
    <s v="NA"/>
    <x v="139"/>
    <n v="161121"/>
  </r>
  <r>
    <n v="3"/>
    <x v="11"/>
    <x v="2"/>
    <x v="0"/>
    <x v="4"/>
    <s v="NA"/>
    <x v="5"/>
    <x v="0"/>
    <s v="NA"/>
    <x v="140"/>
    <n v="7202150"/>
  </r>
  <r>
    <n v="3"/>
    <x v="11"/>
    <x v="2"/>
    <x v="0"/>
    <x v="4"/>
    <s v="NA"/>
    <x v="5"/>
    <x v="1"/>
    <s v="NA"/>
    <x v="1533"/>
    <n v="89290219"/>
  </r>
  <r>
    <n v="3"/>
    <x v="11"/>
    <x v="2"/>
    <x v="0"/>
    <x v="4"/>
    <s v="NA"/>
    <x v="4"/>
    <x v="0"/>
    <s v="NA"/>
    <x v="79"/>
    <n v="130948"/>
  </r>
  <r>
    <n v="3"/>
    <x v="11"/>
    <x v="2"/>
    <x v="0"/>
    <x v="4"/>
    <s v="NA"/>
    <x v="4"/>
    <x v="1"/>
    <s v="NA"/>
    <x v="340"/>
    <n v="463200"/>
  </r>
  <r>
    <n v="3"/>
    <x v="11"/>
    <x v="2"/>
    <x v="0"/>
    <x v="4"/>
    <s v="NA"/>
    <x v="5"/>
    <x v="1"/>
    <s v="NA"/>
    <x v="102"/>
    <n v="6958950"/>
  </r>
  <r>
    <n v="3"/>
    <x v="11"/>
    <x v="2"/>
    <x v="0"/>
    <x v="4"/>
    <s v="NA"/>
    <x v="6"/>
    <x v="0"/>
    <s v="NA"/>
    <x v="1534"/>
    <n v="863764"/>
  </r>
  <r>
    <n v="3"/>
    <x v="11"/>
    <x v="2"/>
    <x v="0"/>
    <x v="4"/>
    <s v="NA"/>
    <x v="6"/>
    <x v="1"/>
    <s v="NA"/>
    <x v="489"/>
    <n v="630241"/>
  </r>
  <r>
    <n v="3"/>
    <x v="11"/>
    <x v="2"/>
    <x v="0"/>
    <x v="4"/>
    <s v="NA"/>
    <x v="7"/>
    <x v="0"/>
    <s v="NA"/>
    <x v="1535"/>
    <n v="1072118"/>
  </r>
  <r>
    <n v="3"/>
    <x v="11"/>
    <x v="2"/>
    <x v="0"/>
    <x v="4"/>
    <s v="NA"/>
    <x v="7"/>
    <x v="1"/>
    <s v="NA"/>
    <x v="872"/>
    <n v="1880368"/>
  </r>
  <r>
    <n v="3"/>
    <x v="11"/>
    <x v="2"/>
    <x v="0"/>
    <x v="4"/>
    <s v="NA"/>
    <x v="10"/>
    <x v="0"/>
    <s v="NA"/>
    <x v="1536"/>
    <n v="80152"/>
  </r>
  <r>
    <n v="3"/>
    <x v="11"/>
    <x v="2"/>
    <x v="0"/>
    <x v="4"/>
    <s v="NA"/>
    <x v="10"/>
    <x v="1"/>
    <s v="NA"/>
    <x v="705"/>
    <n v="74212"/>
  </r>
  <r>
    <n v="3"/>
    <x v="11"/>
    <x v="2"/>
    <x v="0"/>
    <x v="4"/>
    <s v="NA"/>
    <x v="8"/>
    <x v="0"/>
    <s v="NA"/>
    <x v="1537"/>
    <n v="151663633"/>
  </r>
  <r>
    <n v="3"/>
    <x v="11"/>
    <x v="2"/>
    <x v="0"/>
    <x v="4"/>
    <s v="NA"/>
    <x v="8"/>
    <x v="1"/>
    <s v="NA"/>
    <x v="1538"/>
    <n v="157265106"/>
  </r>
  <r>
    <n v="4"/>
    <x v="0"/>
    <x v="2"/>
    <x v="1"/>
    <x v="1"/>
    <s v="NA"/>
    <x v="0"/>
    <x v="0"/>
    <s v="NA"/>
    <x v="1539"/>
    <n v="11242595"/>
  </r>
  <r>
    <n v="4"/>
    <x v="0"/>
    <x v="2"/>
    <x v="1"/>
    <x v="1"/>
    <s v="NA"/>
    <x v="0"/>
    <x v="1"/>
    <s v="NA"/>
    <x v="397"/>
    <n v="260396"/>
  </r>
  <r>
    <n v="4"/>
    <x v="0"/>
    <x v="2"/>
    <x v="1"/>
    <x v="1"/>
    <s v="NA"/>
    <x v="1"/>
    <x v="0"/>
    <s v="NA"/>
    <x v="1540"/>
    <n v="2222719"/>
  </r>
  <r>
    <n v="4"/>
    <x v="0"/>
    <x v="2"/>
    <x v="1"/>
    <x v="1"/>
    <s v="NA"/>
    <x v="1"/>
    <x v="1"/>
    <s v="NA"/>
    <x v="14"/>
    <n v="0"/>
  </r>
  <r>
    <n v="4"/>
    <x v="0"/>
    <x v="2"/>
    <x v="1"/>
    <x v="1"/>
    <s v="NA"/>
    <x v="3"/>
    <x v="0"/>
    <s v="NA"/>
    <x v="1541"/>
    <n v="297533"/>
  </r>
  <r>
    <n v="4"/>
    <x v="0"/>
    <x v="2"/>
    <x v="1"/>
    <x v="1"/>
    <s v="NA"/>
    <x v="3"/>
    <x v="1"/>
    <s v="NA"/>
    <x v="840"/>
    <n v="100256"/>
  </r>
  <r>
    <n v="4"/>
    <x v="0"/>
    <x v="2"/>
    <x v="1"/>
    <x v="1"/>
    <s v="NA"/>
    <x v="4"/>
    <x v="0"/>
    <s v="NA"/>
    <x v="1542"/>
    <n v="5052365"/>
  </r>
  <r>
    <n v="4"/>
    <x v="0"/>
    <x v="2"/>
    <x v="1"/>
    <x v="1"/>
    <s v="NA"/>
    <x v="4"/>
    <x v="1"/>
    <s v="NA"/>
    <x v="496"/>
    <n v="3440344"/>
  </r>
  <r>
    <n v="4"/>
    <x v="0"/>
    <x v="2"/>
    <x v="1"/>
    <x v="1"/>
    <s v="NA"/>
    <x v="5"/>
    <x v="0"/>
    <s v="NA"/>
    <x v="199"/>
    <n v="634080"/>
  </r>
  <r>
    <n v="4"/>
    <x v="0"/>
    <x v="2"/>
    <x v="1"/>
    <x v="1"/>
    <s v="NA"/>
    <x v="5"/>
    <x v="1"/>
    <s v="NA"/>
    <x v="438"/>
    <n v="9683688"/>
  </r>
  <r>
    <n v="4"/>
    <x v="0"/>
    <x v="2"/>
    <x v="1"/>
    <x v="1"/>
    <s v="NA"/>
    <x v="4"/>
    <x v="0"/>
    <s v="NA"/>
    <x v="199"/>
    <n v="36240"/>
  </r>
  <r>
    <n v="4"/>
    <x v="0"/>
    <x v="2"/>
    <x v="1"/>
    <x v="1"/>
    <s v="NA"/>
    <x v="4"/>
    <x v="1"/>
    <s v="NA"/>
    <x v="14"/>
    <n v="0"/>
  </r>
  <r>
    <n v="4"/>
    <x v="0"/>
    <x v="2"/>
    <x v="1"/>
    <x v="1"/>
    <s v="NA"/>
    <x v="3"/>
    <x v="0"/>
    <s v="NA"/>
    <x v="293"/>
    <n v="36646"/>
  </r>
  <r>
    <n v="4"/>
    <x v="0"/>
    <x v="2"/>
    <x v="1"/>
    <x v="1"/>
    <s v="NA"/>
    <x v="3"/>
    <x v="1"/>
    <s v="NA"/>
    <x v="19"/>
    <n v="4120"/>
  </r>
  <r>
    <n v="2"/>
    <x v="10"/>
    <x v="7"/>
    <x v="1"/>
    <x v="1"/>
    <s v="NA"/>
    <x v="3"/>
    <x v="0"/>
    <s v="NA"/>
    <x v="1543"/>
    <n v="342335"/>
  </r>
  <r>
    <n v="2"/>
    <x v="10"/>
    <x v="7"/>
    <x v="1"/>
    <x v="1"/>
    <s v="NA"/>
    <x v="3"/>
    <x v="1"/>
    <s v="NA"/>
    <x v="1544"/>
    <n v="165286"/>
  </r>
  <r>
    <n v="2"/>
    <x v="10"/>
    <x v="7"/>
    <x v="1"/>
    <x v="1"/>
    <s v="NA"/>
    <x v="4"/>
    <x v="0"/>
    <s v="NA"/>
    <x v="1545"/>
    <n v="4044522"/>
  </r>
  <r>
    <n v="2"/>
    <x v="10"/>
    <x v="7"/>
    <x v="1"/>
    <x v="1"/>
    <s v="NA"/>
    <x v="4"/>
    <x v="1"/>
    <s v="NA"/>
    <x v="1546"/>
    <n v="4858044"/>
  </r>
  <r>
    <n v="2"/>
    <x v="10"/>
    <x v="7"/>
    <x v="1"/>
    <x v="1"/>
    <s v="NA"/>
    <x v="5"/>
    <x v="0"/>
    <s v="NA"/>
    <x v="199"/>
    <n v="569840"/>
  </r>
  <r>
    <n v="2"/>
    <x v="10"/>
    <x v="7"/>
    <x v="1"/>
    <x v="1"/>
    <s v="NA"/>
    <x v="5"/>
    <x v="1"/>
    <s v="NA"/>
    <x v="358"/>
    <n v="8347634"/>
  </r>
  <r>
    <n v="2"/>
    <x v="10"/>
    <x v="7"/>
    <x v="1"/>
    <x v="1"/>
    <s v="NA"/>
    <x v="4"/>
    <x v="0"/>
    <s v="NA"/>
    <x v="19"/>
    <n v="2640"/>
  </r>
  <r>
    <n v="2"/>
    <x v="10"/>
    <x v="7"/>
    <x v="1"/>
    <x v="1"/>
    <s v="NA"/>
    <x v="4"/>
    <x v="1"/>
    <s v="NA"/>
    <x v="83"/>
    <n v="39754"/>
  </r>
  <r>
    <n v="2"/>
    <x v="10"/>
    <x v="7"/>
    <x v="1"/>
    <x v="1"/>
    <s v="NA"/>
    <x v="3"/>
    <x v="0"/>
    <s v="NA"/>
    <x v="79"/>
    <n v="49618"/>
  </r>
  <r>
    <n v="2"/>
    <x v="10"/>
    <x v="7"/>
    <x v="1"/>
    <x v="1"/>
    <s v="NA"/>
    <x v="3"/>
    <x v="1"/>
    <s v="NA"/>
    <x v="199"/>
    <n v="18698"/>
  </r>
  <r>
    <n v="2"/>
    <x v="10"/>
    <x v="7"/>
    <x v="1"/>
    <x v="1"/>
    <s v="NA"/>
    <x v="6"/>
    <x v="0"/>
    <s v="NA"/>
    <x v="966"/>
    <n v="41396"/>
  </r>
  <r>
    <n v="2"/>
    <x v="10"/>
    <x v="7"/>
    <x v="1"/>
    <x v="1"/>
    <s v="NA"/>
    <x v="6"/>
    <x v="1"/>
    <s v="NA"/>
    <x v="14"/>
    <n v="0"/>
  </r>
  <r>
    <n v="2"/>
    <x v="10"/>
    <x v="7"/>
    <x v="1"/>
    <x v="1"/>
    <s v="NA"/>
    <x v="7"/>
    <x v="0"/>
    <s v="NA"/>
    <x v="1547"/>
    <n v="94712"/>
  </r>
  <r>
    <n v="2"/>
    <x v="10"/>
    <x v="7"/>
    <x v="1"/>
    <x v="1"/>
    <s v="NA"/>
    <x v="7"/>
    <x v="1"/>
    <s v="NA"/>
    <x v="221"/>
    <n v="113331"/>
  </r>
  <r>
    <n v="2"/>
    <x v="10"/>
    <x v="7"/>
    <x v="1"/>
    <x v="1"/>
    <s v="NA"/>
    <x v="5"/>
    <x v="1"/>
    <s v="NA"/>
    <x v="83"/>
    <n v="4029050"/>
  </r>
  <r>
    <n v="2"/>
    <x v="10"/>
    <x v="7"/>
    <x v="1"/>
    <x v="1"/>
    <s v="NA"/>
    <x v="8"/>
    <x v="0"/>
    <s v="NA"/>
    <x v="1548"/>
    <n v="15590876"/>
  </r>
  <r>
    <n v="2"/>
    <x v="10"/>
    <x v="7"/>
    <x v="1"/>
    <x v="1"/>
    <s v="NA"/>
    <x v="8"/>
    <x v="1"/>
    <s v="NA"/>
    <x v="1549"/>
    <n v="22826466"/>
  </r>
  <r>
    <n v="3"/>
    <x v="11"/>
    <x v="7"/>
    <x v="1"/>
    <x v="1"/>
    <s v="NA"/>
    <x v="0"/>
    <x v="0"/>
    <s v="NA"/>
    <x v="1550"/>
    <n v="7415901"/>
  </r>
  <r>
    <n v="3"/>
    <x v="11"/>
    <x v="7"/>
    <x v="1"/>
    <x v="1"/>
    <s v="NA"/>
    <x v="0"/>
    <x v="1"/>
    <s v="NA"/>
    <x v="1551"/>
    <n v="3694212"/>
  </r>
  <r>
    <n v="3"/>
    <x v="11"/>
    <x v="7"/>
    <x v="1"/>
    <x v="1"/>
    <s v="NA"/>
    <x v="1"/>
    <x v="0"/>
    <s v="NA"/>
    <x v="1552"/>
    <n v="2082052"/>
  </r>
  <r>
    <n v="3"/>
    <x v="11"/>
    <x v="7"/>
    <x v="1"/>
    <x v="1"/>
    <s v="NA"/>
    <x v="1"/>
    <x v="1"/>
    <s v="NA"/>
    <x v="1553"/>
    <n v="753723"/>
  </r>
  <r>
    <n v="3"/>
    <x v="11"/>
    <x v="7"/>
    <x v="1"/>
    <x v="1"/>
    <s v="NA"/>
    <x v="3"/>
    <x v="0"/>
    <s v="NA"/>
    <x v="1554"/>
    <n v="313953"/>
  </r>
  <r>
    <n v="3"/>
    <x v="11"/>
    <x v="7"/>
    <x v="1"/>
    <x v="1"/>
    <s v="NA"/>
    <x v="3"/>
    <x v="1"/>
    <s v="NA"/>
    <x v="1555"/>
    <n v="154877"/>
  </r>
  <r>
    <n v="3"/>
    <x v="11"/>
    <x v="7"/>
    <x v="1"/>
    <x v="1"/>
    <s v="NA"/>
    <x v="4"/>
    <x v="0"/>
    <s v="NA"/>
    <x v="1556"/>
    <n v="4673711"/>
  </r>
  <r>
    <n v="3"/>
    <x v="11"/>
    <x v="7"/>
    <x v="1"/>
    <x v="1"/>
    <s v="NA"/>
    <x v="4"/>
    <x v="1"/>
    <s v="NA"/>
    <x v="1557"/>
    <n v="4534232"/>
  </r>
  <r>
    <n v="3"/>
    <x v="11"/>
    <x v="7"/>
    <x v="1"/>
    <x v="1"/>
    <s v="NA"/>
    <x v="5"/>
    <x v="0"/>
    <s v="NA"/>
    <x v="199"/>
    <n v="552640"/>
  </r>
  <r>
    <n v="3"/>
    <x v="11"/>
    <x v="7"/>
    <x v="1"/>
    <x v="1"/>
    <s v="NA"/>
    <x v="5"/>
    <x v="1"/>
    <s v="NA"/>
    <x v="358"/>
    <n v="7758020"/>
  </r>
  <r>
    <n v="3"/>
    <x v="11"/>
    <x v="7"/>
    <x v="1"/>
    <x v="1"/>
    <s v="NA"/>
    <x v="4"/>
    <x v="0"/>
    <s v="NA"/>
    <x v="19"/>
    <n v="2240"/>
  </r>
  <r>
    <n v="3"/>
    <x v="11"/>
    <x v="7"/>
    <x v="1"/>
    <x v="1"/>
    <s v="NA"/>
    <x v="4"/>
    <x v="1"/>
    <s v="NA"/>
    <x v="83"/>
    <n v="38083"/>
  </r>
  <r>
    <n v="3"/>
    <x v="11"/>
    <x v="7"/>
    <x v="1"/>
    <x v="1"/>
    <s v="NA"/>
    <x v="3"/>
    <x v="0"/>
    <s v="NA"/>
    <x v="79"/>
    <n v="48276"/>
  </r>
  <r>
    <n v="3"/>
    <x v="11"/>
    <x v="7"/>
    <x v="1"/>
    <x v="1"/>
    <s v="NA"/>
    <x v="3"/>
    <x v="1"/>
    <s v="NA"/>
    <x v="199"/>
    <n v="15746"/>
  </r>
  <r>
    <n v="3"/>
    <x v="11"/>
    <x v="7"/>
    <x v="1"/>
    <x v="1"/>
    <s v="NA"/>
    <x v="6"/>
    <x v="0"/>
    <s v="NA"/>
    <x v="15"/>
    <n v="34592"/>
  </r>
  <r>
    <n v="3"/>
    <x v="11"/>
    <x v="7"/>
    <x v="1"/>
    <x v="1"/>
    <s v="NA"/>
    <x v="6"/>
    <x v="1"/>
    <s v="NA"/>
    <x v="14"/>
    <n v="0"/>
  </r>
  <r>
    <n v="3"/>
    <x v="11"/>
    <x v="7"/>
    <x v="1"/>
    <x v="1"/>
    <s v="NA"/>
    <x v="7"/>
    <x v="0"/>
    <s v="NA"/>
    <x v="1558"/>
    <n v="83759"/>
  </r>
  <r>
    <n v="3"/>
    <x v="11"/>
    <x v="7"/>
    <x v="1"/>
    <x v="1"/>
    <s v="NA"/>
    <x v="7"/>
    <x v="1"/>
    <s v="NA"/>
    <x v="1559"/>
    <n v="101807"/>
  </r>
  <r>
    <n v="3"/>
    <x v="11"/>
    <x v="7"/>
    <x v="1"/>
    <x v="1"/>
    <s v="NA"/>
    <x v="5"/>
    <x v="1"/>
    <s v="NA"/>
    <x v="83"/>
    <n v="4192811"/>
  </r>
  <r>
    <n v="3"/>
    <x v="11"/>
    <x v="7"/>
    <x v="1"/>
    <x v="1"/>
    <s v="NA"/>
    <x v="8"/>
    <x v="0"/>
    <s v="NA"/>
    <x v="1560"/>
    <n v="15207124"/>
  </r>
  <r>
    <n v="3"/>
    <x v="11"/>
    <x v="7"/>
    <x v="1"/>
    <x v="1"/>
    <s v="NA"/>
    <x v="8"/>
    <x v="1"/>
    <s v="NA"/>
    <x v="1561"/>
    <n v="21243511"/>
  </r>
  <r>
    <n v="1"/>
    <x v="9"/>
    <x v="7"/>
    <x v="2"/>
    <x v="2"/>
    <s v="NA"/>
    <x v="0"/>
    <x v="0"/>
    <s v="NA"/>
    <x v="1562"/>
    <n v="457288252"/>
  </r>
  <r>
    <n v="1"/>
    <x v="9"/>
    <x v="7"/>
    <x v="2"/>
    <x v="2"/>
    <s v="NA"/>
    <x v="0"/>
    <x v="1"/>
    <s v="NA"/>
    <x v="1563"/>
    <n v="186949935"/>
  </r>
  <r>
    <n v="1"/>
    <x v="9"/>
    <x v="7"/>
    <x v="2"/>
    <x v="2"/>
    <s v="NA"/>
    <x v="1"/>
    <x v="0"/>
    <s v="NA"/>
    <x v="1564"/>
    <n v="63738310"/>
  </r>
  <r>
    <n v="1"/>
    <x v="9"/>
    <x v="7"/>
    <x v="2"/>
    <x v="2"/>
    <s v="NA"/>
    <x v="1"/>
    <x v="1"/>
    <s v="NA"/>
    <x v="1565"/>
    <n v="47025598"/>
  </r>
  <r>
    <n v="1"/>
    <x v="9"/>
    <x v="7"/>
    <x v="2"/>
    <x v="2"/>
    <s v="NA"/>
    <x v="2"/>
    <x v="0"/>
    <s v="NA"/>
    <x v="833"/>
    <n v="239983"/>
  </r>
  <r>
    <n v="1"/>
    <x v="9"/>
    <x v="7"/>
    <x v="2"/>
    <x v="2"/>
    <s v="NA"/>
    <x v="2"/>
    <x v="1"/>
    <s v="NA"/>
    <x v="924"/>
    <n v="954306"/>
  </r>
  <r>
    <n v="1"/>
    <x v="9"/>
    <x v="7"/>
    <x v="2"/>
    <x v="2"/>
    <s v="NA"/>
    <x v="3"/>
    <x v="0"/>
    <s v="NA"/>
    <x v="1566"/>
    <n v="89361702"/>
  </r>
  <r>
    <n v="1"/>
    <x v="9"/>
    <x v="7"/>
    <x v="2"/>
    <x v="2"/>
    <s v="NA"/>
    <x v="3"/>
    <x v="1"/>
    <s v="NA"/>
    <x v="1567"/>
    <n v="90994545"/>
  </r>
  <r>
    <n v="1"/>
    <x v="9"/>
    <x v="7"/>
    <x v="2"/>
    <x v="2"/>
    <s v="NA"/>
    <x v="4"/>
    <x v="0"/>
    <s v="NA"/>
    <x v="1568"/>
    <n v="53699656"/>
  </r>
  <r>
    <n v="1"/>
    <x v="9"/>
    <x v="7"/>
    <x v="2"/>
    <x v="2"/>
    <s v="NA"/>
    <x v="4"/>
    <x v="1"/>
    <s v="NA"/>
    <x v="1569"/>
    <n v="175679365"/>
  </r>
  <r>
    <n v="1"/>
    <x v="9"/>
    <x v="7"/>
    <x v="2"/>
    <x v="2"/>
    <s v="NA"/>
    <x v="5"/>
    <x v="0"/>
    <s v="NA"/>
    <x v="1217"/>
    <n v="35449734"/>
  </r>
  <r>
    <n v="1"/>
    <x v="9"/>
    <x v="7"/>
    <x v="2"/>
    <x v="2"/>
    <s v="NA"/>
    <x v="5"/>
    <x v="1"/>
    <s v="NA"/>
    <x v="1570"/>
    <n v="549895347"/>
  </r>
  <r>
    <n v="1"/>
    <x v="9"/>
    <x v="7"/>
    <x v="2"/>
    <x v="2"/>
    <s v="NA"/>
    <x v="7"/>
    <x v="0"/>
    <s v="NA"/>
    <x v="1571"/>
    <n v="3528278"/>
  </r>
  <r>
    <n v="1"/>
    <x v="9"/>
    <x v="7"/>
    <x v="2"/>
    <x v="2"/>
    <s v="NA"/>
    <x v="7"/>
    <x v="1"/>
    <s v="NA"/>
    <x v="1572"/>
    <n v="10913832"/>
  </r>
  <r>
    <n v="1"/>
    <x v="9"/>
    <x v="7"/>
    <x v="2"/>
    <x v="2"/>
    <s v="NA"/>
    <x v="8"/>
    <x v="0"/>
    <s v="NA"/>
    <x v="1573"/>
    <n v="703305915"/>
  </r>
  <r>
    <n v="1"/>
    <x v="9"/>
    <x v="7"/>
    <x v="2"/>
    <x v="2"/>
    <s v="NA"/>
    <x v="8"/>
    <x v="1"/>
    <s v="NA"/>
    <x v="1574"/>
    <n v="1062412928"/>
  </r>
  <r>
    <n v="2"/>
    <x v="10"/>
    <x v="7"/>
    <x v="2"/>
    <x v="2"/>
    <s v="NA"/>
    <x v="0"/>
    <x v="0"/>
    <s v="NA"/>
    <x v="1575"/>
    <n v="384571642"/>
  </r>
  <r>
    <n v="2"/>
    <x v="10"/>
    <x v="7"/>
    <x v="2"/>
    <x v="2"/>
    <s v="NA"/>
    <x v="0"/>
    <x v="1"/>
    <s v="NA"/>
    <x v="1576"/>
    <n v="239643351"/>
  </r>
  <r>
    <n v="2"/>
    <x v="10"/>
    <x v="7"/>
    <x v="2"/>
    <x v="2"/>
    <s v="NA"/>
    <x v="1"/>
    <x v="0"/>
    <s v="NA"/>
    <x v="1577"/>
    <n v="57029920"/>
  </r>
  <r>
    <n v="2"/>
    <x v="10"/>
    <x v="7"/>
    <x v="2"/>
    <x v="2"/>
    <s v="NA"/>
    <x v="1"/>
    <x v="1"/>
    <s v="NA"/>
    <x v="1578"/>
    <n v="56245506"/>
  </r>
  <r>
    <n v="2"/>
    <x v="10"/>
    <x v="7"/>
    <x v="2"/>
    <x v="2"/>
    <s v="NA"/>
    <x v="2"/>
    <x v="0"/>
    <s v="NA"/>
    <x v="1280"/>
    <n v="231369"/>
  </r>
  <r>
    <n v="2"/>
    <x v="10"/>
    <x v="7"/>
    <x v="2"/>
    <x v="2"/>
    <s v="NA"/>
    <x v="2"/>
    <x v="1"/>
    <s v="NA"/>
    <x v="390"/>
    <n v="1184975"/>
  </r>
  <r>
    <n v="2"/>
    <x v="10"/>
    <x v="7"/>
    <x v="2"/>
    <x v="2"/>
    <s v="NA"/>
    <x v="3"/>
    <x v="0"/>
    <s v="NA"/>
    <x v="1579"/>
    <n v="81605039"/>
  </r>
  <r>
    <n v="2"/>
    <x v="10"/>
    <x v="7"/>
    <x v="2"/>
    <x v="2"/>
    <s v="NA"/>
    <x v="3"/>
    <x v="1"/>
    <s v="NA"/>
    <x v="1580"/>
    <n v="103984450"/>
  </r>
  <r>
    <n v="2"/>
    <x v="10"/>
    <x v="7"/>
    <x v="2"/>
    <x v="2"/>
    <s v="NA"/>
    <x v="4"/>
    <x v="0"/>
    <s v="NA"/>
    <x v="1581"/>
    <n v="47809506"/>
  </r>
  <r>
    <n v="2"/>
    <x v="10"/>
    <x v="7"/>
    <x v="2"/>
    <x v="2"/>
    <s v="NA"/>
    <x v="4"/>
    <x v="1"/>
    <s v="NA"/>
    <x v="1582"/>
    <n v="183105462"/>
  </r>
  <r>
    <n v="2"/>
    <x v="10"/>
    <x v="7"/>
    <x v="2"/>
    <x v="2"/>
    <s v="NA"/>
    <x v="5"/>
    <x v="0"/>
    <s v="NA"/>
    <x v="925"/>
    <n v="27244031"/>
  </r>
  <r>
    <n v="2"/>
    <x v="10"/>
    <x v="7"/>
    <x v="2"/>
    <x v="2"/>
    <s v="NA"/>
    <x v="5"/>
    <x v="1"/>
    <s v="NA"/>
    <x v="1583"/>
    <n v="517916828"/>
  </r>
  <r>
    <n v="2"/>
    <x v="10"/>
    <x v="7"/>
    <x v="2"/>
    <x v="2"/>
    <s v="NA"/>
    <x v="7"/>
    <x v="0"/>
    <s v="NA"/>
    <x v="730"/>
    <n v="2302100"/>
  </r>
  <r>
    <n v="2"/>
    <x v="10"/>
    <x v="7"/>
    <x v="2"/>
    <x v="2"/>
    <s v="NA"/>
    <x v="7"/>
    <x v="1"/>
    <s v="NA"/>
    <x v="1584"/>
    <n v="8591707"/>
  </r>
  <r>
    <n v="2"/>
    <x v="10"/>
    <x v="7"/>
    <x v="2"/>
    <x v="2"/>
    <s v="NA"/>
    <x v="8"/>
    <x v="0"/>
    <s v="NA"/>
    <x v="1585"/>
    <n v="600793607"/>
  </r>
  <r>
    <n v="2"/>
    <x v="10"/>
    <x v="7"/>
    <x v="2"/>
    <x v="2"/>
    <s v="NA"/>
    <x v="8"/>
    <x v="1"/>
    <s v="NA"/>
    <x v="1586"/>
    <n v="1110672279"/>
  </r>
  <r>
    <n v="3"/>
    <x v="11"/>
    <x v="7"/>
    <x v="2"/>
    <x v="2"/>
    <s v="NA"/>
    <x v="0"/>
    <x v="0"/>
    <s v="NA"/>
    <x v="1587"/>
    <n v="336462907"/>
  </r>
  <r>
    <n v="3"/>
    <x v="11"/>
    <x v="7"/>
    <x v="2"/>
    <x v="2"/>
    <s v="NA"/>
    <x v="0"/>
    <x v="1"/>
    <s v="NA"/>
    <x v="1588"/>
    <n v="228258019"/>
  </r>
  <r>
    <n v="3"/>
    <x v="11"/>
    <x v="7"/>
    <x v="2"/>
    <x v="2"/>
    <s v="NA"/>
    <x v="1"/>
    <x v="0"/>
    <s v="NA"/>
    <x v="1589"/>
    <n v="51266845"/>
  </r>
  <r>
    <n v="3"/>
    <x v="11"/>
    <x v="7"/>
    <x v="2"/>
    <x v="2"/>
    <s v="NA"/>
    <x v="1"/>
    <x v="1"/>
    <s v="NA"/>
    <x v="1590"/>
    <n v="53202134"/>
  </r>
  <r>
    <n v="3"/>
    <x v="11"/>
    <x v="7"/>
    <x v="2"/>
    <x v="2"/>
    <s v="NA"/>
    <x v="2"/>
    <x v="0"/>
    <s v="NA"/>
    <x v="136"/>
    <n v="176447"/>
  </r>
  <r>
    <n v="3"/>
    <x v="11"/>
    <x v="7"/>
    <x v="2"/>
    <x v="2"/>
    <s v="NA"/>
    <x v="2"/>
    <x v="1"/>
    <s v="NA"/>
    <x v="182"/>
    <n v="1005187"/>
  </r>
  <r>
    <n v="3"/>
    <x v="11"/>
    <x v="7"/>
    <x v="2"/>
    <x v="2"/>
    <s v="NA"/>
    <x v="3"/>
    <x v="0"/>
    <s v="NA"/>
    <x v="1591"/>
    <n v="73928551"/>
  </r>
  <r>
    <n v="3"/>
    <x v="11"/>
    <x v="7"/>
    <x v="2"/>
    <x v="2"/>
    <s v="NA"/>
    <x v="3"/>
    <x v="1"/>
    <s v="NA"/>
    <x v="1592"/>
    <n v="106611722"/>
  </r>
  <r>
    <n v="3"/>
    <x v="11"/>
    <x v="7"/>
    <x v="2"/>
    <x v="2"/>
    <s v="NA"/>
    <x v="4"/>
    <x v="0"/>
    <s v="NA"/>
    <x v="1593"/>
    <n v="42819711"/>
  </r>
  <r>
    <n v="3"/>
    <x v="11"/>
    <x v="7"/>
    <x v="2"/>
    <x v="2"/>
    <s v="NA"/>
    <x v="4"/>
    <x v="1"/>
    <s v="NA"/>
    <x v="1594"/>
    <n v="185305931"/>
  </r>
  <r>
    <n v="3"/>
    <x v="11"/>
    <x v="7"/>
    <x v="2"/>
    <x v="2"/>
    <s v="NA"/>
    <x v="5"/>
    <x v="0"/>
    <s v="NA"/>
    <x v="220"/>
    <n v="27535279"/>
  </r>
  <r>
    <n v="3"/>
    <x v="11"/>
    <x v="7"/>
    <x v="2"/>
    <x v="2"/>
    <s v="NA"/>
    <x v="5"/>
    <x v="1"/>
    <s v="NA"/>
    <x v="1595"/>
    <n v="580860319"/>
  </r>
  <r>
    <n v="3"/>
    <x v="11"/>
    <x v="7"/>
    <x v="2"/>
    <x v="2"/>
    <s v="NA"/>
    <x v="7"/>
    <x v="0"/>
    <s v="NA"/>
    <x v="180"/>
    <n v="2202197"/>
  </r>
  <r>
    <n v="3"/>
    <x v="11"/>
    <x v="7"/>
    <x v="2"/>
    <x v="2"/>
    <s v="NA"/>
    <x v="7"/>
    <x v="1"/>
    <s v="NA"/>
    <x v="17"/>
    <n v="13769329"/>
  </r>
  <r>
    <n v="3"/>
    <x v="11"/>
    <x v="7"/>
    <x v="2"/>
    <x v="2"/>
    <s v="NA"/>
    <x v="8"/>
    <x v="0"/>
    <s v="NA"/>
    <x v="1596"/>
    <n v="534391937"/>
  </r>
  <r>
    <n v="3"/>
    <x v="11"/>
    <x v="7"/>
    <x v="2"/>
    <x v="2"/>
    <s v="NA"/>
    <x v="8"/>
    <x v="1"/>
    <s v="NA"/>
    <x v="1597"/>
    <n v="1169012641"/>
  </r>
  <r>
    <n v="1"/>
    <x v="9"/>
    <x v="7"/>
    <x v="2"/>
    <x v="3"/>
    <s v="NA"/>
    <x v="0"/>
    <x v="0"/>
    <s v="NA"/>
    <x v="1598"/>
    <n v="6823460"/>
  </r>
  <r>
    <n v="1"/>
    <x v="9"/>
    <x v="7"/>
    <x v="2"/>
    <x v="3"/>
    <s v="NA"/>
    <x v="0"/>
    <x v="1"/>
    <s v="NA"/>
    <x v="1599"/>
    <n v="651994"/>
  </r>
  <r>
    <n v="1"/>
    <x v="9"/>
    <x v="7"/>
    <x v="2"/>
    <x v="3"/>
    <s v="NA"/>
    <x v="1"/>
    <x v="0"/>
    <s v="NA"/>
    <x v="1559"/>
    <n v="173153"/>
  </r>
  <r>
    <n v="1"/>
    <x v="9"/>
    <x v="7"/>
    <x v="2"/>
    <x v="3"/>
    <s v="NA"/>
    <x v="1"/>
    <x v="1"/>
    <s v="NA"/>
    <x v="358"/>
    <n v="28424"/>
  </r>
  <r>
    <n v="1"/>
    <x v="9"/>
    <x v="7"/>
    <x v="2"/>
    <x v="3"/>
    <s v="NA"/>
    <x v="3"/>
    <x v="0"/>
    <s v="NA"/>
    <x v="1553"/>
    <n v="1088133"/>
  </r>
  <r>
    <n v="1"/>
    <x v="9"/>
    <x v="7"/>
    <x v="2"/>
    <x v="3"/>
    <s v="NA"/>
    <x v="3"/>
    <x v="1"/>
    <s v="NA"/>
    <x v="840"/>
    <n v="566249"/>
  </r>
  <r>
    <n v="1"/>
    <x v="9"/>
    <x v="7"/>
    <x v="2"/>
    <x v="3"/>
    <s v="NA"/>
    <x v="4"/>
    <x v="0"/>
    <s v="NA"/>
    <x v="77"/>
    <n v="462257"/>
  </r>
  <r>
    <n v="1"/>
    <x v="9"/>
    <x v="7"/>
    <x v="2"/>
    <x v="3"/>
    <s v="NA"/>
    <x v="4"/>
    <x v="1"/>
    <s v="NA"/>
    <x v="15"/>
    <n v="692188"/>
  </r>
  <r>
    <n v="1"/>
    <x v="9"/>
    <x v="7"/>
    <x v="2"/>
    <x v="3"/>
    <s v="NA"/>
    <x v="5"/>
    <x v="0"/>
    <s v="NA"/>
    <x v="83"/>
    <n v="167120"/>
  </r>
  <r>
    <n v="1"/>
    <x v="9"/>
    <x v="7"/>
    <x v="2"/>
    <x v="3"/>
    <s v="NA"/>
    <x v="5"/>
    <x v="1"/>
    <s v="NA"/>
    <x v="184"/>
    <n v="845078"/>
  </r>
  <r>
    <n v="1"/>
    <x v="9"/>
    <x v="7"/>
    <x v="2"/>
    <x v="3"/>
    <s v="NA"/>
    <x v="7"/>
    <x v="0"/>
    <s v="NA"/>
    <x v="19"/>
    <n v="9314"/>
  </r>
  <r>
    <n v="1"/>
    <x v="9"/>
    <x v="7"/>
    <x v="2"/>
    <x v="3"/>
    <s v="NA"/>
    <x v="7"/>
    <x v="1"/>
    <s v="NA"/>
    <x v="19"/>
    <n v="21693"/>
  </r>
  <r>
    <n v="1"/>
    <x v="9"/>
    <x v="7"/>
    <x v="2"/>
    <x v="3"/>
    <s v="NA"/>
    <x v="8"/>
    <x v="0"/>
    <s v="NA"/>
    <x v="1600"/>
    <n v="8723437"/>
  </r>
  <r>
    <n v="1"/>
    <x v="9"/>
    <x v="7"/>
    <x v="2"/>
    <x v="3"/>
    <s v="NA"/>
    <x v="8"/>
    <x v="1"/>
    <s v="NA"/>
    <x v="1601"/>
    <n v="2805626"/>
  </r>
  <r>
    <n v="2"/>
    <x v="10"/>
    <x v="7"/>
    <x v="2"/>
    <x v="3"/>
    <s v="NA"/>
    <x v="0"/>
    <x v="0"/>
    <s v="NA"/>
    <x v="1602"/>
    <n v="7140877"/>
  </r>
  <r>
    <n v="2"/>
    <x v="10"/>
    <x v="7"/>
    <x v="2"/>
    <x v="3"/>
    <s v="NA"/>
    <x v="0"/>
    <x v="1"/>
    <s v="NA"/>
    <x v="1603"/>
    <n v="698967"/>
  </r>
  <r>
    <n v="2"/>
    <x v="10"/>
    <x v="7"/>
    <x v="2"/>
    <x v="3"/>
    <s v="NA"/>
    <x v="1"/>
    <x v="0"/>
    <s v="NA"/>
    <x v="1604"/>
    <n v="184619"/>
  </r>
  <r>
    <n v="2"/>
    <x v="10"/>
    <x v="7"/>
    <x v="2"/>
    <x v="3"/>
    <s v="NA"/>
    <x v="1"/>
    <x v="1"/>
    <s v="NA"/>
    <x v="267"/>
    <n v="27618"/>
  </r>
  <r>
    <n v="6"/>
    <x v="2"/>
    <x v="5"/>
    <x v="2"/>
    <x v="3"/>
    <s v="NA"/>
    <x v="6"/>
    <x v="0"/>
    <s v="NA"/>
    <x v="14"/>
    <n v="0"/>
  </r>
  <r>
    <n v="6"/>
    <x v="2"/>
    <x v="5"/>
    <x v="2"/>
    <x v="3"/>
    <s v="NA"/>
    <x v="6"/>
    <x v="1"/>
    <s v="NA"/>
    <x v="14"/>
    <n v="0"/>
  </r>
  <r>
    <n v="6"/>
    <x v="2"/>
    <x v="5"/>
    <x v="2"/>
    <x v="3"/>
    <s v="NA"/>
    <x v="7"/>
    <x v="0"/>
    <s v="NA"/>
    <x v="14"/>
    <n v="0"/>
  </r>
  <r>
    <n v="6"/>
    <x v="2"/>
    <x v="5"/>
    <x v="2"/>
    <x v="3"/>
    <s v="NA"/>
    <x v="7"/>
    <x v="1"/>
    <s v="NA"/>
    <x v="83"/>
    <n v="17456"/>
  </r>
  <r>
    <n v="6"/>
    <x v="2"/>
    <x v="5"/>
    <x v="2"/>
    <x v="3"/>
    <s v="NA"/>
    <x v="8"/>
    <x v="0"/>
    <s v="NA"/>
    <x v="1605"/>
    <n v="793553"/>
  </r>
  <r>
    <n v="6"/>
    <x v="2"/>
    <x v="5"/>
    <x v="2"/>
    <x v="3"/>
    <s v="NA"/>
    <x v="8"/>
    <x v="1"/>
    <s v="NA"/>
    <x v="1606"/>
    <n v="11522312"/>
  </r>
  <r>
    <n v="7"/>
    <x v="6"/>
    <x v="5"/>
    <x v="2"/>
    <x v="3"/>
    <s v="NA"/>
    <x v="0"/>
    <x v="0"/>
    <s v="NA"/>
    <x v="1607"/>
    <n v="908695"/>
  </r>
  <r>
    <n v="7"/>
    <x v="6"/>
    <x v="5"/>
    <x v="2"/>
    <x v="3"/>
    <s v="NA"/>
    <x v="0"/>
    <x v="1"/>
    <s v="NA"/>
    <x v="1608"/>
    <n v="10217352"/>
  </r>
  <r>
    <n v="7"/>
    <x v="6"/>
    <x v="5"/>
    <x v="2"/>
    <x v="3"/>
    <s v="NA"/>
    <x v="1"/>
    <x v="0"/>
    <s v="NA"/>
    <x v="1226"/>
    <n v="15816"/>
  </r>
  <r>
    <n v="7"/>
    <x v="6"/>
    <x v="5"/>
    <x v="2"/>
    <x v="3"/>
    <s v="NA"/>
    <x v="1"/>
    <x v="1"/>
    <s v="NA"/>
    <x v="1609"/>
    <n v="84345"/>
  </r>
  <r>
    <n v="7"/>
    <x v="6"/>
    <x v="5"/>
    <x v="2"/>
    <x v="3"/>
    <s v="NA"/>
    <x v="2"/>
    <x v="0"/>
    <s v="NA"/>
    <x v="14"/>
    <n v="0"/>
  </r>
  <r>
    <n v="7"/>
    <x v="6"/>
    <x v="5"/>
    <x v="2"/>
    <x v="3"/>
    <s v="NA"/>
    <x v="2"/>
    <x v="1"/>
    <s v="NA"/>
    <x v="14"/>
    <n v="0"/>
  </r>
  <r>
    <n v="7"/>
    <x v="6"/>
    <x v="5"/>
    <x v="2"/>
    <x v="3"/>
    <s v="NA"/>
    <x v="3"/>
    <x v="0"/>
    <s v="NA"/>
    <x v="398"/>
    <n v="130752"/>
  </r>
  <r>
    <n v="7"/>
    <x v="6"/>
    <x v="5"/>
    <x v="2"/>
    <x v="3"/>
    <s v="NA"/>
    <x v="3"/>
    <x v="1"/>
    <s v="NA"/>
    <x v="1610"/>
    <n v="2288254"/>
  </r>
  <r>
    <n v="7"/>
    <x v="6"/>
    <x v="5"/>
    <x v="2"/>
    <x v="3"/>
    <s v="NA"/>
    <x v="4"/>
    <x v="0"/>
    <s v="NA"/>
    <x v="139"/>
    <n v="62399"/>
  </r>
  <r>
    <n v="7"/>
    <x v="6"/>
    <x v="5"/>
    <x v="2"/>
    <x v="3"/>
    <s v="NA"/>
    <x v="4"/>
    <x v="1"/>
    <s v="NA"/>
    <x v="926"/>
    <n v="1635030"/>
  </r>
  <r>
    <n v="7"/>
    <x v="6"/>
    <x v="5"/>
    <x v="2"/>
    <x v="3"/>
    <s v="NA"/>
    <x v="5"/>
    <x v="0"/>
    <s v="NA"/>
    <x v="14"/>
    <n v="0"/>
  </r>
  <r>
    <n v="7"/>
    <x v="6"/>
    <x v="5"/>
    <x v="2"/>
    <x v="3"/>
    <s v="NA"/>
    <x v="5"/>
    <x v="1"/>
    <s v="NA"/>
    <x v="181"/>
    <n v="1140334"/>
  </r>
  <r>
    <n v="7"/>
    <x v="6"/>
    <x v="5"/>
    <x v="2"/>
    <x v="3"/>
    <s v="NA"/>
    <x v="6"/>
    <x v="0"/>
    <s v="NA"/>
    <x v="14"/>
    <n v="0"/>
  </r>
  <r>
    <n v="7"/>
    <x v="6"/>
    <x v="5"/>
    <x v="2"/>
    <x v="3"/>
    <s v="NA"/>
    <x v="6"/>
    <x v="1"/>
    <s v="NA"/>
    <x v="14"/>
    <n v="0"/>
  </r>
  <r>
    <n v="7"/>
    <x v="6"/>
    <x v="5"/>
    <x v="2"/>
    <x v="3"/>
    <s v="NA"/>
    <x v="7"/>
    <x v="0"/>
    <s v="NA"/>
    <x v="14"/>
    <n v="0"/>
  </r>
  <r>
    <n v="7"/>
    <x v="6"/>
    <x v="5"/>
    <x v="2"/>
    <x v="3"/>
    <s v="NA"/>
    <x v="7"/>
    <x v="1"/>
    <s v="NA"/>
    <x v="83"/>
    <n v="16480"/>
  </r>
  <r>
    <n v="7"/>
    <x v="6"/>
    <x v="5"/>
    <x v="2"/>
    <x v="3"/>
    <s v="NA"/>
    <x v="8"/>
    <x v="0"/>
    <s v="NA"/>
    <x v="1611"/>
    <n v="1117662"/>
  </r>
  <r>
    <n v="7"/>
    <x v="6"/>
    <x v="5"/>
    <x v="2"/>
    <x v="3"/>
    <s v="NA"/>
    <x v="8"/>
    <x v="1"/>
    <s v="NA"/>
    <x v="1612"/>
    <n v="15381795"/>
  </r>
  <r>
    <n v="8"/>
    <x v="7"/>
    <x v="5"/>
    <x v="2"/>
    <x v="3"/>
    <s v="NA"/>
    <x v="0"/>
    <x v="0"/>
    <s v="NA"/>
    <x v="1613"/>
    <n v="975529"/>
  </r>
  <r>
    <n v="8"/>
    <x v="7"/>
    <x v="5"/>
    <x v="2"/>
    <x v="3"/>
    <s v="NA"/>
    <x v="0"/>
    <x v="1"/>
    <s v="NA"/>
    <x v="1614"/>
    <n v="12852093"/>
  </r>
  <r>
    <n v="8"/>
    <x v="7"/>
    <x v="5"/>
    <x v="2"/>
    <x v="3"/>
    <s v="NA"/>
    <x v="1"/>
    <x v="0"/>
    <s v="NA"/>
    <x v="395"/>
    <n v="16301"/>
  </r>
  <r>
    <n v="8"/>
    <x v="7"/>
    <x v="5"/>
    <x v="2"/>
    <x v="3"/>
    <s v="NA"/>
    <x v="1"/>
    <x v="1"/>
    <s v="NA"/>
    <x v="1260"/>
    <n v="92405"/>
  </r>
  <r>
    <n v="8"/>
    <x v="7"/>
    <x v="5"/>
    <x v="2"/>
    <x v="3"/>
    <s v="NA"/>
    <x v="2"/>
    <x v="0"/>
    <s v="NA"/>
    <x v="14"/>
    <n v="0"/>
  </r>
  <r>
    <n v="8"/>
    <x v="7"/>
    <x v="5"/>
    <x v="2"/>
    <x v="3"/>
    <s v="NA"/>
    <x v="2"/>
    <x v="1"/>
    <s v="NA"/>
    <x v="14"/>
    <n v="0"/>
  </r>
  <r>
    <n v="8"/>
    <x v="7"/>
    <x v="5"/>
    <x v="2"/>
    <x v="3"/>
    <s v="NA"/>
    <x v="3"/>
    <x v="0"/>
    <s v="NA"/>
    <x v="1302"/>
    <n v="168662"/>
  </r>
  <r>
    <n v="8"/>
    <x v="7"/>
    <x v="5"/>
    <x v="2"/>
    <x v="3"/>
    <s v="NA"/>
    <x v="3"/>
    <x v="1"/>
    <s v="NA"/>
    <x v="1615"/>
    <n v="2805139"/>
  </r>
  <r>
    <n v="8"/>
    <x v="7"/>
    <x v="5"/>
    <x v="2"/>
    <x v="3"/>
    <s v="NA"/>
    <x v="4"/>
    <x v="0"/>
    <s v="NA"/>
    <x v="102"/>
    <n v="54401"/>
  </r>
  <r>
    <n v="8"/>
    <x v="7"/>
    <x v="5"/>
    <x v="2"/>
    <x v="3"/>
    <s v="NA"/>
    <x v="4"/>
    <x v="1"/>
    <s v="NA"/>
    <x v="400"/>
    <n v="2030761"/>
  </r>
  <r>
    <n v="8"/>
    <x v="7"/>
    <x v="5"/>
    <x v="2"/>
    <x v="3"/>
    <s v="NA"/>
    <x v="5"/>
    <x v="0"/>
    <s v="NA"/>
    <x v="19"/>
    <n v="0"/>
  </r>
  <r>
    <n v="8"/>
    <x v="7"/>
    <x v="5"/>
    <x v="2"/>
    <x v="3"/>
    <s v="NA"/>
    <x v="5"/>
    <x v="1"/>
    <s v="NA"/>
    <x v="181"/>
    <n v="1200330"/>
  </r>
  <r>
    <n v="8"/>
    <x v="7"/>
    <x v="5"/>
    <x v="2"/>
    <x v="3"/>
    <s v="NA"/>
    <x v="6"/>
    <x v="0"/>
    <s v="NA"/>
    <x v="14"/>
    <n v="0"/>
  </r>
  <r>
    <n v="8"/>
    <x v="7"/>
    <x v="5"/>
    <x v="2"/>
    <x v="3"/>
    <s v="NA"/>
    <x v="6"/>
    <x v="1"/>
    <s v="NA"/>
    <x v="14"/>
    <n v="0"/>
  </r>
  <r>
    <n v="8"/>
    <x v="7"/>
    <x v="5"/>
    <x v="2"/>
    <x v="3"/>
    <s v="NA"/>
    <x v="7"/>
    <x v="0"/>
    <s v="NA"/>
    <x v="14"/>
    <n v="0"/>
  </r>
  <r>
    <n v="8"/>
    <x v="7"/>
    <x v="5"/>
    <x v="2"/>
    <x v="3"/>
    <s v="NA"/>
    <x v="7"/>
    <x v="1"/>
    <s v="NA"/>
    <x v="83"/>
    <n v="17003"/>
  </r>
  <r>
    <n v="8"/>
    <x v="7"/>
    <x v="5"/>
    <x v="2"/>
    <x v="3"/>
    <s v="NA"/>
    <x v="8"/>
    <x v="0"/>
    <s v="NA"/>
    <x v="1616"/>
    <n v="1214893"/>
  </r>
  <r>
    <n v="8"/>
    <x v="7"/>
    <x v="5"/>
    <x v="2"/>
    <x v="3"/>
    <s v="NA"/>
    <x v="8"/>
    <x v="1"/>
    <s v="NA"/>
    <x v="1617"/>
    <n v="18997731"/>
  </r>
  <r>
    <n v="9"/>
    <x v="8"/>
    <x v="5"/>
    <x v="2"/>
    <x v="3"/>
    <s v="NA"/>
    <x v="0"/>
    <x v="0"/>
    <s v="NA"/>
    <x v="1618"/>
    <n v="1049718"/>
  </r>
  <r>
    <n v="9"/>
    <x v="8"/>
    <x v="5"/>
    <x v="2"/>
    <x v="3"/>
    <s v="NA"/>
    <x v="0"/>
    <x v="1"/>
    <s v="NA"/>
    <x v="1619"/>
    <n v="13307633"/>
  </r>
  <r>
    <n v="9"/>
    <x v="8"/>
    <x v="5"/>
    <x v="2"/>
    <x v="3"/>
    <s v="NA"/>
    <x v="1"/>
    <x v="0"/>
    <s v="NA"/>
    <x v="438"/>
    <n v="17787"/>
  </r>
  <r>
    <n v="9"/>
    <x v="8"/>
    <x v="5"/>
    <x v="2"/>
    <x v="3"/>
    <s v="NA"/>
    <x v="1"/>
    <x v="1"/>
    <s v="NA"/>
    <x v="490"/>
    <n v="87900"/>
  </r>
  <r>
    <n v="9"/>
    <x v="8"/>
    <x v="5"/>
    <x v="2"/>
    <x v="3"/>
    <s v="NA"/>
    <x v="2"/>
    <x v="0"/>
    <s v="NA"/>
    <x v="14"/>
    <n v="0"/>
  </r>
  <r>
    <n v="9"/>
    <x v="8"/>
    <x v="5"/>
    <x v="2"/>
    <x v="3"/>
    <s v="NA"/>
    <x v="2"/>
    <x v="1"/>
    <s v="NA"/>
    <x v="14"/>
    <n v="0"/>
  </r>
  <r>
    <n v="9"/>
    <x v="8"/>
    <x v="5"/>
    <x v="2"/>
    <x v="3"/>
    <s v="NA"/>
    <x v="3"/>
    <x v="0"/>
    <s v="NA"/>
    <x v="483"/>
    <n v="160472"/>
  </r>
  <r>
    <n v="9"/>
    <x v="8"/>
    <x v="5"/>
    <x v="2"/>
    <x v="3"/>
    <s v="NA"/>
    <x v="3"/>
    <x v="1"/>
    <s v="NA"/>
    <x v="1491"/>
    <n v="2910955"/>
  </r>
  <r>
    <n v="9"/>
    <x v="8"/>
    <x v="5"/>
    <x v="2"/>
    <x v="3"/>
    <s v="NA"/>
    <x v="4"/>
    <x v="0"/>
    <s v="NA"/>
    <x v="139"/>
    <n v="78312"/>
  </r>
  <r>
    <n v="9"/>
    <x v="8"/>
    <x v="5"/>
    <x v="2"/>
    <x v="3"/>
    <s v="NA"/>
    <x v="4"/>
    <x v="1"/>
    <s v="NA"/>
    <x v="400"/>
    <n v="2024161"/>
  </r>
  <r>
    <n v="9"/>
    <x v="8"/>
    <x v="5"/>
    <x v="2"/>
    <x v="3"/>
    <s v="NA"/>
    <x v="5"/>
    <x v="0"/>
    <s v="NA"/>
    <x v="83"/>
    <n v="93100"/>
  </r>
  <r>
    <n v="9"/>
    <x v="8"/>
    <x v="5"/>
    <x v="2"/>
    <x v="3"/>
    <s v="NA"/>
    <x v="5"/>
    <x v="1"/>
    <s v="NA"/>
    <x v="181"/>
    <n v="1856875"/>
  </r>
  <r>
    <n v="9"/>
    <x v="8"/>
    <x v="5"/>
    <x v="2"/>
    <x v="3"/>
    <s v="NA"/>
    <x v="6"/>
    <x v="0"/>
    <s v="NA"/>
    <x v="14"/>
    <n v="0"/>
  </r>
  <r>
    <n v="9"/>
    <x v="8"/>
    <x v="5"/>
    <x v="2"/>
    <x v="3"/>
    <s v="NA"/>
    <x v="6"/>
    <x v="1"/>
    <s v="NA"/>
    <x v="14"/>
    <n v="0"/>
  </r>
  <r>
    <n v="9"/>
    <x v="8"/>
    <x v="5"/>
    <x v="2"/>
    <x v="3"/>
    <s v="NA"/>
    <x v="7"/>
    <x v="0"/>
    <s v="NA"/>
    <x v="14"/>
    <n v="0"/>
  </r>
  <r>
    <n v="9"/>
    <x v="8"/>
    <x v="5"/>
    <x v="2"/>
    <x v="3"/>
    <s v="NA"/>
    <x v="7"/>
    <x v="1"/>
    <s v="NA"/>
    <x v="83"/>
    <n v="22933"/>
  </r>
  <r>
    <n v="9"/>
    <x v="8"/>
    <x v="5"/>
    <x v="2"/>
    <x v="3"/>
    <s v="NA"/>
    <x v="8"/>
    <x v="0"/>
    <s v="NA"/>
    <x v="1620"/>
    <n v="1399389"/>
  </r>
  <r>
    <n v="9"/>
    <x v="8"/>
    <x v="5"/>
    <x v="2"/>
    <x v="3"/>
    <s v="NA"/>
    <x v="8"/>
    <x v="1"/>
    <s v="NA"/>
    <x v="1621"/>
    <n v="20210457"/>
  </r>
  <r>
    <n v="1"/>
    <x v="9"/>
    <x v="0"/>
    <x v="1"/>
    <x v="1"/>
    <s v="NA"/>
    <x v="0"/>
    <x v="0"/>
    <s v="NA"/>
    <x v="1622"/>
    <n v="8855940"/>
  </r>
  <r>
    <n v="1"/>
    <x v="9"/>
    <x v="0"/>
    <x v="1"/>
    <x v="1"/>
    <s v="NA"/>
    <x v="0"/>
    <x v="1"/>
    <s v="NA"/>
    <x v="1623"/>
    <n v="5073148"/>
  </r>
  <r>
    <n v="1"/>
    <x v="9"/>
    <x v="0"/>
    <x v="1"/>
    <x v="1"/>
    <s v="NA"/>
    <x v="1"/>
    <x v="0"/>
    <s v="NA"/>
    <x v="1624"/>
    <n v="1880310"/>
  </r>
  <r>
    <n v="1"/>
    <x v="9"/>
    <x v="0"/>
    <x v="1"/>
    <x v="1"/>
    <s v="NA"/>
    <x v="1"/>
    <x v="1"/>
    <s v="NA"/>
    <x v="193"/>
    <n v="1070018"/>
  </r>
  <r>
    <n v="1"/>
    <x v="9"/>
    <x v="0"/>
    <x v="1"/>
    <x v="1"/>
    <s v="NA"/>
    <x v="0"/>
    <x v="0"/>
    <s v="NA"/>
    <x v="14"/>
    <n v="0"/>
  </r>
  <r>
    <n v="1"/>
    <x v="9"/>
    <x v="0"/>
    <x v="1"/>
    <x v="1"/>
    <s v="NA"/>
    <x v="0"/>
    <x v="1"/>
    <s v="NA"/>
    <x v="14"/>
    <n v="0"/>
  </r>
  <r>
    <n v="1"/>
    <x v="9"/>
    <x v="0"/>
    <x v="1"/>
    <x v="1"/>
    <s v="NA"/>
    <x v="2"/>
    <x v="0"/>
    <s v="NA"/>
    <x v="14"/>
    <n v="0"/>
  </r>
  <r>
    <n v="1"/>
    <x v="9"/>
    <x v="0"/>
    <x v="1"/>
    <x v="1"/>
    <s v="NA"/>
    <x v="2"/>
    <x v="1"/>
    <s v="NA"/>
    <x v="14"/>
    <n v="0"/>
  </r>
  <r>
    <n v="1"/>
    <x v="9"/>
    <x v="0"/>
    <x v="1"/>
    <x v="1"/>
    <s v="NA"/>
    <x v="3"/>
    <x v="0"/>
    <s v="NA"/>
    <x v="14"/>
    <n v="0"/>
  </r>
  <r>
    <n v="1"/>
    <x v="9"/>
    <x v="0"/>
    <x v="1"/>
    <x v="1"/>
    <s v="NA"/>
    <x v="3"/>
    <x v="1"/>
    <s v="NA"/>
    <x v="14"/>
    <n v="0"/>
  </r>
  <r>
    <n v="1"/>
    <x v="9"/>
    <x v="0"/>
    <x v="1"/>
    <x v="1"/>
    <s v="NA"/>
    <x v="3"/>
    <x v="0"/>
    <s v="NA"/>
    <x v="1625"/>
    <n v="413462"/>
  </r>
  <r>
    <n v="1"/>
    <x v="9"/>
    <x v="0"/>
    <x v="1"/>
    <x v="1"/>
    <s v="NA"/>
    <x v="3"/>
    <x v="1"/>
    <s v="NA"/>
    <x v="1626"/>
    <n v="202939"/>
  </r>
  <r>
    <n v="1"/>
    <x v="9"/>
    <x v="0"/>
    <x v="1"/>
    <x v="1"/>
    <s v="NA"/>
    <x v="4"/>
    <x v="0"/>
    <s v="NA"/>
    <x v="1627"/>
    <n v="3537586"/>
  </r>
  <r>
    <n v="1"/>
    <x v="9"/>
    <x v="0"/>
    <x v="1"/>
    <x v="1"/>
    <s v="NA"/>
    <x v="4"/>
    <x v="1"/>
    <s v="NA"/>
    <x v="1628"/>
    <n v="4396757"/>
  </r>
  <r>
    <n v="1"/>
    <x v="9"/>
    <x v="0"/>
    <x v="1"/>
    <x v="1"/>
    <s v="NA"/>
    <x v="5"/>
    <x v="0"/>
    <s v="NA"/>
    <x v="79"/>
    <n v="737438"/>
  </r>
  <r>
    <n v="1"/>
    <x v="9"/>
    <x v="0"/>
    <x v="1"/>
    <x v="1"/>
    <s v="NA"/>
    <x v="5"/>
    <x v="1"/>
    <s v="NA"/>
    <x v="438"/>
    <n v="8163039"/>
  </r>
  <r>
    <n v="1"/>
    <x v="9"/>
    <x v="0"/>
    <x v="1"/>
    <x v="1"/>
    <s v="NA"/>
    <x v="4"/>
    <x v="0"/>
    <s v="NA"/>
    <x v="199"/>
    <n v="27071"/>
  </r>
  <r>
    <n v="1"/>
    <x v="9"/>
    <x v="0"/>
    <x v="1"/>
    <x v="1"/>
    <s v="NA"/>
    <x v="4"/>
    <x v="1"/>
    <s v="NA"/>
    <x v="14"/>
    <n v="0"/>
  </r>
  <r>
    <n v="1"/>
    <x v="9"/>
    <x v="0"/>
    <x v="1"/>
    <x v="1"/>
    <s v="NA"/>
    <x v="3"/>
    <x v="0"/>
    <s v="NA"/>
    <x v="102"/>
    <n v="54036"/>
  </r>
  <r>
    <n v="1"/>
    <x v="9"/>
    <x v="0"/>
    <x v="1"/>
    <x v="1"/>
    <s v="NA"/>
    <x v="3"/>
    <x v="1"/>
    <s v="NA"/>
    <x v="199"/>
    <n v="17497"/>
  </r>
  <r>
    <n v="1"/>
    <x v="9"/>
    <x v="0"/>
    <x v="1"/>
    <x v="1"/>
    <s v="NA"/>
    <x v="3"/>
    <x v="0"/>
    <s v="NA"/>
    <x v="14"/>
    <n v="0"/>
  </r>
  <r>
    <n v="1"/>
    <x v="9"/>
    <x v="0"/>
    <x v="1"/>
    <x v="1"/>
    <s v="NA"/>
    <x v="3"/>
    <x v="1"/>
    <s v="NA"/>
    <x v="14"/>
    <n v="0"/>
  </r>
  <r>
    <n v="1"/>
    <x v="9"/>
    <x v="0"/>
    <x v="1"/>
    <x v="1"/>
    <s v="NA"/>
    <x v="6"/>
    <x v="0"/>
    <s v="NA"/>
    <x v="14"/>
    <n v="0"/>
  </r>
  <r>
    <n v="1"/>
    <x v="9"/>
    <x v="0"/>
    <x v="1"/>
    <x v="1"/>
    <s v="NA"/>
    <x v="6"/>
    <x v="1"/>
    <s v="NA"/>
    <x v="14"/>
    <n v="0"/>
  </r>
  <r>
    <n v="1"/>
    <x v="9"/>
    <x v="0"/>
    <x v="1"/>
    <x v="1"/>
    <s v="NA"/>
    <x v="7"/>
    <x v="0"/>
    <s v="NA"/>
    <x v="1629"/>
    <n v="82541"/>
  </r>
  <r>
    <n v="1"/>
    <x v="9"/>
    <x v="0"/>
    <x v="1"/>
    <x v="1"/>
    <s v="NA"/>
    <x v="7"/>
    <x v="1"/>
    <s v="NA"/>
    <x v="95"/>
    <n v="128748"/>
  </r>
  <r>
    <n v="1"/>
    <x v="9"/>
    <x v="0"/>
    <x v="1"/>
    <x v="1"/>
    <s v="NA"/>
    <x v="5"/>
    <x v="0"/>
    <s v="NA"/>
    <x v="14"/>
    <n v="0"/>
  </r>
  <r>
    <n v="1"/>
    <x v="9"/>
    <x v="0"/>
    <x v="1"/>
    <x v="1"/>
    <s v="NA"/>
    <x v="5"/>
    <x v="1"/>
    <s v="NA"/>
    <x v="19"/>
    <n v="3031056"/>
  </r>
  <r>
    <n v="1"/>
    <x v="9"/>
    <x v="0"/>
    <x v="1"/>
    <x v="1"/>
    <s v="NA"/>
    <x v="8"/>
    <x v="0"/>
    <s v="NA"/>
    <x v="1630"/>
    <n v="15588384"/>
  </r>
  <r>
    <n v="1"/>
    <x v="9"/>
    <x v="0"/>
    <x v="1"/>
    <x v="1"/>
    <s v="NA"/>
    <x v="8"/>
    <x v="1"/>
    <s v="NA"/>
    <x v="1631"/>
    <n v="22083202"/>
  </r>
  <r>
    <n v="2"/>
    <x v="10"/>
    <x v="0"/>
    <x v="1"/>
    <x v="1"/>
    <s v="NA"/>
    <x v="0"/>
    <x v="0"/>
    <s v="NA"/>
    <x v="1632"/>
    <n v="5901129"/>
  </r>
  <r>
    <n v="2"/>
    <x v="10"/>
    <x v="0"/>
    <x v="1"/>
    <x v="1"/>
    <s v="NA"/>
    <x v="0"/>
    <x v="1"/>
    <s v="NA"/>
    <x v="1633"/>
    <n v="4611774"/>
  </r>
  <r>
    <n v="2"/>
    <x v="10"/>
    <x v="0"/>
    <x v="1"/>
    <x v="1"/>
    <s v="NA"/>
    <x v="1"/>
    <x v="0"/>
    <s v="NA"/>
    <x v="1634"/>
    <n v="1728651"/>
  </r>
  <r>
    <n v="2"/>
    <x v="10"/>
    <x v="0"/>
    <x v="1"/>
    <x v="1"/>
    <s v="NA"/>
    <x v="1"/>
    <x v="1"/>
    <s v="NA"/>
    <x v="193"/>
    <n v="1049916"/>
  </r>
  <r>
    <n v="2"/>
    <x v="10"/>
    <x v="0"/>
    <x v="1"/>
    <x v="1"/>
    <s v="NA"/>
    <x v="0"/>
    <x v="0"/>
    <s v="NA"/>
    <x v="14"/>
    <n v="0"/>
  </r>
  <r>
    <n v="2"/>
    <x v="10"/>
    <x v="0"/>
    <x v="1"/>
    <x v="1"/>
    <s v="NA"/>
    <x v="0"/>
    <x v="1"/>
    <s v="NA"/>
    <x v="14"/>
    <n v="0"/>
  </r>
  <r>
    <n v="2"/>
    <x v="10"/>
    <x v="0"/>
    <x v="1"/>
    <x v="1"/>
    <s v="NA"/>
    <x v="2"/>
    <x v="0"/>
    <s v="NA"/>
    <x v="14"/>
    <n v="0"/>
  </r>
  <r>
    <n v="2"/>
    <x v="10"/>
    <x v="0"/>
    <x v="1"/>
    <x v="1"/>
    <s v="NA"/>
    <x v="2"/>
    <x v="1"/>
    <s v="NA"/>
    <x v="14"/>
    <n v="0"/>
  </r>
  <r>
    <n v="2"/>
    <x v="10"/>
    <x v="0"/>
    <x v="1"/>
    <x v="1"/>
    <s v="NA"/>
    <x v="3"/>
    <x v="0"/>
    <s v="NA"/>
    <x v="14"/>
    <n v="0"/>
  </r>
  <r>
    <n v="2"/>
    <x v="10"/>
    <x v="0"/>
    <x v="1"/>
    <x v="1"/>
    <s v="NA"/>
    <x v="3"/>
    <x v="1"/>
    <s v="NA"/>
    <x v="14"/>
    <n v="0"/>
  </r>
  <r>
    <n v="2"/>
    <x v="10"/>
    <x v="0"/>
    <x v="1"/>
    <x v="1"/>
    <s v="NA"/>
    <x v="3"/>
    <x v="0"/>
    <s v="NA"/>
    <x v="1635"/>
    <n v="346771"/>
  </r>
  <r>
    <n v="2"/>
    <x v="10"/>
    <x v="0"/>
    <x v="1"/>
    <x v="1"/>
    <s v="NA"/>
    <x v="3"/>
    <x v="1"/>
    <s v="NA"/>
    <x v="1636"/>
    <n v="197197"/>
  </r>
  <r>
    <n v="2"/>
    <x v="10"/>
    <x v="0"/>
    <x v="1"/>
    <x v="1"/>
    <s v="NA"/>
    <x v="4"/>
    <x v="0"/>
    <s v="NA"/>
    <x v="1637"/>
    <n v="2835744"/>
  </r>
  <r>
    <n v="2"/>
    <x v="10"/>
    <x v="0"/>
    <x v="1"/>
    <x v="1"/>
    <s v="NA"/>
    <x v="4"/>
    <x v="1"/>
    <s v="NA"/>
    <x v="165"/>
    <n v="4390015"/>
  </r>
  <r>
    <n v="2"/>
    <x v="10"/>
    <x v="0"/>
    <x v="1"/>
    <x v="1"/>
    <s v="NA"/>
    <x v="5"/>
    <x v="0"/>
    <s v="NA"/>
    <x v="79"/>
    <n v="875016"/>
  </r>
  <r>
    <n v="2"/>
    <x v="10"/>
    <x v="0"/>
    <x v="1"/>
    <x v="1"/>
    <s v="NA"/>
    <x v="5"/>
    <x v="1"/>
    <s v="NA"/>
    <x v="438"/>
    <n v="8733798"/>
  </r>
  <r>
    <n v="2"/>
    <x v="10"/>
    <x v="0"/>
    <x v="1"/>
    <x v="1"/>
    <s v="NA"/>
    <x v="4"/>
    <x v="0"/>
    <s v="NA"/>
    <x v="199"/>
    <n v="30484"/>
  </r>
  <r>
    <n v="2"/>
    <x v="10"/>
    <x v="0"/>
    <x v="1"/>
    <x v="1"/>
    <s v="NA"/>
    <x v="4"/>
    <x v="1"/>
    <s v="NA"/>
    <x v="14"/>
    <n v="0"/>
  </r>
  <r>
    <n v="2"/>
    <x v="10"/>
    <x v="0"/>
    <x v="1"/>
    <x v="1"/>
    <s v="NA"/>
    <x v="3"/>
    <x v="0"/>
    <s v="NA"/>
    <x v="102"/>
    <n v="66916"/>
  </r>
  <r>
    <n v="2"/>
    <x v="10"/>
    <x v="0"/>
    <x v="1"/>
    <x v="1"/>
    <s v="NA"/>
    <x v="3"/>
    <x v="1"/>
    <s v="NA"/>
    <x v="199"/>
    <n v="19468"/>
  </r>
  <r>
    <n v="2"/>
    <x v="10"/>
    <x v="0"/>
    <x v="1"/>
    <x v="1"/>
    <s v="NA"/>
    <x v="3"/>
    <x v="0"/>
    <s v="NA"/>
    <x v="14"/>
    <n v="0"/>
  </r>
  <r>
    <n v="2"/>
    <x v="10"/>
    <x v="0"/>
    <x v="1"/>
    <x v="1"/>
    <s v="NA"/>
    <x v="3"/>
    <x v="1"/>
    <s v="NA"/>
    <x v="14"/>
    <n v="0"/>
  </r>
  <r>
    <n v="2"/>
    <x v="10"/>
    <x v="0"/>
    <x v="1"/>
    <x v="1"/>
    <s v="NA"/>
    <x v="6"/>
    <x v="0"/>
    <s v="NA"/>
    <x v="14"/>
    <n v="0"/>
  </r>
  <r>
    <n v="2"/>
    <x v="10"/>
    <x v="0"/>
    <x v="1"/>
    <x v="1"/>
    <s v="NA"/>
    <x v="6"/>
    <x v="1"/>
    <s v="NA"/>
    <x v="14"/>
    <n v="0"/>
  </r>
  <r>
    <n v="2"/>
    <x v="10"/>
    <x v="0"/>
    <x v="1"/>
    <x v="1"/>
    <s v="NA"/>
    <x v="7"/>
    <x v="0"/>
    <s v="NA"/>
    <x v="1022"/>
    <n v="72528"/>
  </r>
  <r>
    <n v="2"/>
    <x v="10"/>
    <x v="0"/>
    <x v="1"/>
    <x v="1"/>
    <s v="NA"/>
    <x v="7"/>
    <x v="1"/>
    <s v="NA"/>
    <x v="904"/>
    <n v="109643"/>
  </r>
  <r>
    <n v="2"/>
    <x v="10"/>
    <x v="0"/>
    <x v="1"/>
    <x v="1"/>
    <s v="NA"/>
    <x v="5"/>
    <x v="0"/>
    <s v="NA"/>
    <x v="14"/>
    <n v="0"/>
  </r>
  <r>
    <n v="2"/>
    <x v="10"/>
    <x v="0"/>
    <x v="1"/>
    <x v="1"/>
    <s v="NA"/>
    <x v="5"/>
    <x v="1"/>
    <s v="NA"/>
    <x v="19"/>
    <n v="4253256"/>
  </r>
  <r>
    <n v="2"/>
    <x v="10"/>
    <x v="0"/>
    <x v="1"/>
    <x v="1"/>
    <s v="NA"/>
    <x v="8"/>
    <x v="0"/>
    <s v="NA"/>
    <x v="1638"/>
    <n v="11857239"/>
  </r>
  <r>
    <n v="2"/>
    <x v="10"/>
    <x v="0"/>
    <x v="1"/>
    <x v="1"/>
    <s v="NA"/>
    <x v="8"/>
    <x v="1"/>
    <s v="NA"/>
    <x v="1639"/>
    <n v="23365067"/>
  </r>
  <r>
    <n v="3"/>
    <x v="11"/>
    <x v="0"/>
    <x v="1"/>
    <x v="1"/>
    <s v="NA"/>
    <x v="0"/>
    <x v="0"/>
    <s v="NA"/>
    <x v="1640"/>
    <n v="7446633"/>
  </r>
  <r>
    <n v="3"/>
    <x v="11"/>
    <x v="0"/>
    <x v="1"/>
    <x v="1"/>
    <s v="NA"/>
    <x v="0"/>
    <x v="1"/>
    <s v="NA"/>
    <x v="1641"/>
    <n v="4213811"/>
  </r>
  <r>
    <n v="3"/>
    <x v="11"/>
    <x v="0"/>
    <x v="1"/>
    <x v="1"/>
    <s v="NA"/>
    <x v="1"/>
    <x v="0"/>
    <s v="NA"/>
    <x v="1642"/>
    <n v="1897848"/>
  </r>
  <r>
    <n v="3"/>
    <x v="11"/>
    <x v="0"/>
    <x v="1"/>
    <x v="1"/>
    <s v="NA"/>
    <x v="1"/>
    <x v="1"/>
    <s v="NA"/>
    <x v="193"/>
    <n v="945832"/>
  </r>
  <r>
    <n v="3"/>
    <x v="11"/>
    <x v="0"/>
    <x v="1"/>
    <x v="1"/>
    <s v="NA"/>
    <x v="0"/>
    <x v="0"/>
    <s v="NA"/>
    <x v="14"/>
    <n v="0"/>
  </r>
  <r>
    <n v="3"/>
    <x v="11"/>
    <x v="0"/>
    <x v="1"/>
    <x v="1"/>
    <s v="NA"/>
    <x v="0"/>
    <x v="1"/>
    <s v="NA"/>
    <x v="14"/>
    <n v="0"/>
  </r>
  <r>
    <n v="3"/>
    <x v="11"/>
    <x v="0"/>
    <x v="1"/>
    <x v="1"/>
    <s v="NA"/>
    <x v="2"/>
    <x v="0"/>
    <s v="NA"/>
    <x v="14"/>
    <n v="0"/>
  </r>
  <r>
    <n v="3"/>
    <x v="11"/>
    <x v="0"/>
    <x v="1"/>
    <x v="1"/>
    <s v="NA"/>
    <x v="2"/>
    <x v="1"/>
    <s v="NA"/>
    <x v="14"/>
    <n v="0"/>
  </r>
  <r>
    <n v="3"/>
    <x v="11"/>
    <x v="0"/>
    <x v="1"/>
    <x v="1"/>
    <s v="NA"/>
    <x v="3"/>
    <x v="0"/>
    <s v="NA"/>
    <x v="14"/>
    <n v="0"/>
  </r>
  <r>
    <n v="3"/>
    <x v="11"/>
    <x v="0"/>
    <x v="1"/>
    <x v="1"/>
    <s v="NA"/>
    <x v="3"/>
    <x v="1"/>
    <s v="NA"/>
    <x v="14"/>
    <n v="0"/>
  </r>
  <r>
    <n v="3"/>
    <x v="11"/>
    <x v="0"/>
    <x v="1"/>
    <x v="1"/>
    <s v="NA"/>
    <x v="3"/>
    <x v="0"/>
    <s v="NA"/>
    <x v="824"/>
    <n v="391722"/>
  </r>
  <r>
    <n v="3"/>
    <x v="11"/>
    <x v="0"/>
    <x v="1"/>
    <x v="1"/>
    <s v="NA"/>
    <x v="3"/>
    <x v="1"/>
    <s v="NA"/>
    <x v="1643"/>
    <n v="185071"/>
  </r>
  <r>
    <n v="3"/>
    <x v="11"/>
    <x v="0"/>
    <x v="1"/>
    <x v="1"/>
    <s v="NA"/>
    <x v="4"/>
    <x v="0"/>
    <s v="NA"/>
    <x v="1644"/>
    <n v="3293758"/>
  </r>
  <r>
    <n v="3"/>
    <x v="11"/>
    <x v="0"/>
    <x v="1"/>
    <x v="1"/>
    <s v="NA"/>
    <x v="4"/>
    <x v="1"/>
    <s v="NA"/>
    <x v="1645"/>
    <n v="4179364"/>
  </r>
  <r>
    <n v="3"/>
    <x v="11"/>
    <x v="0"/>
    <x v="1"/>
    <x v="1"/>
    <s v="NA"/>
    <x v="5"/>
    <x v="0"/>
    <s v="NA"/>
    <x v="79"/>
    <n v="1135210"/>
  </r>
  <r>
    <n v="3"/>
    <x v="11"/>
    <x v="0"/>
    <x v="1"/>
    <x v="1"/>
    <s v="NA"/>
    <x v="5"/>
    <x v="1"/>
    <s v="NA"/>
    <x v="438"/>
    <n v="9166001"/>
  </r>
  <r>
    <n v="3"/>
    <x v="11"/>
    <x v="0"/>
    <x v="1"/>
    <x v="1"/>
    <s v="NA"/>
    <x v="4"/>
    <x v="0"/>
    <s v="NA"/>
    <x v="199"/>
    <n v="28796"/>
  </r>
  <r>
    <n v="3"/>
    <x v="11"/>
    <x v="0"/>
    <x v="1"/>
    <x v="1"/>
    <s v="NA"/>
    <x v="4"/>
    <x v="1"/>
    <s v="NA"/>
    <x v="14"/>
    <n v="0"/>
  </r>
  <r>
    <n v="3"/>
    <x v="11"/>
    <x v="0"/>
    <x v="1"/>
    <x v="1"/>
    <s v="NA"/>
    <x v="3"/>
    <x v="0"/>
    <s v="NA"/>
    <x v="102"/>
    <n v="53994"/>
  </r>
  <r>
    <n v="3"/>
    <x v="11"/>
    <x v="0"/>
    <x v="1"/>
    <x v="1"/>
    <s v="NA"/>
    <x v="3"/>
    <x v="1"/>
    <s v="NA"/>
    <x v="199"/>
    <n v="17688"/>
  </r>
  <r>
    <n v="3"/>
    <x v="11"/>
    <x v="0"/>
    <x v="1"/>
    <x v="1"/>
    <s v="NA"/>
    <x v="3"/>
    <x v="0"/>
    <s v="NA"/>
    <x v="14"/>
    <n v="0"/>
  </r>
  <r>
    <n v="3"/>
    <x v="11"/>
    <x v="0"/>
    <x v="1"/>
    <x v="1"/>
    <s v="NA"/>
    <x v="3"/>
    <x v="1"/>
    <s v="NA"/>
    <x v="14"/>
    <n v="0"/>
  </r>
  <r>
    <n v="3"/>
    <x v="11"/>
    <x v="0"/>
    <x v="1"/>
    <x v="1"/>
    <s v="NA"/>
    <x v="6"/>
    <x v="0"/>
    <s v="NA"/>
    <x v="14"/>
    <n v="0"/>
  </r>
  <r>
    <n v="3"/>
    <x v="11"/>
    <x v="0"/>
    <x v="1"/>
    <x v="1"/>
    <s v="NA"/>
    <x v="6"/>
    <x v="1"/>
    <s v="NA"/>
    <x v="14"/>
    <n v="0"/>
  </r>
  <r>
    <n v="3"/>
    <x v="11"/>
    <x v="0"/>
    <x v="1"/>
    <x v="1"/>
    <s v="NA"/>
    <x v="7"/>
    <x v="0"/>
    <s v="NA"/>
    <x v="1461"/>
    <n v="63731"/>
  </r>
  <r>
    <n v="3"/>
    <x v="11"/>
    <x v="0"/>
    <x v="1"/>
    <x v="1"/>
    <s v="NA"/>
    <x v="7"/>
    <x v="1"/>
    <s v="NA"/>
    <x v="95"/>
    <n v="102711"/>
  </r>
  <r>
    <n v="3"/>
    <x v="11"/>
    <x v="0"/>
    <x v="1"/>
    <x v="1"/>
    <s v="NA"/>
    <x v="5"/>
    <x v="0"/>
    <s v="NA"/>
    <x v="14"/>
    <n v="0"/>
  </r>
  <r>
    <n v="3"/>
    <x v="11"/>
    <x v="0"/>
    <x v="1"/>
    <x v="1"/>
    <s v="NA"/>
    <x v="5"/>
    <x v="1"/>
    <s v="NA"/>
    <x v="19"/>
    <n v="4228812"/>
  </r>
  <r>
    <n v="3"/>
    <x v="11"/>
    <x v="0"/>
    <x v="1"/>
    <x v="1"/>
    <s v="NA"/>
    <x v="8"/>
    <x v="0"/>
    <s v="NA"/>
    <x v="1646"/>
    <n v="14311692"/>
  </r>
  <r>
    <n v="3"/>
    <x v="11"/>
    <x v="0"/>
    <x v="1"/>
    <x v="1"/>
    <s v="NA"/>
    <x v="8"/>
    <x v="1"/>
    <s v="NA"/>
    <x v="1647"/>
    <n v="23039290"/>
  </r>
  <r>
    <n v="1"/>
    <x v="9"/>
    <x v="0"/>
    <x v="0"/>
    <x v="0"/>
    <s v="Boston"/>
    <x v="0"/>
    <x v="0"/>
    <s v="NA"/>
    <x v="1648"/>
    <n v="197837140"/>
  </r>
  <r>
    <n v="1"/>
    <x v="9"/>
    <x v="0"/>
    <x v="0"/>
    <x v="0"/>
    <s v="Boston"/>
    <x v="0"/>
    <x v="1"/>
    <s v="NA"/>
    <x v="1649"/>
    <n v="119553500"/>
  </r>
  <r>
    <n v="1"/>
    <x v="9"/>
    <x v="0"/>
    <x v="0"/>
    <x v="0"/>
    <s v="Boston"/>
    <x v="1"/>
    <x v="0"/>
    <s v="NA"/>
    <x v="1650"/>
    <n v="17903389"/>
  </r>
  <r>
    <n v="1"/>
    <x v="9"/>
    <x v="0"/>
    <x v="0"/>
    <x v="0"/>
    <s v="Boston"/>
    <x v="1"/>
    <x v="1"/>
    <s v="NA"/>
    <x v="1651"/>
    <n v="13754264"/>
  </r>
  <r>
    <n v="1"/>
    <x v="9"/>
    <x v="0"/>
    <x v="0"/>
    <x v="0"/>
    <s v="Boston"/>
    <x v="0"/>
    <x v="0"/>
    <s v="NA"/>
    <x v="1652"/>
    <n v="36922459"/>
  </r>
  <r>
    <n v="1"/>
    <x v="9"/>
    <x v="0"/>
    <x v="0"/>
    <x v="0"/>
    <s v="Boston"/>
    <x v="0"/>
    <x v="1"/>
    <s v="NA"/>
    <x v="1653"/>
    <n v="19198395"/>
  </r>
  <r>
    <n v="1"/>
    <x v="9"/>
    <x v="0"/>
    <x v="0"/>
    <x v="0"/>
    <s v="Boston"/>
    <x v="2"/>
    <x v="0"/>
    <s v="NA"/>
    <x v="122"/>
    <n v="141421"/>
  </r>
  <r>
    <n v="1"/>
    <x v="9"/>
    <x v="0"/>
    <x v="0"/>
    <x v="0"/>
    <s v="Boston"/>
    <x v="2"/>
    <x v="1"/>
    <s v="NA"/>
    <x v="104"/>
    <n v="57177"/>
  </r>
  <r>
    <n v="1"/>
    <x v="9"/>
    <x v="0"/>
    <x v="0"/>
    <x v="0"/>
    <s v="Boston"/>
    <x v="3"/>
    <x v="0"/>
    <s v="NA"/>
    <x v="1654"/>
    <n v="26881624"/>
  </r>
  <r>
    <n v="1"/>
    <x v="9"/>
    <x v="0"/>
    <x v="0"/>
    <x v="0"/>
    <s v="Boston"/>
    <x v="3"/>
    <x v="1"/>
    <s v="NA"/>
    <x v="1655"/>
    <n v="21785673"/>
  </r>
  <r>
    <n v="1"/>
    <x v="9"/>
    <x v="0"/>
    <x v="0"/>
    <x v="0"/>
    <s v="Boston"/>
    <x v="4"/>
    <x v="0"/>
    <s v="NA"/>
    <x v="1656"/>
    <n v="84749572"/>
  </r>
  <r>
    <n v="1"/>
    <x v="9"/>
    <x v="0"/>
    <x v="0"/>
    <x v="0"/>
    <s v="Boston"/>
    <x v="4"/>
    <x v="1"/>
    <s v="NA"/>
    <x v="1657"/>
    <n v="134989537"/>
  </r>
  <r>
    <n v="1"/>
    <x v="9"/>
    <x v="0"/>
    <x v="0"/>
    <x v="0"/>
    <s v="Boston"/>
    <x v="5"/>
    <x v="0"/>
    <s v="NA"/>
    <x v="1266"/>
    <n v="11253155"/>
  </r>
  <r>
    <n v="1"/>
    <x v="9"/>
    <x v="0"/>
    <x v="0"/>
    <x v="0"/>
    <s v="Boston"/>
    <x v="5"/>
    <x v="1"/>
    <s v="NA"/>
    <x v="1369"/>
    <n v="228723982"/>
  </r>
  <r>
    <n v="1"/>
    <x v="9"/>
    <x v="0"/>
    <x v="0"/>
    <x v="0"/>
    <s v="Boston"/>
    <x v="3"/>
    <x v="0"/>
    <s v="NA"/>
    <x v="14"/>
    <n v="0"/>
  </r>
  <r>
    <n v="1"/>
    <x v="9"/>
    <x v="0"/>
    <x v="0"/>
    <x v="0"/>
    <s v="Boston"/>
    <x v="3"/>
    <x v="1"/>
    <s v="NA"/>
    <x v="14"/>
    <n v="0"/>
  </r>
  <r>
    <n v="1"/>
    <x v="9"/>
    <x v="0"/>
    <x v="0"/>
    <x v="0"/>
    <s v="Boston"/>
    <x v="3"/>
    <x v="0"/>
    <s v="NA"/>
    <x v="71"/>
    <n v="42879"/>
  </r>
  <r>
    <n v="1"/>
    <x v="9"/>
    <x v="0"/>
    <x v="0"/>
    <x v="0"/>
    <s v="Boston"/>
    <x v="3"/>
    <x v="1"/>
    <s v="NA"/>
    <x v="16"/>
    <n v="1215802"/>
  </r>
  <r>
    <n v="1"/>
    <x v="9"/>
    <x v="0"/>
    <x v="0"/>
    <x v="0"/>
    <s v="Boston"/>
    <x v="5"/>
    <x v="0"/>
    <s v="NA"/>
    <x v="1658"/>
    <n v="45126936"/>
  </r>
  <r>
    <n v="1"/>
    <x v="9"/>
    <x v="0"/>
    <x v="0"/>
    <x v="0"/>
    <s v="Boston"/>
    <x v="5"/>
    <x v="1"/>
    <s v="NA"/>
    <x v="51"/>
    <n v="316705259"/>
  </r>
  <r>
    <n v="1"/>
    <x v="9"/>
    <x v="0"/>
    <x v="0"/>
    <x v="0"/>
    <s v="Boston"/>
    <x v="3"/>
    <x v="0"/>
    <s v="NA"/>
    <x v="14"/>
    <n v="0"/>
  </r>
  <r>
    <n v="1"/>
    <x v="9"/>
    <x v="0"/>
    <x v="0"/>
    <x v="0"/>
    <s v="Boston"/>
    <x v="3"/>
    <x v="1"/>
    <s v="NA"/>
    <x v="19"/>
    <n v="19699200"/>
  </r>
  <r>
    <n v="1"/>
    <x v="9"/>
    <x v="0"/>
    <x v="0"/>
    <x v="0"/>
    <s v="Boston"/>
    <x v="5"/>
    <x v="0"/>
    <s v="NA"/>
    <x v="14"/>
    <n v="0"/>
  </r>
  <r>
    <n v="1"/>
    <x v="9"/>
    <x v="0"/>
    <x v="0"/>
    <x v="0"/>
    <s v="Boston"/>
    <x v="5"/>
    <x v="1"/>
    <s v="NA"/>
    <x v="19"/>
    <n v="3445000"/>
  </r>
  <r>
    <n v="1"/>
    <x v="9"/>
    <x v="0"/>
    <x v="0"/>
    <x v="0"/>
    <s v="Boston"/>
    <x v="6"/>
    <x v="0"/>
    <s v="NA"/>
    <x v="14"/>
    <n v="0"/>
  </r>
  <r>
    <n v="1"/>
    <x v="9"/>
    <x v="0"/>
    <x v="0"/>
    <x v="0"/>
    <s v="Boston"/>
    <x v="6"/>
    <x v="1"/>
    <s v="NA"/>
    <x v="14"/>
    <n v="0"/>
  </r>
  <r>
    <n v="1"/>
    <x v="9"/>
    <x v="0"/>
    <x v="0"/>
    <x v="0"/>
    <s v="Boston"/>
    <x v="5"/>
    <x v="0"/>
    <s v="NA"/>
    <x v="14"/>
    <n v="0"/>
  </r>
  <r>
    <n v="1"/>
    <x v="9"/>
    <x v="0"/>
    <x v="0"/>
    <x v="0"/>
    <s v="Boston"/>
    <x v="5"/>
    <x v="1"/>
    <s v="NA"/>
    <x v="19"/>
    <n v="992559"/>
  </r>
  <r>
    <n v="1"/>
    <x v="9"/>
    <x v="0"/>
    <x v="0"/>
    <x v="0"/>
    <s v="Boston"/>
    <x v="7"/>
    <x v="0"/>
    <s v="NA"/>
    <x v="1659"/>
    <n v="1908239"/>
  </r>
  <r>
    <n v="1"/>
    <x v="9"/>
    <x v="0"/>
    <x v="0"/>
    <x v="0"/>
    <s v="Boston"/>
    <x v="7"/>
    <x v="1"/>
    <s v="NA"/>
    <x v="1660"/>
    <n v="5466153"/>
  </r>
  <r>
    <n v="1"/>
    <x v="9"/>
    <x v="0"/>
    <x v="0"/>
    <x v="0"/>
    <s v="Boston"/>
    <x v="8"/>
    <x v="0"/>
    <s v="NA"/>
    <x v="1661"/>
    <n v="422766814"/>
  </r>
  <r>
    <n v="1"/>
    <x v="9"/>
    <x v="0"/>
    <x v="0"/>
    <x v="0"/>
    <s v="Boston"/>
    <x v="8"/>
    <x v="1"/>
    <s v="NA"/>
    <x v="1662"/>
    <n v="885586501"/>
  </r>
  <r>
    <n v="2"/>
    <x v="10"/>
    <x v="0"/>
    <x v="0"/>
    <x v="0"/>
    <s v="Boston"/>
    <x v="0"/>
    <x v="0"/>
    <s v="NA"/>
    <x v="1663"/>
    <n v="182142612"/>
  </r>
  <r>
    <n v="2"/>
    <x v="10"/>
    <x v="0"/>
    <x v="0"/>
    <x v="0"/>
    <s v="Boston"/>
    <x v="0"/>
    <x v="1"/>
    <s v="NA"/>
    <x v="1664"/>
    <n v="106442477"/>
  </r>
  <r>
    <n v="2"/>
    <x v="10"/>
    <x v="0"/>
    <x v="0"/>
    <x v="0"/>
    <s v="Boston"/>
    <x v="1"/>
    <x v="0"/>
    <s v="NA"/>
    <x v="1665"/>
    <n v="13594276"/>
  </r>
  <r>
    <n v="2"/>
    <x v="10"/>
    <x v="0"/>
    <x v="0"/>
    <x v="0"/>
    <s v="Boston"/>
    <x v="1"/>
    <x v="1"/>
    <s v="NA"/>
    <x v="1666"/>
    <n v="10388084"/>
  </r>
  <r>
    <n v="2"/>
    <x v="10"/>
    <x v="0"/>
    <x v="0"/>
    <x v="0"/>
    <s v="Boston"/>
    <x v="0"/>
    <x v="0"/>
    <s v="NA"/>
    <x v="1667"/>
    <n v="37786722"/>
  </r>
  <r>
    <n v="2"/>
    <x v="10"/>
    <x v="0"/>
    <x v="0"/>
    <x v="0"/>
    <s v="Boston"/>
    <x v="0"/>
    <x v="1"/>
    <s v="NA"/>
    <x v="1668"/>
    <n v="18841115"/>
  </r>
  <r>
    <n v="2"/>
    <x v="10"/>
    <x v="0"/>
    <x v="0"/>
    <x v="0"/>
    <s v="Boston"/>
    <x v="2"/>
    <x v="0"/>
    <s v="NA"/>
    <x v="1669"/>
    <n v="3372331"/>
  </r>
  <r>
    <n v="2"/>
    <x v="10"/>
    <x v="0"/>
    <x v="0"/>
    <x v="0"/>
    <s v="Boston"/>
    <x v="2"/>
    <x v="1"/>
    <s v="NA"/>
    <x v="344"/>
    <n v="2345795"/>
  </r>
  <r>
    <n v="2"/>
    <x v="10"/>
    <x v="0"/>
    <x v="0"/>
    <x v="0"/>
    <s v="Boston"/>
    <x v="3"/>
    <x v="0"/>
    <s v="NA"/>
    <x v="1670"/>
    <n v="27140212"/>
  </r>
  <r>
    <n v="2"/>
    <x v="10"/>
    <x v="0"/>
    <x v="0"/>
    <x v="0"/>
    <s v="Boston"/>
    <x v="3"/>
    <x v="1"/>
    <s v="NA"/>
    <x v="1671"/>
    <n v="21578409"/>
  </r>
  <r>
    <n v="2"/>
    <x v="10"/>
    <x v="0"/>
    <x v="0"/>
    <x v="0"/>
    <s v="Boston"/>
    <x v="4"/>
    <x v="0"/>
    <s v="NA"/>
    <x v="1672"/>
    <n v="87725031"/>
  </r>
  <r>
    <n v="2"/>
    <x v="10"/>
    <x v="0"/>
    <x v="0"/>
    <x v="0"/>
    <s v="Boston"/>
    <x v="4"/>
    <x v="1"/>
    <s v="NA"/>
    <x v="1673"/>
    <n v="140159237"/>
  </r>
  <r>
    <n v="2"/>
    <x v="10"/>
    <x v="0"/>
    <x v="0"/>
    <x v="0"/>
    <s v="Boston"/>
    <x v="5"/>
    <x v="0"/>
    <s v="NA"/>
    <x v="122"/>
    <n v="7630685"/>
  </r>
  <r>
    <n v="2"/>
    <x v="10"/>
    <x v="0"/>
    <x v="0"/>
    <x v="0"/>
    <s v="Boston"/>
    <x v="5"/>
    <x v="1"/>
    <s v="NA"/>
    <x v="1674"/>
    <n v="224641661"/>
  </r>
  <r>
    <n v="2"/>
    <x v="10"/>
    <x v="0"/>
    <x v="0"/>
    <x v="0"/>
    <s v="Boston"/>
    <x v="3"/>
    <x v="0"/>
    <s v="NA"/>
    <x v="14"/>
    <n v="0"/>
  </r>
  <r>
    <n v="2"/>
    <x v="10"/>
    <x v="0"/>
    <x v="0"/>
    <x v="0"/>
    <s v="Boston"/>
    <x v="3"/>
    <x v="1"/>
    <s v="NA"/>
    <x v="14"/>
    <n v="0"/>
  </r>
  <r>
    <n v="2"/>
    <x v="10"/>
    <x v="0"/>
    <x v="0"/>
    <x v="0"/>
    <s v="Boston"/>
    <x v="3"/>
    <x v="0"/>
    <s v="NA"/>
    <x v="684"/>
    <n v="29854"/>
  </r>
  <r>
    <n v="2"/>
    <x v="10"/>
    <x v="0"/>
    <x v="0"/>
    <x v="0"/>
    <s v="Boston"/>
    <x v="3"/>
    <x v="1"/>
    <s v="NA"/>
    <x v="1675"/>
    <n v="1081903"/>
  </r>
  <r>
    <n v="2"/>
    <x v="10"/>
    <x v="0"/>
    <x v="0"/>
    <x v="0"/>
    <s v="Boston"/>
    <x v="5"/>
    <x v="0"/>
    <s v="NA"/>
    <x v="1029"/>
    <n v="38873330"/>
  </r>
  <r>
    <n v="2"/>
    <x v="10"/>
    <x v="0"/>
    <x v="0"/>
    <x v="0"/>
    <s v="Boston"/>
    <x v="5"/>
    <x v="1"/>
    <s v="NA"/>
    <x v="1676"/>
    <n v="303148808"/>
  </r>
  <r>
    <n v="2"/>
    <x v="10"/>
    <x v="0"/>
    <x v="0"/>
    <x v="0"/>
    <s v="Boston"/>
    <x v="3"/>
    <x v="0"/>
    <s v="NA"/>
    <x v="14"/>
    <n v="0"/>
  </r>
  <r>
    <n v="2"/>
    <x v="10"/>
    <x v="0"/>
    <x v="0"/>
    <x v="0"/>
    <s v="Boston"/>
    <x v="3"/>
    <x v="1"/>
    <s v="NA"/>
    <x v="19"/>
    <n v="9009600"/>
  </r>
  <r>
    <n v="2"/>
    <x v="10"/>
    <x v="0"/>
    <x v="0"/>
    <x v="0"/>
    <s v="Boston"/>
    <x v="5"/>
    <x v="0"/>
    <s v="NA"/>
    <x v="14"/>
    <n v="0"/>
  </r>
  <r>
    <n v="2"/>
    <x v="10"/>
    <x v="0"/>
    <x v="0"/>
    <x v="0"/>
    <s v="Boston"/>
    <x v="5"/>
    <x v="1"/>
    <s v="NA"/>
    <x v="19"/>
    <n v="3358000"/>
  </r>
  <r>
    <n v="2"/>
    <x v="10"/>
    <x v="0"/>
    <x v="0"/>
    <x v="0"/>
    <s v="Boston"/>
    <x v="6"/>
    <x v="0"/>
    <s v="NA"/>
    <x v="14"/>
    <n v="0"/>
  </r>
  <r>
    <n v="2"/>
    <x v="10"/>
    <x v="0"/>
    <x v="0"/>
    <x v="0"/>
    <s v="Boston"/>
    <x v="6"/>
    <x v="1"/>
    <s v="NA"/>
    <x v="14"/>
    <n v="0"/>
  </r>
  <r>
    <n v="2"/>
    <x v="10"/>
    <x v="0"/>
    <x v="0"/>
    <x v="0"/>
    <s v="Boston"/>
    <x v="5"/>
    <x v="0"/>
    <s v="NA"/>
    <x v="14"/>
    <n v="0"/>
  </r>
  <r>
    <n v="2"/>
    <x v="10"/>
    <x v="0"/>
    <x v="0"/>
    <x v="0"/>
    <s v="Boston"/>
    <x v="5"/>
    <x v="1"/>
    <s v="NA"/>
    <x v="14"/>
    <n v="0"/>
  </r>
  <r>
    <n v="2"/>
    <x v="10"/>
    <x v="0"/>
    <x v="0"/>
    <x v="0"/>
    <s v="Boston"/>
    <x v="7"/>
    <x v="0"/>
    <s v="NA"/>
    <x v="1677"/>
    <n v="1572750"/>
  </r>
  <r>
    <n v="2"/>
    <x v="10"/>
    <x v="0"/>
    <x v="0"/>
    <x v="0"/>
    <s v="Boston"/>
    <x v="7"/>
    <x v="1"/>
    <s v="NA"/>
    <x v="1678"/>
    <n v="4740648"/>
  </r>
  <r>
    <n v="2"/>
    <x v="10"/>
    <x v="0"/>
    <x v="0"/>
    <x v="0"/>
    <s v="Boston"/>
    <x v="8"/>
    <x v="0"/>
    <s v="NA"/>
    <x v="1679"/>
    <n v="399867803"/>
  </r>
  <r>
    <n v="2"/>
    <x v="10"/>
    <x v="0"/>
    <x v="0"/>
    <x v="0"/>
    <s v="Boston"/>
    <x v="8"/>
    <x v="1"/>
    <s v="NA"/>
    <x v="1680"/>
    <n v="845735737"/>
  </r>
  <r>
    <n v="1"/>
    <x v="9"/>
    <x v="0"/>
    <x v="0"/>
    <x v="0"/>
    <s v="Cambridge"/>
    <x v="0"/>
    <x v="0"/>
    <s v="NA"/>
    <x v="1681"/>
    <n v="2056038"/>
  </r>
  <r>
    <n v="1"/>
    <x v="9"/>
    <x v="0"/>
    <x v="0"/>
    <x v="0"/>
    <s v="Cambridge"/>
    <x v="0"/>
    <x v="1"/>
    <s v="NA"/>
    <x v="1682"/>
    <n v="14239764"/>
  </r>
  <r>
    <n v="1"/>
    <x v="9"/>
    <x v="0"/>
    <x v="0"/>
    <x v="0"/>
    <s v="Cambridge"/>
    <x v="1"/>
    <x v="0"/>
    <s v="NA"/>
    <x v="247"/>
    <n v="117567"/>
  </r>
  <r>
    <n v="1"/>
    <x v="9"/>
    <x v="0"/>
    <x v="0"/>
    <x v="0"/>
    <s v="Cambridge"/>
    <x v="1"/>
    <x v="1"/>
    <s v="NA"/>
    <x v="1683"/>
    <n v="842324"/>
  </r>
  <r>
    <n v="1"/>
    <x v="9"/>
    <x v="0"/>
    <x v="0"/>
    <x v="0"/>
    <s v="Cambridge"/>
    <x v="0"/>
    <x v="0"/>
    <s v="NA"/>
    <x v="1684"/>
    <n v="281893"/>
  </r>
  <r>
    <n v="1"/>
    <x v="9"/>
    <x v="0"/>
    <x v="0"/>
    <x v="0"/>
    <s v="Cambridge"/>
    <x v="0"/>
    <x v="1"/>
    <s v="NA"/>
    <x v="1417"/>
    <n v="1475308"/>
  </r>
  <r>
    <n v="1"/>
    <x v="9"/>
    <x v="0"/>
    <x v="0"/>
    <x v="0"/>
    <s v="Cambridge"/>
    <x v="1"/>
    <x v="0"/>
    <s v="NA"/>
    <x v="438"/>
    <n v="32061"/>
  </r>
  <r>
    <n v="1"/>
    <x v="9"/>
    <x v="0"/>
    <x v="0"/>
    <x v="0"/>
    <s v="Cambridge"/>
    <x v="1"/>
    <x v="1"/>
    <s v="NA"/>
    <x v="72"/>
    <n v="168940"/>
  </r>
  <r>
    <n v="1"/>
    <x v="9"/>
    <x v="0"/>
    <x v="0"/>
    <x v="0"/>
    <s v="Cambridge"/>
    <x v="3"/>
    <x v="0"/>
    <s v="NA"/>
    <x v="357"/>
    <n v="504910"/>
  </r>
  <r>
    <n v="1"/>
    <x v="9"/>
    <x v="0"/>
    <x v="0"/>
    <x v="0"/>
    <s v="Cambridge"/>
    <x v="3"/>
    <x v="1"/>
    <s v="NA"/>
    <x v="1685"/>
    <n v="3376803"/>
  </r>
  <r>
    <n v="1"/>
    <x v="9"/>
    <x v="0"/>
    <x v="0"/>
    <x v="0"/>
    <s v="Cambridge"/>
    <x v="4"/>
    <x v="0"/>
    <s v="NA"/>
    <x v="1686"/>
    <n v="2393577"/>
  </r>
  <r>
    <n v="1"/>
    <x v="9"/>
    <x v="0"/>
    <x v="0"/>
    <x v="0"/>
    <s v="Cambridge"/>
    <x v="4"/>
    <x v="1"/>
    <s v="NA"/>
    <x v="119"/>
    <n v="15460689"/>
  </r>
  <r>
    <n v="1"/>
    <x v="9"/>
    <x v="0"/>
    <x v="0"/>
    <x v="0"/>
    <s v="Cambridge"/>
    <x v="5"/>
    <x v="0"/>
    <s v="NA"/>
    <x v="198"/>
    <n v="1052874"/>
  </r>
  <r>
    <n v="1"/>
    <x v="9"/>
    <x v="0"/>
    <x v="0"/>
    <x v="0"/>
    <s v="Cambridge"/>
    <x v="5"/>
    <x v="1"/>
    <s v="NA"/>
    <x v="1687"/>
    <n v="46484191"/>
  </r>
  <r>
    <n v="1"/>
    <x v="9"/>
    <x v="0"/>
    <x v="0"/>
    <x v="0"/>
    <s v="Cambridge"/>
    <x v="5"/>
    <x v="0"/>
    <s v="NA"/>
    <x v="102"/>
    <n v="62340"/>
  </r>
  <r>
    <n v="1"/>
    <x v="9"/>
    <x v="0"/>
    <x v="0"/>
    <x v="0"/>
    <s v="Cambridge"/>
    <x v="5"/>
    <x v="1"/>
    <s v="NA"/>
    <x v="80"/>
    <n v="44268055"/>
  </r>
  <r>
    <n v="1"/>
    <x v="9"/>
    <x v="0"/>
    <x v="0"/>
    <x v="0"/>
    <s v="Cambridge"/>
    <x v="4"/>
    <x v="0"/>
    <s v="NA"/>
    <x v="139"/>
    <n v="107702"/>
  </r>
  <r>
    <n v="1"/>
    <x v="9"/>
    <x v="0"/>
    <x v="0"/>
    <x v="0"/>
    <s v="Cambridge"/>
    <x v="4"/>
    <x v="1"/>
    <s v="NA"/>
    <x v="15"/>
    <n v="380098"/>
  </r>
  <r>
    <n v="1"/>
    <x v="9"/>
    <x v="0"/>
    <x v="0"/>
    <x v="0"/>
    <s v="Cambridge"/>
    <x v="4"/>
    <x v="0"/>
    <s v="NA"/>
    <x v="19"/>
    <n v="6188"/>
  </r>
  <r>
    <n v="1"/>
    <x v="9"/>
    <x v="0"/>
    <x v="0"/>
    <x v="0"/>
    <s v="Cambridge"/>
    <x v="4"/>
    <x v="1"/>
    <s v="NA"/>
    <x v="499"/>
    <n v="671378"/>
  </r>
  <r>
    <n v="1"/>
    <x v="9"/>
    <x v="0"/>
    <x v="0"/>
    <x v="0"/>
    <s v="Cambridge"/>
    <x v="3"/>
    <x v="0"/>
    <s v="NA"/>
    <x v="19"/>
    <n v="71"/>
  </r>
  <r>
    <n v="1"/>
    <x v="9"/>
    <x v="0"/>
    <x v="0"/>
    <x v="0"/>
    <s v="Cambridge"/>
    <x v="3"/>
    <x v="1"/>
    <s v="NA"/>
    <x v="14"/>
    <n v="0"/>
  </r>
  <r>
    <n v="1"/>
    <x v="9"/>
    <x v="0"/>
    <x v="0"/>
    <x v="0"/>
    <s v="Cambridge"/>
    <x v="5"/>
    <x v="0"/>
    <s v="NA"/>
    <x v="19"/>
    <n v="264471"/>
  </r>
  <r>
    <n v="1"/>
    <x v="9"/>
    <x v="0"/>
    <x v="0"/>
    <x v="0"/>
    <s v="Cambridge"/>
    <x v="5"/>
    <x v="1"/>
    <s v="NA"/>
    <x v="19"/>
    <n v="2059489"/>
  </r>
  <r>
    <n v="1"/>
    <x v="9"/>
    <x v="0"/>
    <x v="0"/>
    <x v="0"/>
    <s v="Cambridge"/>
    <x v="6"/>
    <x v="0"/>
    <s v="NA"/>
    <x v="14"/>
    <n v="0"/>
  </r>
  <r>
    <n v="1"/>
    <x v="9"/>
    <x v="0"/>
    <x v="0"/>
    <x v="0"/>
    <s v="Cambridge"/>
    <x v="6"/>
    <x v="1"/>
    <s v="NA"/>
    <x v="14"/>
    <n v="0"/>
  </r>
  <r>
    <n v="1"/>
    <x v="9"/>
    <x v="0"/>
    <x v="0"/>
    <x v="0"/>
    <s v="Cambridge"/>
    <x v="7"/>
    <x v="0"/>
    <s v="NA"/>
    <x v="1323"/>
    <n v="71877"/>
  </r>
  <r>
    <n v="1"/>
    <x v="9"/>
    <x v="0"/>
    <x v="0"/>
    <x v="0"/>
    <s v="Cambridge"/>
    <x v="7"/>
    <x v="1"/>
    <s v="NA"/>
    <x v="1449"/>
    <n v="141537"/>
  </r>
  <r>
    <n v="1"/>
    <x v="9"/>
    <x v="0"/>
    <x v="0"/>
    <x v="0"/>
    <s v="Cambridge"/>
    <x v="9"/>
    <x v="0"/>
    <s v="NA"/>
    <x v="19"/>
    <n v="37440"/>
  </r>
  <r>
    <n v="1"/>
    <x v="9"/>
    <x v="0"/>
    <x v="0"/>
    <x v="0"/>
    <s v="Cambridge"/>
    <x v="9"/>
    <x v="1"/>
    <s v="NA"/>
    <x v="19"/>
    <n v="5631209"/>
  </r>
  <r>
    <n v="1"/>
    <x v="9"/>
    <x v="0"/>
    <x v="0"/>
    <x v="0"/>
    <s v="Cambridge"/>
    <x v="8"/>
    <x v="0"/>
    <s v="NA"/>
    <x v="1688"/>
    <n v="6989009"/>
  </r>
  <r>
    <n v="1"/>
    <x v="9"/>
    <x v="0"/>
    <x v="0"/>
    <x v="0"/>
    <s v="Cambridge"/>
    <x v="8"/>
    <x v="1"/>
    <s v="NA"/>
    <x v="1689"/>
    <n v="135199785"/>
  </r>
  <r>
    <n v="2"/>
    <x v="10"/>
    <x v="0"/>
    <x v="0"/>
    <x v="0"/>
    <s v="Cambridge"/>
    <x v="0"/>
    <x v="0"/>
    <s v="NA"/>
    <x v="1690"/>
    <n v="2182350"/>
  </r>
  <r>
    <n v="2"/>
    <x v="10"/>
    <x v="0"/>
    <x v="0"/>
    <x v="0"/>
    <s v="Cambridge"/>
    <x v="0"/>
    <x v="1"/>
    <s v="NA"/>
    <x v="1691"/>
    <n v="12843639"/>
  </r>
  <r>
    <n v="2"/>
    <x v="10"/>
    <x v="0"/>
    <x v="0"/>
    <x v="0"/>
    <s v="Cambridge"/>
    <x v="1"/>
    <x v="0"/>
    <s v="NA"/>
    <x v="1692"/>
    <n v="116862"/>
  </r>
  <r>
    <n v="2"/>
    <x v="10"/>
    <x v="0"/>
    <x v="0"/>
    <x v="0"/>
    <s v="Cambridge"/>
    <x v="1"/>
    <x v="1"/>
    <s v="NA"/>
    <x v="1693"/>
    <n v="728388"/>
  </r>
  <r>
    <n v="2"/>
    <x v="10"/>
    <x v="0"/>
    <x v="0"/>
    <x v="0"/>
    <s v="Cambridge"/>
    <x v="0"/>
    <x v="0"/>
    <s v="NA"/>
    <x v="1694"/>
    <n v="314192"/>
  </r>
  <r>
    <n v="2"/>
    <x v="10"/>
    <x v="0"/>
    <x v="0"/>
    <x v="0"/>
    <s v="Cambridge"/>
    <x v="0"/>
    <x v="1"/>
    <s v="NA"/>
    <x v="1695"/>
    <n v="1328875"/>
  </r>
  <r>
    <n v="2"/>
    <x v="10"/>
    <x v="0"/>
    <x v="0"/>
    <x v="0"/>
    <s v="Cambridge"/>
    <x v="1"/>
    <x v="0"/>
    <s v="NA"/>
    <x v="1226"/>
    <n v="38876"/>
  </r>
  <r>
    <n v="2"/>
    <x v="10"/>
    <x v="0"/>
    <x v="0"/>
    <x v="0"/>
    <s v="Cambridge"/>
    <x v="1"/>
    <x v="1"/>
    <s v="NA"/>
    <x v="1696"/>
    <n v="151085"/>
  </r>
  <r>
    <n v="2"/>
    <x v="10"/>
    <x v="0"/>
    <x v="0"/>
    <x v="0"/>
    <s v="Cambridge"/>
    <x v="3"/>
    <x v="0"/>
    <s v="NA"/>
    <x v="1444"/>
    <n v="826110"/>
  </r>
  <r>
    <n v="2"/>
    <x v="10"/>
    <x v="0"/>
    <x v="0"/>
    <x v="0"/>
    <s v="Cambridge"/>
    <x v="3"/>
    <x v="1"/>
    <s v="NA"/>
    <x v="1697"/>
    <n v="3106181"/>
  </r>
  <r>
    <n v="2"/>
    <x v="10"/>
    <x v="0"/>
    <x v="0"/>
    <x v="0"/>
    <s v="Cambridge"/>
    <x v="4"/>
    <x v="0"/>
    <s v="NA"/>
    <x v="1559"/>
    <n v="3241512"/>
  </r>
  <r>
    <n v="2"/>
    <x v="10"/>
    <x v="0"/>
    <x v="0"/>
    <x v="0"/>
    <s v="Cambridge"/>
    <x v="4"/>
    <x v="1"/>
    <s v="NA"/>
    <x v="1698"/>
    <n v="16455805"/>
  </r>
  <r>
    <n v="2"/>
    <x v="10"/>
    <x v="0"/>
    <x v="0"/>
    <x v="0"/>
    <s v="Cambridge"/>
    <x v="5"/>
    <x v="0"/>
    <s v="NA"/>
    <x v="801"/>
    <n v="6081879"/>
  </r>
  <r>
    <n v="2"/>
    <x v="10"/>
    <x v="0"/>
    <x v="0"/>
    <x v="0"/>
    <s v="Cambridge"/>
    <x v="5"/>
    <x v="1"/>
    <s v="NA"/>
    <x v="1699"/>
    <n v="37537997"/>
  </r>
  <r>
    <n v="2"/>
    <x v="10"/>
    <x v="0"/>
    <x v="0"/>
    <x v="0"/>
    <s v="Cambridge"/>
    <x v="5"/>
    <x v="0"/>
    <s v="NA"/>
    <x v="81"/>
    <n v="1099372"/>
  </r>
  <r>
    <n v="2"/>
    <x v="10"/>
    <x v="0"/>
    <x v="0"/>
    <x v="0"/>
    <s v="Cambridge"/>
    <x v="5"/>
    <x v="1"/>
    <s v="NA"/>
    <x v="143"/>
    <n v="35258688"/>
  </r>
  <r>
    <n v="2"/>
    <x v="10"/>
    <x v="0"/>
    <x v="0"/>
    <x v="0"/>
    <s v="Cambridge"/>
    <x v="4"/>
    <x v="0"/>
    <s v="NA"/>
    <x v="181"/>
    <n v="110226"/>
  </r>
  <r>
    <n v="2"/>
    <x v="10"/>
    <x v="0"/>
    <x v="0"/>
    <x v="0"/>
    <s v="Cambridge"/>
    <x v="4"/>
    <x v="1"/>
    <s v="NA"/>
    <x v="684"/>
    <n v="330082"/>
  </r>
  <r>
    <n v="2"/>
    <x v="10"/>
    <x v="0"/>
    <x v="0"/>
    <x v="0"/>
    <s v="Cambridge"/>
    <x v="4"/>
    <x v="0"/>
    <s v="NA"/>
    <x v="83"/>
    <n v="16806"/>
  </r>
  <r>
    <n v="2"/>
    <x v="10"/>
    <x v="0"/>
    <x v="0"/>
    <x v="0"/>
    <s v="Cambridge"/>
    <x v="4"/>
    <x v="1"/>
    <s v="NA"/>
    <x v="228"/>
    <n v="685743"/>
  </r>
  <r>
    <n v="2"/>
    <x v="10"/>
    <x v="0"/>
    <x v="0"/>
    <x v="0"/>
    <s v="Cambridge"/>
    <x v="3"/>
    <x v="0"/>
    <s v="NA"/>
    <x v="19"/>
    <n v="6"/>
  </r>
  <r>
    <n v="2"/>
    <x v="10"/>
    <x v="0"/>
    <x v="0"/>
    <x v="0"/>
    <s v="Cambridge"/>
    <x v="3"/>
    <x v="1"/>
    <s v="NA"/>
    <x v="14"/>
    <n v="0"/>
  </r>
  <r>
    <n v="2"/>
    <x v="10"/>
    <x v="0"/>
    <x v="0"/>
    <x v="0"/>
    <s v="Cambridge"/>
    <x v="5"/>
    <x v="0"/>
    <s v="NA"/>
    <x v="14"/>
    <n v="0"/>
  </r>
  <r>
    <n v="2"/>
    <x v="10"/>
    <x v="0"/>
    <x v="0"/>
    <x v="0"/>
    <s v="Cambridge"/>
    <x v="5"/>
    <x v="1"/>
    <s v="NA"/>
    <x v="14"/>
    <n v="0"/>
  </r>
  <r>
    <n v="2"/>
    <x v="10"/>
    <x v="0"/>
    <x v="0"/>
    <x v="0"/>
    <s v="Cambridge"/>
    <x v="6"/>
    <x v="0"/>
    <s v="NA"/>
    <x v="14"/>
    <n v="0"/>
  </r>
  <r>
    <n v="2"/>
    <x v="10"/>
    <x v="0"/>
    <x v="0"/>
    <x v="0"/>
    <s v="Cambridge"/>
    <x v="6"/>
    <x v="1"/>
    <s v="NA"/>
    <x v="14"/>
    <n v="0"/>
  </r>
  <r>
    <n v="2"/>
    <x v="10"/>
    <x v="0"/>
    <x v="0"/>
    <x v="0"/>
    <s v="Cambridge"/>
    <x v="7"/>
    <x v="0"/>
    <s v="NA"/>
    <x v="85"/>
    <n v="61145"/>
  </r>
  <r>
    <n v="2"/>
    <x v="10"/>
    <x v="0"/>
    <x v="0"/>
    <x v="0"/>
    <s v="Cambridge"/>
    <x v="7"/>
    <x v="1"/>
    <s v="NA"/>
    <x v="86"/>
    <n v="112716"/>
  </r>
  <r>
    <n v="2"/>
    <x v="10"/>
    <x v="0"/>
    <x v="0"/>
    <x v="0"/>
    <s v="Cambridge"/>
    <x v="9"/>
    <x v="0"/>
    <s v="NA"/>
    <x v="19"/>
    <n v="76321"/>
  </r>
  <r>
    <n v="2"/>
    <x v="10"/>
    <x v="0"/>
    <x v="0"/>
    <x v="0"/>
    <s v="Cambridge"/>
    <x v="9"/>
    <x v="1"/>
    <s v="NA"/>
    <x v="19"/>
    <n v="4704355"/>
  </r>
  <r>
    <n v="2"/>
    <x v="10"/>
    <x v="0"/>
    <x v="0"/>
    <x v="0"/>
    <s v="Cambridge"/>
    <x v="8"/>
    <x v="0"/>
    <s v="NA"/>
    <x v="1700"/>
    <n v="14165657"/>
  </r>
  <r>
    <n v="2"/>
    <x v="10"/>
    <x v="0"/>
    <x v="0"/>
    <x v="0"/>
    <s v="Cambridge"/>
    <x v="8"/>
    <x v="1"/>
    <s v="NA"/>
    <x v="1701"/>
    <n v="113243554"/>
  </r>
  <r>
    <n v="3"/>
    <x v="11"/>
    <x v="0"/>
    <x v="0"/>
    <x v="0"/>
    <s v="Cambridge"/>
    <x v="0"/>
    <x v="0"/>
    <s v="NA"/>
    <x v="1702"/>
    <n v="2129723"/>
  </r>
  <r>
    <n v="3"/>
    <x v="11"/>
    <x v="0"/>
    <x v="0"/>
    <x v="0"/>
    <s v="Cambridge"/>
    <x v="0"/>
    <x v="1"/>
    <s v="NA"/>
    <x v="1703"/>
    <n v="11810817"/>
  </r>
  <r>
    <n v="3"/>
    <x v="11"/>
    <x v="0"/>
    <x v="0"/>
    <x v="0"/>
    <s v="Cambridge"/>
    <x v="1"/>
    <x v="0"/>
    <s v="NA"/>
    <x v="1704"/>
    <n v="110299"/>
  </r>
  <r>
    <n v="3"/>
    <x v="11"/>
    <x v="0"/>
    <x v="0"/>
    <x v="0"/>
    <s v="Cambridge"/>
    <x v="1"/>
    <x v="1"/>
    <s v="NA"/>
    <x v="1705"/>
    <n v="685180"/>
  </r>
  <r>
    <n v="3"/>
    <x v="11"/>
    <x v="0"/>
    <x v="0"/>
    <x v="0"/>
    <s v="Cambridge"/>
    <x v="0"/>
    <x v="0"/>
    <s v="NA"/>
    <x v="1001"/>
    <n v="284905"/>
  </r>
  <r>
    <n v="3"/>
    <x v="11"/>
    <x v="0"/>
    <x v="0"/>
    <x v="0"/>
    <s v="Cambridge"/>
    <x v="0"/>
    <x v="1"/>
    <s v="NA"/>
    <x v="1706"/>
    <n v="1146622"/>
  </r>
  <r>
    <n v="3"/>
    <x v="11"/>
    <x v="0"/>
    <x v="0"/>
    <x v="0"/>
    <s v="Cambridge"/>
    <x v="1"/>
    <x v="0"/>
    <s v="NA"/>
    <x v="948"/>
    <n v="35426"/>
  </r>
  <r>
    <n v="3"/>
    <x v="11"/>
    <x v="0"/>
    <x v="0"/>
    <x v="0"/>
    <s v="Cambridge"/>
    <x v="1"/>
    <x v="1"/>
    <s v="NA"/>
    <x v="72"/>
    <n v="132972"/>
  </r>
  <r>
    <n v="3"/>
    <x v="11"/>
    <x v="0"/>
    <x v="0"/>
    <x v="0"/>
    <s v="Cambridge"/>
    <x v="3"/>
    <x v="0"/>
    <s v="NA"/>
    <x v="1707"/>
    <n v="847764"/>
  </r>
  <r>
    <n v="3"/>
    <x v="11"/>
    <x v="0"/>
    <x v="0"/>
    <x v="0"/>
    <s v="Cambridge"/>
    <x v="3"/>
    <x v="1"/>
    <s v="NA"/>
    <x v="1708"/>
    <n v="2786591"/>
  </r>
  <r>
    <n v="3"/>
    <x v="11"/>
    <x v="0"/>
    <x v="0"/>
    <x v="0"/>
    <s v="Cambridge"/>
    <x v="4"/>
    <x v="0"/>
    <s v="NA"/>
    <x v="91"/>
    <n v="3472134"/>
  </r>
  <r>
    <n v="3"/>
    <x v="11"/>
    <x v="0"/>
    <x v="0"/>
    <x v="0"/>
    <s v="Cambridge"/>
    <x v="4"/>
    <x v="1"/>
    <s v="NA"/>
    <x v="1543"/>
    <n v="13145465"/>
  </r>
  <r>
    <n v="3"/>
    <x v="11"/>
    <x v="0"/>
    <x v="0"/>
    <x v="0"/>
    <s v="Cambridge"/>
    <x v="5"/>
    <x v="0"/>
    <s v="NA"/>
    <x v="228"/>
    <n v="2262640"/>
  </r>
  <r>
    <n v="3"/>
    <x v="11"/>
    <x v="0"/>
    <x v="0"/>
    <x v="0"/>
    <s v="Cambridge"/>
    <x v="5"/>
    <x v="1"/>
    <s v="NA"/>
    <x v="1498"/>
    <n v="40987028"/>
  </r>
  <r>
    <n v="3"/>
    <x v="11"/>
    <x v="0"/>
    <x v="0"/>
    <x v="0"/>
    <s v="Cambridge"/>
    <x v="5"/>
    <x v="0"/>
    <s v="NA"/>
    <x v="79"/>
    <n v="393616"/>
  </r>
  <r>
    <n v="3"/>
    <x v="11"/>
    <x v="0"/>
    <x v="0"/>
    <x v="0"/>
    <s v="Cambridge"/>
    <x v="5"/>
    <x v="1"/>
    <s v="NA"/>
    <x v="80"/>
    <n v="31048831"/>
  </r>
  <r>
    <n v="3"/>
    <x v="11"/>
    <x v="0"/>
    <x v="0"/>
    <x v="0"/>
    <s v="Cambridge"/>
    <x v="4"/>
    <x v="0"/>
    <s v="NA"/>
    <x v="81"/>
    <n v="60336"/>
  </r>
  <r>
    <n v="3"/>
    <x v="11"/>
    <x v="0"/>
    <x v="0"/>
    <x v="0"/>
    <s v="Cambridge"/>
    <x v="4"/>
    <x v="1"/>
    <s v="NA"/>
    <x v="82"/>
    <n v="353245"/>
  </r>
  <r>
    <n v="3"/>
    <x v="11"/>
    <x v="0"/>
    <x v="0"/>
    <x v="0"/>
    <s v="Cambridge"/>
    <x v="4"/>
    <x v="0"/>
    <s v="NA"/>
    <x v="83"/>
    <n v="45482"/>
  </r>
  <r>
    <n v="3"/>
    <x v="11"/>
    <x v="0"/>
    <x v="0"/>
    <x v="0"/>
    <s v="Cambridge"/>
    <x v="4"/>
    <x v="1"/>
    <s v="NA"/>
    <x v="433"/>
    <n v="611855"/>
  </r>
  <r>
    <n v="3"/>
    <x v="11"/>
    <x v="0"/>
    <x v="0"/>
    <x v="0"/>
    <s v="Cambridge"/>
    <x v="3"/>
    <x v="0"/>
    <s v="NA"/>
    <x v="19"/>
    <n v="71"/>
  </r>
  <r>
    <n v="3"/>
    <x v="11"/>
    <x v="0"/>
    <x v="0"/>
    <x v="0"/>
    <s v="Cambridge"/>
    <x v="3"/>
    <x v="1"/>
    <s v="NA"/>
    <x v="14"/>
    <n v="24"/>
  </r>
  <r>
    <n v="3"/>
    <x v="11"/>
    <x v="0"/>
    <x v="0"/>
    <x v="0"/>
    <s v="Cambridge"/>
    <x v="5"/>
    <x v="0"/>
    <s v="NA"/>
    <x v="14"/>
    <n v="0"/>
  </r>
  <r>
    <n v="3"/>
    <x v="11"/>
    <x v="0"/>
    <x v="0"/>
    <x v="0"/>
    <s v="Cambridge"/>
    <x v="5"/>
    <x v="1"/>
    <s v="NA"/>
    <x v="19"/>
    <n v="2118720"/>
  </r>
  <r>
    <n v="3"/>
    <x v="11"/>
    <x v="0"/>
    <x v="0"/>
    <x v="0"/>
    <s v="Cambridge"/>
    <x v="6"/>
    <x v="0"/>
    <s v="NA"/>
    <x v="14"/>
    <n v="0"/>
  </r>
  <r>
    <n v="3"/>
    <x v="11"/>
    <x v="0"/>
    <x v="0"/>
    <x v="0"/>
    <s v="Cambridge"/>
    <x v="6"/>
    <x v="1"/>
    <s v="NA"/>
    <x v="14"/>
    <n v="0"/>
  </r>
  <r>
    <n v="3"/>
    <x v="11"/>
    <x v="0"/>
    <x v="0"/>
    <x v="0"/>
    <s v="Cambridge"/>
    <x v="7"/>
    <x v="0"/>
    <s v="NA"/>
    <x v="82"/>
    <n v="60152"/>
  </r>
  <r>
    <n v="3"/>
    <x v="11"/>
    <x v="0"/>
    <x v="0"/>
    <x v="0"/>
    <s v="Cambridge"/>
    <x v="7"/>
    <x v="1"/>
    <s v="NA"/>
    <x v="86"/>
    <n v="110570"/>
  </r>
  <r>
    <n v="3"/>
    <x v="11"/>
    <x v="0"/>
    <x v="0"/>
    <x v="0"/>
    <s v="Cambridge"/>
    <x v="9"/>
    <x v="0"/>
    <s v="NA"/>
    <x v="14"/>
    <n v="0"/>
  </r>
  <r>
    <n v="3"/>
    <x v="11"/>
    <x v="0"/>
    <x v="0"/>
    <x v="0"/>
    <s v="Cambridge"/>
    <x v="9"/>
    <x v="1"/>
    <s v="NA"/>
    <x v="19"/>
    <n v="8437694"/>
  </r>
  <r>
    <n v="3"/>
    <x v="11"/>
    <x v="0"/>
    <x v="0"/>
    <x v="0"/>
    <s v="Cambridge"/>
    <x v="8"/>
    <x v="0"/>
    <s v="NA"/>
    <x v="1709"/>
    <n v="9702548"/>
  </r>
  <r>
    <n v="3"/>
    <x v="11"/>
    <x v="0"/>
    <x v="0"/>
    <x v="0"/>
    <s v="Cambridge"/>
    <x v="8"/>
    <x v="1"/>
    <s v="NA"/>
    <x v="1710"/>
    <n v="113375614"/>
  </r>
  <r>
    <n v="1"/>
    <x v="9"/>
    <x v="0"/>
    <x v="0"/>
    <x v="0"/>
    <s v="Southshore"/>
    <x v="0"/>
    <x v="0"/>
    <s v="NA"/>
    <x v="1711"/>
    <n v="31448305"/>
  </r>
  <r>
    <n v="1"/>
    <x v="9"/>
    <x v="0"/>
    <x v="0"/>
    <x v="0"/>
    <s v="Southshore"/>
    <x v="0"/>
    <x v="1"/>
    <s v="NA"/>
    <x v="1712"/>
    <n v="112011230"/>
  </r>
  <r>
    <n v="1"/>
    <x v="9"/>
    <x v="0"/>
    <x v="0"/>
    <x v="0"/>
    <s v="Southshore"/>
    <x v="1"/>
    <x v="0"/>
    <s v="NA"/>
    <x v="1713"/>
    <n v="4012775"/>
  </r>
  <r>
    <n v="1"/>
    <x v="9"/>
    <x v="0"/>
    <x v="0"/>
    <x v="0"/>
    <s v="Southshore"/>
    <x v="1"/>
    <x v="1"/>
    <s v="NA"/>
    <x v="1714"/>
    <n v="11401464"/>
  </r>
  <r>
    <n v="1"/>
    <x v="9"/>
    <x v="0"/>
    <x v="0"/>
    <x v="0"/>
    <s v="Southshore"/>
    <x v="0"/>
    <x v="0"/>
    <s v="NA"/>
    <x v="1715"/>
    <n v="5184920"/>
  </r>
  <r>
    <n v="1"/>
    <x v="9"/>
    <x v="0"/>
    <x v="0"/>
    <x v="0"/>
    <s v="Southshore"/>
    <x v="0"/>
    <x v="1"/>
    <s v="NA"/>
    <x v="1716"/>
    <n v="21908252"/>
  </r>
  <r>
    <n v="1"/>
    <x v="9"/>
    <x v="0"/>
    <x v="0"/>
    <x v="0"/>
    <s v="Southshore"/>
    <x v="1"/>
    <x v="0"/>
    <s v="NA"/>
    <x v="1250"/>
    <n v="1146440"/>
  </r>
  <r>
    <n v="1"/>
    <x v="9"/>
    <x v="0"/>
    <x v="0"/>
    <x v="0"/>
    <s v="Southshore"/>
    <x v="1"/>
    <x v="1"/>
    <s v="NA"/>
    <x v="1717"/>
    <n v="2928495"/>
  </r>
  <r>
    <n v="1"/>
    <x v="9"/>
    <x v="0"/>
    <x v="0"/>
    <x v="0"/>
    <s v="Southshore"/>
    <x v="3"/>
    <x v="0"/>
    <s v="NA"/>
    <x v="1718"/>
    <n v="11537282"/>
  </r>
  <r>
    <n v="1"/>
    <x v="9"/>
    <x v="0"/>
    <x v="0"/>
    <x v="0"/>
    <s v="Southshore"/>
    <x v="3"/>
    <x v="1"/>
    <s v="NA"/>
    <x v="1719"/>
    <n v="66281689"/>
  </r>
  <r>
    <n v="1"/>
    <x v="9"/>
    <x v="0"/>
    <x v="0"/>
    <x v="0"/>
    <s v="Southshore"/>
    <x v="4"/>
    <x v="0"/>
    <s v="NA"/>
    <x v="441"/>
    <n v="2623217"/>
  </r>
  <r>
    <n v="1"/>
    <x v="9"/>
    <x v="0"/>
    <x v="0"/>
    <x v="0"/>
    <s v="Southshore"/>
    <x v="4"/>
    <x v="1"/>
    <s v="NA"/>
    <x v="1720"/>
    <n v="34275251"/>
  </r>
  <r>
    <n v="1"/>
    <x v="9"/>
    <x v="0"/>
    <x v="0"/>
    <x v="0"/>
    <s v="Southshore"/>
    <x v="5"/>
    <x v="0"/>
    <s v="NA"/>
    <x v="181"/>
    <n v="8752856"/>
  </r>
  <r>
    <n v="1"/>
    <x v="9"/>
    <x v="0"/>
    <x v="0"/>
    <x v="0"/>
    <s v="Southshore"/>
    <x v="5"/>
    <x v="1"/>
    <s v="NA"/>
    <x v="970"/>
    <n v="20706514"/>
  </r>
  <r>
    <n v="1"/>
    <x v="9"/>
    <x v="0"/>
    <x v="0"/>
    <x v="0"/>
    <s v="Southshore"/>
    <x v="4"/>
    <x v="0"/>
    <s v="NA"/>
    <x v="139"/>
    <n v="34100"/>
  </r>
  <r>
    <n v="1"/>
    <x v="9"/>
    <x v="0"/>
    <x v="0"/>
    <x v="0"/>
    <s v="Southshore"/>
    <x v="4"/>
    <x v="1"/>
    <s v="NA"/>
    <x v="140"/>
    <n v="188545"/>
  </r>
  <r>
    <n v="1"/>
    <x v="9"/>
    <x v="0"/>
    <x v="0"/>
    <x v="0"/>
    <s v="Southshore"/>
    <x v="3"/>
    <x v="0"/>
    <s v="NA"/>
    <x v="1229"/>
    <n v="220162"/>
  </r>
  <r>
    <n v="1"/>
    <x v="9"/>
    <x v="0"/>
    <x v="0"/>
    <x v="0"/>
    <s v="Southshore"/>
    <x v="3"/>
    <x v="1"/>
    <s v="NA"/>
    <x v="1721"/>
    <n v="1000842"/>
  </r>
  <r>
    <n v="1"/>
    <x v="9"/>
    <x v="0"/>
    <x v="0"/>
    <x v="0"/>
    <s v="Southshore"/>
    <x v="5"/>
    <x v="0"/>
    <s v="NA"/>
    <x v="14"/>
    <n v="0"/>
  </r>
  <r>
    <n v="1"/>
    <x v="9"/>
    <x v="0"/>
    <x v="0"/>
    <x v="0"/>
    <s v="Southshore"/>
    <x v="5"/>
    <x v="1"/>
    <s v="NA"/>
    <x v="81"/>
    <n v="435294"/>
  </r>
  <r>
    <n v="1"/>
    <x v="9"/>
    <x v="0"/>
    <x v="0"/>
    <x v="0"/>
    <s v="Southshore"/>
    <x v="3"/>
    <x v="0"/>
    <s v="NA"/>
    <x v="970"/>
    <n v="375125"/>
  </r>
  <r>
    <n v="1"/>
    <x v="9"/>
    <x v="0"/>
    <x v="0"/>
    <x v="0"/>
    <s v="Southshore"/>
    <x v="3"/>
    <x v="1"/>
    <s v="NA"/>
    <x v="1722"/>
    <n v="4016653"/>
  </r>
  <r>
    <n v="1"/>
    <x v="9"/>
    <x v="0"/>
    <x v="0"/>
    <x v="0"/>
    <s v="Southshore"/>
    <x v="6"/>
    <x v="0"/>
    <s v="NA"/>
    <x v="14"/>
    <n v="0"/>
  </r>
  <r>
    <n v="1"/>
    <x v="9"/>
    <x v="0"/>
    <x v="0"/>
    <x v="0"/>
    <s v="Southshore"/>
    <x v="6"/>
    <x v="1"/>
    <s v="NA"/>
    <x v="14"/>
    <n v="0"/>
  </r>
  <r>
    <n v="1"/>
    <x v="9"/>
    <x v="0"/>
    <x v="0"/>
    <x v="0"/>
    <s v="Southshore"/>
    <x v="7"/>
    <x v="0"/>
    <s v="NA"/>
    <x v="954"/>
    <n v="417662"/>
  </r>
  <r>
    <n v="1"/>
    <x v="9"/>
    <x v="0"/>
    <x v="0"/>
    <x v="0"/>
    <s v="Southshore"/>
    <x v="7"/>
    <x v="1"/>
    <s v="NA"/>
    <x v="1723"/>
    <n v="927210"/>
  </r>
  <r>
    <n v="1"/>
    <x v="9"/>
    <x v="0"/>
    <x v="0"/>
    <x v="0"/>
    <s v="Southshore"/>
    <x v="5"/>
    <x v="0"/>
    <s v="NA"/>
    <x v="19"/>
    <n v="4502700"/>
  </r>
  <r>
    <n v="1"/>
    <x v="9"/>
    <x v="0"/>
    <x v="0"/>
    <x v="0"/>
    <s v="Southshore"/>
    <x v="5"/>
    <x v="1"/>
    <s v="NA"/>
    <x v="19"/>
    <n v="14400"/>
  </r>
  <r>
    <n v="1"/>
    <x v="9"/>
    <x v="0"/>
    <x v="0"/>
    <x v="0"/>
    <s v="Southshore"/>
    <x v="8"/>
    <x v="0"/>
    <s v="NA"/>
    <x v="1724"/>
    <n v="70255544"/>
  </r>
  <r>
    <n v="1"/>
    <x v="9"/>
    <x v="0"/>
    <x v="0"/>
    <x v="0"/>
    <s v="Southshore"/>
    <x v="8"/>
    <x v="1"/>
    <s v="NA"/>
    <x v="1725"/>
    <n v="276095839"/>
  </r>
  <r>
    <n v="2"/>
    <x v="10"/>
    <x v="0"/>
    <x v="0"/>
    <x v="0"/>
    <s v="Southshore"/>
    <x v="0"/>
    <x v="0"/>
    <s v="NA"/>
    <x v="1726"/>
    <n v="28341581"/>
  </r>
  <r>
    <n v="2"/>
    <x v="10"/>
    <x v="0"/>
    <x v="0"/>
    <x v="0"/>
    <s v="Southshore"/>
    <x v="0"/>
    <x v="1"/>
    <s v="NA"/>
    <x v="1727"/>
    <n v="100730016"/>
  </r>
  <r>
    <n v="2"/>
    <x v="10"/>
    <x v="0"/>
    <x v="0"/>
    <x v="0"/>
    <s v="Southshore"/>
    <x v="1"/>
    <x v="0"/>
    <s v="NA"/>
    <x v="1728"/>
    <n v="3946853"/>
  </r>
  <r>
    <n v="2"/>
    <x v="10"/>
    <x v="0"/>
    <x v="0"/>
    <x v="0"/>
    <s v="Southshore"/>
    <x v="1"/>
    <x v="1"/>
    <s v="NA"/>
    <x v="1729"/>
    <n v="10668862"/>
  </r>
  <r>
    <n v="2"/>
    <x v="10"/>
    <x v="0"/>
    <x v="0"/>
    <x v="0"/>
    <s v="Southshore"/>
    <x v="0"/>
    <x v="0"/>
    <s v="NA"/>
    <x v="1730"/>
    <n v="5440398"/>
  </r>
  <r>
    <n v="2"/>
    <x v="10"/>
    <x v="0"/>
    <x v="0"/>
    <x v="0"/>
    <s v="Southshore"/>
    <x v="0"/>
    <x v="1"/>
    <s v="NA"/>
    <x v="1731"/>
    <n v="22317261"/>
  </r>
  <r>
    <n v="2"/>
    <x v="10"/>
    <x v="0"/>
    <x v="0"/>
    <x v="0"/>
    <s v="Southshore"/>
    <x v="1"/>
    <x v="0"/>
    <s v="NA"/>
    <x v="1732"/>
    <n v="1200585"/>
  </r>
  <r>
    <n v="2"/>
    <x v="10"/>
    <x v="0"/>
    <x v="0"/>
    <x v="0"/>
    <s v="Southshore"/>
    <x v="1"/>
    <x v="1"/>
    <s v="NA"/>
    <x v="805"/>
    <n v="2968672"/>
  </r>
  <r>
    <n v="2"/>
    <x v="10"/>
    <x v="0"/>
    <x v="0"/>
    <x v="0"/>
    <s v="Southshore"/>
    <x v="3"/>
    <x v="0"/>
    <s v="NA"/>
    <x v="1733"/>
    <n v="12693253"/>
  </r>
  <r>
    <n v="2"/>
    <x v="10"/>
    <x v="0"/>
    <x v="0"/>
    <x v="0"/>
    <s v="Southshore"/>
    <x v="3"/>
    <x v="1"/>
    <s v="NA"/>
    <x v="1734"/>
    <n v="67907719"/>
  </r>
  <r>
    <n v="2"/>
    <x v="10"/>
    <x v="0"/>
    <x v="0"/>
    <x v="0"/>
    <s v="Southshore"/>
    <x v="4"/>
    <x v="0"/>
    <s v="NA"/>
    <x v="747"/>
    <n v="2988621"/>
  </r>
  <r>
    <n v="2"/>
    <x v="10"/>
    <x v="0"/>
    <x v="0"/>
    <x v="0"/>
    <s v="Southshore"/>
    <x v="4"/>
    <x v="1"/>
    <s v="NA"/>
    <x v="1735"/>
    <n v="32125725"/>
  </r>
  <r>
    <n v="2"/>
    <x v="10"/>
    <x v="0"/>
    <x v="0"/>
    <x v="0"/>
    <s v="Southshore"/>
    <x v="5"/>
    <x v="0"/>
    <s v="NA"/>
    <x v="338"/>
    <n v="3303977"/>
  </r>
  <r>
    <n v="2"/>
    <x v="10"/>
    <x v="0"/>
    <x v="0"/>
    <x v="0"/>
    <s v="Southshore"/>
    <x v="5"/>
    <x v="1"/>
    <s v="NA"/>
    <x v="12"/>
    <n v="24425888"/>
  </r>
  <r>
    <n v="2"/>
    <x v="10"/>
    <x v="0"/>
    <x v="0"/>
    <x v="0"/>
    <s v="Southshore"/>
    <x v="4"/>
    <x v="0"/>
    <s v="NA"/>
    <x v="139"/>
    <n v="30117"/>
  </r>
  <r>
    <n v="2"/>
    <x v="10"/>
    <x v="0"/>
    <x v="0"/>
    <x v="0"/>
    <s v="Southshore"/>
    <x v="4"/>
    <x v="1"/>
    <s v="NA"/>
    <x v="140"/>
    <n v="193080"/>
  </r>
  <r>
    <n v="2"/>
    <x v="10"/>
    <x v="0"/>
    <x v="0"/>
    <x v="0"/>
    <s v="Southshore"/>
    <x v="3"/>
    <x v="0"/>
    <s v="NA"/>
    <x v="1736"/>
    <n v="228967"/>
  </r>
  <r>
    <n v="2"/>
    <x v="10"/>
    <x v="0"/>
    <x v="0"/>
    <x v="0"/>
    <s v="Southshore"/>
    <x v="3"/>
    <x v="1"/>
    <s v="NA"/>
    <x v="1737"/>
    <n v="1165639"/>
  </r>
  <r>
    <n v="2"/>
    <x v="10"/>
    <x v="0"/>
    <x v="0"/>
    <x v="0"/>
    <s v="Southshore"/>
    <x v="5"/>
    <x v="0"/>
    <s v="NA"/>
    <x v="14"/>
    <n v="0"/>
  </r>
  <r>
    <n v="2"/>
    <x v="10"/>
    <x v="0"/>
    <x v="0"/>
    <x v="0"/>
    <s v="Southshore"/>
    <x v="5"/>
    <x v="1"/>
    <s v="NA"/>
    <x v="81"/>
    <n v="514473"/>
  </r>
  <r>
    <n v="2"/>
    <x v="10"/>
    <x v="0"/>
    <x v="0"/>
    <x v="0"/>
    <s v="Southshore"/>
    <x v="3"/>
    <x v="0"/>
    <s v="NA"/>
    <x v="12"/>
    <n v="284409"/>
  </r>
  <r>
    <n v="2"/>
    <x v="10"/>
    <x v="0"/>
    <x v="0"/>
    <x v="0"/>
    <s v="Southshore"/>
    <x v="3"/>
    <x v="1"/>
    <s v="NA"/>
    <x v="185"/>
    <n v="3680312"/>
  </r>
  <r>
    <n v="2"/>
    <x v="10"/>
    <x v="0"/>
    <x v="0"/>
    <x v="0"/>
    <s v="Southshore"/>
    <x v="6"/>
    <x v="0"/>
    <s v="NA"/>
    <x v="14"/>
    <n v="0"/>
  </r>
  <r>
    <n v="2"/>
    <x v="10"/>
    <x v="0"/>
    <x v="0"/>
    <x v="0"/>
    <s v="Southshore"/>
    <x v="6"/>
    <x v="1"/>
    <s v="NA"/>
    <x v="14"/>
    <n v="0"/>
  </r>
  <r>
    <n v="2"/>
    <x v="10"/>
    <x v="0"/>
    <x v="0"/>
    <x v="0"/>
    <s v="Southshore"/>
    <x v="7"/>
    <x v="0"/>
    <s v="NA"/>
    <x v="1616"/>
    <n v="387718"/>
  </r>
  <r>
    <n v="2"/>
    <x v="10"/>
    <x v="0"/>
    <x v="0"/>
    <x v="0"/>
    <s v="Southshore"/>
    <x v="7"/>
    <x v="1"/>
    <s v="NA"/>
    <x v="1738"/>
    <n v="753243"/>
  </r>
  <r>
    <n v="2"/>
    <x v="10"/>
    <x v="0"/>
    <x v="0"/>
    <x v="0"/>
    <s v="Southshore"/>
    <x v="5"/>
    <x v="0"/>
    <s v="NA"/>
    <x v="19"/>
    <n v="0"/>
  </r>
  <r>
    <n v="2"/>
    <x v="10"/>
    <x v="0"/>
    <x v="0"/>
    <x v="0"/>
    <s v="Southshore"/>
    <x v="5"/>
    <x v="1"/>
    <s v="NA"/>
    <x v="19"/>
    <n v="7800"/>
  </r>
  <r>
    <n v="2"/>
    <x v="10"/>
    <x v="0"/>
    <x v="0"/>
    <x v="0"/>
    <s v="Southshore"/>
    <x v="8"/>
    <x v="0"/>
    <s v="NA"/>
    <x v="1739"/>
    <n v="58846479"/>
  </r>
  <r>
    <n v="2"/>
    <x v="10"/>
    <x v="0"/>
    <x v="0"/>
    <x v="0"/>
    <s v="Southshore"/>
    <x v="8"/>
    <x v="1"/>
    <s v="NA"/>
    <x v="1740"/>
    <n v="267458690"/>
  </r>
  <r>
    <n v="3"/>
    <x v="11"/>
    <x v="0"/>
    <x v="0"/>
    <x v="0"/>
    <s v="Southshore"/>
    <x v="0"/>
    <x v="0"/>
    <s v="NA"/>
    <x v="1741"/>
    <n v="27493516"/>
  </r>
  <r>
    <n v="3"/>
    <x v="11"/>
    <x v="0"/>
    <x v="0"/>
    <x v="0"/>
    <s v="Southshore"/>
    <x v="0"/>
    <x v="1"/>
    <s v="NA"/>
    <x v="1742"/>
    <n v="95503102"/>
  </r>
  <r>
    <n v="3"/>
    <x v="11"/>
    <x v="0"/>
    <x v="0"/>
    <x v="0"/>
    <s v="Southshore"/>
    <x v="1"/>
    <x v="0"/>
    <s v="NA"/>
    <x v="1743"/>
    <n v="3961375"/>
  </r>
  <r>
    <n v="3"/>
    <x v="11"/>
    <x v="0"/>
    <x v="0"/>
    <x v="0"/>
    <s v="Southshore"/>
    <x v="1"/>
    <x v="1"/>
    <s v="NA"/>
    <x v="1744"/>
    <n v="10498797"/>
  </r>
  <r>
    <n v="3"/>
    <x v="11"/>
    <x v="0"/>
    <x v="0"/>
    <x v="0"/>
    <s v="Southshore"/>
    <x v="0"/>
    <x v="0"/>
    <s v="NA"/>
    <x v="1745"/>
    <n v="5032169"/>
  </r>
  <r>
    <n v="3"/>
    <x v="11"/>
    <x v="0"/>
    <x v="0"/>
    <x v="0"/>
    <s v="Southshore"/>
    <x v="0"/>
    <x v="1"/>
    <s v="NA"/>
    <x v="1746"/>
    <n v="20589366"/>
  </r>
  <r>
    <n v="3"/>
    <x v="11"/>
    <x v="0"/>
    <x v="0"/>
    <x v="0"/>
    <s v="Southshore"/>
    <x v="1"/>
    <x v="0"/>
    <s v="NA"/>
    <x v="1747"/>
    <n v="1165745"/>
  </r>
  <r>
    <n v="3"/>
    <x v="11"/>
    <x v="0"/>
    <x v="0"/>
    <x v="0"/>
    <s v="Southshore"/>
    <x v="1"/>
    <x v="1"/>
    <s v="NA"/>
    <x v="1748"/>
    <n v="2852230"/>
  </r>
  <r>
    <n v="3"/>
    <x v="11"/>
    <x v="0"/>
    <x v="0"/>
    <x v="0"/>
    <s v="Southshore"/>
    <x v="3"/>
    <x v="0"/>
    <s v="NA"/>
    <x v="1749"/>
    <n v="13219026"/>
  </r>
  <r>
    <n v="3"/>
    <x v="11"/>
    <x v="0"/>
    <x v="0"/>
    <x v="0"/>
    <s v="Southshore"/>
    <x v="3"/>
    <x v="1"/>
    <s v="NA"/>
    <x v="1750"/>
    <n v="60123608"/>
  </r>
  <r>
    <n v="3"/>
    <x v="11"/>
    <x v="0"/>
    <x v="0"/>
    <x v="0"/>
    <s v="Southshore"/>
    <x v="4"/>
    <x v="0"/>
    <s v="NA"/>
    <x v="164"/>
    <n v="3757841"/>
  </r>
  <r>
    <n v="3"/>
    <x v="11"/>
    <x v="0"/>
    <x v="0"/>
    <x v="0"/>
    <s v="Southshore"/>
    <x v="4"/>
    <x v="1"/>
    <s v="NA"/>
    <x v="37"/>
    <n v="30437526"/>
  </r>
  <r>
    <n v="3"/>
    <x v="11"/>
    <x v="0"/>
    <x v="0"/>
    <x v="0"/>
    <s v="Southshore"/>
    <x v="5"/>
    <x v="0"/>
    <s v="NA"/>
    <x v="338"/>
    <n v="5479360"/>
  </r>
  <r>
    <n v="3"/>
    <x v="11"/>
    <x v="0"/>
    <x v="0"/>
    <x v="0"/>
    <s v="Southshore"/>
    <x v="5"/>
    <x v="1"/>
    <s v="NA"/>
    <x v="80"/>
    <n v="23366773"/>
  </r>
  <r>
    <n v="3"/>
    <x v="11"/>
    <x v="0"/>
    <x v="0"/>
    <x v="0"/>
    <s v="Southshore"/>
    <x v="4"/>
    <x v="0"/>
    <s v="NA"/>
    <x v="139"/>
    <n v="30027"/>
  </r>
  <r>
    <n v="3"/>
    <x v="11"/>
    <x v="0"/>
    <x v="0"/>
    <x v="0"/>
    <s v="Southshore"/>
    <x v="4"/>
    <x v="1"/>
    <s v="NA"/>
    <x v="140"/>
    <n v="199105"/>
  </r>
  <r>
    <n v="3"/>
    <x v="11"/>
    <x v="0"/>
    <x v="0"/>
    <x v="0"/>
    <s v="Southshore"/>
    <x v="3"/>
    <x v="0"/>
    <s v="NA"/>
    <x v="818"/>
    <n v="233646"/>
  </r>
  <r>
    <n v="3"/>
    <x v="11"/>
    <x v="0"/>
    <x v="0"/>
    <x v="0"/>
    <s v="Southshore"/>
    <x v="3"/>
    <x v="1"/>
    <s v="NA"/>
    <x v="1751"/>
    <n v="1067231"/>
  </r>
  <r>
    <n v="3"/>
    <x v="11"/>
    <x v="0"/>
    <x v="0"/>
    <x v="0"/>
    <s v="Southshore"/>
    <x v="5"/>
    <x v="0"/>
    <s v="NA"/>
    <x v="14"/>
    <n v="0"/>
  </r>
  <r>
    <n v="3"/>
    <x v="11"/>
    <x v="0"/>
    <x v="0"/>
    <x v="0"/>
    <s v="Southshore"/>
    <x v="5"/>
    <x v="1"/>
    <s v="NA"/>
    <x v="81"/>
    <n v="433995"/>
  </r>
  <r>
    <n v="3"/>
    <x v="11"/>
    <x v="0"/>
    <x v="0"/>
    <x v="0"/>
    <s v="Southshore"/>
    <x v="3"/>
    <x v="0"/>
    <s v="NA"/>
    <x v="103"/>
    <n v="316264"/>
  </r>
  <r>
    <n v="3"/>
    <x v="11"/>
    <x v="0"/>
    <x v="0"/>
    <x v="0"/>
    <s v="Southshore"/>
    <x v="3"/>
    <x v="1"/>
    <s v="NA"/>
    <x v="1752"/>
    <n v="3710770"/>
  </r>
  <r>
    <n v="3"/>
    <x v="11"/>
    <x v="0"/>
    <x v="0"/>
    <x v="0"/>
    <s v="Southshore"/>
    <x v="6"/>
    <x v="0"/>
    <s v="NA"/>
    <x v="14"/>
    <n v="0"/>
  </r>
  <r>
    <n v="3"/>
    <x v="11"/>
    <x v="0"/>
    <x v="0"/>
    <x v="0"/>
    <s v="Southshore"/>
    <x v="6"/>
    <x v="1"/>
    <s v="NA"/>
    <x v="14"/>
    <n v="0"/>
  </r>
  <r>
    <n v="3"/>
    <x v="11"/>
    <x v="0"/>
    <x v="0"/>
    <x v="0"/>
    <s v="Southshore"/>
    <x v="7"/>
    <x v="0"/>
    <s v="NA"/>
    <x v="519"/>
    <n v="388099"/>
  </r>
  <r>
    <n v="3"/>
    <x v="11"/>
    <x v="0"/>
    <x v="0"/>
    <x v="0"/>
    <s v="Southshore"/>
    <x v="7"/>
    <x v="1"/>
    <s v="NA"/>
    <x v="1753"/>
    <n v="721551"/>
  </r>
  <r>
    <n v="3"/>
    <x v="11"/>
    <x v="0"/>
    <x v="0"/>
    <x v="0"/>
    <s v="Southshore"/>
    <x v="5"/>
    <x v="0"/>
    <s v="NA"/>
    <x v="19"/>
    <n v="3632900"/>
  </r>
  <r>
    <n v="3"/>
    <x v="11"/>
    <x v="0"/>
    <x v="0"/>
    <x v="0"/>
    <s v="Southshore"/>
    <x v="5"/>
    <x v="1"/>
    <s v="NA"/>
    <x v="19"/>
    <n v="6600"/>
  </r>
  <r>
    <n v="3"/>
    <x v="11"/>
    <x v="0"/>
    <x v="0"/>
    <x v="0"/>
    <s v="Southshore"/>
    <x v="8"/>
    <x v="0"/>
    <s v="NA"/>
    <x v="1754"/>
    <n v="64709968"/>
  </r>
  <r>
    <n v="3"/>
    <x v="11"/>
    <x v="0"/>
    <x v="0"/>
    <x v="0"/>
    <s v="Southshore"/>
    <x v="8"/>
    <x v="1"/>
    <s v="NA"/>
    <x v="1755"/>
    <n v="249510654"/>
  </r>
  <r>
    <n v="1"/>
    <x v="9"/>
    <x v="0"/>
    <x v="2"/>
    <x v="2"/>
    <s v="NA"/>
    <x v="0"/>
    <x v="0"/>
    <s v="NA"/>
    <x v="1756"/>
    <n v="396686997"/>
  </r>
  <r>
    <n v="1"/>
    <x v="9"/>
    <x v="0"/>
    <x v="2"/>
    <x v="2"/>
    <s v="NA"/>
    <x v="0"/>
    <x v="1"/>
    <s v="NA"/>
    <x v="1757"/>
    <n v="285831395"/>
  </r>
  <r>
    <n v="1"/>
    <x v="9"/>
    <x v="0"/>
    <x v="2"/>
    <x v="2"/>
    <s v="NA"/>
    <x v="1"/>
    <x v="0"/>
    <s v="NA"/>
    <x v="1758"/>
    <n v="48746316"/>
  </r>
  <r>
    <n v="1"/>
    <x v="9"/>
    <x v="0"/>
    <x v="2"/>
    <x v="2"/>
    <s v="NA"/>
    <x v="1"/>
    <x v="1"/>
    <s v="NA"/>
    <x v="1759"/>
    <n v="44549675"/>
  </r>
  <r>
    <n v="1"/>
    <x v="9"/>
    <x v="0"/>
    <x v="2"/>
    <x v="2"/>
    <s v="NA"/>
    <x v="2"/>
    <x v="0"/>
    <s v="NA"/>
    <x v="680"/>
    <n v="173972"/>
  </r>
  <r>
    <n v="1"/>
    <x v="9"/>
    <x v="0"/>
    <x v="2"/>
    <x v="2"/>
    <s v="NA"/>
    <x v="2"/>
    <x v="1"/>
    <s v="NA"/>
    <x v="1322"/>
    <n v="1124129"/>
  </r>
  <r>
    <n v="1"/>
    <x v="9"/>
    <x v="0"/>
    <x v="2"/>
    <x v="2"/>
    <s v="NA"/>
    <x v="3"/>
    <x v="0"/>
    <s v="NA"/>
    <x v="1760"/>
    <n v="81676979"/>
  </r>
  <r>
    <n v="1"/>
    <x v="9"/>
    <x v="0"/>
    <x v="2"/>
    <x v="2"/>
    <s v="NA"/>
    <x v="3"/>
    <x v="1"/>
    <s v="NA"/>
    <x v="1761"/>
    <n v="110148370"/>
  </r>
  <r>
    <n v="1"/>
    <x v="9"/>
    <x v="0"/>
    <x v="2"/>
    <x v="2"/>
    <s v="NA"/>
    <x v="4"/>
    <x v="0"/>
    <s v="NA"/>
    <x v="1762"/>
    <n v="51169463"/>
  </r>
  <r>
    <n v="1"/>
    <x v="9"/>
    <x v="0"/>
    <x v="2"/>
    <x v="2"/>
    <s v="NA"/>
    <x v="4"/>
    <x v="1"/>
    <s v="NA"/>
    <x v="1763"/>
    <n v="180704426"/>
  </r>
  <r>
    <n v="1"/>
    <x v="9"/>
    <x v="0"/>
    <x v="2"/>
    <x v="2"/>
    <s v="NA"/>
    <x v="5"/>
    <x v="0"/>
    <s v="NA"/>
    <x v="1764"/>
    <n v="40039191"/>
  </r>
  <r>
    <n v="1"/>
    <x v="9"/>
    <x v="0"/>
    <x v="2"/>
    <x v="2"/>
    <s v="NA"/>
    <x v="5"/>
    <x v="1"/>
    <s v="NA"/>
    <x v="1765"/>
    <n v="552914966"/>
  </r>
  <r>
    <n v="1"/>
    <x v="9"/>
    <x v="0"/>
    <x v="2"/>
    <x v="2"/>
    <s v="NA"/>
    <x v="6"/>
    <x v="0"/>
    <s v="NA"/>
    <x v="14"/>
    <n v="0"/>
  </r>
  <r>
    <n v="1"/>
    <x v="9"/>
    <x v="0"/>
    <x v="2"/>
    <x v="2"/>
    <s v="NA"/>
    <x v="6"/>
    <x v="1"/>
    <s v="NA"/>
    <x v="14"/>
    <n v="0"/>
  </r>
  <r>
    <n v="1"/>
    <x v="9"/>
    <x v="0"/>
    <x v="2"/>
    <x v="2"/>
    <s v="NA"/>
    <x v="7"/>
    <x v="0"/>
    <s v="NA"/>
    <x v="835"/>
    <n v="2486654"/>
  </r>
  <r>
    <n v="1"/>
    <x v="9"/>
    <x v="0"/>
    <x v="2"/>
    <x v="2"/>
    <s v="NA"/>
    <x v="7"/>
    <x v="1"/>
    <s v="NA"/>
    <x v="1408"/>
    <n v="-1610671"/>
  </r>
  <r>
    <n v="1"/>
    <x v="9"/>
    <x v="0"/>
    <x v="2"/>
    <x v="2"/>
    <s v="NA"/>
    <x v="4"/>
    <x v="0"/>
    <s v="NA"/>
    <x v="14"/>
    <n v="0"/>
  </r>
  <r>
    <n v="1"/>
    <x v="9"/>
    <x v="0"/>
    <x v="2"/>
    <x v="2"/>
    <s v="NA"/>
    <x v="4"/>
    <x v="1"/>
    <s v="NA"/>
    <x v="14"/>
    <n v="0"/>
  </r>
  <r>
    <n v="1"/>
    <x v="9"/>
    <x v="0"/>
    <x v="2"/>
    <x v="2"/>
    <s v="NA"/>
    <x v="8"/>
    <x v="0"/>
    <s v="NA"/>
    <x v="1766"/>
    <n v="620979572"/>
  </r>
  <r>
    <n v="1"/>
    <x v="9"/>
    <x v="0"/>
    <x v="2"/>
    <x v="2"/>
    <s v="NA"/>
    <x v="8"/>
    <x v="1"/>
    <s v="NA"/>
    <x v="1767"/>
    <n v="1173662290"/>
  </r>
  <r>
    <n v="2"/>
    <x v="10"/>
    <x v="0"/>
    <x v="2"/>
    <x v="2"/>
    <s v="NA"/>
    <x v="0"/>
    <x v="0"/>
    <s v="NA"/>
    <x v="1768"/>
    <n v="356930808"/>
  </r>
  <r>
    <n v="2"/>
    <x v="10"/>
    <x v="0"/>
    <x v="2"/>
    <x v="2"/>
    <s v="NA"/>
    <x v="0"/>
    <x v="1"/>
    <s v="NA"/>
    <x v="1769"/>
    <n v="270048942"/>
  </r>
  <r>
    <n v="2"/>
    <x v="10"/>
    <x v="0"/>
    <x v="2"/>
    <x v="2"/>
    <s v="NA"/>
    <x v="1"/>
    <x v="0"/>
    <s v="NA"/>
    <x v="1770"/>
    <n v="45678957"/>
  </r>
  <r>
    <n v="2"/>
    <x v="10"/>
    <x v="0"/>
    <x v="2"/>
    <x v="2"/>
    <s v="NA"/>
    <x v="1"/>
    <x v="1"/>
    <s v="NA"/>
    <x v="1771"/>
    <n v="41632444"/>
  </r>
  <r>
    <n v="2"/>
    <x v="10"/>
    <x v="0"/>
    <x v="2"/>
    <x v="2"/>
    <s v="NA"/>
    <x v="2"/>
    <x v="0"/>
    <s v="NA"/>
    <x v="566"/>
    <n v="159488"/>
  </r>
  <r>
    <n v="2"/>
    <x v="10"/>
    <x v="0"/>
    <x v="2"/>
    <x v="2"/>
    <s v="NA"/>
    <x v="2"/>
    <x v="1"/>
    <s v="NA"/>
    <x v="1266"/>
    <n v="1061711"/>
  </r>
  <r>
    <n v="2"/>
    <x v="10"/>
    <x v="0"/>
    <x v="2"/>
    <x v="2"/>
    <s v="NA"/>
    <x v="3"/>
    <x v="0"/>
    <s v="NA"/>
    <x v="1772"/>
    <n v="78443775"/>
  </r>
  <r>
    <n v="2"/>
    <x v="10"/>
    <x v="0"/>
    <x v="2"/>
    <x v="2"/>
    <s v="NA"/>
    <x v="3"/>
    <x v="1"/>
    <s v="NA"/>
    <x v="1773"/>
    <n v="107903533"/>
  </r>
  <r>
    <n v="2"/>
    <x v="10"/>
    <x v="0"/>
    <x v="2"/>
    <x v="2"/>
    <s v="NA"/>
    <x v="4"/>
    <x v="0"/>
    <s v="NA"/>
    <x v="1774"/>
    <n v="46712465"/>
  </r>
  <r>
    <n v="2"/>
    <x v="10"/>
    <x v="0"/>
    <x v="2"/>
    <x v="2"/>
    <s v="NA"/>
    <x v="4"/>
    <x v="1"/>
    <s v="NA"/>
    <x v="1775"/>
    <n v="172673119"/>
  </r>
  <r>
    <n v="2"/>
    <x v="10"/>
    <x v="0"/>
    <x v="2"/>
    <x v="2"/>
    <s v="NA"/>
    <x v="5"/>
    <x v="0"/>
    <s v="NA"/>
    <x v="1776"/>
    <n v="32034366"/>
  </r>
  <r>
    <n v="2"/>
    <x v="10"/>
    <x v="0"/>
    <x v="2"/>
    <x v="2"/>
    <s v="NA"/>
    <x v="5"/>
    <x v="1"/>
    <s v="NA"/>
    <x v="1777"/>
    <n v="500321816"/>
  </r>
  <r>
    <n v="2"/>
    <x v="10"/>
    <x v="0"/>
    <x v="2"/>
    <x v="2"/>
    <s v="NA"/>
    <x v="6"/>
    <x v="0"/>
    <s v="NA"/>
    <x v="14"/>
    <n v="0"/>
  </r>
  <r>
    <n v="2"/>
    <x v="10"/>
    <x v="0"/>
    <x v="2"/>
    <x v="2"/>
    <s v="NA"/>
    <x v="6"/>
    <x v="1"/>
    <s v="NA"/>
    <x v="14"/>
    <n v="0"/>
  </r>
  <r>
    <n v="2"/>
    <x v="10"/>
    <x v="0"/>
    <x v="2"/>
    <x v="2"/>
    <s v="NA"/>
    <x v="7"/>
    <x v="0"/>
    <s v="NA"/>
    <x v="823"/>
    <n v="1296973"/>
  </r>
  <r>
    <n v="2"/>
    <x v="10"/>
    <x v="0"/>
    <x v="2"/>
    <x v="2"/>
    <s v="NA"/>
    <x v="7"/>
    <x v="1"/>
    <s v="NA"/>
    <x v="514"/>
    <n v="746249"/>
  </r>
  <r>
    <n v="2"/>
    <x v="10"/>
    <x v="0"/>
    <x v="2"/>
    <x v="2"/>
    <s v="NA"/>
    <x v="4"/>
    <x v="0"/>
    <s v="NA"/>
    <x v="14"/>
    <n v="0"/>
  </r>
  <r>
    <n v="2"/>
    <x v="10"/>
    <x v="0"/>
    <x v="2"/>
    <x v="2"/>
    <s v="NA"/>
    <x v="4"/>
    <x v="1"/>
    <s v="NA"/>
    <x v="14"/>
    <n v="0"/>
  </r>
  <r>
    <n v="2"/>
    <x v="10"/>
    <x v="0"/>
    <x v="2"/>
    <x v="2"/>
    <s v="NA"/>
    <x v="8"/>
    <x v="0"/>
    <s v="NA"/>
    <x v="1778"/>
    <n v="561256832"/>
  </r>
  <r>
    <n v="2"/>
    <x v="10"/>
    <x v="0"/>
    <x v="2"/>
    <x v="2"/>
    <s v="NA"/>
    <x v="8"/>
    <x v="1"/>
    <s v="NA"/>
    <x v="1779"/>
    <n v="1094387814"/>
  </r>
  <r>
    <n v="3"/>
    <x v="11"/>
    <x v="0"/>
    <x v="2"/>
    <x v="2"/>
    <s v="NA"/>
    <x v="0"/>
    <x v="0"/>
    <s v="NA"/>
    <x v="1780"/>
    <n v="357617687"/>
  </r>
  <r>
    <n v="3"/>
    <x v="11"/>
    <x v="0"/>
    <x v="2"/>
    <x v="2"/>
    <s v="NA"/>
    <x v="0"/>
    <x v="1"/>
    <s v="NA"/>
    <x v="1781"/>
    <n v="272522426"/>
  </r>
  <r>
    <n v="3"/>
    <x v="11"/>
    <x v="0"/>
    <x v="2"/>
    <x v="2"/>
    <s v="NA"/>
    <x v="1"/>
    <x v="0"/>
    <s v="NA"/>
    <x v="1782"/>
    <n v="46544950"/>
  </r>
  <r>
    <n v="3"/>
    <x v="11"/>
    <x v="0"/>
    <x v="2"/>
    <x v="2"/>
    <s v="NA"/>
    <x v="1"/>
    <x v="1"/>
    <s v="NA"/>
    <x v="1783"/>
    <n v="42845912"/>
  </r>
  <r>
    <n v="3"/>
    <x v="11"/>
    <x v="0"/>
    <x v="2"/>
    <x v="2"/>
    <s v="NA"/>
    <x v="2"/>
    <x v="0"/>
    <s v="NA"/>
    <x v="947"/>
    <n v="164178"/>
  </r>
  <r>
    <n v="3"/>
    <x v="11"/>
    <x v="0"/>
    <x v="2"/>
    <x v="2"/>
    <s v="NA"/>
    <x v="2"/>
    <x v="1"/>
    <s v="NA"/>
    <x v="1019"/>
    <n v="1044775"/>
  </r>
  <r>
    <n v="3"/>
    <x v="11"/>
    <x v="0"/>
    <x v="2"/>
    <x v="2"/>
    <s v="NA"/>
    <x v="3"/>
    <x v="0"/>
    <s v="NA"/>
    <x v="1784"/>
    <n v="84295206"/>
  </r>
  <r>
    <n v="3"/>
    <x v="11"/>
    <x v="0"/>
    <x v="2"/>
    <x v="2"/>
    <s v="NA"/>
    <x v="3"/>
    <x v="1"/>
    <s v="NA"/>
    <x v="1785"/>
    <n v="110050554"/>
  </r>
  <r>
    <n v="3"/>
    <x v="11"/>
    <x v="0"/>
    <x v="2"/>
    <x v="2"/>
    <s v="NA"/>
    <x v="4"/>
    <x v="0"/>
    <s v="NA"/>
    <x v="1786"/>
    <n v="52496777"/>
  </r>
  <r>
    <n v="3"/>
    <x v="11"/>
    <x v="0"/>
    <x v="2"/>
    <x v="2"/>
    <s v="NA"/>
    <x v="4"/>
    <x v="1"/>
    <s v="NA"/>
    <x v="260"/>
    <n v="178170495"/>
  </r>
  <r>
    <n v="3"/>
    <x v="11"/>
    <x v="0"/>
    <x v="2"/>
    <x v="2"/>
    <s v="NA"/>
    <x v="5"/>
    <x v="0"/>
    <s v="NA"/>
    <x v="1787"/>
    <n v="33469938"/>
  </r>
  <r>
    <n v="3"/>
    <x v="11"/>
    <x v="0"/>
    <x v="2"/>
    <x v="2"/>
    <s v="NA"/>
    <x v="5"/>
    <x v="1"/>
    <s v="NA"/>
    <x v="1788"/>
    <n v="490352662"/>
  </r>
  <r>
    <n v="3"/>
    <x v="11"/>
    <x v="0"/>
    <x v="2"/>
    <x v="2"/>
    <s v="NA"/>
    <x v="6"/>
    <x v="0"/>
    <s v="NA"/>
    <x v="14"/>
    <n v="0"/>
  </r>
  <r>
    <n v="3"/>
    <x v="11"/>
    <x v="0"/>
    <x v="2"/>
    <x v="2"/>
    <s v="NA"/>
    <x v="6"/>
    <x v="1"/>
    <s v="NA"/>
    <x v="14"/>
    <n v="0"/>
  </r>
  <r>
    <n v="3"/>
    <x v="11"/>
    <x v="0"/>
    <x v="2"/>
    <x v="2"/>
    <s v="NA"/>
    <x v="7"/>
    <x v="0"/>
    <s v="NA"/>
    <x v="754"/>
    <n v="2444743"/>
  </r>
  <r>
    <n v="3"/>
    <x v="11"/>
    <x v="0"/>
    <x v="2"/>
    <x v="2"/>
    <s v="NA"/>
    <x v="7"/>
    <x v="1"/>
    <s v="NA"/>
    <x v="1789"/>
    <n v="17937113"/>
  </r>
  <r>
    <n v="3"/>
    <x v="11"/>
    <x v="0"/>
    <x v="2"/>
    <x v="2"/>
    <s v="NA"/>
    <x v="4"/>
    <x v="0"/>
    <s v="NA"/>
    <x v="14"/>
    <n v="0"/>
  </r>
  <r>
    <n v="3"/>
    <x v="11"/>
    <x v="0"/>
    <x v="2"/>
    <x v="2"/>
    <s v="NA"/>
    <x v="4"/>
    <x v="1"/>
    <s v="NA"/>
    <x v="14"/>
    <n v="0"/>
  </r>
  <r>
    <n v="3"/>
    <x v="11"/>
    <x v="0"/>
    <x v="2"/>
    <x v="2"/>
    <s v="NA"/>
    <x v="8"/>
    <x v="0"/>
    <s v="NA"/>
    <x v="1790"/>
    <n v="577033479"/>
  </r>
  <r>
    <n v="3"/>
    <x v="11"/>
    <x v="0"/>
    <x v="2"/>
    <x v="2"/>
    <s v="NA"/>
    <x v="8"/>
    <x v="1"/>
    <s v="NA"/>
    <x v="1791"/>
    <n v="1112923937"/>
  </r>
  <r>
    <n v="1"/>
    <x v="9"/>
    <x v="0"/>
    <x v="2"/>
    <x v="3"/>
    <s v="NA"/>
    <x v="0"/>
    <x v="0"/>
    <s v="NA"/>
    <x v="1792"/>
    <n v="863205"/>
  </r>
  <r>
    <n v="1"/>
    <x v="9"/>
    <x v="0"/>
    <x v="2"/>
    <x v="3"/>
    <s v="NA"/>
    <x v="0"/>
    <x v="1"/>
    <s v="NA"/>
    <x v="1793"/>
    <n v="8673551"/>
  </r>
  <r>
    <n v="1"/>
    <x v="9"/>
    <x v="0"/>
    <x v="2"/>
    <x v="3"/>
    <s v="NA"/>
    <x v="1"/>
    <x v="0"/>
    <s v="NA"/>
    <x v="438"/>
    <n v="27341"/>
  </r>
  <r>
    <n v="1"/>
    <x v="9"/>
    <x v="0"/>
    <x v="2"/>
    <x v="3"/>
    <s v="NA"/>
    <x v="1"/>
    <x v="1"/>
    <s v="NA"/>
    <x v="818"/>
    <n v="123319"/>
  </r>
  <r>
    <n v="1"/>
    <x v="9"/>
    <x v="0"/>
    <x v="2"/>
    <x v="3"/>
    <s v="NA"/>
    <x v="2"/>
    <x v="0"/>
    <s v="NA"/>
    <x v="14"/>
    <n v="0"/>
  </r>
  <r>
    <n v="1"/>
    <x v="9"/>
    <x v="0"/>
    <x v="2"/>
    <x v="3"/>
    <s v="NA"/>
    <x v="2"/>
    <x v="1"/>
    <s v="NA"/>
    <x v="14"/>
    <n v="0"/>
  </r>
  <r>
    <n v="1"/>
    <x v="9"/>
    <x v="0"/>
    <x v="2"/>
    <x v="3"/>
    <s v="NA"/>
    <x v="3"/>
    <x v="0"/>
    <s v="NA"/>
    <x v="1247"/>
    <n v="110268"/>
  </r>
  <r>
    <n v="1"/>
    <x v="9"/>
    <x v="0"/>
    <x v="2"/>
    <x v="3"/>
    <s v="NA"/>
    <x v="3"/>
    <x v="1"/>
    <s v="NA"/>
    <x v="1794"/>
    <n v="1936306"/>
  </r>
  <r>
    <n v="1"/>
    <x v="9"/>
    <x v="0"/>
    <x v="2"/>
    <x v="3"/>
    <s v="NA"/>
    <x v="4"/>
    <x v="0"/>
    <s v="NA"/>
    <x v="184"/>
    <n v="63943"/>
  </r>
  <r>
    <n v="1"/>
    <x v="9"/>
    <x v="0"/>
    <x v="2"/>
    <x v="3"/>
    <s v="NA"/>
    <x v="4"/>
    <x v="1"/>
    <s v="NA"/>
    <x v="914"/>
    <n v="1329434"/>
  </r>
  <r>
    <n v="1"/>
    <x v="9"/>
    <x v="0"/>
    <x v="2"/>
    <x v="3"/>
    <s v="NA"/>
    <x v="5"/>
    <x v="0"/>
    <s v="NA"/>
    <x v="14"/>
    <n v="0"/>
  </r>
  <r>
    <n v="1"/>
    <x v="9"/>
    <x v="0"/>
    <x v="2"/>
    <x v="3"/>
    <s v="NA"/>
    <x v="5"/>
    <x v="1"/>
    <s v="NA"/>
    <x v="271"/>
    <n v="1337057"/>
  </r>
  <r>
    <n v="1"/>
    <x v="9"/>
    <x v="0"/>
    <x v="2"/>
    <x v="3"/>
    <s v="NA"/>
    <x v="6"/>
    <x v="0"/>
    <s v="NA"/>
    <x v="14"/>
    <n v="0"/>
  </r>
  <r>
    <n v="1"/>
    <x v="9"/>
    <x v="0"/>
    <x v="2"/>
    <x v="3"/>
    <s v="NA"/>
    <x v="6"/>
    <x v="1"/>
    <s v="NA"/>
    <x v="14"/>
    <n v="0"/>
  </r>
  <r>
    <n v="1"/>
    <x v="9"/>
    <x v="0"/>
    <x v="2"/>
    <x v="3"/>
    <s v="NA"/>
    <x v="7"/>
    <x v="0"/>
    <s v="NA"/>
    <x v="14"/>
    <n v="0"/>
  </r>
  <r>
    <n v="1"/>
    <x v="9"/>
    <x v="0"/>
    <x v="2"/>
    <x v="3"/>
    <s v="NA"/>
    <x v="7"/>
    <x v="1"/>
    <s v="NA"/>
    <x v="83"/>
    <n v="31172"/>
  </r>
  <r>
    <n v="1"/>
    <x v="9"/>
    <x v="0"/>
    <x v="2"/>
    <x v="3"/>
    <s v="NA"/>
    <x v="8"/>
    <x v="0"/>
    <s v="NA"/>
    <x v="1795"/>
    <n v="1064757"/>
  </r>
  <r>
    <n v="1"/>
    <x v="9"/>
    <x v="0"/>
    <x v="2"/>
    <x v="3"/>
    <s v="NA"/>
    <x v="8"/>
    <x v="1"/>
    <s v="NA"/>
    <x v="1796"/>
    <n v="13430839"/>
  </r>
  <r>
    <n v="2"/>
    <x v="10"/>
    <x v="0"/>
    <x v="2"/>
    <x v="3"/>
    <s v="NA"/>
    <x v="0"/>
    <x v="0"/>
    <s v="NA"/>
    <x v="1797"/>
    <n v="860308"/>
  </r>
  <r>
    <n v="2"/>
    <x v="10"/>
    <x v="0"/>
    <x v="2"/>
    <x v="3"/>
    <s v="NA"/>
    <x v="0"/>
    <x v="1"/>
    <s v="NA"/>
    <x v="1798"/>
    <n v="8109260"/>
  </r>
  <r>
    <n v="2"/>
    <x v="10"/>
    <x v="0"/>
    <x v="2"/>
    <x v="3"/>
    <s v="NA"/>
    <x v="1"/>
    <x v="0"/>
    <s v="NA"/>
    <x v="198"/>
    <n v="22623"/>
  </r>
  <r>
    <n v="2"/>
    <x v="10"/>
    <x v="0"/>
    <x v="2"/>
    <x v="3"/>
    <s v="NA"/>
    <x v="1"/>
    <x v="1"/>
    <s v="NA"/>
    <x v="141"/>
    <n v="112480"/>
  </r>
  <r>
    <n v="2"/>
    <x v="10"/>
    <x v="0"/>
    <x v="2"/>
    <x v="3"/>
    <s v="NA"/>
    <x v="2"/>
    <x v="0"/>
    <s v="NA"/>
    <x v="14"/>
    <n v="0"/>
  </r>
  <r>
    <n v="2"/>
    <x v="10"/>
    <x v="0"/>
    <x v="2"/>
    <x v="3"/>
    <s v="NA"/>
    <x v="2"/>
    <x v="1"/>
    <s v="NA"/>
    <x v="14"/>
    <n v="0"/>
  </r>
  <r>
    <n v="2"/>
    <x v="10"/>
    <x v="0"/>
    <x v="2"/>
    <x v="3"/>
    <s v="NA"/>
    <x v="3"/>
    <x v="0"/>
    <s v="NA"/>
    <x v="643"/>
    <n v="106933"/>
  </r>
  <r>
    <n v="2"/>
    <x v="10"/>
    <x v="0"/>
    <x v="2"/>
    <x v="3"/>
    <s v="NA"/>
    <x v="3"/>
    <x v="1"/>
    <s v="NA"/>
    <x v="1799"/>
    <n v="1758805"/>
  </r>
  <r>
    <n v="2"/>
    <x v="10"/>
    <x v="0"/>
    <x v="2"/>
    <x v="3"/>
    <s v="NA"/>
    <x v="4"/>
    <x v="0"/>
    <s v="NA"/>
    <x v="139"/>
    <n v="53568"/>
  </r>
  <r>
    <n v="2"/>
    <x v="10"/>
    <x v="0"/>
    <x v="2"/>
    <x v="3"/>
    <s v="NA"/>
    <x v="4"/>
    <x v="1"/>
    <s v="NA"/>
    <x v="164"/>
    <n v="1368726"/>
  </r>
  <r>
    <n v="2"/>
    <x v="10"/>
    <x v="0"/>
    <x v="2"/>
    <x v="3"/>
    <s v="NA"/>
    <x v="5"/>
    <x v="0"/>
    <s v="NA"/>
    <x v="14"/>
    <n v="0"/>
  </r>
  <r>
    <n v="2"/>
    <x v="10"/>
    <x v="0"/>
    <x v="2"/>
    <x v="3"/>
    <s v="NA"/>
    <x v="5"/>
    <x v="1"/>
    <s v="NA"/>
    <x v="271"/>
    <n v="1196416"/>
  </r>
  <r>
    <n v="2"/>
    <x v="10"/>
    <x v="0"/>
    <x v="2"/>
    <x v="3"/>
    <s v="NA"/>
    <x v="6"/>
    <x v="0"/>
    <s v="NA"/>
    <x v="14"/>
    <n v="0"/>
  </r>
  <r>
    <n v="2"/>
    <x v="10"/>
    <x v="0"/>
    <x v="2"/>
    <x v="3"/>
    <s v="NA"/>
    <x v="6"/>
    <x v="1"/>
    <s v="NA"/>
    <x v="14"/>
    <n v="0"/>
  </r>
  <r>
    <n v="2"/>
    <x v="10"/>
    <x v="0"/>
    <x v="2"/>
    <x v="3"/>
    <s v="NA"/>
    <x v="7"/>
    <x v="0"/>
    <s v="NA"/>
    <x v="14"/>
    <n v="0"/>
  </r>
  <r>
    <n v="2"/>
    <x v="10"/>
    <x v="0"/>
    <x v="2"/>
    <x v="3"/>
    <s v="NA"/>
    <x v="7"/>
    <x v="1"/>
    <s v="NA"/>
    <x v="83"/>
    <n v="24876"/>
  </r>
  <r>
    <n v="2"/>
    <x v="10"/>
    <x v="0"/>
    <x v="2"/>
    <x v="3"/>
    <s v="NA"/>
    <x v="8"/>
    <x v="0"/>
    <s v="NA"/>
    <x v="1800"/>
    <n v="1043432"/>
  </r>
  <r>
    <n v="2"/>
    <x v="10"/>
    <x v="0"/>
    <x v="2"/>
    <x v="3"/>
    <s v="NA"/>
    <x v="8"/>
    <x v="1"/>
    <s v="NA"/>
    <x v="1801"/>
    <n v="12570563"/>
  </r>
  <r>
    <n v="3"/>
    <x v="11"/>
    <x v="0"/>
    <x v="2"/>
    <x v="3"/>
    <s v="NA"/>
    <x v="0"/>
    <x v="0"/>
    <s v="NA"/>
    <x v="1802"/>
    <n v="827776"/>
  </r>
  <r>
    <n v="3"/>
    <x v="11"/>
    <x v="0"/>
    <x v="2"/>
    <x v="3"/>
    <s v="NA"/>
    <x v="0"/>
    <x v="1"/>
    <s v="NA"/>
    <x v="1803"/>
    <n v="7585230"/>
  </r>
  <r>
    <n v="3"/>
    <x v="11"/>
    <x v="0"/>
    <x v="2"/>
    <x v="3"/>
    <s v="NA"/>
    <x v="1"/>
    <x v="0"/>
    <s v="NA"/>
    <x v="267"/>
    <n v="21469"/>
  </r>
  <r>
    <n v="3"/>
    <x v="11"/>
    <x v="0"/>
    <x v="2"/>
    <x v="3"/>
    <s v="NA"/>
    <x v="1"/>
    <x v="1"/>
    <s v="NA"/>
    <x v="276"/>
    <n v="109722"/>
  </r>
  <r>
    <n v="3"/>
    <x v="11"/>
    <x v="0"/>
    <x v="2"/>
    <x v="3"/>
    <s v="NA"/>
    <x v="2"/>
    <x v="0"/>
    <s v="NA"/>
    <x v="14"/>
    <n v="0"/>
  </r>
  <r>
    <n v="3"/>
    <x v="11"/>
    <x v="0"/>
    <x v="2"/>
    <x v="3"/>
    <s v="NA"/>
    <x v="2"/>
    <x v="1"/>
    <s v="NA"/>
    <x v="14"/>
    <n v="0"/>
  </r>
  <r>
    <n v="3"/>
    <x v="11"/>
    <x v="0"/>
    <x v="2"/>
    <x v="3"/>
    <s v="NA"/>
    <x v="3"/>
    <x v="0"/>
    <s v="NA"/>
    <x v="1033"/>
    <n v="118908"/>
  </r>
  <r>
    <n v="3"/>
    <x v="11"/>
    <x v="0"/>
    <x v="2"/>
    <x v="3"/>
    <s v="NA"/>
    <x v="3"/>
    <x v="1"/>
    <s v="NA"/>
    <x v="1635"/>
    <n v="1714790"/>
  </r>
  <r>
    <n v="3"/>
    <x v="11"/>
    <x v="0"/>
    <x v="2"/>
    <x v="3"/>
    <s v="NA"/>
    <x v="4"/>
    <x v="0"/>
    <s v="NA"/>
    <x v="139"/>
    <n v="34714"/>
  </r>
  <r>
    <n v="3"/>
    <x v="11"/>
    <x v="0"/>
    <x v="2"/>
    <x v="3"/>
    <s v="NA"/>
    <x v="4"/>
    <x v="1"/>
    <s v="NA"/>
    <x v="143"/>
    <n v="1265936"/>
  </r>
  <r>
    <n v="3"/>
    <x v="11"/>
    <x v="0"/>
    <x v="2"/>
    <x v="3"/>
    <s v="NA"/>
    <x v="5"/>
    <x v="0"/>
    <s v="NA"/>
    <x v="14"/>
    <n v="0"/>
  </r>
  <r>
    <n v="3"/>
    <x v="11"/>
    <x v="0"/>
    <x v="2"/>
    <x v="3"/>
    <s v="NA"/>
    <x v="5"/>
    <x v="1"/>
    <s v="NA"/>
    <x v="271"/>
    <n v="1121217"/>
  </r>
  <r>
    <n v="3"/>
    <x v="11"/>
    <x v="0"/>
    <x v="2"/>
    <x v="3"/>
    <s v="NA"/>
    <x v="6"/>
    <x v="0"/>
    <s v="NA"/>
    <x v="14"/>
    <n v="0"/>
  </r>
  <r>
    <n v="3"/>
    <x v="11"/>
    <x v="0"/>
    <x v="2"/>
    <x v="3"/>
    <s v="NA"/>
    <x v="6"/>
    <x v="1"/>
    <s v="NA"/>
    <x v="14"/>
    <n v="0"/>
  </r>
  <r>
    <n v="3"/>
    <x v="11"/>
    <x v="0"/>
    <x v="2"/>
    <x v="3"/>
    <s v="NA"/>
    <x v="7"/>
    <x v="0"/>
    <s v="NA"/>
    <x v="14"/>
    <n v="0"/>
  </r>
  <r>
    <n v="3"/>
    <x v="11"/>
    <x v="0"/>
    <x v="2"/>
    <x v="3"/>
    <s v="NA"/>
    <x v="7"/>
    <x v="1"/>
    <s v="NA"/>
    <x v="83"/>
    <n v="23802"/>
  </r>
  <r>
    <n v="3"/>
    <x v="11"/>
    <x v="0"/>
    <x v="2"/>
    <x v="3"/>
    <s v="NA"/>
    <x v="8"/>
    <x v="0"/>
    <s v="NA"/>
    <x v="1804"/>
    <n v="1002867"/>
  </r>
  <r>
    <n v="3"/>
    <x v="11"/>
    <x v="0"/>
    <x v="2"/>
    <x v="3"/>
    <s v="NA"/>
    <x v="8"/>
    <x v="1"/>
    <s v="NA"/>
    <x v="1805"/>
    <n v="11820697"/>
  </r>
  <r>
    <n v="1"/>
    <x v="9"/>
    <x v="0"/>
    <x v="0"/>
    <x v="4"/>
    <s v="NA"/>
    <x v="0"/>
    <x v="0"/>
    <s v="NA"/>
    <x v="1806"/>
    <n v="59548965"/>
  </r>
  <r>
    <n v="1"/>
    <x v="9"/>
    <x v="0"/>
    <x v="0"/>
    <x v="4"/>
    <s v="NA"/>
    <x v="0"/>
    <x v="1"/>
    <s v="NA"/>
    <x v="1807"/>
    <n v="21402164"/>
  </r>
  <r>
    <n v="1"/>
    <x v="9"/>
    <x v="0"/>
    <x v="0"/>
    <x v="4"/>
    <s v="NA"/>
    <x v="0"/>
    <x v="0"/>
    <s v="NA"/>
    <x v="1808"/>
    <n v="17485646"/>
  </r>
  <r>
    <n v="1"/>
    <x v="9"/>
    <x v="0"/>
    <x v="0"/>
    <x v="4"/>
    <s v="NA"/>
    <x v="0"/>
    <x v="1"/>
    <s v="NA"/>
    <x v="1809"/>
    <n v="5681236"/>
  </r>
  <r>
    <n v="1"/>
    <x v="9"/>
    <x v="0"/>
    <x v="0"/>
    <x v="4"/>
    <s v="NA"/>
    <x v="1"/>
    <x v="0"/>
    <s v="NA"/>
    <x v="1810"/>
    <n v="17302587"/>
  </r>
  <r>
    <n v="1"/>
    <x v="9"/>
    <x v="0"/>
    <x v="0"/>
    <x v="4"/>
    <s v="NA"/>
    <x v="1"/>
    <x v="1"/>
    <s v="NA"/>
    <x v="1811"/>
    <n v="10606391"/>
  </r>
  <r>
    <n v="1"/>
    <x v="9"/>
    <x v="0"/>
    <x v="0"/>
    <x v="4"/>
    <s v="NA"/>
    <x v="3"/>
    <x v="0"/>
    <s v="NA"/>
    <x v="14"/>
    <n v="3172"/>
  </r>
  <r>
    <n v="1"/>
    <x v="9"/>
    <x v="0"/>
    <x v="0"/>
    <x v="4"/>
    <s v="NA"/>
    <x v="3"/>
    <x v="1"/>
    <s v="NA"/>
    <x v="340"/>
    <n v="13043"/>
  </r>
  <r>
    <n v="1"/>
    <x v="9"/>
    <x v="0"/>
    <x v="0"/>
    <x v="4"/>
    <s v="NA"/>
    <x v="3"/>
    <x v="0"/>
    <s v="NA"/>
    <x v="314"/>
    <n v="209184"/>
  </r>
  <r>
    <n v="1"/>
    <x v="9"/>
    <x v="0"/>
    <x v="0"/>
    <x v="4"/>
    <s v="NA"/>
    <x v="3"/>
    <x v="1"/>
    <s v="NA"/>
    <x v="314"/>
    <n v="348225"/>
  </r>
  <r>
    <n v="1"/>
    <x v="9"/>
    <x v="0"/>
    <x v="0"/>
    <x v="4"/>
    <s v="NA"/>
    <x v="3"/>
    <x v="0"/>
    <s v="NA"/>
    <x v="1812"/>
    <n v="20690824"/>
  </r>
  <r>
    <n v="1"/>
    <x v="9"/>
    <x v="0"/>
    <x v="0"/>
    <x v="4"/>
    <s v="NA"/>
    <x v="3"/>
    <x v="1"/>
    <s v="NA"/>
    <x v="1813"/>
    <n v="29536494"/>
  </r>
  <r>
    <n v="1"/>
    <x v="9"/>
    <x v="0"/>
    <x v="0"/>
    <x v="4"/>
    <s v="NA"/>
    <x v="4"/>
    <x v="0"/>
    <s v="NA"/>
    <x v="318"/>
    <n v="5835041"/>
  </r>
  <r>
    <n v="1"/>
    <x v="9"/>
    <x v="0"/>
    <x v="0"/>
    <x v="4"/>
    <s v="NA"/>
    <x v="4"/>
    <x v="1"/>
    <s v="NA"/>
    <x v="1814"/>
    <n v="25540535"/>
  </r>
  <r>
    <n v="1"/>
    <x v="9"/>
    <x v="0"/>
    <x v="0"/>
    <x v="4"/>
    <s v="NA"/>
    <x v="4"/>
    <x v="0"/>
    <s v="NA"/>
    <x v="79"/>
    <n v="16045"/>
  </r>
  <r>
    <n v="1"/>
    <x v="9"/>
    <x v="0"/>
    <x v="0"/>
    <x v="4"/>
    <s v="NA"/>
    <x v="4"/>
    <x v="1"/>
    <s v="NA"/>
    <x v="293"/>
    <n v="204168"/>
  </r>
  <r>
    <n v="1"/>
    <x v="9"/>
    <x v="0"/>
    <x v="0"/>
    <x v="4"/>
    <s v="NA"/>
    <x v="5"/>
    <x v="0"/>
    <s v="NA"/>
    <x v="1226"/>
    <n v="3362225"/>
  </r>
  <r>
    <n v="1"/>
    <x v="9"/>
    <x v="0"/>
    <x v="0"/>
    <x v="4"/>
    <s v="NA"/>
    <x v="5"/>
    <x v="1"/>
    <s v="NA"/>
    <x v="396"/>
    <n v="51780338"/>
  </r>
  <r>
    <n v="1"/>
    <x v="9"/>
    <x v="0"/>
    <x v="0"/>
    <x v="4"/>
    <s v="NA"/>
    <x v="4"/>
    <x v="0"/>
    <s v="NA"/>
    <x v="79"/>
    <n v="202692"/>
  </r>
  <r>
    <n v="1"/>
    <x v="9"/>
    <x v="0"/>
    <x v="0"/>
    <x v="4"/>
    <s v="NA"/>
    <x v="4"/>
    <x v="1"/>
    <s v="NA"/>
    <x v="340"/>
    <n v="534456"/>
  </r>
  <r>
    <n v="1"/>
    <x v="9"/>
    <x v="0"/>
    <x v="0"/>
    <x v="4"/>
    <s v="NA"/>
    <x v="3"/>
    <x v="0"/>
    <s v="NA"/>
    <x v="83"/>
    <n v="1174300"/>
  </r>
  <r>
    <n v="1"/>
    <x v="9"/>
    <x v="0"/>
    <x v="0"/>
    <x v="4"/>
    <s v="NA"/>
    <x v="3"/>
    <x v="1"/>
    <s v="NA"/>
    <x v="293"/>
    <n v="16946972"/>
  </r>
  <r>
    <n v="1"/>
    <x v="9"/>
    <x v="0"/>
    <x v="0"/>
    <x v="4"/>
    <s v="NA"/>
    <x v="5"/>
    <x v="0"/>
    <s v="NA"/>
    <x v="14"/>
    <n v="0"/>
  </r>
  <r>
    <n v="1"/>
    <x v="9"/>
    <x v="0"/>
    <x v="0"/>
    <x v="4"/>
    <s v="NA"/>
    <x v="5"/>
    <x v="1"/>
    <s v="NA"/>
    <x v="14"/>
    <n v="0"/>
  </r>
  <r>
    <n v="1"/>
    <x v="9"/>
    <x v="0"/>
    <x v="0"/>
    <x v="4"/>
    <s v="NA"/>
    <x v="5"/>
    <x v="0"/>
    <s v="NA"/>
    <x v="14"/>
    <n v="0"/>
  </r>
  <r>
    <n v="1"/>
    <x v="9"/>
    <x v="0"/>
    <x v="0"/>
    <x v="4"/>
    <s v="NA"/>
    <x v="5"/>
    <x v="1"/>
    <s v="NA"/>
    <x v="14"/>
    <n v="0"/>
  </r>
  <r>
    <n v="1"/>
    <x v="9"/>
    <x v="0"/>
    <x v="0"/>
    <x v="4"/>
    <s v="NA"/>
    <x v="6"/>
    <x v="0"/>
    <s v="NA"/>
    <x v="1815"/>
    <n v="911617"/>
  </r>
  <r>
    <n v="1"/>
    <x v="9"/>
    <x v="0"/>
    <x v="0"/>
    <x v="4"/>
    <s v="NA"/>
    <x v="6"/>
    <x v="1"/>
    <s v="NA"/>
    <x v="1302"/>
    <n v="475277"/>
  </r>
  <r>
    <n v="1"/>
    <x v="9"/>
    <x v="0"/>
    <x v="0"/>
    <x v="4"/>
    <s v="NA"/>
    <x v="7"/>
    <x v="0"/>
    <s v="NA"/>
    <x v="353"/>
    <n v="710385"/>
  </r>
  <r>
    <n v="1"/>
    <x v="9"/>
    <x v="0"/>
    <x v="0"/>
    <x v="4"/>
    <s v="NA"/>
    <x v="7"/>
    <x v="1"/>
    <s v="NA"/>
    <x v="1816"/>
    <n v="2518139"/>
  </r>
  <r>
    <n v="1"/>
    <x v="9"/>
    <x v="0"/>
    <x v="0"/>
    <x v="4"/>
    <s v="NA"/>
    <x v="10"/>
    <x v="0"/>
    <s v="NA"/>
    <x v="324"/>
    <n v="12028"/>
  </r>
  <r>
    <n v="1"/>
    <x v="9"/>
    <x v="0"/>
    <x v="0"/>
    <x v="4"/>
    <s v="NA"/>
    <x v="10"/>
    <x v="1"/>
    <s v="NA"/>
    <x v="325"/>
    <n v="97928"/>
  </r>
  <r>
    <n v="1"/>
    <x v="9"/>
    <x v="0"/>
    <x v="0"/>
    <x v="4"/>
    <s v="NA"/>
    <x v="8"/>
    <x v="0"/>
    <s v="NA"/>
    <x v="1817"/>
    <n v="127464712"/>
  </r>
  <r>
    <n v="1"/>
    <x v="9"/>
    <x v="0"/>
    <x v="0"/>
    <x v="4"/>
    <s v="NA"/>
    <x v="8"/>
    <x v="1"/>
    <s v="NA"/>
    <x v="1818"/>
    <n v="165685366"/>
  </r>
  <r>
    <n v="2"/>
    <x v="10"/>
    <x v="0"/>
    <x v="0"/>
    <x v="4"/>
    <s v="NA"/>
    <x v="0"/>
    <x v="0"/>
    <s v="NA"/>
    <x v="1819"/>
    <n v="57037580"/>
  </r>
  <r>
    <n v="2"/>
    <x v="10"/>
    <x v="0"/>
    <x v="0"/>
    <x v="4"/>
    <s v="NA"/>
    <x v="0"/>
    <x v="1"/>
    <s v="NA"/>
    <x v="1820"/>
    <n v="19673840"/>
  </r>
  <r>
    <n v="2"/>
    <x v="10"/>
    <x v="0"/>
    <x v="0"/>
    <x v="4"/>
    <s v="NA"/>
    <x v="0"/>
    <x v="0"/>
    <s v="NA"/>
    <x v="1821"/>
    <n v="18312487"/>
  </r>
  <r>
    <n v="2"/>
    <x v="10"/>
    <x v="0"/>
    <x v="0"/>
    <x v="4"/>
    <s v="NA"/>
    <x v="0"/>
    <x v="1"/>
    <s v="NA"/>
    <x v="1822"/>
    <n v="5830350"/>
  </r>
  <r>
    <n v="2"/>
    <x v="10"/>
    <x v="0"/>
    <x v="0"/>
    <x v="4"/>
    <s v="NA"/>
    <x v="1"/>
    <x v="0"/>
    <s v="NA"/>
    <x v="1823"/>
    <n v="17580576"/>
  </r>
  <r>
    <n v="2"/>
    <x v="10"/>
    <x v="0"/>
    <x v="0"/>
    <x v="4"/>
    <s v="NA"/>
    <x v="1"/>
    <x v="1"/>
    <s v="NA"/>
    <x v="1824"/>
    <n v="10336240"/>
  </r>
  <r>
    <n v="2"/>
    <x v="10"/>
    <x v="0"/>
    <x v="0"/>
    <x v="4"/>
    <s v="NA"/>
    <x v="3"/>
    <x v="0"/>
    <s v="NA"/>
    <x v="14"/>
    <n v="2991"/>
  </r>
  <r>
    <n v="2"/>
    <x v="10"/>
    <x v="0"/>
    <x v="0"/>
    <x v="4"/>
    <s v="NA"/>
    <x v="3"/>
    <x v="1"/>
    <s v="NA"/>
    <x v="181"/>
    <n v="11573"/>
  </r>
  <r>
    <n v="2"/>
    <x v="10"/>
    <x v="0"/>
    <x v="0"/>
    <x v="4"/>
    <s v="NA"/>
    <x v="3"/>
    <x v="0"/>
    <s v="NA"/>
    <x v="353"/>
    <n v="224538"/>
  </r>
  <r>
    <n v="2"/>
    <x v="10"/>
    <x v="0"/>
    <x v="0"/>
    <x v="4"/>
    <s v="NA"/>
    <x v="3"/>
    <x v="1"/>
    <s v="NA"/>
    <x v="294"/>
    <n v="355653"/>
  </r>
  <r>
    <n v="2"/>
    <x v="10"/>
    <x v="0"/>
    <x v="0"/>
    <x v="4"/>
    <s v="NA"/>
    <x v="3"/>
    <x v="0"/>
    <s v="NA"/>
    <x v="1825"/>
    <n v="21052687"/>
  </r>
  <r>
    <n v="2"/>
    <x v="10"/>
    <x v="0"/>
    <x v="0"/>
    <x v="4"/>
    <s v="NA"/>
    <x v="3"/>
    <x v="1"/>
    <s v="NA"/>
    <x v="1826"/>
    <n v="29528347"/>
  </r>
  <r>
    <n v="2"/>
    <x v="10"/>
    <x v="0"/>
    <x v="0"/>
    <x v="4"/>
    <s v="NA"/>
    <x v="4"/>
    <x v="0"/>
    <s v="NA"/>
    <x v="1827"/>
    <n v="6314967"/>
  </r>
  <r>
    <n v="2"/>
    <x v="10"/>
    <x v="0"/>
    <x v="0"/>
    <x v="4"/>
    <s v="NA"/>
    <x v="4"/>
    <x v="1"/>
    <s v="NA"/>
    <x v="1828"/>
    <n v="26011919"/>
  </r>
  <r>
    <n v="2"/>
    <x v="10"/>
    <x v="0"/>
    <x v="0"/>
    <x v="4"/>
    <s v="NA"/>
    <x v="4"/>
    <x v="0"/>
    <s v="NA"/>
    <x v="81"/>
    <n v="39025"/>
  </r>
  <r>
    <n v="2"/>
    <x v="10"/>
    <x v="0"/>
    <x v="0"/>
    <x v="4"/>
    <s v="NA"/>
    <x v="4"/>
    <x v="1"/>
    <s v="NA"/>
    <x v="181"/>
    <n v="161772"/>
  </r>
  <r>
    <n v="2"/>
    <x v="10"/>
    <x v="0"/>
    <x v="0"/>
    <x v="4"/>
    <s v="NA"/>
    <x v="5"/>
    <x v="0"/>
    <s v="NA"/>
    <x v="395"/>
    <n v="3441595"/>
  </r>
  <r>
    <n v="2"/>
    <x v="10"/>
    <x v="0"/>
    <x v="0"/>
    <x v="4"/>
    <s v="NA"/>
    <x v="5"/>
    <x v="1"/>
    <s v="NA"/>
    <x v="616"/>
    <n v="53088961"/>
  </r>
  <r>
    <n v="2"/>
    <x v="10"/>
    <x v="0"/>
    <x v="0"/>
    <x v="4"/>
    <s v="NA"/>
    <x v="4"/>
    <x v="0"/>
    <s v="NA"/>
    <x v="79"/>
    <n v="214362"/>
  </r>
  <r>
    <n v="2"/>
    <x v="10"/>
    <x v="0"/>
    <x v="0"/>
    <x v="4"/>
    <s v="NA"/>
    <x v="4"/>
    <x v="1"/>
    <s v="NA"/>
    <x v="271"/>
    <n v="515468"/>
  </r>
  <r>
    <n v="2"/>
    <x v="10"/>
    <x v="0"/>
    <x v="0"/>
    <x v="4"/>
    <s v="NA"/>
    <x v="3"/>
    <x v="0"/>
    <s v="NA"/>
    <x v="83"/>
    <n v="2596500"/>
  </r>
  <r>
    <n v="2"/>
    <x v="10"/>
    <x v="0"/>
    <x v="0"/>
    <x v="4"/>
    <s v="NA"/>
    <x v="3"/>
    <x v="1"/>
    <s v="NA"/>
    <x v="293"/>
    <n v="32125046"/>
  </r>
  <r>
    <n v="2"/>
    <x v="10"/>
    <x v="0"/>
    <x v="0"/>
    <x v="4"/>
    <s v="NA"/>
    <x v="5"/>
    <x v="0"/>
    <s v="NA"/>
    <x v="14"/>
    <n v="0"/>
  </r>
  <r>
    <n v="2"/>
    <x v="10"/>
    <x v="0"/>
    <x v="0"/>
    <x v="4"/>
    <s v="NA"/>
    <x v="5"/>
    <x v="1"/>
    <s v="NA"/>
    <x v="14"/>
    <n v="0"/>
  </r>
  <r>
    <n v="2"/>
    <x v="10"/>
    <x v="0"/>
    <x v="0"/>
    <x v="4"/>
    <s v="NA"/>
    <x v="5"/>
    <x v="0"/>
    <s v="NA"/>
    <x v="14"/>
    <n v="0"/>
  </r>
  <r>
    <n v="2"/>
    <x v="10"/>
    <x v="0"/>
    <x v="0"/>
    <x v="4"/>
    <s v="NA"/>
    <x v="5"/>
    <x v="1"/>
    <s v="NA"/>
    <x v="14"/>
    <n v="0"/>
  </r>
  <r>
    <n v="2"/>
    <x v="10"/>
    <x v="0"/>
    <x v="0"/>
    <x v="4"/>
    <s v="NA"/>
    <x v="6"/>
    <x v="0"/>
    <s v="NA"/>
    <x v="1829"/>
    <n v="882343"/>
  </r>
  <r>
    <n v="2"/>
    <x v="10"/>
    <x v="0"/>
    <x v="0"/>
    <x v="4"/>
    <s v="NA"/>
    <x v="6"/>
    <x v="1"/>
    <s v="NA"/>
    <x v="86"/>
    <n v="447714"/>
  </r>
  <r>
    <n v="2"/>
    <x v="10"/>
    <x v="0"/>
    <x v="0"/>
    <x v="4"/>
    <s v="NA"/>
    <x v="7"/>
    <x v="0"/>
    <s v="NA"/>
    <x v="276"/>
    <n v="609188"/>
  </r>
  <r>
    <n v="2"/>
    <x v="10"/>
    <x v="0"/>
    <x v="0"/>
    <x v="4"/>
    <s v="NA"/>
    <x v="7"/>
    <x v="1"/>
    <s v="NA"/>
    <x v="1698"/>
    <n v="2096092"/>
  </r>
  <r>
    <n v="2"/>
    <x v="10"/>
    <x v="0"/>
    <x v="0"/>
    <x v="4"/>
    <s v="NA"/>
    <x v="10"/>
    <x v="0"/>
    <s v="NA"/>
    <x v="305"/>
    <n v="13390"/>
  </r>
  <r>
    <n v="2"/>
    <x v="10"/>
    <x v="0"/>
    <x v="0"/>
    <x v="4"/>
    <s v="NA"/>
    <x v="10"/>
    <x v="1"/>
    <s v="NA"/>
    <x v="295"/>
    <n v="97907"/>
  </r>
  <r>
    <n v="2"/>
    <x v="10"/>
    <x v="0"/>
    <x v="0"/>
    <x v="4"/>
    <s v="NA"/>
    <x v="8"/>
    <x v="0"/>
    <s v="NA"/>
    <x v="1830"/>
    <n v="128322229"/>
  </r>
  <r>
    <n v="2"/>
    <x v="10"/>
    <x v="0"/>
    <x v="0"/>
    <x v="4"/>
    <s v="NA"/>
    <x v="8"/>
    <x v="1"/>
    <s v="NA"/>
    <x v="1831"/>
    <n v="180280882"/>
  </r>
  <r>
    <n v="3"/>
    <x v="11"/>
    <x v="0"/>
    <x v="0"/>
    <x v="4"/>
    <s v="NA"/>
    <x v="0"/>
    <x v="0"/>
    <s v="NA"/>
    <x v="1832"/>
    <n v="50656631"/>
  </r>
  <r>
    <n v="3"/>
    <x v="11"/>
    <x v="0"/>
    <x v="0"/>
    <x v="4"/>
    <s v="NA"/>
    <x v="0"/>
    <x v="1"/>
    <s v="NA"/>
    <x v="1833"/>
    <n v="17605286"/>
  </r>
  <r>
    <n v="3"/>
    <x v="11"/>
    <x v="0"/>
    <x v="0"/>
    <x v="4"/>
    <s v="NA"/>
    <x v="0"/>
    <x v="0"/>
    <s v="NA"/>
    <x v="1834"/>
    <n v="15416035"/>
  </r>
  <r>
    <n v="3"/>
    <x v="11"/>
    <x v="0"/>
    <x v="0"/>
    <x v="4"/>
    <s v="NA"/>
    <x v="0"/>
    <x v="1"/>
    <s v="NA"/>
    <x v="1835"/>
    <n v="4960134"/>
  </r>
  <r>
    <n v="3"/>
    <x v="11"/>
    <x v="0"/>
    <x v="0"/>
    <x v="4"/>
    <s v="NA"/>
    <x v="1"/>
    <x v="0"/>
    <s v="NA"/>
    <x v="1836"/>
    <n v="15428857"/>
  </r>
  <r>
    <n v="3"/>
    <x v="11"/>
    <x v="0"/>
    <x v="0"/>
    <x v="4"/>
    <s v="NA"/>
    <x v="1"/>
    <x v="1"/>
    <s v="NA"/>
    <x v="1837"/>
    <n v="9284266"/>
  </r>
  <r>
    <n v="3"/>
    <x v="11"/>
    <x v="0"/>
    <x v="0"/>
    <x v="4"/>
    <s v="NA"/>
    <x v="3"/>
    <x v="0"/>
    <s v="NA"/>
    <x v="14"/>
    <n v="3059"/>
  </r>
  <r>
    <n v="3"/>
    <x v="11"/>
    <x v="0"/>
    <x v="0"/>
    <x v="4"/>
    <s v="NA"/>
    <x v="3"/>
    <x v="1"/>
    <s v="NA"/>
    <x v="181"/>
    <n v="10650"/>
  </r>
  <r>
    <n v="3"/>
    <x v="11"/>
    <x v="0"/>
    <x v="0"/>
    <x v="4"/>
    <s v="NA"/>
    <x v="3"/>
    <x v="0"/>
    <s v="NA"/>
    <x v="372"/>
    <n v="191864"/>
  </r>
  <r>
    <n v="3"/>
    <x v="11"/>
    <x v="0"/>
    <x v="0"/>
    <x v="4"/>
    <s v="NA"/>
    <x v="3"/>
    <x v="1"/>
    <s v="NA"/>
    <x v="924"/>
    <n v="293083"/>
  </r>
  <r>
    <n v="3"/>
    <x v="11"/>
    <x v="0"/>
    <x v="0"/>
    <x v="4"/>
    <s v="NA"/>
    <x v="3"/>
    <x v="0"/>
    <s v="NA"/>
    <x v="1838"/>
    <n v="20786491"/>
  </r>
  <r>
    <n v="3"/>
    <x v="11"/>
    <x v="0"/>
    <x v="0"/>
    <x v="4"/>
    <s v="NA"/>
    <x v="3"/>
    <x v="1"/>
    <s v="NA"/>
    <x v="1839"/>
    <n v="26085169"/>
  </r>
  <r>
    <n v="3"/>
    <x v="11"/>
    <x v="0"/>
    <x v="0"/>
    <x v="4"/>
    <s v="NA"/>
    <x v="4"/>
    <x v="0"/>
    <s v="NA"/>
    <x v="1461"/>
    <n v="7337644"/>
  </r>
  <r>
    <n v="3"/>
    <x v="11"/>
    <x v="0"/>
    <x v="0"/>
    <x v="4"/>
    <s v="NA"/>
    <x v="4"/>
    <x v="1"/>
    <s v="NA"/>
    <x v="559"/>
    <n v="22061004"/>
  </r>
  <r>
    <n v="3"/>
    <x v="11"/>
    <x v="0"/>
    <x v="0"/>
    <x v="4"/>
    <s v="NA"/>
    <x v="4"/>
    <x v="0"/>
    <s v="NA"/>
    <x v="181"/>
    <n v="456363"/>
  </r>
  <r>
    <n v="3"/>
    <x v="11"/>
    <x v="0"/>
    <x v="0"/>
    <x v="4"/>
    <s v="NA"/>
    <x v="4"/>
    <x v="1"/>
    <s v="NA"/>
    <x v="340"/>
    <n v="298172"/>
  </r>
  <r>
    <n v="3"/>
    <x v="11"/>
    <x v="0"/>
    <x v="0"/>
    <x v="4"/>
    <s v="NA"/>
    <x v="5"/>
    <x v="0"/>
    <s v="NA"/>
    <x v="198"/>
    <n v="2481361"/>
  </r>
  <r>
    <n v="3"/>
    <x v="11"/>
    <x v="0"/>
    <x v="0"/>
    <x v="4"/>
    <s v="NA"/>
    <x v="5"/>
    <x v="1"/>
    <s v="NA"/>
    <x v="1485"/>
    <n v="48817396"/>
  </r>
  <r>
    <n v="3"/>
    <x v="11"/>
    <x v="0"/>
    <x v="0"/>
    <x v="4"/>
    <s v="NA"/>
    <x v="4"/>
    <x v="0"/>
    <s v="NA"/>
    <x v="102"/>
    <n v="184004"/>
  </r>
  <r>
    <n v="3"/>
    <x v="11"/>
    <x v="0"/>
    <x v="0"/>
    <x v="4"/>
    <s v="NA"/>
    <x v="4"/>
    <x v="1"/>
    <s v="NA"/>
    <x v="340"/>
    <n v="508976"/>
  </r>
  <r>
    <n v="3"/>
    <x v="11"/>
    <x v="0"/>
    <x v="0"/>
    <x v="4"/>
    <s v="NA"/>
    <x v="3"/>
    <x v="0"/>
    <s v="NA"/>
    <x v="139"/>
    <n v="7330071"/>
  </r>
  <r>
    <n v="3"/>
    <x v="11"/>
    <x v="0"/>
    <x v="0"/>
    <x v="4"/>
    <s v="NA"/>
    <x v="3"/>
    <x v="1"/>
    <s v="NA"/>
    <x v="338"/>
    <n v="44823356"/>
  </r>
  <r>
    <n v="3"/>
    <x v="11"/>
    <x v="0"/>
    <x v="0"/>
    <x v="4"/>
    <s v="NA"/>
    <x v="5"/>
    <x v="0"/>
    <s v="NA"/>
    <x v="14"/>
    <n v="0"/>
  </r>
  <r>
    <n v="3"/>
    <x v="11"/>
    <x v="0"/>
    <x v="0"/>
    <x v="4"/>
    <s v="NA"/>
    <x v="5"/>
    <x v="1"/>
    <s v="NA"/>
    <x v="14"/>
    <n v="0"/>
  </r>
  <r>
    <n v="3"/>
    <x v="11"/>
    <x v="0"/>
    <x v="0"/>
    <x v="4"/>
    <s v="NA"/>
    <x v="5"/>
    <x v="0"/>
    <s v="NA"/>
    <x v="14"/>
    <n v="0"/>
  </r>
  <r>
    <n v="3"/>
    <x v="11"/>
    <x v="0"/>
    <x v="0"/>
    <x v="4"/>
    <s v="NA"/>
    <x v="5"/>
    <x v="1"/>
    <s v="NA"/>
    <x v="14"/>
    <n v="0"/>
  </r>
  <r>
    <n v="3"/>
    <x v="11"/>
    <x v="0"/>
    <x v="0"/>
    <x v="4"/>
    <s v="NA"/>
    <x v="6"/>
    <x v="0"/>
    <s v="NA"/>
    <x v="1840"/>
    <n v="1702400"/>
  </r>
  <r>
    <n v="3"/>
    <x v="11"/>
    <x v="0"/>
    <x v="0"/>
    <x v="4"/>
    <s v="NA"/>
    <x v="6"/>
    <x v="1"/>
    <s v="NA"/>
    <x v="1328"/>
    <n v="404918"/>
  </r>
  <r>
    <n v="3"/>
    <x v="11"/>
    <x v="0"/>
    <x v="0"/>
    <x v="4"/>
    <s v="NA"/>
    <x v="7"/>
    <x v="0"/>
    <s v="NA"/>
    <x v="303"/>
    <n v="629113"/>
  </r>
  <r>
    <n v="3"/>
    <x v="11"/>
    <x v="0"/>
    <x v="0"/>
    <x v="4"/>
    <s v="NA"/>
    <x v="7"/>
    <x v="1"/>
    <s v="NA"/>
    <x v="1841"/>
    <n v="2065582"/>
  </r>
  <r>
    <n v="3"/>
    <x v="11"/>
    <x v="0"/>
    <x v="0"/>
    <x v="4"/>
    <s v="NA"/>
    <x v="10"/>
    <x v="0"/>
    <s v="NA"/>
    <x v="305"/>
    <n v="15289"/>
  </r>
  <r>
    <n v="3"/>
    <x v="11"/>
    <x v="0"/>
    <x v="0"/>
    <x v="4"/>
    <s v="NA"/>
    <x v="10"/>
    <x v="1"/>
    <s v="NA"/>
    <x v="295"/>
    <n v="97907"/>
  </r>
  <r>
    <n v="3"/>
    <x v="11"/>
    <x v="0"/>
    <x v="0"/>
    <x v="4"/>
    <s v="NA"/>
    <x v="8"/>
    <x v="0"/>
    <s v="NA"/>
    <x v="1842"/>
    <n v="122619183"/>
  </r>
  <r>
    <n v="3"/>
    <x v="11"/>
    <x v="0"/>
    <x v="0"/>
    <x v="4"/>
    <s v="NA"/>
    <x v="8"/>
    <x v="1"/>
    <s v="NA"/>
    <x v="1843"/>
    <n v="177315899"/>
  </r>
  <r>
    <n v="3"/>
    <x v="11"/>
    <x v="0"/>
    <x v="0"/>
    <x v="0"/>
    <s v="Boston"/>
    <x v="0"/>
    <x v="0"/>
    <s v="NA"/>
    <x v="1844"/>
    <n v="176094803"/>
  </r>
  <r>
    <n v="3"/>
    <x v="11"/>
    <x v="0"/>
    <x v="0"/>
    <x v="0"/>
    <s v="Boston"/>
    <x v="0"/>
    <x v="1"/>
    <s v="NA"/>
    <x v="1845"/>
    <n v="107228854"/>
  </r>
  <r>
    <n v="3"/>
    <x v="11"/>
    <x v="0"/>
    <x v="0"/>
    <x v="0"/>
    <s v="Boston"/>
    <x v="1"/>
    <x v="0"/>
    <s v="NA"/>
    <x v="1846"/>
    <n v="13356156"/>
  </r>
  <r>
    <n v="3"/>
    <x v="11"/>
    <x v="0"/>
    <x v="0"/>
    <x v="0"/>
    <s v="Boston"/>
    <x v="1"/>
    <x v="1"/>
    <s v="NA"/>
    <x v="1847"/>
    <n v="10123682"/>
  </r>
  <r>
    <n v="3"/>
    <x v="11"/>
    <x v="0"/>
    <x v="0"/>
    <x v="0"/>
    <s v="Boston"/>
    <x v="0"/>
    <x v="0"/>
    <s v="NA"/>
    <x v="1848"/>
    <n v="33637608"/>
  </r>
  <r>
    <n v="3"/>
    <x v="11"/>
    <x v="0"/>
    <x v="0"/>
    <x v="0"/>
    <s v="Boston"/>
    <x v="0"/>
    <x v="1"/>
    <s v="NA"/>
    <x v="1849"/>
    <n v="17907299"/>
  </r>
  <r>
    <n v="3"/>
    <x v="11"/>
    <x v="0"/>
    <x v="0"/>
    <x v="0"/>
    <s v="Boston"/>
    <x v="2"/>
    <x v="0"/>
    <s v="NA"/>
    <x v="1850"/>
    <n v="3248889"/>
  </r>
  <r>
    <n v="3"/>
    <x v="11"/>
    <x v="0"/>
    <x v="0"/>
    <x v="0"/>
    <s v="Boston"/>
    <x v="2"/>
    <x v="1"/>
    <s v="NA"/>
    <x v="868"/>
    <n v="2210526"/>
  </r>
  <r>
    <n v="3"/>
    <x v="11"/>
    <x v="0"/>
    <x v="0"/>
    <x v="0"/>
    <s v="Boston"/>
    <x v="3"/>
    <x v="0"/>
    <s v="NA"/>
    <x v="1851"/>
    <n v="26840084"/>
  </r>
  <r>
    <n v="3"/>
    <x v="11"/>
    <x v="0"/>
    <x v="0"/>
    <x v="0"/>
    <s v="Boston"/>
    <x v="3"/>
    <x v="1"/>
    <s v="NA"/>
    <x v="1852"/>
    <n v="19674660"/>
  </r>
  <r>
    <n v="3"/>
    <x v="11"/>
    <x v="0"/>
    <x v="0"/>
    <x v="0"/>
    <s v="Boston"/>
    <x v="4"/>
    <x v="0"/>
    <s v="NA"/>
    <x v="1853"/>
    <n v="92718432"/>
  </r>
  <r>
    <n v="3"/>
    <x v="11"/>
    <x v="0"/>
    <x v="0"/>
    <x v="0"/>
    <s v="Boston"/>
    <x v="4"/>
    <x v="1"/>
    <s v="NA"/>
    <x v="1854"/>
    <n v="122458358"/>
  </r>
  <r>
    <n v="3"/>
    <x v="11"/>
    <x v="0"/>
    <x v="0"/>
    <x v="0"/>
    <s v="Boston"/>
    <x v="5"/>
    <x v="0"/>
    <s v="NA"/>
    <x v="445"/>
    <n v="13447750"/>
  </r>
  <r>
    <n v="3"/>
    <x v="11"/>
    <x v="0"/>
    <x v="0"/>
    <x v="0"/>
    <s v="Boston"/>
    <x v="5"/>
    <x v="1"/>
    <s v="NA"/>
    <x v="1107"/>
    <n v="224275331"/>
  </r>
  <r>
    <n v="3"/>
    <x v="11"/>
    <x v="0"/>
    <x v="0"/>
    <x v="0"/>
    <s v="Boston"/>
    <x v="3"/>
    <x v="0"/>
    <s v="NA"/>
    <x v="14"/>
    <n v="0"/>
  </r>
  <r>
    <n v="3"/>
    <x v="11"/>
    <x v="0"/>
    <x v="0"/>
    <x v="0"/>
    <s v="Boston"/>
    <x v="3"/>
    <x v="1"/>
    <s v="NA"/>
    <x v="14"/>
    <n v="0"/>
  </r>
  <r>
    <n v="3"/>
    <x v="11"/>
    <x v="0"/>
    <x v="0"/>
    <x v="0"/>
    <s v="Boston"/>
    <x v="3"/>
    <x v="0"/>
    <s v="NA"/>
    <x v="966"/>
    <n v="27919"/>
  </r>
  <r>
    <n v="3"/>
    <x v="11"/>
    <x v="0"/>
    <x v="0"/>
    <x v="0"/>
    <s v="Boston"/>
    <x v="3"/>
    <x v="1"/>
    <s v="NA"/>
    <x v="1855"/>
    <n v="1145624"/>
  </r>
  <r>
    <n v="3"/>
    <x v="11"/>
    <x v="0"/>
    <x v="0"/>
    <x v="0"/>
    <s v="Boston"/>
    <x v="5"/>
    <x v="0"/>
    <s v="NA"/>
    <x v="1856"/>
    <n v="44955924"/>
  </r>
  <r>
    <n v="3"/>
    <x v="11"/>
    <x v="0"/>
    <x v="0"/>
    <x v="0"/>
    <s v="Boston"/>
    <x v="5"/>
    <x v="1"/>
    <s v="NA"/>
    <x v="1857"/>
    <n v="275679237"/>
  </r>
  <r>
    <n v="3"/>
    <x v="11"/>
    <x v="0"/>
    <x v="0"/>
    <x v="0"/>
    <s v="Boston"/>
    <x v="3"/>
    <x v="0"/>
    <s v="NA"/>
    <x v="14"/>
    <n v="0"/>
  </r>
  <r>
    <n v="3"/>
    <x v="11"/>
    <x v="0"/>
    <x v="0"/>
    <x v="0"/>
    <s v="Boston"/>
    <x v="3"/>
    <x v="1"/>
    <s v="NA"/>
    <x v="19"/>
    <n v="7944000"/>
  </r>
  <r>
    <n v="3"/>
    <x v="11"/>
    <x v="0"/>
    <x v="0"/>
    <x v="0"/>
    <s v="Boston"/>
    <x v="5"/>
    <x v="0"/>
    <s v="NA"/>
    <x v="14"/>
    <n v="0"/>
  </r>
  <r>
    <n v="3"/>
    <x v="11"/>
    <x v="0"/>
    <x v="0"/>
    <x v="0"/>
    <s v="Boston"/>
    <x v="5"/>
    <x v="1"/>
    <s v="NA"/>
    <x v="19"/>
    <n v="3099000"/>
  </r>
  <r>
    <n v="3"/>
    <x v="11"/>
    <x v="0"/>
    <x v="0"/>
    <x v="0"/>
    <s v="Boston"/>
    <x v="6"/>
    <x v="0"/>
    <s v="NA"/>
    <x v="14"/>
    <n v="0"/>
  </r>
  <r>
    <n v="3"/>
    <x v="11"/>
    <x v="0"/>
    <x v="0"/>
    <x v="0"/>
    <s v="Boston"/>
    <x v="6"/>
    <x v="1"/>
    <s v="NA"/>
    <x v="14"/>
    <n v="0"/>
  </r>
  <r>
    <n v="3"/>
    <x v="11"/>
    <x v="0"/>
    <x v="0"/>
    <x v="0"/>
    <s v="Boston"/>
    <x v="5"/>
    <x v="0"/>
    <s v="NA"/>
    <x v="14"/>
    <n v="0"/>
  </r>
  <r>
    <n v="3"/>
    <x v="11"/>
    <x v="0"/>
    <x v="0"/>
    <x v="0"/>
    <s v="Boston"/>
    <x v="5"/>
    <x v="1"/>
    <s v="NA"/>
    <x v="14"/>
    <n v="0"/>
  </r>
  <r>
    <n v="3"/>
    <x v="11"/>
    <x v="0"/>
    <x v="0"/>
    <x v="0"/>
    <s v="Boston"/>
    <x v="7"/>
    <x v="0"/>
    <s v="NA"/>
    <x v="1406"/>
    <n v="1596282"/>
  </r>
  <r>
    <n v="3"/>
    <x v="11"/>
    <x v="0"/>
    <x v="0"/>
    <x v="0"/>
    <s v="Boston"/>
    <x v="7"/>
    <x v="1"/>
    <s v="NA"/>
    <x v="1858"/>
    <n v="4594893"/>
  </r>
  <r>
    <n v="3"/>
    <x v="11"/>
    <x v="0"/>
    <x v="0"/>
    <x v="0"/>
    <s v="Boston"/>
    <x v="8"/>
    <x v="0"/>
    <s v="NA"/>
    <x v="1859"/>
    <n v="405923847"/>
  </r>
  <r>
    <n v="3"/>
    <x v="11"/>
    <x v="0"/>
    <x v="0"/>
    <x v="0"/>
    <s v="Boston"/>
    <x v="8"/>
    <x v="1"/>
    <s v="NA"/>
    <x v="1860"/>
    <n v="796341464"/>
  </r>
  <r>
    <n v="4"/>
    <x v="0"/>
    <x v="2"/>
    <x v="1"/>
    <x v="1"/>
    <s v="NA"/>
    <x v="6"/>
    <x v="0"/>
    <s v="NA"/>
    <x v="680"/>
    <n v="51781"/>
  </r>
  <r>
    <n v="4"/>
    <x v="0"/>
    <x v="2"/>
    <x v="1"/>
    <x v="1"/>
    <s v="NA"/>
    <x v="6"/>
    <x v="1"/>
    <s v="NA"/>
    <x v="14"/>
    <n v="0"/>
  </r>
  <r>
    <n v="4"/>
    <x v="0"/>
    <x v="2"/>
    <x v="1"/>
    <x v="1"/>
    <s v="NA"/>
    <x v="7"/>
    <x v="0"/>
    <s v="NA"/>
    <x v="1626"/>
    <n v="110890"/>
  </r>
  <r>
    <n v="4"/>
    <x v="0"/>
    <x v="2"/>
    <x v="1"/>
    <x v="1"/>
    <s v="NA"/>
    <x v="7"/>
    <x v="1"/>
    <s v="NA"/>
    <x v="926"/>
    <n v="93033"/>
  </r>
  <r>
    <n v="4"/>
    <x v="0"/>
    <x v="2"/>
    <x v="1"/>
    <x v="1"/>
    <s v="NA"/>
    <x v="5"/>
    <x v="0"/>
    <s v="NA"/>
    <x v="19"/>
    <n v="57650"/>
  </r>
  <r>
    <n v="4"/>
    <x v="0"/>
    <x v="2"/>
    <x v="1"/>
    <x v="1"/>
    <s v="NA"/>
    <x v="5"/>
    <x v="1"/>
    <s v="NA"/>
    <x v="19"/>
    <n v="3988182"/>
  </r>
  <r>
    <n v="4"/>
    <x v="0"/>
    <x v="2"/>
    <x v="1"/>
    <x v="1"/>
    <s v="NA"/>
    <x v="8"/>
    <x v="0"/>
    <s v="NA"/>
    <x v="1861"/>
    <n v="19742499"/>
  </r>
  <r>
    <n v="4"/>
    <x v="0"/>
    <x v="2"/>
    <x v="1"/>
    <x v="1"/>
    <s v="NA"/>
    <x v="8"/>
    <x v="1"/>
    <s v="NA"/>
    <x v="1508"/>
    <n v="17570018"/>
  </r>
  <r>
    <n v="4"/>
    <x v="0"/>
    <x v="2"/>
    <x v="2"/>
    <x v="2"/>
    <s v="NA"/>
    <x v="0"/>
    <x v="0"/>
    <s v="NA"/>
    <x v="1862"/>
    <n v="533434924"/>
  </r>
  <r>
    <n v="4"/>
    <x v="0"/>
    <x v="2"/>
    <x v="2"/>
    <x v="2"/>
    <s v="NA"/>
    <x v="0"/>
    <x v="1"/>
    <s v="NA"/>
    <x v="1863"/>
    <n v="51424216"/>
  </r>
  <r>
    <n v="4"/>
    <x v="0"/>
    <x v="2"/>
    <x v="2"/>
    <x v="2"/>
    <s v="NA"/>
    <x v="1"/>
    <x v="0"/>
    <s v="NA"/>
    <x v="1864"/>
    <n v="61090546"/>
  </r>
  <r>
    <n v="4"/>
    <x v="0"/>
    <x v="2"/>
    <x v="2"/>
    <x v="2"/>
    <s v="NA"/>
    <x v="1"/>
    <x v="1"/>
    <s v="NA"/>
    <x v="1865"/>
    <n v="4560459"/>
  </r>
  <r>
    <n v="4"/>
    <x v="0"/>
    <x v="2"/>
    <x v="2"/>
    <x v="2"/>
    <s v="NA"/>
    <x v="2"/>
    <x v="0"/>
    <s v="NA"/>
    <x v="409"/>
    <n v="395250"/>
  </r>
  <r>
    <n v="4"/>
    <x v="0"/>
    <x v="2"/>
    <x v="2"/>
    <x v="2"/>
    <s v="NA"/>
    <x v="2"/>
    <x v="1"/>
    <s v="NA"/>
    <x v="136"/>
    <n v="672889"/>
  </r>
  <r>
    <n v="4"/>
    <x v="0"/>
    <x v="2"/>
    <x v="2"/>
    <x v="2"/>
    <s v="NA"/>
    <x v="3"/>
    <x v="0"/>
    <s v="NA"/>
    <x v="1866"/>
    <n v="116745750"/>
  </r>
  <r>
    <n v="4"/>
    <x v="0"/>
    <x v="2"/>
    <x v="2"/>
    <x v="2"/>
    <s v="NA"/>
    <x v="3"/>
    <x v="1"/>
    <s v="NA"/>
    <x v="1867"/>
    <n v="50912524"/>
  </r>
  <r>
    <n v="4"/>
    <x v="0"/>
    <x v="2"/>
    <x v="2"/>
    <x v="2"/>
    <s v="NA"/>
    <x v="4"/>
    <x v="0"/>
    <s v="NA"/>
    <x v="1868"/>
    <n v="78252978"/>
  </r>
  <r>
    <n v="4"/>
    <x v="0"/>
    <x v="2"/>
    <x v="2"/>
    <x v="2"/>
    <s v="NA"/>
    <x v="4"/>
    <x v="1"/>
    <s v="NA"/>
    <x v="1869"/>
    <n v="125213321"/>
  </r>
  <r>
    <n v="4"/>
    <x v="0"/>
    <x v="2"/>
    <x v="2"/>
    <x v="2"/>
    <s v="NA"/>
    <x v="5"/>
    <x v="0"/>
    <s v="NA"/>
    <x v="1870"/>
    <n v="60054245"/>
  </r>
  <r>
    <n v="4"/>
    <x v="0"/>
    <x v="2"/>
    <x v="2"/>
    <x v="2"/>
    <s v="NA"/>
    <x v="5"/>
    <x v="1"/>
    <s v="NA"/>
    <x v="512"/>
    <n v="521653880"/>
  </r>
  <r>
    <n v="4"/>
    <x v="0"/>
    <x v="2"/>
    <x v="2"/>
    <x v="2"/>
    <s v="NA"/>
    <x v="7"/>
    <x v="0"/>
    <s v="NA"/>
    <x v="1871"/>
    <n v="3435579"/>
  </r>
  <r>
    <n v="4"/>
    <x v="0"/>
    <x v="2"/>
    <x v="2"/>
    <x v="2"/>
    <s v="NA"/>
    <x v="7"/>
    <x v="1"/>
    <s v="NA"/>
    <x v="1872"/>
    <n v="7372178"/>
  </r>
  <r>
    <n v="4"/>
    <x v="0"/>
    <x v="2"/>
    <x v="2"/>
    <x v="2"/>
    <s v="NA"/>
    <x v="8"/>
    <x v="0"/>
    <s v="NA"/>
    <x v="1873"/>
    <n v="853409272"/>
  </r>
  <r>
    <n v="4"/>
    <x v="0"/>
    <x v="2"/>
    <x v="2"/>
    <x v="2"/>
    <s v="NA"/>
    <x v="8"/>
    <x v="1"/>
    <s v="NA"/>
    <x v="1874"/>
    <n v="761809467"/>
  </r>
  <r>
    <n v="4"/>
    <x v="0"/>
    <x v="2"/>
    <x v="2"/>
    <x v="3"/>
    <s v="NA"/>
    <x v="0"/>
    <x v="0"/>
    <s v="NA"/>
    <x v="1875"/>
    <n v="5593452"/>
  </r>
  <r>
    <n v="4"/>
    <x v="0"/>
    <x v="2"/>
    <x v="2"/>
    <x v="3"/>
    <s v="NA"/>
    <x v="0"/>
    <x v="1"/>
    <s v="NA"/>
    <x v="642"/>
    <n v="28305"/>
  </r>
  <r>
    <n v="4"/>
    <x v="0"/>
    <x v="2"/>
    <x v="2"/>
    <x v="3"/>
    <s v="NA"/>
    <x v="1"/>
    <x v="0"/>
    <s v="NA"/>
    <x v="421"/>
    <n v="112666"/>
  </r>
  <r>
    <n v="4"/>
    <x v="0"/>
    <x v="2"/>
    <x v="2"/>
    <x v="3"/>
    <s v="NA"/>
    <x v="1"/>
    <x v="1"/>
    <s v="NA"/>
    <x v="14"/>
    <n v="0"/>
  </r>
  <r>
    <n v="4"/>
    <x v="0"/>
    <x v="2"/>
    <x v="2"/>
    <x v="3"/>
    <s v="NA"/>
    <x v="3"/>
    <x v="0"/>
    <s v="NA"/>
    <x v="1876"/>
    <n v="1370910"/>
  </r>
  <r>
    <n v="4"/>
    <x v="0"/>
    <x v="2"/>
    <x v="2"/>
    <x v="3"/>
    <s v="NA"/>
    <x v="3"/>
    <x v="1"/>
    <s v="NA"/>
    <x v="1877"/>
    <n v="335181"/>
  </r>
  <r>
    <n v="4"/>
    <x v="0"/>
    <x v="2"/>
    <x v="2"/>
    <x v="3"/>
    <s v="NA"/>
    <x v="4"/>
    <x v="0"/>
    <s v="NA"/>
    <x v="424"/>
    <n v="501858"/>
  </r>
  <r>
    <n v="4"/>
    <x v="0"/>
    <x v="2"/>
    <x v="2"/>
    <x v="3"/>
    <s v="NA"/>
    <x v="4"/>
    <x v="1"/>
    <s v="NA"/>
    <x v="267"/>
    <n v="538765"/>
  </r>
  <r>
    <n v="4"/>
    <x v="0"/>
    <x v="2"/>
    <x v="2"/>
    <x v="3"/>
    <s v="NA"/>
    <x v="5"/>
    <x v="0"/>
    <s v="NA"/>
    <x v="19"/>
    <n v="128200"/>
  </r>
  <r>
    <n v="4"/>
    <x v="0"/>
    <x v="2"/>
    <x v="2"/>
    <x v="3"/>
    <s v="NA"/>
    <x v="5"/>
    <x v="1"/>
    <s v="NA"/>
    <x v="79"/>
    <n v="559860"/>
  </r>
  <r>
    <n v="4"/>
    <x v="0"/>
    <x v="2"/>
    <x v="2"/>
    <x v="3"/>
    <s v="NA"/>
    <x v="7"/>
    <x v="0"/>
    <s v="NA"/>
    <x v="19"/>
    <n v="6513"/>
  </r>
  <r>
    <n v="4"/>
    <x v="0"/>
    <x v="2"/>
    <x v="2"/>
    <x v="3"/>
    <s v="NA"/>
    <x v="7"/>
    <x v="1"/>
    <s v="NA"/>
    <x v="19"/>
    <n v="15119"/>
  </r>
  <r>
    <n v="4"/>
    <x v="0"/>
    <x v="2"/>
    <x v="2"/>
    <x v="3"/>
    <s v="NA"/>
    <x v="8"/>
    <x v="0"/>
    <s v="NA"/>
    <x v="1878"/>
    <n v="7713599"/>
  </r>
  <r>
    <n v="4"/>
    <x v="0"/>
    <x v="2"/>
    <x v="2"/>
    <x v="3"/>
    <s v="NA"/>
    <x v="8"/>
    <x v="1"/>
    <s v="NA"/>
    <x v="426"/>
    <n v="1477230"/>
  </r>
  <r>
    <n v="4"/>
    <x v="0"/>
    <x v="2"/>
    <x v="0"/>
    <x v="4"/>
    <s v="NA"/>
    <x v="0"/>
    <x v="0"/>
    <s v="NA"/>
    <x v="1879"/>
    <n v="64161466"/>
  </r>
  <r>
    <n v="4"/>
    <x v="0"/>
    <x v="2"/>
    <x v="0"/>
    <x v="4"/>
    <s v="NA"/>
    <x v="0"/>
    <x v="1"/>
    <s v="NA"/>
    <x v="1880"/>
    <n v="5398046"/>
  </r>
  <r>
    <n v="4"/>
    <x v="0"/>
    <x v="2"/>
    <x v="0"/>
    <x v="4"/>
    <s v="NA"/>
    <x v="0"/>
    <x v="0"/>
    <s v="NA"/>
    <x v="1881"/>
    <n v="13478347"/>
  </r>
  <r>
    <n v="4"/>
    <x v="0"/>
    <x v="2"/>
    <x v="0"/>
    <x v="4"/>
    <s v="NA"/>
    <x v="0"/>
    <x v="1"/>
    <s v="NA"/>
    <x v="1882"/>
    <n v="1392301"/>
  </r>
  <r>
    <n v="4"/>
    <x v="0"/>
    <x v="2"/>
    <x v="0"/>
    <x v="4"/>
    <s v="NA"/>
    <x v="1"/>
    <x v="0"/>
    <s v="NA"/>
    <x v="1883"/>
    <n v="17090804"/>
  </r>
  <r>
    <n v="4"/>
    <x v="0"/>
    <x v="2"/>
    <x v="0"/>
    <x v="4"/>
    <s v="NA"/>
    <x v="1"/>
    <x v="1"/>
    <s v="NA"/>
    <x v="921"/>
    <n v="857777"/>
  </r>
  <r>
    <n v="4"/>
    <x v="0"/>
    <x v="2"/>
    <x v="0"/>
    <x v="4"/>
    <s v="NA"/>
    <x v="3"/>
    <x v="0"/>
    <s v="NA"/>
    <x v="14"/>
    <n v="9374"/>
  </r>
  <r>
    <n v="4"/>
    <x v="0"/>
    <x v="2"/>
    <x v="0"/>
    <x v="4"/>
    <s v="NA"/>
    <x v="3"/>
    <x v="1"/>
    <s v="NA"/>
    <x v="14"/>
    <n v="12435"/>
  </r>
  <r>
    <n v="4"/>
    <x v="0"/>
    <x v="2"/>
    <x v="0"/>
    <x v="4"/>
    <s v="NA"/>
    <x v="3"/>
    <x v="0"/>
    <s v="NA"/>
    <x v="957"/>
    <n v="366978"/>
  </r>
  <r>
    <n v="4"/>
    <x v="0"/>
    <x v="2"/>
    <x v="0"/>
    <x v="4"/>
    <s v="NA"/>
    <x v="3"/>
    <x v="1"/>
    <s v="NA"/>
    <x v="105"/>
    <n v="186390"/>
  </r>
  <r>
    <n v="4"/>
    <x v="0"/>
    <x v="2"/>
    <x v="0"/>
    <x v="4"/>
    <s v="NA"/>
    <x v="3"/>
    <x v="0"/>
    <s v="NA"/>
    <x v="1884"/>
    <n v="25015346"/>
  </r>
  <r>
    <n v="4"/>
    <x v="0"/>
    <x v="2"/>
    <x v="0"/>
    <x v="4"/>
    <s v="NA"/>
    <x v="3"/>
    <x v="1"/>
    <s v="NA"/>
    <x v="1885"/>
    <n v="18623324"/>
  </r>
  <r>
    <n v="4"/>
    <x v="0"/>
    <x v="2"/>
    <x v="0"/>
    <x v="4"/>
    <s v="NA"/>
    <x v="4"/>
    <x v="0"/>
    <s v="NA"/>
    <x v="1886"/>
    <n v="8743756"/>
  </r>
  <r>
    <n v="4"/>
    <x v="0"/>
    <x v="2"/>
    <x v="0"/>
    <x v="4"/>
    <s v="NA"/>
    <x v="4"/>
    <x v="1"/>
    <s v="NA"/>
    <x v="1250"/>
    <n v="28315943"/>
  </r>
  <r>
    <n v="4"/>
    <x v="0"/>
    <x v="2"/>
    <x v="0"/>
    <x v="4"/>
    <s v="NA"/>
    <x v="4"/>
    <x v="0"/>
    <s v="NA"/>
    <x v="83"/>
    <n v="1555"/>
  </r>
  <r>
    <n v="4"/>
    <x v="0"/>
    <x v="2"/>
    <x v="0"/>
    <x v="4"/>
    <s v="NA"/>
    <x v="4"/>
    <x v="1"/>
    <s v="NA"/>
    <x v="139"/>
    <n v="152414"/>
  </r>
  <r>
    <n v="4"/>
    <x v="0"/>
    <x v="2"/>
    <x v="0"/>
    <x v="4"/>
    <s v="NA"/>
    <x v="5"/>
    <x v="0"/>
    <s v="NA"/>
    <x v="198"/>
    <n v="8245985"/>
  </r>
  <r>
    <n v="4"/>
    <x v="0"/>
    <x v="2"/>
    <x v="0"/>
    <x v="4"/>
    <s v="NA"/>
    <x v="5"/>
    <x v="1"/>
    <s v="NA"/>
    <x v="1238"/>
    <n v="87317587"/>
  </r>
  <r>
    <n v="4"/>
    <x v="0"/>
    <x v="2"/>
    <x v="0"/>
    <x v="4"/>
    <s v="NA"/>
    <x v="4"/>
    <x v="0"/>
    <s v="NA"/>
    <x v="79"/>
    <n v="150212"/>
  </r>
  <r>
    <n v="4"/>
    <x v="0"/>
    <x v="2"/>
    <x v="0"/>
    <x v="4"/>
    <s v="NA"/>
    <x v="4"/>
    <x v="1"/>
    <s v="NA"/>
    <x v="340"/>
    <n v="473208"/>
  </r>
  <r>
    <n v="4"/>
    <x v="0"/>
    <x v="2"/>
    <x v="0"/>
    <x v="4"/>
    <s v="NA"/>
    <x v="5"/>
    <x v="1"/>
    <s v="NA"/>
    <x v="102"/>
    <n v="6429572"/>
  </r>
  <r>
    <n v="4"/>
    <x v="0"/>
    <x v="2"/>
    <x v="0"/>
    <x v="4"/>
    <s v="NA"/>
    <x v="6"/>
    <x v="0"/>
    <s v="NA"/>
    <x v="1887"/>
    <n v="848571"/>
  </r>
  <r>
    <n v="4"/>
    <x v="0"/>
    <x v="2"/>
    <x v="0"/>
    <x v="4"/>
    <s v="NA"/>
    <x v="6"/>
    <x v="1"/>
    <s v="NA"/>
    <x v="324"/>
    <n v="653309"/>
  </r>
  <r>
    <n v="4"/>
    <x v="0"/>
    <x v="8"/>
    <x v="2"/>
    <x v="2"/>
    <s v="NA"/>
    <x v="7"/>
    <x v="0"/>
    <s v="NA"/>
    <x v="357"/>
    <n v="2839887"/>
  </r>
  <r>
    <n v="4"/>
    <x v="0"/>
    <x v="8"/>
    <x v="2"/>
    <x v="2"/>
    <s v="NA"/>
    <x v="7"/>
    <x v="1"/>
    <s v="NA"/>
    <x v="1888"/>
    <n v="7062590"/>
  </r>
  <r>
    <n v="4"/>
    <x v="0"/>
    <x v="8"/>
    <x v="2"/>
    <x v="2"/>
    <s v="NA"/>
    <x v="8"/>
    <x v="0"/>
    <s v="NA"/>
    <x v="1889"/>
    <n v="705185019"/>
  </r>
  <r>
    <n v="4"/>
    <x v="0"/>
    <x v="8"/>
    <x v="2"/>
    <x v="2"/>
    <s v="NA"/>
    <x v="8"/>
    <x v="1"/>
    <s v="NA"/>
    <x v="1890"/>
    <n v="1000741190"/>
  </r>
  <r>
    <n v="1"/>
    <x v="9"/>
    <x v="8"/>
    <x v="2"/>
    <x v="3"/>
    <s v="NA"/>
    <x v="0"/>
    <x v="0"/>
    <s v="NA"/>
    <x v="1891"/>
    <n v="8110994"/>
  </r>
  <r>
    <n v="1"/>
    <x v="9"/>
    <x v="8"/>
    <x v="2"/>
    <x v="3"/>
    <s v="NA"/>
    <x v="0"/>
    <x v="1"/>
    <s v="NA"/>
    <x v="75"/>
    <n v="267596"/>
  </r>
  <r>
    <n v="1"/>
    <x v="9"/>
    <x v="8"/>
    <x v="2"/>
    <x v="3"/>
    <s v="NA"/>
    <x v="1"/>
    <x v="0"/>
    <s v="NA"/>
    <x v="578"/>
    <n v="218961"/>
  </r>
  <r>
    <n v="1"/>
    <x v="9"/>
    <x v="8"/>
    <x v="2"/>
    <x v="3"/>
    <s v="NA"/>
    <x v="1"/>
    <x v="1"/>
    <s v="NA"/>
    <x v="81"/>
    <n v="10665"/>
  </r>
  <r>
    <n v="1"/>
    <x v="9"/>
    <x v="8"/>
    <x v="2"/>
    <x v="3"/>
    <s v="NA"/>
    <x v="3"/>
    <x v="0"/>
    <s v="NA"/>
    <x v="1542"/>
    <n v="1437609"/>
  </r>
  <r>
    <n v="1"/>
    <x v="9"/>
    <x v="8"/>
    <x v="2"/>
    <x v="3"/>
    <s v="NA"/>
    <x v="3"/>
    <x v="1"/>
    <s v="NA"/>
    <x v="632"/>
    <n v="350458"/>
  </r>
  <r>
    <n v="1"/>
    <x v="9"/>
    <x v="8"/>
    <x v="2"/>
    <x v="3"/>
    <s v="NA"/>
    <x v="4"/>
    <x v="0"/>
    <s v="NA"/>
    <x v="947"/>
    <n v="665978"/>
  </r>
  <r>
    <n v="1"/>
    <x v="9"/>
    <x v="8"/>
    <x v="2"/>
    <x v="3"/>
    <s v="NA"/>
    <x v="4"/>
    <x v="1"/>
    <s v="NA"/>
    <x v="198"/>
    <n v="532712"/>
  </r>
  <r>
    <n v="1"/>
    <x v="9"/>
    <x v="8"/>
    <x v="2"/>
    <x v="3"/>
    <s v="NA"/>
    <x v="5"/>
    <x v="0"/>
    <s v="NA"/>
    <x v="83"/>
    <n v="164440"/>
  </r>
  <r>
    <n v="1"/>
    <x v="9"/>
    <x v="8"/>
    <x v="2"/>
    <x v="3"/>
    <s v="NA"/>
    <x v="5"/>
    <x v="1"/>
    <s v="NA"/>
    <x v="184"/>
    <n v="854142"/>
  </r>
  <r>
    <n v="1"/>
    <x v="9"/>
    <x v="8"/>
    <x v="2"/>
    <x v="3"/>
    <s v="NA"/>
    <x v="7"/>
    <x v="0"/>
    <s v="NA"/>
    <x v="19"/>
    <n v="9311"/>
  </r>
  <r>
    <n v="1"/>
    <x v="9"/>
    <x v="8"/>
    <x v="2"/>
    <x v="3"/>
    <s v="NA"/>
    <x v="7"/>
    <x v="1"/>
    <s v="NA"/>
    <x v="19"/>
    <n v="21547"/>
  </r>
  <r>
    <n v="1"/>
    <x v="9"/>
    <x v="8"/>
    <x v="2"/>
    <x v="3"/>
    <s v="NA"/>
    <x v="8"/>
    <x v="0"/>
    <s v="NA"/>
    <x v="1892"/>
    <n v="10607293"/>
  </r>
  <r>
    <n v="1"/>
    <x v="9"/>
    <x v="8"/>
    <x v="2"/>
    <x v="3"/>
    <s v="NA"/>
    <x v="8"/>
    <x v="1"/>
    <s v="NA"/>
    <x v="1893"/>
    <n v="2037120"/>
  </r>
  <r>
    <n v="2"/>
    <x v="10"/>
    <x v="8"/>
    <x v="2"/>
    <x v="3"/>
    <s v="NA"/>
    <x v="0"/>
    <x v="0"/>
    <s v="NA"/>
    <x v="1894"/>
    <n v="8833521"/>
  </r>
  <r>
    <n v="2"/>
    <x v="10"/>
    <x v="8"/>
    <x v="2"/>
    <x v="3"/>
    <s v="NA"/>
    <x v="0"/>
    <x v="1"/>
    <s v="NA"/>
    <x v="1895"/>
    <n v="365156"/>
  </r>
  <r>
    <n v="2"/>
    <x v="10"/>
    <x v="8"/>
    <x v="2"/>
    <x v="3"/>
    <s v="NA"/>
    <x v="1"/>
    <x v="0"/>
    <s v="NA"/>
    <x v="300"/>
    <n v="218195"/>
  </r>
  <r>
    <n v="2"/>
    <x v="10"/>
    <x v="8"/>
    <x v="2"/>
    <x v="3"/>
    <s v="NA"/>
    <x v="1"/>
    <x v="1"/>
    <s v="NA"/>
    <x v="293"/>
    <n v="12716"/>
  </r>
  <r>
    <n v="2"/>
    <x v="10"/>
    <x v="8"/>
    <x v="2"/>
    <x v="3"/>
    <s v="NA"/>
    <x v="3"/>
    <x v="0"/>
    <s v="NA"/>
    <x v="1896"/>
    <n v="1619486"/>
  </r>
  <r>
    <n v="2"/>
    <x v="10"/>
    <x v="8"/>
    <x v="2"/>
    <x v="3"/>
    <s v="NA"/>
    <x v="3"/>
    <x v="1"/>
    <s v="NA"/>
    <x v="409"/>
    <n v="329269"/>
  </r>
  <r>
    <n v="2"/>
    <x v="10"/>
    <x v="8"/>
    <x v="2"/>
    <x v="3"/>
    <s v="NA"/>
    <x v="4"/>
    <x v="0"/>
    <s v="NA"/>
    <x v="566"/>
    <n v="573694"/>
  </r>
  <r>
    <n v="2"/>
    <x v="10"/>
    <x v="8"/>
    <x v="2"/>
    <x v="3"/>
    <s v="NA"/>
    <x v="4"/>
    <x v="1"/>
    <s v="NA"/>
    <x v="395"/>
    <n v="581381"/>
  </r>
  <r>
    <n v="2"/>
    <x v="10"/>
    <x v="8"/>
    <x v="2"/>
    <x v="3"/>
    <s v="NA"/>
    <x v="5"/>
    <x v="0"/>
    <s v="NA"/>
    <x v="83"/>
    <n v="143640"/>
  </r>
  <r>
    <n v="2"/>
    <x v="10"/>
    <x v="8"/>
    <x v="2"/>
    <x v="3"/>
    <s v="NA"/>
    <x v="5"/>
    <x v="1"/>
    <s v="NA"/>
    <x v="184"/>
    <n v="772396"/>
  </r>
  <r>
    <n v="2"/>
    <x v="10"/>
    <x v="8"/>
    <x v="2"/>
    <x v="3"/>
    <s v="NA"/>
    <x v="7"/>
    <x v="0"/>
    <s v="NA"/>
    <x v="19"/>
    <n v="7392"/>
  </r>
  <r>
    <n v="2"/>
    <x v="10"/>
    <x v="8"/>
    <x v="2"/>
    <x v="3"/>
    <s v="NA"/>
    <x v="7"/>
    <x v="1"/>
    <s v="NA"/>
    <x v="19"/>
    <n v="17106"/>
  </r>
  <r>
    <n v="2"/>
    <x v="10"/>
    <x v="8"/>
    <x v="2"/>
    <x v="3"/>
    <s v="NA"/>
    <x v="8"/>
    <x v="0"/>
    <s v="NA"/>
    <x v="1897"/>
    <n v="11395928"/>
  </r>
  <r>
    <n v="2"/>
    <x v="10"/>
    <x v="8"/>
    <x v="2"/>
    <x v="3"/>
    <s v="NA"/>
    <x v="8"/>
    <x v="1"/>
    <s v="NA"/>
    <x v="1898"/>
    <n v="2078024"/>
  </r>
  <r>
    <n v="3"/>
    <x v="11"/>
    <x v="8"/>
    <x v="2"/>
    <x v="3"/>
    <s v="NA"/>
    <x v="0"/>
    <x v="0"/>
    <s v="NA"/>
    <x v="1899"/>
    <n v="8217411"/>
  </r>
  <r>
    <n v="3"/>
    <x v="11"/>
    <x v="8"/>
    <x v="2"/>
    <x v="3"/>
    <s v="NA"/>
    <x v="0"/>
    <x v="1"/>
    <s v="NA"/>
    <x v="1787"/>
    <n v="414308"/>
  </r>
  <r>
    <n v="3"/>
    <x v="11"/>
    <x v="8"/>
    <x v="2"/>
    <x v="3"/>
    <s v="NA"/>
    <x v="1"/>
    <x v="0"/>
    <s v="NA"/>
    <x v="1900"/>
    <n v="204969"/>
  </r>
  <r>
    <n v="3"/>
    <x v="11"/>
    <x v="8"/>
    <x v="2"/>
    <x v="3"/>
    <s v="NA"/>
    <x v="1"/>
    <x v="1"/>
    <s v="NA"/>
    <x v="340"/>
    <n v="13356"/>
  </r>
  <r>
    <n v="3"/>
    <x v="11"/>
    <x v="8"/>
    <x v="2"/>
    <x v="3"/>
    <s v="NA"/>
    <x v="3"/>
    <x v="0"/>
    <s v="NA"/>
    <x v="1901"/>
    <n v="1438099"/>
  </r>
  <r>
    <n v="3"/>
    <x v="11"/>
    <x v="8"/>
    <x v="2"/>
    <x v="3"/>
    <s v="NA"/>
    <x v="3"/>
    <x v="1"/>
    <s v="NA"/>
    <x v="1449"/>
    <n v="337356"/>
  </r>
  <r>
    <n v="3"/>
    <x v="11"/>
    <x v="8"/>
    <x v="2"/>
    <x v="3"/>
    <s v="NA"/>
    <x v="4"/>
    <x v="0"/>
    <s v="NA"/>
    <x v="104"/>
    <n v="481559"/>
  </r>
  <r>
    <n v="3"/>
    <x v="11"/>
    <x v="8"/>
    <x v="2"/>
    <x v="3"/>
    <s v="NA"/>
    <x v="4"/>
    <x v="1"/>
    <s v="NA"/>
    <x v="684"/>
    <n v="669221"/>
  </r>
  <r>
    <n v="3"/>
    <x v="11"/>
    <x v="8"/>
    <x v="2"/>
    <x v="3"/>
    <s v="NA"/>
    <x v="5"/>
    <x v="0"/>
    <s v="NA"/>
    <x v="83"/>
    <n v="168360"/>
  </r>
  <r>
    <n v="3"/>
    <x v="11"/>
    <x v="8"/>
    <x v="2"/>
    <x v="3"/>
    <s v="NA"/>
    <x v="5"/>
    <x v="1"/>
    <s v="NA"/>
    <x v="184"/>
    <n v="795463"/>
  </r>
  <r>
    <n v="3"/>
    <x v="11"/>
    <x v="8"/>
    <x v="2"/>
    <x v="3"/>
    <s v="NA"/>
    <x v="7"/>
    <x v="0"/>
    <s v="NA"/>
    <x v="19"/>
    <n v="6614"/>
  </r>
  <r>
    <n v="3"/>
    <x v="11"/>
    <x v="8"/>
    <x v="2"/>
    <x v="3"/>
    <s v="NA"/>
    <x v="7"/>
    <x v="1"/>
    <s v="NA"/>
    <x v="19"/>
    <n v="15302"/>
  </r>
  <r>
    <n v="3"/>
    <x v="11"/>
    <x v="8"/>
    <x v="2"/>
    <x v="3"/>
    <s v="NA"/>
    <x v="8"/>
    <x v="0"/>
    <s v="NA"/>
    <x v="1902"/>
    <n v="10517012"/>
  </r>
  <r>
    <n v="3"/>
    <x v="11"/>
    <x v="8"/>
    <x v="2"/>
    <x v="3"/>
    <s v="NA"/>
    <x v="8"/>
    <x v="1"/>
    <s v="NA"/>
    <x v="1903"/>
    <n v="2245006"/>
  </r>
  <r>
    <n v="4"/>
    <x v="0"/>
    <x v="8"/>
    <x v="2"/>
    <x v="3"/>
    <s v="NA"/>
    <x v="0"/>
    <x v="0"/>
    <s v="NA"/>
    <x v="1904"/>
    <n v="6964148"/>
  </r>
  <r>
    <n v="4"/>
    <x v="0"/>
    <x v="8"/>
    <x v="2"/>
    <x v="3"/>
    <s v="NA"/>
    <x v="0"/>
    <x v="1"/>
    <s v="NA"/>
    <x v="1905"/>
    <n v="440072"/>
  </r>
  <r>
    <n v="4"/>
    <x v="0"/>
    <x v="8"/>
    <x v="2"/>
    <x v="3"/>
    <s v="NA"/>
    <x v="1"/>
    <x v="0"/>
    <s v="NA"/>
    <x v="439"/>
    <n v="173462"/>
  </r>
  <r>
    <n v="4"/>
    <x v="0"/>
    <x v="8"/>
    <x v="2"/>
    <x v="3"/>
    <s v="NA"/>
    <x v="1"/>
    <x v="1"/>
    <s v="NA"/>
    <x v="120"/>
    <n v="15533"/>
  </r>
  <r>
    <n v="4"/>
    <x v="0"/>
    <x v="8"/>
    <x v="2"/>
    <x v="3"/>
    <s v="NA"/>
    <x v="3"/>
    <x v="0"/>
    <s v="NA"/>
    <x v="1906"/>
    <n v="1205448"/>
  </r>
  <r>
    <n v="4"/>
    <x v="0"/>
    <x v="8"/>
    <x v="2"/>
    <x v="3"/>
    <s v="NA"/>
    <x v="3"/>
    <x v="1"/>
    <s v="NA"/>
    <x v="1462"/>
    <n v="516959"/>
  </r>
  <r>
    <n v="4"/>
    <x v="0"/>
    <x v="8"/>
    <x v="2"/>
    <x v="3"/>
    <s v="NA"/>
    <x v="4"/>
    <x v="0"/>
    <s v="NA"/>
    <x v="104"/>
    <n v="491723"/>
  </r>
  <r>
    <n v="4"/>
    <x v="0"/>
    <x v="8"/>
    <x v="2"/>
    <x v="3"/>
    <s v="NA"/>
    <x v="4"/>
    <x v="1"/>
    <s v="NA"/>
    <x v="948"/>
    <n v="639412"/>
  </r>
  <r>
    <n v="4"/>
    <x v="0"/>
    <x v="8"/>
    <x v="2"/>
    <x v="3"/>
    <s v="NA"/>
    <x v="5"/>
    <x v="0"/>
    <s v="NA"/>
    <x v="83"/>
    <n v="157960"/>
  </r>
  <r>
    <n v="4"/>
    <x v="0"/>
    <x v="8"/>
    <x v="2"/>
    <x v="3"/>
    <s v="NA"/>
    <x v="5"/>
    <x v="1"/>
    <s v="NA"/>
    <x v="184"/>
    <n v="730610"/>
  </r>
  <r>
    <n v="4"/>
    <x v="0"/>
    <x v="8"/>
    <x v="2"/>
    <x v="3"/>
    <s v="NA"/>
    <x v="7"/>
    <x v="0"/>
    <s v="NA"/>
    <x v="19"/>
    <n v="6082"/>
  </r>
  <r>
    <n v="4"/>
    <x v="0"/>
    <x v="8"/>
    <x v="2"/>
    <x v="3"/>
    <s v="NA"/>
    <x v="7"/>
    <x v="1"/>
    <s v="NA"/>
    <x v="19"/>
    <n v="14086"/>
  </r>
  <r>
    <n v="4"/>
    <x v="0"/>
    <x v="8"/>
    <x v="2"/>
    <x v="3"/>
    <s v="NA"/>
    <x v="8"/>
    <x v="0"/>
    <s v="NA"/>
    <x v="1907"/>
    <n v="8998823"/>
  </r>
  <r>
    <n v="4"/>
    <x v="0"/>
    <x v="8"/>
    <x v="2"/>
    <x v="3"/>
    <s v="NA"/>
    <x v="8"/>
    <x v="1"/>
    <s v="NA"/>
    <x v="1908"/>
    <n v="2356672"/>
  </r>
  <r>
    <n v="1"/>
    <x v="9"/>
    <x v="8"/>
    <x v="0"/>
    <x v="4"/>
    <s v="NA"/>
    <x v="0"/>
    <x v="0"/>
    <s v="NA"/>
    <x v="1909"/>
    <n v="77689625"/>
  </r>
  <r>
    <n v="1"/>
    <x v="9"/>
    <x v="8"/>
    <x v="0"/>
    <x v="4"/>
    <s v="NA"/>
    <x v="0"/>
    <x v="1"/>
    <s v="NA"/>
    <x v="1910"/>
    <n v="10858983"/>
  </r>
  <r>
    <n v="1"/>
    <x v="9"/>
    <x v="8"/>
    <x v="0"/>
    <x v="4"/>
    <s v="NA"/>
    <x v="0"/>
    <x v="0"/>
    <s v="NA"/>
    <x v="1911"/>
    <n v="23262908"/>
  </r>
  <r>
    <n v="1"/>
    <x v="9"/>
    <x v="8"/>
    <x v="0"/>
    <x v="4"/>
    <s v="NA"/>
    <x v="0"/>
    <x v="1"/>
    <s v="NA"/>
    <x v="1748"/>
    <n v="3149986"/>
  </r>
  <r>
    <n v="1"/>
    <x v="9"/>
    <x v="8"/>
    <x v="0"/>
    <x v="4"/>
    <s v="NA"/>
    <x v="1"/>
    <x v="0"/>
    <s v="NA"/>
    <x v="1912"/>
    <n v="20393981"/>
  </r>
  <r>
    <n v="1"/>
    <x v="9"/>
    <x v="8"/>
    <x v="0"/>
    <x v="4"/>
    <s v="NA"/>
    <x v="1"/>
    <x v="1"/>
    <s v="NA"/>
    <x v="1913"/>
    <n v="6687099"/>
  </r>
  <r>
    <n v="1"/>
    <x v="9"/>
    <x v="8"/>
    <x v="0"/>
    <x v="4"/>
    <s v="NA"/>
    <x v="3"/>
    <x v="0"/>
    <s v="NA"/>
    <x v="14"/>
    <n v="17293"/>
  </r>
  <r>
    <n v="1"/>
    <x v="9"/>
    <x v="8"/>
    <x v="0"/>
    <x v="4"/>
    <s v="NA"/>
    <x v="3"/>
    <x v="1"/>
    <s v="NA"/>
    <x v="83"/>
    <n v="318"/>
  </r>
  <r>
    <n v="1"/>
    <x v="9"/>
    <x v="8"/>
    <x v="0"/>
    <x v="4"/>
    <s v="NA"/>
    <x v="3"/>
    <x v="0"/>
    <s v="NA"/>
    <x v="632"/>
    <n v="346579"/>
  </r>
  <r>
    <n v="1"/>
    <x v="9"/>
    <x v="8"/>
    <x v="0"/>
    <x v="4"/>
    <s v="NA"/>
    <x v="3"/>
    <x v="1"/>
    <s v="NA"/>
    <x v="1280"/>
    <n v="257180"/>
  </r>
  <r>
    <n v="1"/>
    <x v="9"/>
    <x v="8"/>
    <x v="0"/>
    <x v="4"/>
    <s v="NA"/>
    <x v="3"/>
    <x v="0"/>
    <s v="NA"/>
    <x v="1914"/>
    <n v="28663229"/>
  </r>
  <r>
    <n v="1"/>
    <x v="9"/>
    <x v="8"/>
    <x v="0"/>
    <x v="4"/>
    <s v="NA"/>
    <x v="3"/>
    <x v="1"/>
    <s v="NA"/>
    <x v="1915"/>
    <n v="20821251"/>
  </r>
  <r>
    <n v="1"/>
    <x v="9"/>
    <x v="8"/>
    <x v="0"/>
    <x v="4"/>
    <s v="NA"/>
    <x v="4"/>
    <x v="0"/>
    <s v="NA"/>
    <x v="1699"/>
    <n v="9788369"/>
  </r>
  <r>
    <n v="1"/>
    <x v="9"/>
    <x v="8"/>
    <x v="0"/>
    <x v="4"/>
    <s v="NA"/>
    <x v="4"/>
    <x v="1"/>
    <s v="NA"/>
    <x v="1172"/>
    <n v="26649165"/>
  </r>
  <r>
    <n v="1"/>
    <x v="9"/>
    <x v="8"/>
    <x v="0"/>
    <x v="4"/>
    <s v="NA"/>
    <x v="4"/>
    <x v="0"/>
    <s v="NA"/>
    <x v="83"/>
    <n v="4431"/>
  </r>
  <r>
    <n v="1"/>
    <x v="9"/>
    <x v="8"/>
    <x v="0"/>
    <x v="4"/>
    <s v="NA"/>
    <x v="4"/>
    <x v="1"/>
    <s v="NA"/>
    <x v="79"/>
    <n v="132263"/>
  </r>
  <r>
    <n v="1"/>
    <x v="9"/>
    <x v="8"/>
    <x v="0"/>
    <x v="4"/>
    <s v="NA"/>
    <x v="5"/>
    <x v="0"/>
    <s v="NA"/>
    <x v="82"/>
    <n v="4471484"/>
  </r>
  <r>
    <n v="1"/>
    <x v="9"/>
    <x v="8"/>
    <x v="0"/>
    <x v="4"/>
    <s v="NA"/>
    <x v="5"/>
    <x v="1"/>
    <s v="NA"/>
    <x v="1485"/>
    <n v="52198378"/>
  </r>
  <r>
    <n v="1"/>
    <x v="9"/>
    <x v="8"/>
    <x v="0"/>
    <x v="4"/>
    <s v="NA"/>
    <x v="4"/>
    <x v="0"/>
    <s v="NA"/>
    <x v="81"/>
    <n v="237515"/>
  </r>
  <r>
    <n v="1"/>
    <x v="9"/>
    <x v="8"/>
    <x v="0"/>
    <x v="4"/>
    <s v="NA"/>
    <x v="4"/>
    <x v="1"/>
    <s v="NA"/>
    <x v="184"/>
    <n v="369612"/>
  </r>
  <r>
    <n v="1"/>
    <x v="9"/>
    <x v="8"/>
    <x v="0"/>
    <x v="4"/>
    <s v="NA"/>
    <x v="3"/>
    <x v="0"/>
    <s v="NA"/>
    <x v="14"/>
    <n v="28800"/>
  </r>
  <r>
    <n v="1"/>
    <x v="9"/>
    <x v="8"/>
    <x v="0"/>
    <x v="4"/>
    <s v="NA"/>
    <x v="3"/>
    <x v="1"/>
    <s v="NA"/>
    <x v="397"/>
    <n v="28575371"/>
  </r>
  <r>
    <n v="1"/>
    <x v="9"/>
    <x v="8"/>
    <x v="0"/>
    <x v="4"/>
    <s v="NA"/>
    <x v="6"/>
    <x v="0"/>
    <s v="NA"/>
    <x v="1544"/>
    <n v="1351356"/>
  </r>
  <r>
    <n v="1"/>
    <x v="9"/>
    <x v="8"/>
    <x v="0"/>
    <x v="4"/>
    <s v="NA"/>
    <x v="6"/>
    <x v="1"/>
    <s v="NA"/>
    <x v="80"/>
    <n v="415693"/>
  </r>
  <r>
    <n v="1"/>
    <x v="9"/>
    <x v="8"/>
    <x v="0"/>
    <x v="4"/>
    <s v="NA"/>
    <x v="7"/>
    <x v="0"/>
    <s v="NA"/>
    <x v="1916"/>
    <n v="1242411"/>
  </r>
  <r>
    <n v="1"/>
    <x v="9"/>
    <x v="8"/>
    <x v="0"/>
    <x v="4"/>
    <s v="NA"/>
    <x v="7"/>
    <x v="1"/>
    <s v="NA"/>
    <x v="1325"/>
    <n v="2103877"/>
  </r>
  <r>
    <n v="1"/>
    <x v="9"/>
    <x v="8"/>
    <x v="0"/>
    <x v="4"/>
    <s v="NA"/>
    <x v="10"/>
    <x v="0"/>
    <s v="NA"/>
    <x v="325"/>
    <n v="88820"/>
  </r>
  <r>
    <n v="1"/>
    <x v="9"/>
    <x v="8"/>
    <x v="0"/>
    <x v="4"/>
    <s v="NA"/>
    <x v="10"/>
    <x v="1"/>
    <s v="NA"/>
    <x v="305"/>
    <n v="20685"/>
  </r>
  <r>
    <n v="1"/>
    <x v="9"/>
    <x v="8"/>
    <x v="0"/>
    <x v="4"/>
    <s v="NA"/>
    <x v="8"/>
    <x v="0"/>
    <s v="NA"/>
    <x v="1917"/>
    <n v="167586801"/>
  </r>
  <r>
    <n v="1"/>
    <x v="9"/>
    <x v="8"/>
    <x v="0"/>
    <x v="4"/>
    <s v="NA"/>
    <x v="8"/>
    <x v="1"/>
    <s v="NA"/>
    <x v="1918"/>
    <n v="152239862"/>
  </r>
  <r>
    <n v="2"/>
    <x v="10"/>
    <x v="8"/>
    <x v="0"/>
    <x v="4"/>
    <s v="NA"/>
    <x v="0"/>
    <x v="0"/>
    <s v="NA"/>
    <x v="1919"/>
    <n v="71117812"/>
  </r>
  <r>
    <n v="2"/>
    <x v="10"/>
    <x v="8"/>
    <x v="0"/>
    <x v="4"/>
    <s v="NA"/>
    <x v="0"/>
    <x v="1"/>
    <s v="NA"/>
    <x v="1920"/>
    <n v="15352453"/>
  </r>
  <r>
    <n v="2"/>
    <x v="10"/>
    <x v="8"/>
    <x v="0"/>
    <x v="4"/>
    <s v="NA"/>
    <x v="0"/>
    <x v="0"/>
    <s v="NA"/>
    <x v="1921"/>
    <n v="24540210"/>
  </r>
  <r>
    <n v="2"/>
    <x v="10"/>
    <x v="8"/>
    <x v="0"/>
    <x v="4"/>
    <s v="NA"/>
    <x v="0"/>
    <x v="1"/>
    <s v="NA"/>
    <x v="1922"/>
    <n v="4777166"/>
  </r>
  <r>
    <n v="2"/>
    <x v="10"/>
    <x v="8"/>
    <x v="0"/>
    <x v="4"/>
    <s v="NA"/>
    <x v="1"/>
    <x v="0"/>
    <s v="NA"/>
    <x v="1923"/>
    <n v="20539175"/>
  </r>
  <r>
    <n v="2"/>
    <x v="10"/>
    <x v="8"/>
    <x v="0"/>
    <x v="4"/>
    <s v="NA"/>
    <x v="1"/>
    <x v="1"/>
    <s v="NA"/>
    <x v="1924"/>
    <n v="8617545"/>
  </r>
  <r>
    <n v="2"/>
    <x v="10"/>
    <x v="8"/>
    <x v="0"/>
    <x v="4"/>
    <s v="NA"/>
    <x v="3"/>
    <x v="0"/>
    <s v="NA"/>
    <x v="14"/>
    <n v="16421"/>
  </r>
  <r>
    <n v="2"/>
    <x v="10"/>
    <x v="8"/>
    <x v="0"/>
    <x v="4"/>
    <s v="NA"/>
    <x v="3"/>
    <x v="1"/>
    <s v="NA"/>
    <x v="102"/>
    <n v="852"/>
  </r>
  <r>
    <n v="2"/>
    <x v="10"/>
    <x v="8"/>
    <x v="0"/>
    <x v="4"/>
    <s v="NA"/>
    <x v="3"/>
    <x v="0"/>
    <s v="NA"/>
    <x v="715"/>
    <n v="332443"/>
  </r>
  <r>
    <n v="2"/>
    <x v="10"/>
    <x v="8"/>
    <x v="0"/>
    <x v="4"/>
    <s v="NA"/>
    <x v="3"/>
    <x v="1"/>
    <s v="NA"/>
    <x v="103"/>
    <n v="304271"/>
  </r>
  <r>
    <n v="2"/>
    <x v="10"/>
    <x v="8"/>
    <x v="0"/>
    <x v="4"/>
    <s v="NA"/>
    <x v="3"/>
    <x v="0"/>
    <s v="NA"/>
    <x v="1925"/>
    <n v="26951780"/>
  </r>
  <r>
    <n v="2"/>
    <x v="10"/>
    <x v="8"/>
    <x v="0"/>
    <x v="4"/>
    <s v="NA"/>
    <x v="3"/>
    <x v="1"/>
    <s v="NA"/>
    <x v="1926"/>
    <n v="24248812"/>
  </r>
  <r>
    <n v="2"/>
    <x v="10"/>
    <x v="8"/>
    <x v="0"/>
    <x v="4"/>
    <s v="NA"/>
    <x v="4"/>
    <x v="0"/>
    <s v="NA"/>
    <x v="1927"/>
    <n v="8118438"/>
  </r>
  <r>
    <n v="2"/>
    <x v="10"/>
    <x v="8"/>
    <x v="0"/>
    <x v="4"/>
    <s v="NA"/>
    <x v="4"/>
    <x v="1"/>
    <s v="NA"/>
    <x v="533"/>
    <n v="28847768"/>
  </r>
  <r>
    <n v="2"/>
    <x v="10"/>
    <x v="8"/>
    <x v="0"/>
    <x v="4"/>
    <s v="NA"/>
    <x v="4"/>
    <x v="0"/>
    <s v="NA"/>
    <x v="83"/>
    <n v="1036"/>
  </r>
  <r>
    <n v="2"/>
    <x v="10"/>
    <x v="8"/>
    <x v="0"/>
    <x v="4"/>
    <s v="NA"/>
    <x v="4"/>
    <x v="1"/>
    <s v="NA"/>
    <x v="139"/>
    <n v="130511"/>
  </r>
  <r>
    <n v="2"/>
    <x v="10"/>
    <x v="8"/>
    <x v="0"/>
    <x v="4"/>
    <s v="NA"/>
    <x v="5"/>
    <x v="0"/>
    <s v="NA"/>
    <x v="395"/>
    <n v="4172712"/>
  </r>
  <r>
    <n v="2"/>
    <x v="10"/>
    <x v="8"/>
    <x v="0"/>
    <x v="4"/>
    <s v="NA"/>
    <x v="5"/>
    <x v="1"/>
    <s v="NA"/>
    <x v="1928"/>
    <n v="51427943"/>
  </r>
  <r>
    <n v="2"/>
    <x v="10"/>
    <x v="8"/>
    <x v="0"/>
    <x v="4"/>
    <s v="NA"/>
    <x v="4"/>
    <x v="0"/>
    <s v="NA"/>
    <x v="79"/>
    <n v="144224"/>
  </r>
  <r>
    <n v="2"/>
    <x v="10"/>
    <x v="8"/>
    <x v="0"/>
    <x v="4"/>
    <s v="NA"/>
    <x v="4"/>
    <x v="1"/>
    <s v="NA"/>
    <x v="181"/>
    <n v="420424"/>
  </r>
  <r>
    <n v="2"/>
    <x v="10"/>
    <x v="8"/>
    <x v="0"/>
    <x v="4"/>
    <s v="NA"/>
    <x v="3"/>
    <x v="0"/>
    <s v="NA"/>
    <x v="19"/>
    <n v="1168480"/>
  </r>
  <r>
    <n v="2"/>
    <x v="10"/>
    <x v="8"/>
    <x v="0"/>
    <x v="4"/>
    <s v="NA"/>
    <x v="3"/>
    <x v="1"/>
    <s v="NA"/>
    <x v="14"/>
    <n v="32071217"/>
  </r>
  <r>
    <n v="2"/>
    <x v="10"/>
    <x v="8"/>
    <x v="0"/>
    <x v="4"/>
    <s v="NA"/>
    <x v="6"/>
    <x v="0"/>
    <s v="NA"/>
    <x v="1929"/>
    <n v="1192308"/>
  </r>
  <r>
    <n v="2"/>
    <x v="10"/>
    <x v="8"/>
    <x v="0"/>
    <x v="4"/>
    <s v="NA"/>
    <x v="6"/>
    <x v="1"/>
    <s v="NA"/>
    <x v="580"/>
    <n v="556052"/>
  </r>
  <r>
    <n v="2"/>
    <x v="10"/>
    <x v="8"/>
    <x v="0"/>
    <x v="4"/>
    <s v="NA"/>
    <x v="7"/>
    <x v="0"/>
    <s v="NA"/>
    <x v="643"/>
    <n v="974889"/>
  </r>
  <r>
    <n v="2"/>
    <x v="10"/>
    <x v="8"/>
    <x v="0"/>
    <x v="4"/>
    <s v="NA"/>
    <x v="7"/>
    <x v="1"/>
    <s v="NA"/>
    <x v="1607"/>
    <n v="1846267"/>
  </r>
  <r>
    <n v="2"/>
    <x v="10"/>
    <x v="8"/>
    <x v="0"/>
    <x v="4"/>
    <s v="NA"/>
    <x v="10"/>
    <x v="0"/>
    <s v="NA"/>
    <x v="1930"/>
    <n v="87421"/>
  </r>
  <r>
    <n v="2"/>
    <x v="10"/>
    <x v="8"/>
    <x v="0"/>
    <x v="4"/>
    <s v="NA"/>
    <x v="10"/>
    <x v="1"/>
    <s v="NA"/>
    <x v="1280"/>
    <n v="22068"/>
  </r>
  <r>
    <n v="2"/>
    <x v="10"/>
    <x v="8"/>
    <x v="0"/>
    <x v="4"/>
    <s v="NA"/>
    <x v="8"/>
    <x v="0"/>
    <s v="NA"/>
    <x v="1931"/>
    <n v="159357349"/>
  </r>
  <r>
    <n v="2"/>
    <x v="10"/>
    <x v="8"/>
    <x v="0"/>
    <x v="4"/>
    <s v="NA"/>
    <x v="8"/>
    <x v="1"/>
    <s v="NA"/>
    <x v="1932"/>
    <n v="168623349"/>
  </r>
  <r>
    <n v="3"/>
    <x v="11"/>
    <x v="8"/>
    <x v="0"/>
    <x v="4"/>
    <s v="NA"/>
    <x v="0"/>
    <x v="0"/>
    <s v="NA"/>
    <x v="1933"/>
    <n v="61587882"/>
  </r>
  <r>
    <n v="3"/>
    <x v="11"/>
    <x v="8"/>
    <x v="0"/>
    <x v="4"/>
    <s v="NA"/>
    <x v="0"/>
    <x v="1"/>
    <s v="NA"/>
    <x v="1934"/>
    <n v="14780819"/>
  </r>
  <r>
    <n v="3"/>
    <x v="11"/>
    <x v="8"/>
    <x v="0"/>
    <x v="4"/>
    <s v="NA"/>
    <x v="0"/>
    <x v="0"/>
    <s v="NA"/>
    <x v="1935"/>
    <n v="19900921"/>
  </r>
  <r>
    <n v="3"/>
    <x v="11"/>
    <x v="8"/>
    <x v="0"/>
    <x v="4"/>
    <s v="NA"/>
    <x v="0"/>
    <x v="1"/>
    <s v="NA"/>
    <x v="1936"/>
    <n v="4566040"/>
  </r>
  <r>
    <n v="3"/>
    <x v="11"/>
    <x v="8"/>
    <x v="0"/>
    <x v="4"/>
    <s v="NA"/>
    <x v="1"/>
    <x v="0"/>
    <s v="NA"/>
    <x v="1937"/>
    <n v="17550783"/>
  </r>
  <r>
    <n v="3"/>
    <x v="11"/>
    <x v="8"/>
    <x v="0"/>
    <x v="4"/>
    <s v="NA"/>
    <x v="1"/>
    <x v="1"/>
    <s v="NA"/>
    <x v="1938"/>
    <n v="7933042"/>
  </r>
  <r>
    <n v="3"/>
    <x v="11"/>
    <x v="8"/>
    <x v="0"/>
    <x v="4"/>
    <s v="NA"/>
    <x v="3"/>
    <x v="0"/>
    <s v="NA"/>
    <x v="14"/>
    <n v="3817"/>
  </r>
  <r>
    <n v="3"/>
    <x v="11"/>
    <x v="8"/>
    <x v="0"/>
    <x v="4"/>
    <s v="NA"/>
    <x v="3"/>
    <x v="1"/>
    <s v="NA"/>
    <x v="79"/>
    <n v="11439"/>
  </r>
  <r>
    <n v="3"/>
    <x v="11"/>
    <x v="8"/>
    <x v="0"/>
    <x v="4"/>
    <s v="NA"/>
    <x v="3"/>
    <x v="0"/>
    <s v="NA"/>
    <x v="686"/>
    <n v="319010"/>
  </r>
  <r>
    <n v="3"/>
    <x v="11"/>
    <x v="8"/>
    <x v="0"/>
    <x v="4"/>
    <s v="NA"/>
    <x v="3"/>
    <x v="1"/>
    <s v="NA"/>
    <x v="970"/>
    <n v="312115"/>
  </r>
  <r>
    <n v="3"/>
    <x v="11"/>
    <x v="8"/>
    <x v="0"/>
    <x v="4"/>
    <s v="NA"/>
    <x v="3"/>
    <x v="0"/>
    <s v="NA"/>
    <x v="1939"/>
    <n v="24321001"/>
  </r>
  <r>
    <n v="3"/>
    <x v="11"/>
    <x v="8"/>
    <x v="0"/>
    <x v="4"/>
    <s v="NA"/>
    <x v="3"/>
    <x v="1"/>
    <s v="NA"/>
    <x v="1940"/>
    <n v="24766902"/>
  </r>
  <r>
    <n v="3"/>
    <x v="11"/>
    <x v="8"/>
    <x v="0"/>
    <x v="4"/>
    <s v="NA"/>
    <x v="4"/>
    <x v="0"/>
    <s v="NA"/>
    <x v="823"/>
    <n v="7570660"/>
  </r>
  <r>
    <n v="3"/>
    <x v="11"/>
    <x v="8"/>
    <x v="0"/>
    <x v="4"/>
    <s v="NA"/>
    <x v="4"/>
    <x v="1"/>
    <s v="NA"/>
    <x v="577"/>
    <n v="28327920"/>
  </r>
  <r>
    <n v="3"/>
    <x v="11"/>
    <x v="8"/>
    <x v="0"/>
    <x v="4"/>
    <s v="NA"/>
    <x v="4"/>
    <x v="0"/>
    <s v="NA"/>
    <x v="19"/>
    <n v="908"/>
  </r>
  <r>
    <n v="3"/>
    <x v="11"/>
    <x v="8"/>
    <x v="0"/>
    <x v="4"/>
    <s v="NA"/>
    <x v="4"/>
    <x v="1"/>
    <s v="NA"/>
    <x v="139"/>
    <n v="141624"/>
  </r>
  <r>
    <n v="3"/>
    <x v="11"/>
    <x v="8"/>
    <x v="0"/>
    <x v="4"/>
    <s v="NA"/>
    <x v="5"/>
    <x v="0"/>
    <s v="NA"/>
    <x v="198"/>
    <n v="3064144"/>
  </r>
  <r>
    <n v="3"/>
    <x v="11"/>
    <x v="8"/>
    <x v="0"/>
    <x v="4"/>
    <s v="NA"/>
    <x v="5"/>
    <x v="1"/>
    <s v="NA"/>
    <x v="1941"/>
    <n v="57523420"/>
  </r>
  <r>
    <n v="3"/>
    <x v="11"/>
    <x v="8"/>
    <x v="0"/>
    <x v="4"/>
    <s v="NA"/>
    <x v="4"/>
    <x v="0"/>
    <s v="NA"/>
    <x v="79"/>
    <n v="148412"/>
  </r>
  <r>
    <n v="3"/>
    <x v="11"/>
    <x v="8"/>
    <x v="0"/>
    <x v="4"/>
    <s v="NA"/>
    <x v="4"/>
    <x v="1"/>
    <s v="NA"/>
    <x v="181"/>
    <n v="417084"/>
  </r>
  <r>
    <n v="3"/>
    <x v="11"/>
    <x v="8"/>
    <x v="0"/>
    <x v="4"/>
    <s v="NA"/>
    <x v="3"/>
    <x v="0"/>
    <s v="NA"/>
    <x v="19"/>
    <n v="200812"/>
  </r>
  <r>
    <n v="3"/>
    <x v="11"/>
    <x v="8"/>
    <x v="0"/>
    <x v="4"/>
    <s v="NA"/>
    <x v="3"/>
    <x v="1"/>
    <s v="NA"/>
    <x v="397"/>
    <n v="33904982"/>
  </r>
  <r>
    <n v="3"/>
    <x v="11"/>
    <x v="8"/>
    <x v="0"/>
    <x v="4"/>
    <s v="NA"/>
    <x v="6"/>
    <x v="0"/>
    <s v="NA"/>
    <x v="1942"/>
    <n v="1027398"/>
  </r>
  <r>
    <n v="3"/>
    <x v="11"/>
    <x v="8"/>
    <x v="0"/>
    <x v="4"/>
    <s v="NA"/>
    <x v="6"/>
    <x v="1"/>
    <s v="NA"/>
    <x v="1943"/>
    <n v="638092"/>
  </r>
  <r>
    <n v="3"/>
    <x v="11"/>
    <x v="8"/>
    <x v="0"/>
    <x v="4"/>
    <s v="NA"/>
    <x v="7"/>
    <x v="0"/>
    <s v="NA"/>
    <x v="528"/>
    <n v="973816"/>
  </r>
  <r>
    <n v="3"/>
    <x v="11"/>
    <x v="8"/>
    <x v="0"/>
    <x v="4"/>
    <s v="NA"/>
    <x v="7"/>
    <x v="1"/>
    <s v="NA"/>
    <x v="1802"/>
    <n v="1837909"/>
  </r>
  <r>
    <n v="3"/>
    <x v="11"/>
    <x v="8"/>
    <x v="0"/>
    <x v="4"/>
    <s v="NA"/>
    <x v="10"/>
    <x v="0"/>
    <s v="NA"/>
    <x v="445"/>
    <n v="81723"/>
  </r>
  <r>
    <n v="3"/>
    <x v="11"/>
    <x v="8"/>
    <x v="0"/>
    <x v="4"/>
    <s v="NA"/>
    <x v="10"/>
    <x v="1"/>
    <s v="NA"/>
    <x v="799"/>
    <n v="27248"/>
  </r>
  <r>
    <n v="3"/>
    <x v="11"/>
    <x v="8"/>
    <x v="0"/>
    <x v="4"/>
    <s v="NA"/>
    <x v="8"/>
    <x v="0"/>
    <s v="NA"/>
    <x v="1944"/>
    <n v="136751287"/>
  </r>
  <r>
    <n v="3"/>
    <x v="11"/>
    <x v="8"/>
    <x v="0"/>
    <x v="4"/>
    <s v="NA"/>
    <x v="8"/>
    <x v="1"/>
    <s v="NA"/>
    <x v="1945"/>
    <n v="175188635"/>
  </r>
  <r>
    <n v="4"/>
    <x v="0"/>
    <x v="8"/>
    <x v="0"/>
    <x v="4"/>
    <s v="NA"/>
    <x v="0"/>
    <x v="0"/>
    <s v="NA"/>
    <x v="1946"/>
    <n v="54983897"/>
  </r>
  <r>
    <n v="4"/>
    <x v="0"/>
    <x v="8"/>
    <x v="0"/>
    <x v="4"/>
    <s v="NA"/>
    <x v="0"/>
    <x v="1"/>
    <s v="NA"/>
    <x v="1947"/>
    <n v="14400064"/>
  </r>
  <r>
    <n v="4"/>
    <x v="0"/>
    <x v="8"/>
    <x v="0"/>
    <x v="4"/>
    <s v="NA"/>
    <x v="0"/>
    <x v="0"/>
    <s v="NA"/>
    <x v="1948"/>
    <n v="14471578"/>
  </r>
  <r>
    <n v="4"/>
    <x v="0"/>
    <x v="8"/>
    <x v="0"/>
    <x v="4"/>
    <s v="NA"/>
    <x v="0"/>
    <x v="1"/>
    <s v="NA"/>
    <x v="1949"/>
    <n v="3755572"/>
  </r>
  <r>
    <n v="4"/>
    <x v="0"/>
    <x v="8"/>
    <x v="0"/>
    <x v="4"/>
    <s v="NA"/>
    <x v="1"/>
    <x v="0"/>
    <s v="NA"/>
    <x v="1950"/>
    <n v="15215233"/>
  </r>
  <r>
    <n v="4"/>
    <x v="0"/>
    <x v="8"/>
    <x v="0"/>
    <x v="4"/>
    <s v="NA"/>
    <x v="1"/>
    <x v="1"/>
    <s v="NA"/>
    <x v="1951"/>
    <n v="7304183"/>
  </r>
  <r>
    <n v="4"/>
    <x v="0"/>
    <x v="8"/>
    <x v="0"/>
    <x v="4"/>
    <s v="NA"/>
    <x v="3"/>
    <x v="0"/>
    <s v="NA"/>
    <x v="14"/>
    <n v="3718"/>
  </r>
  <r>
    <n v="4"/>
    <x v="0"/>
    <x v="8"/>
    <x v="0"/>
    <x v="4"/>
    <s v="NA"/>
    <x v="3"/>
    <x v="1"/>
    <s v="NA"/>
    <x v="139"/>
    <n v="2331"/>
  </r>
  <r>
    <n v="4"/>
    <x v="0"/>
    <x v="8"/>
    <x v="0"/>
    <x v="4"/>
    <s v="NA"/>
    <x v="3"/>
    <x v="0"/>
    <s v="NA"/>
    <x v="705"/>
    <n v="263345"/>
  </r>
  <r>
    <n v="4"/>
    <x v="0"/>
    <x v="8"/>
    <x v="0"/>
    <x v="4"/>
    <s v="NA"/>
    <x v="3"/>
    <x v="1"/>
    <s v="NA"/>
    <x v="1266"/>
    <n v="280065"/>
  </r>
  <r>
    <n v="4"/>
    <x v="0"/>
    <x v="8"/>
    <x v="0"/>
    <x v="4"/>
    <s v="NA"/>
    <x v="3"/>
    <x v="0"/>
    <s v="NA"/>
    <x v="1952"/>
    <n v="22041172"/>
  </r>
  <r>
    <n v="4"/>
    <x v="0"/>
    <x v="8"/>
    <x v="0"/>
    <x v="4"/>
    <s v="NA"/>
    <x v="3"/>
    <x v="1"/>
    <s v="NA"/>
    <x v="1953"/>
    <n v="24289821"/>
  </r>
  <r>
    <n v="4"/>
    <x v="0"/>
    <x v="8"/>
    <x v="0"/>
    <x v="4"/>
    <s v="NA"/>
    <x v="4"/>
    <x v="0"/>
    <s v="NA"/>
    <x v="945"/>
    <n v="6724349"/>
  </r>
  <r>
    <n v="4"/>
    <x v="0"/>
    <x v="8"/>
    <x v="0"/>
    <x v="4"/>
    <s v="NA"/>
    <x v="4"/>
    <x v="1"/>
    <s v="NA"/>
    <x v="1954"/>
    <n v="27723713"/>
  </r>
  <r>
    <n v="4"/>
    <x v="0"/>
    <x v="8"/>
    <x v="0"/>
    <x v="4"/>
    <s v="NA"/>
    <x v="4"/>
    <x v="1"/>
    <s v="NA"/>
    <x v="81"/>
    <n v="128725"/>
  </r>
  <r>
    <n v="4"/>
    <x v="0"/>
    <x v="8"/>
    <x v="0"/>
    <x v="4"/>
    <s v="NA"/>
    <x v="5"/>
    <x v="0"/>
    <s v="NA"/>
    <x v="106"/>
    <n v="2250096"/>
  </r>
  <r>
    <n v="4"/>
    <x v="0"/>
    <x v="8"/>
    <x v="0"/>
    <x v="4"/>
    <s v="NA"/>
    <x v="5"/>
    <x v="1"/>
    <s v="NA"/>
    <x v="378"/>
    <n v="54672679"/>
  </r>
  <r>
    <n v="4"/>
    <x v="0"/>
    <x v="8"/>
    <x v="0"/>
    <x v="4"/>
    <s v="NA"/>
    <x v="4"/>
    <x v="0"/>
    <s v="NA"/>
    <x v="102"/>
    <n v="100516"/>
  </r>
  <r>
    <n v="4"/>
    <x v="0"/>
    <x v="8"/>
    <x v="0"/>
    <x v="4"/>
    <s v="NA"/>
    <x v="4"/>
    <x v="1"/>
    <s v="NA"/>
    <x v="340"/>
    <n v="483272"/>
  </r>
  <r>
    <n v="4"/>
    <x v="0"/>
    <x v="8"/>
    <x v="0"/>
    <x v="4"/>
    <s v="NA"/>
    <x v="3"/>
    <x v="0"/>
    <s v="NA"/>
    <x v="83"/>
    <n v="311347"/>
  </r>
  <r>
    <n v="4"/>
    <x v="0"/>
    <x v="8"/>
    <x v="0"/>
    <x v="4"/>
    <s v="NA"/>
    <x v="3"/>
    <x v="1"/>
    <s v="NA"/>
    <x v="397"/>
    <n v="31909439"/>
  </r>
  <r>
    <n v="4"/>
    <x v="0"/>
    <x v="8"/>
    <x v="0"/>
    <x v="4"/>
    <s v="NA"/>
    <x v="6"/>
    <x v="0"/>
    <s v="NA"/>
    <x v="1955"/>
    <n v="1223223"/>
  </r>
  <r>
    <n v="4"/>
    <x v="0"/>
    <x v="8"/>
    <x v="0"/>
    <x v="4"/>
    <s v="NA"/>
    <x v="6"/>
    <x v="1"/>
    <s v="NA"/>
    <x v="731"/>
    <n v="684383"/>
  </r>
  <r>
    <n v="4"/>
    <x v="0"/>
    <x v="8"/>
    <x v="0"/>
    <x v="4"/>
    <s v="NA"/>
    <x v="7"/>
    <x v="0"/>
    <s v="NA"/>
    <x v="118"/>
    <n v="808102"/>
  </r>
  <r>
    <n v="4"/>
    <x v="0"/>
    <x v="8"/>
    <x v="0"/>
    <x v="4"/>
    <s v="NA"/>
    <x v="7"/>
    <x v="1"/>
    <s v="NA"/>
    <x v="1956"/>
    <n v="1584296"/>
  </r>
  <r>
    <n v="4"/>
    <x v="0"/>
    <x v="8"/>
    <x v="0"/>
    <x v="4"/>
    <s v="NA"/>
    <x v="10"/>
    <x v="0"/>
    <s v="NA"/>
    <x v="1322"/>
    <n v="81653"/>
  </r>
  <r>
    <n v="4"/>
    <x v="0"/>
    <x v="8"/>
    <x v="0"/>
    <x v="4"/>
    <s v="NA"/>
    <x v="10"/>
    <x v="1"/>
    <s v="NA"/>
    <x v="799"/>
    <n v="27248"/>
  </r>
  <r>
    <n v="4"/>
    <x v="0"/>
    <x v="8"/>
    <x v="0"/>
    <x v="4"/>
    <s v="NA"/>
    <x v="8"/>
    <x v="0"/>
    <s v="NA"/>
    <x v="1957"/>
    <n v="118478228"/>
  </r>
  <r>
    <n v="4"/>
    <x v="0"/>
    <x v="8"/>
    <x v="0"/>
    <x v="4"/>
    <s v="NA"/>
    <x v="8"/>
    <x v="1"/>
    <s v="NA"/>
    <x v="1958"/>
    <n v="167245792"/>
  </r>
  <r>
    <n v="5"/>
    <x v="1"/>
    <x v="8"/>
    <x v="0"/>
    <x v="0"/>
    <s v="Boston"/>
    <x v="0"/>
    <x v="0"/>
    <s v="NA"/>
    <x v="1959"/>
    <n v="193692097"/>
  </r>
  <r>
    <n v="5"/>
    <x v="1"/>
    <x v="8"/>
    <x v="0"/>
    <x v="0"/>
    <s v="Boston"/>
    <x v="0"/>
    <x v="1"/>
    <s v="NA"/>
    <x v="1960"/>
    <n v="40640556"/>
  </r>
  <r>
    <n v="5"/>
    <x v="1"/>
    <x v="8"/>
    <x v="0"/>
    <x v="0"/>
    <s v="Boston"/>
    <x v="1"/>
    <x v="0"/>
    <s v="NA"/>
    <x v="1961"/>
    <n v="13952767"/>
  </r>
  <r>
    <n v="5"/>
    <x v="1"/>
    <x v="8"/>
    <x v="0"/>
    <x v="0"/>
    <s v="Boston"/>
    <x v="1"/>
    <x v="1"/>
    <s v="NA"/>
    <x v="1962"/>
    <n v="7148809"/>
  </r>
  <r>
    <n v="5"/>
    <x v="1"/>
    <x v="8"/>
    <x v="0"/>
    <x v="0"/>
    <s v="Boston"/>
    <x v="0"/>
    <x v="0"/>
    <s v="NA"/>
    <x v="1963"/>
    <n v="19681700"/>
  </r>
  <r>
    <n v="5"/>
    <x v="1"/>
    <x v="8"/>
    <x v="0"/>
    <x v="0"/>
    <s v="Boston"/>
    <x v="0"/>
    <x v="1"/>
    <s v="NA"/>
    <x v="1964"/>
    <n v="5525503"/>
  </r>
  <r>
    <n v="5"/>
    <x v="1"/>
    <x v="8"/>
    <x v="0"/>
    <x v="0"/>
    <s v="Boston"/>
    <x v="2"/>
    <x v="0"/>
    <s v="NA"/>
    <x v="303"/>
    <n v="140587"/>
  </r>
  <r>
    <n v="5"/>
    <x v="1"/>
    <x v="8"/>
    <x v="0"/>
    <x v="0"/>
    <s v="Boston"/>
    <x v="2"/>
    <x v="1"/>
    <s v="NA"/>
    <x v="81"/>
    <n v="4893"/>
  </r>
  <r>
    <n v="5"/>
    <x v="1"/>
    <x v="8"/>
    <x v="0"/>
    <x v="0"/>
    <s v="Boston"/>
    <x v="3"/>
    <x v="0"/>
    <s v="NA"/>
    <x v="1965"/>
    <n v="26009807"/>
  </r>
  <r>
    <n v="5"/>
    <x v="1"/>
    <x v="8"/>
    <x v="0"/>
    <x v="0"/>
    <s v="Boston"/>
    <x v="3"/>
    <x v="1"/>
    <s v="NA"/>
    <x v="1966"/>
    <n v="11260883"/>
  </r>
  <r>
    <n v="5"/>
    <x v="1"/>
    <x v="8"/>
    <x v="0"/>
    <x v="0"/>
    <s v="Boston"/>
    <x v="4"/>
    <x v="0"/>
    <s v="NA"/>
    <x v="1967"/>
    <n v="86398032"/>
  </r>
  <r>
    <n v="5"/>
    <x v="1"/>
    <x v="8"/>
    <x v="0"/>
    <x v="0"/>
    <s v="Boston"/>
    <x v="4"/>
    <x v="1"/>
    <s v="NA"/>
    <x v="1968"/>
    <n v="111414968"/>
  </r>
  <r>
    <n v="5"/>
    <x v="1"/>
    <x v="8"/>
    <x v="0"/>
    <x v="0"/>
    <s v="Boston"/>
    <x v="5"/>
    <x v="0"/>
    <s v="NA"/>
    <x v="382"/>
    <n v="7839685"/>
  </r>
  <r>
    <n v="5"/>
    <x v="1"/>
    <x v="8"/>
    <x v="0"/>
    <x v="0"/>
    <s v="Boston"/>
    <x v="5"/>
    <x v="1"/>
    <s v="NA"/>
    <x v="1704"/>
    <n v="243922360"/>
  </r>
  <r>
    <n v="5"/>
    <x v="1"/>
    <x v="8"/>
    <x v="0"/>
    <x v="0"/>
    <s v="Boston"/>
    <x v="3"/>
    <x v="0"/>
    <s v="NA"/>
    <x v="181"/>
    <n v="9802"/>
  </r>
  <r>
    <n v="5"/>
    <x v="1"/>
    <x v="8"/>
    <x v="0"/>
    <x v="0"/>
    <s v="Boston"/>
    <x v="3"/>
    <x v="1"/>
    <s v="NA"/>
    <x v="102"/>
    <n v="3191"/>
  </r>
  <r>
    <n v="5"/>
    <x v="1"/>
    <x v="8"/>
    <x v="0"/>
    <x v="0"/>
    <s v="Boston"/>
    <x v="5"/>
    <x v="0"/>
    <s v="NA"/>
    <x v="1871"/>
    <n v="42997933"/>
  </r>
  <r>
    <n v="5"/>
    <x v="1"/>
    <x v="8"/>
    <x v="0"/>
    <x v="0"/>
    <s v="Boston"/>
    <x v="5"/>
    <x v="1"/>
    <s v="NA"/>
    <x v="1969"/>
    <n v="264935596"/>
  </r>
  <r>
    <n v="5"/>
    <x v="1"/>
    <x v="8"/>
    <x v="0"/>
    <x v="0"/>
    <s v="Boston"/>
    <x v="3"/>
    <x v="1"/>
    <s v="NA"/>
    <x v="19"/>
    <n v="10358400"/>
  </r>
  <r>
    <n v="5"/>
    <x v="1"/>
    <x v="8"/>
    <x v="0"/>
    <x v="0"/>
    <s v="Boston"/>
    <x v="5"/>
    <x v="1"/>
    <s v="NA"/>
    <x v="19"/>
    <n v="3343000"/>
  </r>
  <r>
    <n v="5"/>
    <x v="1"/>
    <x v="8"/>
    <x v="0"/>
    <x v="0"/>
    <s v="Boston"/>
    <x v="5"/>
    <x v="1"/>
    <s v="NA"/>
    <x v="19"/>
    <n v="1293122"/>
  </r>
  <r>
    <n v="5"/>
    <x v="1"/>
    <x v="8"/>
    <x v="0"/>
    <x v="0"/>
    <s v="Boston"/>
    <x v="7"/>
    <x v="0"/>
    <s v="NA"/>
    <x v="1970"/>
    <n v="1926662"/>
  </r>
  <r>
    <n v="5"/>
    <x v="1"/>
    <x v="8"/>
    <x v="0"/>
    <x v="0"/>
    <s v="Boston"/>
    <x v="7"/>
    <x v="1"/>
    <s v="NA"/>
    <x v="1971"/>
    <n v="4162780"/>
  </r>
  <r>
    <n v="5"/>
    <x v="1"/>
    <x v="8"/>
    <x v="0"/>
    <x v="0"/>
    <s v="Boston"/>
    <x v="8"/>
    <x v="0"/>
    <s v="NA"/>
    <x v="1972"/>
    <n v="392649072"/>
  </r>
  <r>
    <n v="5"/>
    <x v="1"/>
    <x v="8"/>
    <x v="0"/>
    <x v="0"/>
    <s v="Boston"/>
    <x v="8"/>
    <x v="1"/>
    <s v="NA"/>
    <x v="1973"/>
    <n v="704014061"/>
  </r>
  <r>
    <n v="6"/>
    <x v="2"/>
    <x v="8"/>
    <x v="0"/>
    <x v="0"/>
    <s v="Boston"/>
    <x v="0"/>
    <x v="0"/>
    <s v="NA"/>
    <x v="1974"/>
    <n v="228464913"/>
  </r>
  <r>
    <n v="6"/>
    <x v="2"/>
    <x v="8"/>
    <x v="0"/>
    <x v="0"/>
    <s v="Boston"/>
    <x v="0"/>
    <x v="1"/>
    <s v="NA"/>
    <x v="1975"/>
    <n v="49541745"/>
  </r>
  <r>
    <n v="6"/>
    <x v="2"/>
    <x v="8"/>
    <x v="0"/>
    <x v="0"/>
    <s v="Boston"/>
    <x v="1"/>
    <x v="0"/>
    <s v="NA"/>
    <x v="1976"/>
    <n v="14799633"/>
  </r>
  <r>
    <n v="6"/>
    <x v="2"/>
    <x v="8"/>
    <x v="0"/>
    <x v="0"/>
    <s v="Boston"/>
    <x v="1"/>
    <x v="1"/>
    <s v="NA"/>
    <x v="1977"/>
    <n v="8282456"/>
  </r>
  <r>
    <n v="6"/>
    <x v="2"/>
    <x v="8"/>
    <x v="0"/>
    <x v="0"/>
    <s v="Boston"/>
    <x v="0"/>
    <x v="0"/>
    <s v="NA"/>
    <x v="1978"/>
    <n v="18638041"/>
  </r>
  <r>
    <n v="6"/>
    <x v="2"/>
    <x v="8"/>
    <x v="0"/>
    <x v="0"/>
    <s v="Boston"/>
    <x v="0"/>
    <x v="1"/>
    <s v="NA"/>
    <x v="1582"/>
    <n v="5330819"/>
  </r>
  <r>
    <n v="6"/>
    <x v="2"/>
    <x v="8"/>
    <x v="0"/>
    <x v="0"/>
    <s v="Boston"/>
    <x v="2"/>
    <x v="0"/>
    <s v="NA"/>
    <x v="372"/>
    <n v="126483"/>
  </r>
  <r>
    <n v="6"/>
    <x v="2"/>
    <x v="8"/>
    <x v="0"/>
    <x v="0"/>
    <s v="Boston"/>
    <x v="2"/>
    <x v="1"/>
    <s v="NA"/>
    <x v="293"/>
    <n v="6806"/>
  </r>
  <r>
    <n v="6"/>
    <x v="2"/>
    <x v="8"/>
    <x v="0"/>
    <x v="0"/>
    <s v="Boston"/>
    <x v="3"/>
    <x v="0"/>
    <s v="NA"/>
    <x v="1979"/>
    <n v="27250567"/>
  </r>
  <r>
    <n v="6"/>
    <x v="2"/>
    <x v="8"/>
    <x v="0"/>
    <x v="0"/>
    <s v="Boston"/>
    <x v="3"/>
    <x v="1"/>
    <s v="NA"/>
    <x v="1980"/>
    <n v="11914691"/>
  </r>
  <r>
    <n v="6"/>
    <x v="2"/>
    <x v="8"/>
    <x v="0"/>
    <x v="0"/>
    <s v="Boston"/>
    <x v="4"/>
    <x v="0"/>
    <s v="NA"/>
    <x v="1981"/>
    <n v="96405679"/>
  </r>
  <r>
    <n v="6"/>
    <x v="2"/>
    <x v="8"/>
    <x v="0"/>
    <x v="0"/>
    <s v="Boston"/>
    <x v="4"/>
    <x v="1"/>
    <s v="NA"/>
    <x v="1982"/>
    <n v="124494753"/>
  </r>
  <r>
    <n v="6"/>
    <x v="2"/>
    <x v="8"/>
    <x v="0"/>
    <x v="0"/>
    <s v="Boston"/>
    <x v="5"/>
    <x v="0"/>
    <s v="NA"/>
    <x v="103"/>
    <n v="7921170"/>
  </r>
  <r>
    <n v="6"/>
    <x v="2"/>
    <x v="8"/>
    <x v="0"/>
    <x v="0"/>
    <s v="Boston"/>
    <x v="5"/>
    <x v="1"/>
    <s v="NA"/>
    <x v="1983"/>
    <n v="257647945"/>
  </r>
  <r>
    <n v="6"/>
    <x v="2"/>
    <x v="8"/>
    <x v="0"/>
    <x v="0"/>
    <s v="Boston"/>
    <x v="3"/>
    <x v="0"/>
    <s v="NA"/>
    <x v="181"/>
    <n v="8768"/>
  </r>
  <r>
    <n v="6"/>
    <x v="2"/>
    <x v="8"/>
    <x v="0"/>
    <x v="0"/>
    <s v="Boston"/>
    <x v="3"/>
    <x v="1"/>
    <s v="NA"/>
    <x v="102"/>
    <n v="2649"/>
  </r>
  <r>
    <n v="6"/>
    <x v="2"/>
    <x v="8"/>
    <x v="0"/>
    <x v="0"/>
    <s v="Boston"/>
    <x v="5"/>
    <x v="0"/>
    <s v="NA"/>
    <x v="1353"/>
    <n v="42514639"/>
  </r>
  <r>
    <n v="6"/>
    <x v="2"/>
    <x v="8"/>
    <x v="0"/>
    <x v="0"/>
    <s v="Boston"/>
    <x v="5"/>
    <x v="1"/>
    <s v="NA"/>
    <x v="1984"/>
    <n v="282102864"/>
  </r>
  <r>
    <n v="6"/>
    <x v="2"/>
    <x v="8"/>
    <x v="0"/>
    <x v="0"/>
    <s v="Boston"/>
    <x v="3"/>
    <x v="1"/>
    <s v="NA"/>
    <x v="19"/>
    <n v="8332800"/>
  </r>
  <r>
    <n v="6"/>
    <x v="2"/>
    <x v="8"/>
    <x v="0"/>
    <x v="0"/>
    <s v="Boston"/>
    <x v="5"/>
    <x v="1"/>
    <s v="NA"/>
    <x v="19"/>
    <n v="3874000"/>
  </r>
  <r>
    <n v="6"/>
    <x v="2"/>
    <x v="8"/>
    <x v="0"/>
    <x v="0"/>
    <s v="Boston"/>
    <x v="5"/>
    <x v="1"/>
    <s v="NA"/>
    <x v="19"/>
    <n v="1008143"/>
  </r>
  <r>
    <n v="6"/>
    <x v="2"/>
    <x v="8"/>
    <x v="0"/>
    <x v="0"/>
    <s v="Boston"/>
    <x v="7"/>
    <x v="0"/>
    <s v="NA"/>
    <x v="1985"/>
    <n v="1279227"/>
  </r>
  <r>
    <n v="6"/>
    <x v="2"/>
    <x v="8"/>
    <x v="0"/>
    <x v="0"/>
    <s v="Boston"/>
    <x v="7"/>
    <x v="1"/>
    <s v="NA"/>
    <x v="1239"/>
    <n v="2931305"/>
  </r>
  <r>
    <n v="6"/>
    <x v="2"/>
    <x v="8"/>
    <x v="0"/>
    <x v="0"/>
    <s v="Boston"/>
    <x v="8"/>
    <x v="0"/>
    <s v="NA"/>
    <x v="1986"/>
    <n v="437409120"/>
  </r>
  <r>
    <n v="6"/>
    <x v="2"/>
    <x v="8"/>
    <x v="0"/>
    <x v="0"/>
    <s v="Boston"/>
    <x v="8"/>
    <x v="1"/>
    <s v="NA"/>
    <x v="1987"/>
    <n v="755470976"/>
  </r>
  <r>
    <n v="5"/>
    <x v="1"/>
    <x v="8"/>
    <x v="0"/>
    <x v="0"/>
    <s v="Cambridge"/>
    <x v="0"/>
    <x v="0"/>
    <s v="NA"/>
    <x v="1988"/>
    <n v="10140648"/>
  </r>
  <r>
    <n v="5"/>
    <x v="1"/>
    <x v="8"/>
    <x v="0"/>
    <x v="0"/>
    <s v="Cambridge"/>
    <x v="0"/>
    <x v="1"/>
    <s v="NA"/>
    <x v="1989"/>
    <n v="1128682"/>
  </r>
  <r>
    <n v="5"/>
    <x v="1"/>
    <x v="8"/>
    <x v="0"/>
    <x v="0"/>
    <s v="Cambridge"/>
    <x v="1"/>
    <x v="0"/>
    <s v="NA"/>
    <x v="1504"/>
    <n v="471173"/>
  </r>
  <r>
    <n v="5"/>
    <x v="1"/>
    <x v="8"/>
    <x v="0"/>
    <x v="0"/>
    <s v="Cambridge"/>
    <x v="1"/>
    <x v="1"/>
    <s v="NA"/>
    <x v="1990"/>
    <n v="181827"/>
  </r>
  <r>
    <n v="5"/>
    <x v="1"/>
    <x v="8"/>
    <x v="0"/>
    <x v="0"/>
    <s v="Cambridge"/>
    <x v="0"/>
    <x v="0"/>
    <s v="NA"/>
    <x v="1225"/>
    <n v="533791"/>
  </r>
  <r>
    <n v="5"/>
    <x v="1"/>
    <x v="8"/>
    <x v="0"/>
    <x v="0"/>
    <s v="Cambridge"/>
    <x v="0"/>
    <x v="1"/>
    <s v="NA"/>
    <x v="107"/>
    <n v="58185"/>
  </r>
  <r>
    <n v="5"/>
    <x v="1"/>
    <x v="8"/>
    <x v="0"/>
    <x v="0"/>
    <s v="Cambridge"/>
    <x v="1"/>
    <x v="0"/>
    <s v="NA"/>
    <x v="1260"/>
    <n v="45442"/>
  </r>
  <r>
    <n v="5"/>
    <x v="1"/>
    <x v="8"/>
    <x v="0"/>
    <x v="0"/>
    <s v="Cambridge"/>
    <x v="1"/>
    <x v="1"/>
    <s v="NA"/>
    <x v="84"/>
    <n v="17129"/>
  </r>
  <r>
    <n v="5"/>
    <x v="1"/>
    <x v="8"/>
    <x v="0"/>
    <x v="0"/>
    <s v="Cambridge"/>
    <x v="2"/>
    <x v="0"/>
    <s v="NA"/>
    <x v="19"/>
    <n v="521"/>
  </r>
  <r>
    <n v="5"/>
    <x v="1"/>
    <x v="8"/>
    <x v="0"/>
    <x v="0"/>
    <s v="Cambridge"/>
    <x v="2"/>
    <x v="1"/>
    <s v="NA"/>
    <x v="14"/>
    <n v="0"/>
  </r>
  <r>
    <n v="5"/>
    <x v="1"/>
    <x v="8"/>
    <x v="0"/>
    <x v="0"/>
    <s v="Cambridge"/>
    <x v="2"/>
    <x v="0"/>
    <s v="NA"/>
    <x v="19"/>
    <n v="579"/>
  </r>
  <r>
    <n v="5"/>
    <x v="1"/>
    <x v="8"/>
    <x v="0"/>
    <x v="0"/>
    <s v="Cambridge"/>
    <x v="2"/>
    <x v="1"/>
    <s v="NA"/>
    <x v="14"/>
    <n v="0"/>
  </r>
  <r>
    <n v="5"/>
    <x v="1"/>
    <x v="8"/>
    <x v="0"/>
    <x v="0"/>
    <s v="Cambridge"/>
    <x v="3"/>
    <x v="0"/>
    <s v="NA"/>
    <x v="1991"/>
    <n v="1980351"/>
  </r>
  <r>
    <n v="5"/>
    <x v="1"/>
    <x v="8"/>
    <x v="0"/>
    <x v="0"/>
    <s v="Cambridge"/>
    <x v="3"/>
    <x v="1"/>
    <s v="NA"/>
    <x v="1992"/>
    <n v="838833"/>
  </r>
  <r>
    <n v="5"/>
    <x v="1"/>
    <x v="8"/>
    <x v="0"/>
    <x v="0"/>
    <s v="Cambridge"/>
    <x v="4"/>
    <x v="0"/>
    <s v="NA"/>
    <x v="1993"/>
    <n v="7718603"/>
  </r>
  <r>
    <n v="5"/>
    <x v="1"/>
    <x v="8"/>
    <x v="0"/>
    <x v="0"/>
    <s v="Cambridge"/>
    <x v="4"/>
    <x v="1"/>
    <s v="NA"/>
    <x v="1293"/>
    <n v="8198747"/>
  </r>
  <r>
    <n v="5"/>
    <x v="1"/>
    <x v="8"/>
    <x v="0"/>
    <x v="0"/>
    <s v="Cambridge"/>
    <x v="5"/>
    <x v="0"/>
    <s v="NA"/>
    <x v="715"/>
    <n v="7270774"/>
  </r>
  <r>
    <n v="5"/>
    <x v="1"/>
    <x v="8"/>
    <x v="0"/>
    <x v="0"/>
    <s v="Cambridge"/>
    <x v="5"/>
    <x v="1"/>
    <s v="NA"/>
    <x v="1994"/>
    <n v="37029505"/>
  </r>
  <r>
    <n v="5"/>
    <x v="1"/>
    <x v="8"/>
    <x v="0"/>
    <x v="0"/>
    <s v="Cambridge"/>
    <x v="5"/>
    <x v="0"/>
    <s v="NA"/>
    <x v="100"/>
    <n v="3236780"/>
  </r>
  <r>
    <n v="5"/>
    <x v="1"/>
    <x v="8"/>
    <x v="0"/>
    <x v="0"/>
    <s v="Cambridge"/>
    <x v="5"/>
    <x v="1"/>
    <s v="NA"/>
    <x v="305"/>
    <n v="26991260"/>
  </r>
  <r>
    <n v="5"/>
    <x v="1"/>
    <x v="8"/>
    <x v="0"/>
    <x v="0"/>
    <s v="Cambridge"/>
    <x v="4"/>
    <x v="0"/>
    <s v="NA"/>
    <x v="199"/>
    <n v="13323"/>
  </r>
  <r>
    <n v="5"/>
    <x v="1"/>
    <x v="8"/>
    <x v="0"/>
    <x v="0"/>
    <s v="Cambridge"/>
    <x v="4"/>
    <x v="1"/>
    <s v="NA"/>
    <x v="684"/>
    <n v="410450"/>
  </r>
  <r>
    <n v="5"/>
    <x v="1"/>
    <x v="8"/>
    <x v="0"/>
    <x v="0"/>
    <s v="Cambridge"/>
    <x v="4"/>
    <x v="0"/>
    <s v="NA"/>
    <x v="15"/>
    <n v="146476"/>
  </r>
  <r>
    <n v="5"/>
    <x v="1"/>
    <x v="8"/>
    <x v="0"/>
    <x v="0"/>
    <s v="Cambridge"/>
    <x v="4"/>
    <x v="1"/>
    <s v="NA"/>
    <x v="1226"/>
    <n v="385447"/>
  </r>
  <r>
    <n v="5"/>
    <x v="1"/>
    <x v="8"/>
    <x v="0"/>
    <x v="0"/>
    <s v="Cambridge"/>
    <x v="5"/>
    <x v="0"/>
    <s v="NA"/>
    <x v="19"/>
    <n v="486104"/>
  </r>
  <r>
    <n v="5"/>
    <x v="1"/>
    <x v="8"/>
    <x v="0"/>
    <x v="0"/>
    <s v="Cambridge"/>
    <x v="5"/>
    <x v="1"/>
    <s v="NA"/>
    <x v="14"/>
    <n v="0"/>
  </r>
  <r>
    <n v="5"/>
    <x v="1"/>
    <x v="8"/>
    <x v="0"/>
    <x v="0"/>
    <s v="Cambridge"/>
    <x v="7"/>
    <x v="0"/>
    <s v="NA"/>
    <x v="1995"/>
    <n v="65528"/>
  </r>
  <r>
    <n v="5"/>
    <x v="1"/>
    <x v="8"/>
    <x v="0"/>
    <x v="0"/>
    <s v="Cambridge"/>
    <x v="7"/>
    <x v="1"/>
    <s v="NA"/>
    <x v="799"/>
    <n v="174366"/>
  </r>
  <r>
    <n v="5"/>
    <x v="1"/>
    <x v="8"/>
    <x v="0"/>
    <x v="0"/>
    <s v="Cambridge"/>
    <x v="9"/>
    <x v="0"/>
    <s v="NA"/>
    <x v="19"/>
    <n v="118080"/>
  </r>
  <r>
    <n v="5"/>
    <x v="1"/>
    <x v="8"/>
    <x v="0"/>
    <x v="0"/>
    <s v="Cambridge"/>
    <x v="9"/>
    <x v="1"/>
    <s v="NA"/>
    <x v="19"/>
    <n v="8914529"/>
  </r>
  <r>
    <n v="5"/>
    <x v="1"/>
    <x v="8"/>
    <x v="0"/>
    <x v="0"/>
    <s v="Cambridge"/>
    <x v="8"/>
    <x v="0"/>
    <s v="NA"/>
    <x v="1996"/>
    <n v="32228173"/>
  </r>
  <r>
    <n v="5"/>
    <x v="1"/>
    <x v="8"/>
    <x v="0"/>
    <x v="0"/>
    <s v="Cambridge"/>
    <x v="8"/>
    <x v="1"/>
    <s v="NA"/>
    <x v="1997"/>
    <n v="84328960"/>
  </r>
  <r>
    <n v="6"/>
    <x v="2"/>
    <x v="8"/>
    <x v="0"/>
    <x v="0"/>
    <s v="Cambridge"/>
    <x v="0"/>
    <x v="0"/>
    <s v="NA"/>
    <x v="1998"/>
    <n v="12527732"/>
  </r>
  <r>
    <n v="6"/>
    <x v="2"/>
    <x v="8"/>
    <x v="0"/>
    <x v="0"/>
    <s v="Cambridge"/>
    <x v="0"/>
    <x v="1"/>
    <s v="NA"/>
    <x v="1999"/>
    <n v="1458978"/>
  </r>
  <r>
    <n v="6"/>
    <x v="2"/>
    <x v="8"/>
    <x v="0"/>
    <x v="0"/>
    <s v="Cambridge"/>
    <x v="1"/>
    <x v="0"/>
    <s v="NA"/>
    <x v="194"/>
    <n v="548733"/>
  </r>
  <r>
    <n v="6"/>
    <x v="2"/>
    <x v="8"/>
    <x v="0"/>
    <x v="0"/>
    <s v="Cambridge"/>
    <x v="1"/>
    <x v="1"/>
    <s v="NA"/>
    <x v="1603"/>
    <n v="275565"/>
  </r>
  <r>
    <n v="6"/>
    <x v="2"/>
    <x v="8"/>
    <x v="0"/>
    <x v="0"/>
    <s v="Cambridge"/>
    <x v="0"/>
    <x v="0"/>
    <s v="NA"/>
    <x v="193"/>
    <n v="568515"/>
  </r>
  <r>
    <n v="6"/>
    <x v="2"/>
    <x v="8"/>
    <x v="0"/>
    <x v="0"/>
    <s v="Cambridge"/>
    <x v="0"/>
    <x v="1"/>
    <s v="NA"/>
    <x v="1302"/>
    <n v="63992"/>
  </r>
  <r>
    <n v="6"/>
    <x v="2"/>
    <x v="8"/>
    <x v="0"/>
    <x v="0"/>
    <s v="Cambridge"/>
    <x v="1"/>
    <x v="0"/>
    <s v="NA"/>
    <x v="836"/>
    <n v="41957"/>
  </r>
  <r>
    <n v="6"/>
    <x v="2"/>
    <x v="8"/>
    <x v="0"/>
    <x v="0"/>
    <s v="Cambridge"/>
    <x v="1"/>
    <x v="1"/>
    <s v="NA"/>
    <x v="159"/>
    <n v="17378"/>
  </r>
  <r>
    <n v="6"/>
    <x v="2"/>
    <x v="8"/>
    <x v="0"/>
    <x v="0"/>
    <s v="Cambridge"/>
    <x v="2"/>
    <x v="0"/>
    <s v="NA"/>
    <x v="19"/>
    <n v="1129"/>
  </r>
  <r>
    <n v="6"/>
    <x v="2"/>
    <x v="8"/>
    <x v="0"/>
    <x v="0"/>
    <s v="Cambridge"/>
    <x v="2"/>
    <x v="1"/>
    <s v="NA"/>
    <x v="14"/>
    <n v="0"/>
  </r>
  <r>
    <n v="6"/>
    <x v="2"/>
    <x v="8"/>
    <x v="0"/>
    <x v="0"/>
    <s v="Cambridge"/>
    <x v="2"/>
    <x v="0"/>
    <s v="NA"/>
    <x v="19"/>
    <n v="570"/>
  </r>
  <r>
    <n v="6"/>
    <x v="2"/>
    <x v="8"/>
    <x v="0"/>
    <x v="0"/>
    <s v="Cambridge"/>
    <x v="2"/>
    <x v="1"/>
    <s v="NA"/>
    <x v="14"/>
    <n v="0"/>
  </r>
  <r>
    <n v="6"/>
    <x v="2"/>
    <x v="8"/>
    <x v="0"/>
    <x v="0"/>
    <s v="Cambridge"/>
    <x v="3"/>
    <x v="0"/>
    <s v="NA"/>
    <x v="2000"/>
    <n v="2125192"/>
  </r>
  <r>
    <n v="6"/>
    <x v="2"/>
    <x v="8"/>
    <x v="0"/>
    <x v="0"/>
    <s v="Cambridge"/>
    <x v="3"/>
    <x v="1"/>
    <s v="NA"/>
    <x v="1644"/>
    <n v="890908"/>
  </r>
  <r>
    <n v="6"/>
    <x v="2"/>
    <x v="8"/>
    <x v="0"/>
    <x v="0"/>
    <s v="Cambridge"/>
    <x v="4"/>
    <x v="0"/>
    <s v="NA"/>
    <x v="2001"/>
    <n v="8336573"/>
  </r>
  <r>
    <n v="6"/>
    <x v="2"/>
    <x v="8"/>
    <x v="0"/>
    <x v="0"/>
    <s v="Cambridge"/>
    <x v="4"/>
    <x v="1"/>
    <s v="NA"/>
    <x v="808"/>
    <n v="8795818"/>
  </r>
  <r>
    <n v="6"/>
    <x v="2"/>
    <x v="8"/>
    <x v="0"/>
    <x v="0"/>
    <s v="Cambridge"/>
    <x v="5"/>
    <x v="0"/>
    <s v="NA"/>
    <x v="276"/>
    <n v="6980594"/>
  </r>
  <r>
    <n v="6"/>
    <x v="2"/>
    <x v="8"/>
    <x v="0"/>
    <x v="0"/>
    <s v="Cambridge"/>
    <x v="5"/>
    <x v="1"/>
    <s v="NA"/>
    <x v="887"/>
    <n v="38399568"/>
  </r>
  <r>
    <n v="6"/>
    <x v="2"/>
    <x v="8"/>
    <x v="0"/>
    <x v="0"/>
    <s v="Cambridge"/>
    <x v="5"/>
    <x v="0"/>
    <s v="NA"/>
    <x v="100"/>
    <n v="3506080"/>
  </r>
  <r>
    <n v="6"/>
    <x v="2"/>
    <x v="8"/>
    <x v="0"/>
    <x v="0"/>
    <s v="Cambridge"/>
    <x v="5"/>
    <x v="1"/>
    <s v="NA"/>
    <x v="305"/>
    <n v="55462860"/>
  </r>
  <r>
    <n v="6"/>
    <x v="2"/>
    <x v="8"/>
    <x v="0"/>
    <x v="0"/>
    <s v="Cambridge"/>
    <x v="4"/>
    <x v="0"/>
    <s v="NA"/>
    <x v="199"/>
    <n v="12017"/>
  </r>
  <r>
    <n v="6"/>
    <x v="2"/>
    <x v="8"/>
    <x v="0"/>
    <x v="0"/>
    <s v="Cambridge"/>
    <x v="4"/>
    <x v="1"/>
    <s v="NA"/>
    <x v="684"/>
    <n v="446573"/>
  </r>
  <r>
    <n v="6"/>
    <x v="2"/>
    <x v="8"/>
    <x v="0"/>
    <x v="0"/>
    <s v="Cambridge"/>
    <x v="4"/>
    <x v="0"/>
    <s v="NA"/>
    <x v="15"/>
    <n v="116205"/>
  </r>
  <r>
    <n v="6"/>
    <x v="2"/>
    <x v="8"/>
    <x v="0"/>
    <x v="0"/>
    <s v="Cambridge"/>
    <x v="4"/>
    <x v="1"/>
    <s v="NA"/>
    <x v="1226"/>
    <n v="416463"/>
  </r>
  <r>
    <n v="6"/>
    <x v="2"/>
    <x v="8"/>
    <x v="0"/>
    <x v="0"/>
    <s v="Cambridge"/>
    <x v="5"/>
    <x v="0"/>
    <s v="NA"/>
    <x v="19"/>
    <n v="1389142"/>
  </r>
  <r>
    <n v="6"/>
    <x v="2"/>
    <x v="8"/>
    <x v="0"/>
    <x v="0"/>
    <s v="Cambridge"/>
    <x v="5"/>
    <x v="1"/>
    <s v="NA"/>
    <x v="19"/>
    <n v="2796926"/>
  </r>
  <r>
    <n v="6"/>
    <x v="2"/>
    <x v="8"/>
    <x v="0"/>
    <x v="0"/>
    <s v="Cambridge"/>
    <x v="7"/>
    <x v="0"/>
    <s v="NA"/>
    <x v="1995"/>
    <n v="59208"/>
  </r>
  <r>
    <n v="6"/>
    <x v="2"/>
    <x v="8"/>
    <x v="0"/>
    <x v="0"/>
    <s v="Cambridge"/>
    <x v="7"/>
    <x v="1"/>
    <s v="NA"/>
    <x v="799"/>
    <n v="151296"/>
  </r>
  <r>
    <n v="6"/>
    <x v="2"/>
    <x v="8"/>
    <x v="0"/>
    <x v="0"/>
    <s v="Cambridge"/>
    <x v="9"/>
    <x v="0"/>
    <s v="NA"/>
    <x v="19"/>
    <n v="228960"/>
  </r>
  <r>
    <n v="6"/>
    <x v="2"/>
    <x v="8"/>
    <x v="0"/>
    <x v="0"/>
    <s v="Cambridge"/>
    <x v="9"/>
    <x v="1"/>
    <s v="NA"/>
    <x v="19"/>
    <n v="7941538"/>
  </r>
  <r>
    <n v="6"/>
    <x v="2"/>
    <x v="8"/>
    <x v="0"/>
    <x v="0"/>
    <s v="Cambridge"/>
    <x v="8"/>
    <x v="0"/>
    <s v="NA"/>
    <x v="2002"/>
    <n v="36442607"/>
  </r>
  <r>
    <n v="6"/>
    <x v="2"/>
    <x v="8"/>
    <x v="0"/>
    <x v="0"/>
    <s v="Cambridge"/>
    <x v="8"/>
    <x v="1"/>
    <s v="NA"/>
    <x v="2003"/>
    <n v="117117863"/>
  </r>
  <r>
    <n v="5"/>
    <x v="1"/>
    <x v="8"/>
    <x v="0"/>
    <x v="0"/>
    <s v="Southshore"/>
    <x v="0"/>
    <x v="0"/>
    <s v="NA"/>
    <x v="2004"/>
    <n v="49320452"/>
  </r>
  <r>
    <n v="5"/>
    <x v="1"/>
    <x v="8"/>
    <x v="0"/>
    <x v="0"/>
    <s v="Southshore"/>
    <x v="0"/>
    <x v="1"/>
    <s v="NA"/>
    <x v="2005"/>
    <n v="56333045"/>
  </r>
  <r>
    <n v="5"/>
    <x v="1"/>
    <x v="8"/>
    <x v="0"/>
    <x v="0"/>
    <s v="Southshore"/>
    <x v="1"/>
    <x v="0"/>
    <s v="NA"/>
    <x v="2006"/>
    <n v="7368712"/>
  </r>
  <r>
    <n v="5"/>
    <x v="1"/>
    <x v="8"/>
    <x v="0"/>
    <x v="0"/>
    <s v="Southshore"/>
    <x v="1"/>
    <x v="1"/>
    <s v="NA"/>
    <x v="2007"/>
    <n v="4270272"/>
  </r>
  <r>
    <n v="5"/>
    <x v="1"/>
    <x v="8"/>
    <x v="0"/>
    <x v="0"/>
    <s v="Southshore"/>
    <x v="0"/>
    <x v="0"/>
    <s v="NA"/>
    <x v="2008"/>
    <n v="4663379"/>
  </r>
  <r>
    <n v="5"/>
    <x v="1"/>
    <x v="8"/>
    <x v="0"/>
    <x v="0"/>
    <s v="Southshore"/>
    <x v="0"/>
    <x v="1"/>
    <s v="NA"/>
    <x v="2009"/>
    <n v="9052445"/>
  </r>
  <r>
    <n v="5"/>
    <x v="1"/>
    <x v="8"/>
    <x v="0"/>
    <x v="0"/>
    <s v="Southshore"/>
    <x v="1"/>
    <x v="0"/>
    <s v="NA"/>
    <x v="2010"/>
    <n v="1052485"/>
  </r>
  <r>
    <n v="5"/>
    <x v="1"/>
    <x v="8"/>
    <x v="0"/>
    <x v="0"/>
    <s v="Southshore"/>
    <x v="1"/>
    <x v="1"/>
    <s v="NA"/>
    <x v="497"/>
    <n v="929422"/>
  </r>
  <r>
    <n v="5"/>
    <x v="1"/>
    <x v="8"/>
    <x v="0"/>
    <x v="0"/>
    <s v="Southshore"/>
    <x v="0"/>
    <x v="0"/>
    <s v="NA"/>
    <x v="2011"/>
    <n v="469563"/>
  </r>
  <r>
    <n v="5"/>
    <x v="1"/>
    <x v="8"/>
    <x v="0"/>
    <x v="0"/>
    <s v="Southshore"/>
    <x v="0"/>
    <x v="1"/>
    <s v="NA"/>
    <x v="2012"/>
    <n v="443630"/>
  </r>
  <r>
    <n v="5"/>
    <x v="1"/>
    <x v="8"/>
    <x v="0"/>
    <x v="0"/>
    <s v="Southshore"/>
    <x v="2"/>
    <x v="0"/>
    <s v="NA"/>
    <x v="71"/>
    <n v="20155"/>
  </r>
  <r>
    <n v="5"/>
    <x v="1"/>
    <x v="8"/>
    <x v="0"/>
    <x v="0"/>
    <s v="Southshore"/>
    <x v="2"/>
    <x v="1"/>
    <s v="NA"/>
    <x v="199"/>
    <n v="2398"/>
  </r>
  <r>
    <n v="5"/>
    <x v="1"/>
    <x v="8"/>
    <x v="0"/>
    <x v="0"/>
    <s v="Southshore"/>
    <x v="3"/>
    <x v="0"/>
    <s v="NA"/>
    <x v="2013"/>
    <n v="20915003"/>
  </r>
  <r>
    <n v="5"/>
    <x v="1"/>
    <x v="8"/>
    <x v="0"/>
    <x v="0"/>
    <s v="Southshore"/>
    <x v="3"/>
    <x v="1"/>
    <s v="NA"/>
    <x v="2014"/>
    <n v="52489535"/>
  </r>
  <r>
    <n v="5"/>
    <x v="1"/>
    <x v="8"/>
    <x v="0"/>
    <x v="0"/>
    <s v="Southshore"/>
    <x v="4"/>
    <x v="0"/>
    <s v="NA"/>
    <x v="325"/>
    <n v="4531706"/>
  </r>
  <r>
    <n v="5"/>
    <x v="1"/>
    <x v="8"/>
    <x v="0"/>
    <x v="0"/>
    <s v="Southshore"/>
    <x v="4"/>
    <x v="1"/>
    <s v="NA"/>
    <x v="1076"/>
    <n v="34017520"/>
  </r>
  <r>
    <n v="5"/>
    <x v="1"/>
    <x v="8"/>
    <x v="0"/>
    <x v="0"/>
    <s v="Southshore"/>
    <x v="5"/>
    <x v="0"/>
    <s v="NA"/>
    <x v="293"/>
    <n v="4478636"/>
  </r>
  <r>
    <n v="5"/>
    <x v="1"/>
    <x v="8"/>
    <x v="0"/>
    <x v="0"/>
    <s v="Southshore"/>
    <x v="5"/>
    <x v="1"/>
    <s v="NA"/>
    <x v="12"/>
    <n v="30239578"/>
  </r>
  <r>
    <n v="5"/>
    <x v="1"/>
    <x v="8"/>
    <x v="0"/>
    <x v="0"/>
    <s v="Southshore"/>
    <x v="4"/>
    <x v="0"/>
    <s v="NA"/>
    <x v="271"/>
    <n v="100126"/>
  </r>
  <r>
    <n v="5"/>
    <x v="1"/>
    <x v="8"/>
    <x v="0"/>
    <x v="0"/>
    <s v="Southshore"/>
    <x v="4"/>
    <x v="1"/>
    <s v="NA"/>
    <x v="341"/>
    <n v="92366"/>
  </r>
  <r>
    <n v="5"/>
    <x v="1"/>
    <x v="8"/>
    <x v="0"/>
    <x v="0"/>
    <s v="Southshore"/>
    <x v="3"/>
    <x v="0"/>
    <s v="NA"/>
    <x v="336"/>
    <n v="181686"/>
  </r>
  <r>
    <n v="5"/>
    <x v="1"/>
    <x v="8"/>
    <x v="0"/>
    <x v="0"/>
    <s v="Southshore"/>
    <x v="3"/>
    <x v="1"/>
    <s v="NA"/>
    <x v="455"/>
    <n v="669897"/>
  </r>
  <r>
    <n v="5"/>
    <x v="1"/>
    <x v="8"/>
    <x v="0"/>
    <x v="0"/>
    <s v="Southshore"/>
    <x v="5"/>
    <x v="0"/>
    <s v="NA"/>
    <x v="19"/>
    <n v="37"/>
  </r>
  <r>
    <n v="5"/>
    <x v="1"/>
    <x v="8"/>
    <x v="0"/>
    <x v="0"/>
    <s v="Southshore"/>
    <x v="5"/>
    <x v="1"/>
    <s v="NA"/>
    <x v="139"/>
    <n v="325140"/>
  </r>
  <r>
    <n v="5"/>
    <x v="1"/>
    <x v="8"/>
    <x v="0"/>
    <x v="0"/>
    <s v="Southshore"/>
    <x v="3"/>
    <x v="0"/>
    <s v="NA"/>
    <x v="520"/>
    <n v="807499"/>
  </r>
  <r>
    <n v="5"/>
    <x v="1"/>
    <x v="8"/>
    <x v="0"/>
    <x v="0"/>
    <s v="Southshore"/>
    <x v="3"/>
    <x v="1"/>
    <s v="NA"/>
    <x v="220"/>
    <n v="2988062"/>
  </r>
  <r>
    <n v="5"/>
    <x v="1"/>
    <x v="8"/>
    <x v="0"/>
    <x v="0"/>
    <s v="Southshore"/>
    <x v="7"/>
    <x v="0"/>
    <s v="NA"/>
    <x v="2015"/>
    <n v="368607"/>
  </r>
  <r>
    <n v="5"/>
    <x v="1"/>
    <x v="8"/>
    <x v="0"/>
    <x v="0"/>
    <s v="Southshore"/>
    <x v="7"/>
    <x v="1"/>
    <s v="NA"/>
    <x v="763"/>
    <n v="550717"/>
  </r>
  <r>
    <n v="5"/>
    <x v="1"/>
    <x v="8"/>
    <x v="0"/>
    <x v="0"/>
    <s v="Southshore"/>
    <x v="5"/>
    <x v="0"/>
    <s v="NA"/>
    <x v="19"/>
    <n v="1898970"/>
  </r>
  <r>
    <n v="5"/>
    <x v="1"/>
    <x v="8"/>
    <x v="0"/>
    <x v="0"/>
    <s v="Southshore"/>
    <x v="5"/>
    <x v="1"/>
    <s v="NA"/>
    <x v="19"/>
    <n v="28800"/>
  </r>
  <r>
    <n v="5"/>
    <x v="1"/>
    <x v="8"/>
    <x v="0"/>
    <x v="0"/>
    <s v="Southshore"/>
    <x v="8"/>
    <x v="0"/>
    <s v="NA"/>
    <x v="2016"/>
    <n v="96177016"/>
  </r>
  <r>
    <n v="5"/>
    <x v="1"/>
    <x v="8"/>
    <x v="0"/>
    <x v="0"/>
    <s v="Southshore"/>
    <x v="8"/>
    <x v="1"/>
    <s v="NA"/>
    <x v="2017"/>
    <n v="192432827"/>
  </r>
  <r>
    <n v="6"/>
    <x v="2"/>
    <x v="8"/>
    <x v="0"/>
    <x v="0"/>
    <s v="Southshore"/>
    <x v="0"/>
    <x v="0"/>
    <s v="NA"/>
    <x v="2018"/>
    <n v="54887661"/>
  </r>
  <r>
    <n v="6"/>
    <x v="2"/>
    <x v="8"/>
    <x v="0"/>
    <x v="0"/>
    <s v="Southshore"/>
    <x v="0"/>
    <x v="1"/>
    <s v="NA"/>
    <x v="2019"/>
    <n v="66651744"/>
  </r>
  <r>
    <n v="6"/>
    <x v="2"/>
    <x v="8"/>
    <x v="0"/>
    <x v="0"/>
    <s v="Southshore"/>
    <x v="1"/>
    <x v="0"/>
    <s v="NA"/>
    <x v="2020"/>
    <n v="7414939"/>
  </r>
  <r>
    <n v="6"/>
    <x v="2"/>
    <x v="8"/>
    <x v="0"/>
    <x v="0"/>
    <s v="Southshore"/>
    <x v="1"/>
    <x v="1"/>
    <s v="NA"/>
    <x v="2021"/>
    <n v="4469585"/>
  </r>
  <r>
    <n v="6"/>
    <x v="2"/>
    <x v="8"/>
    <x v="0"/>
    <x v="0"/>
    <s v="Southshore"/>
    <x v="0"/>
    <x v="0"/>
    <s v="NA"/>
    <x v="2022"/>
    <n v="3983432"/>
  </r>
  <r>
    <n v="6"/>
    <x v="2"/>
    <x v="8"/>
    <x v="0"/>
    <x v="0"/>
    <s v="Southshore"/>
    <x v="0"/>
    <x v="1"/>
    <s v="NA"/>
    <x v="2023"/>
    <n v="8165702"/>
  </r>
  <r>
    <n v="6"/>
    <x v="2"/>
    <x v="8"/>
    <x v="0"/>
    <x v="0"/>
    <s v="Southshore"/>
    <x v="1"/>
    <x v="0"/>
    <s v="NA"/>
    <x v="2024"/>
    <n v="769405"/>
  </r>
  <r>
    <n v="6"/>
    <x v="2"/>
    <x v="8"/>
    <x v="0"/>
    <x v="0"/>
    <s v="Southshore"/>
    <x v="1"/>
    <x v="1"/>
    <s v="NA"/>
    <x v="2025"/>
    <n v="770529"/>
  </r>
  <r>
    <n v="6"/>
    <x v="2"/>
    <x v="8"/>
    <x v="0"/>
    <x v="0"/>
    <s v="Southshore"/>
    <x v="0"/>
    <x v="0"/>
    <s v="NA"/>
    <x v="2026"/>
    <n v="418090"/>
  </r>
  <r>
    <n v="6"/>
    <x v="2"/>
    <x v="8"/>
    <x v="0"/>
    <x v="0"/>
    <s v="Southshore"/>
    <x v="0"/>
    <x v="1"/>
    <s v="NA"/>
    <x v="2027"/>
    <n v="459689"/>
  </r>
  <r>
    <n v="6"/>
    <x v="2"/>
    <x v="8"/>
    <x v="0"/>
    <x v="0"/>
    <s v="Southshore"/>
    <x v="2"/>
    <x v="0"/>
    <s v="NA"/>
    <x v="71"/>
    <n v="21400"/>
  </r>
  <r>
    <n v="6"/>
    <x v="2"/>
    <x v="8"/>
    <x v="0"/>
    <x v="0"/>
    <s v="Southshore"/>
    <x v="2"/>
    <x v="1"/>
    <s v="NA"/>
    <x v="199"/>
    <n v="2002"/>
  </r>
  <r>
    <n v="6"/>
    <x v="2"/>
    <x v="8"/>
    <x v="0"/>
    <x v="0"/>
    <s v="Southshore"/>
    <x v="3"/>
    <x v="0"/>
    <s v="NA"/>
    <x v="2028"/>
    <n v="22677863"/>
  </r>
  <r>
    <n v="6"/>
    <x v="2"/>
    <x v="8"/>
    <x v="0"/>
    <x v="0"/>
    <s v="Southshore"/>
    <x v="3"/>
    <x v="1"/>
    <s v="NA"/>
    <x v="2029"/>
    <n v="60170925"/>
  </r>
  <r>
    <n v="6"/>
    <x v="2"/>
    <x v="8"/>
    <x v="0"/>
    <x v="0"/>
    <s v="Southshore"/>
    <x v="4"/>
    <x v="0"/>
    <s v="NA"/>
    <x v="445"/>
    <n v="4471254"/>
  </r>
  <r>
    <n v="6"/>
    <x v="2"/>
    <x v="8"/>
    <x v="0"/>
    <x v="0"/>
    <s v="Southshore"/>
    <x v="4"/>
    <x v="1"/>
    <s v="NA"/>
    <x v="2030"/>
    <n v="35728630"/>
  </r>
  <r>
    <n v="6"/>
    <x v="2"/>
    <x v="8"/>
    <x v="0"/>
    <x v="0"/>
    <s v="Southshore"/>
    <x v="5"/>
    <x v="0"/>
    <s v="NA"/>
    <x v="181"/>
    <n v="5023845"/>
  </r>
  <r>
    <n v="6"/>
    <x v="2"/>
    <x v="8"/>
    <x v="0"/>
    <x v="0"/>
    <s v="Southshore"/>
    <x v="5"/>
    <x v="1"/>
    <s v="NA"/>
    <x v="143"/>
    <n v="31294436"/>
  </r>
  <r>
    <n v="6"/>
    <x v="2"/>
    <x v="8"/>
    <x v="0"/>
    <x v="0"/>
    <s v="Southshore"/>
    <x v="4"/>
    <x v="0"/>
    <s v="NA"/>
    <x v="271"/>
    <n v="105551"/>
  </r>
  <r>
    <n v="6"/>
    <x v="2"/>
    <x v="8"/>
    <x v="0"/>
    <x v="0"/>
    <s v="Southshore"/>
    <x v="4"/>
    <x v="1"/>
    <s v="NA"/>
    <x v="341"/>
    <n v="90968"/>
  </r>
  <r>
    <n v="6"/>
    <x v="2"/>
    <x v="8"/>
    <x v="0"/>
    <x v="0"/>
    <s v="Southshore"/>
    <x v="3"/>
    <x v="0"/>
    <s v="NA"/>
    <x v="378"/>
    <n v="156187"/>
  </r>
  <r>
    <n v="6"/>
    <x v="2"/>
    <x v="8"/>
    <x v="0"/>
    <x v="0"/>
    <s v="Southshore"/>
    <x v="3"/>
    <x v="1"/>
    <s v="NA"/>
    <x v="2031"/>
    <n v="586036"/>
  </r>
  <r>
    <n v="6"/>
    <x v="2"/>
    <x v="8"/>
    <x v="0"/>
    <x v="0"/>
    <s v="Southshore"/>
    <x v="5"/>
    <x v="0"/>
    <s v="NA"/>
    <x v="83"/>
    <n v="5094"/>
  </r>
  <r>
    <n v="6"/>
    <x v="2"/>
    <x v="8"/>
    <x v="0"/>
    <x v="0"/>
    <s v="Southshore"/>
    <x v="5"/>
    <x v="1"/>
    <s v="NA"/>
    <x v="139"/>
    <n v="369580"/>
  </r>
  <r>
    <n v="6"/>
    <x v="2"/>
    <x v="8"/>
    <x v="0"/>
    <x v="0"/>
    <s v="Southshore"/>
    <x v="3"/>
    <x v="0"/>
    <s v="NA"/>
    <x v="342"/>
    <n v="611168"/>
  </r>
  <r>
    <n v="6"/>
    <x v="2"/>
    <x v="8"/>
    <x v="0"/>
    <x v="0"/>
    <s v="Southshore"/>
    <x v="3"/>
    <x v="1"/>
    <s v="NA"/>
    <x v="2032"/>
    <n v="3040396"/>
  </r>
  <r>
    <n v="6"/>
    <x v="2"/>
    <x v="8"/>
    <x v="0"/>
    <x v="0"/>
    <s v="Southshore"/>
    <x v="7"/>
    <x v="0"/>
    <s v="NA"/>
    <x v="2033"/>
    <n v="327434"/>
  </r>
  <r>
    <n v="6"/>
    <x v="2"/>
    <x v="8"/>
    <x v="0"/>
    <x v="0"/>
    <s v="Southshore"/>
    <x v="7"/>
    <x v="1"/>
    <s v="NA"/>
    <x v="2034"/>
    <n v="503177"/>
  </r>
  <r>
    <n v="6"/>
    <x v="2"/>
    <x v="8"/>
    <x v="0"/>
    <x v="0"/>
    <s v="Southshore"/>
    <x v="5"/>
    <x v="0"/>
    <s v="NA"/>
    <x v="19"/>
    <n v="1955730"/>
  </r>
  <r>
    <n v="6"/>
    <x v="2"/>
    <x v="8"/>
    <x v="0"/>
    <x v="0"/>
    <s v="Southshore"/>
    <x v="5"/>
    <x v="1"/>
    <s v="NA"/>
    <x v="14"/>
    <n v="0"/>
  </r>
  <r>
    <n v="6"/>
    <x v="2"/>
    <x v="8"/>
    <x v="0"/>
    <x v="0"/>
    <s v="Southshore"/>
    <x v="8"/>
    <x v="0"/>
    <s v="NA"/>
    <x v="2035"/>
    <n v="102829053"/>
  </r>
  <r>
    <n v="6"/>
    <x v="2"/>
    <x v="8"/>
    <x v="0"/>
    <x v="0"/>
    <s v="Southshore"/>
    <x v="8"/>
    <x v="1"/>
    <s v="NA"/>
    <x v="2036"/>
    <n v="212303399"/>
  </r>
  <r>
    <n v="5"/>
    <x v="1"/>
    <x v="8"/>
    <x v="1"/>
    <x v="1"/>
    <s v="NA"/>
    <x v="0"/>
    <x v="0"/>
    <s v="NA"/>
    <x v="2037"/>
    <n v="6474925"/>
  </r>
  <r>
    <n v="5"/>
    <x v="1"/>
    <x v="8"/>
    <x v="1"/>
    <x v="1"/>
    <s v="NA"/>
    <x v="0"/>
    <x v="1"/>
    <s v="NA"/>
    <x v="2038"/>
    <n v="2330609"/>
  </r>
  <r>
    <n v="5"/>
    <x v="1"/>
    <x v="8"/>
    <x v="1"/>
    <x v="1"/>
    <s v="NA"/>
    <x v="1"/>
    <x v="0"/>
    <s v="NA"/>
    <x v="2039"/>
    <n v="1816682"/>
  </r>
  <r>
    <n v="5"/>
    <x v="1"/>
    <x v="8"/>
    <x v="1"/>
    <x v="1"/>
    <s v="NA"/>
    <x v="1"/>
    <x v="1"/>
    <s v="NA"/>
    <x v="2040"/>
    <n v="509515"/>
  </r>
  <r>
    <n v="5"/>
    <x v="1"/>
    <x v="8"/>
    <x v="1"/>
    <x v="1"/>
    <s v="NA"/>
    <x v="3"/>
    <x v="0"/>
    <s v="NA"/>
    <x v="2041"/>
    <n v="265210"/>
  </r>
  <r>
    <n v="5"/>
    <x v="1"/>
    <x v="8"/>
    <x v="1"/>
    <x v="1"/>
    <s v="NA"/>
    <x v="3"/>
    <x v="1"/>
    <s v="NA"/>
    <x v="714"/>
    <n v="129210"/>
  </r>
  <r>
    <n v="5"/>
    <x v="1"/>
    <x v="8"/>
    <x v="1"/>
    <x v="1"/>
    <s v="NA"/>
    <x v="4"/>
    <x v="0"/>
    <s v="NA"/>
    <x v="2042"/>
    <n v="3902258"/>
  </r>
  <r>
    <n v="5"/>
    <x v="1"/>
    <x v="8"/>
    <x v="1"/>
    <x v="1"/>
    <s v="NA"/>
    <x v="4"/>
    <x v="1"/>
    <s v="NA"/>
    <x v="2043"/>
    <n v="3733888"/>
  </r>
  <r>
    <n v="5"/>
    <x v="1"/>
    <x v="8"/>
    <x v="1"/>
    <x v="1"/>
    <s v="NA"/>
    <x v="5"/>
    <x v="0"/>
    <s v="NA"/>
    <x v="102"/>
    <n v="1348191"/>
  </r>
  <r>
    <n v="5"/>
    <x v="1"/>
    <x v="8"/>
    <x v="1"/>
    <x v="1"/>
    <s v="NA"/>
    <x v="5"/>
    <x v="1"/>
    <s v="NA"/>
    <x v="85"/>
    <n v="7946627"/>
  </r>
  <r>
    <n v="5"/>
    <x v="1"/>
    <x v="8"/>
    <x v="1"/>
    <x v="1"/>
    <s v="NA"/>
    <x v="4"/>
    <x v="0"/>
    <s v="NA"/>
    <x v="19"/>
    <n v="1040"/>
  </r>
  <r>
    <n v="5"/>
    <x v="1"/>
    <x v="8"/>
    <x v="1"/>
    <x v="1"/>
    <s v="NA"/>
    <x v="4"/>
    <x v="1"/>
    <s v="NA"/>
    <x v="83"/>
    <n v="23908"/>
  </r>
  <r>
    <n v="5"/>
    <x v="1"/>
    <x v="8"/>
    <x v="1"/>
    <x v="1"/>
    <s v="NA"/>
    <x v="3"/>
    <x v="0"/>
    <s v="NA"/>
    <x v="79"/>
    <n v="23876"/>
  </r>
  <r>
    <n v="5"/>
    <x v="1"/>
    <x v="8"/>
    <x v="1"/>
    <x v="1"/>
    <s v="NA"/>
    <x v="3"/>
    <x v="1"/>
    <s v="NA"/>
    <x v="199"/>
    <n v="2247"/>
  </r>
  <r>
    <n v="5"/>
    <x v="1"/>
    <x v="8"/>
    <x v="1"/>
    <x v="1"/>
    <s v="NA"/>
    <x v="6"/>
    <x v="0"/>
    <s v="NA"/>
    <x v="472"/>
    <n v="32464"/>
  </r>
  <r>
    <n v="5"/>
    <x v="1"/>
    <x v="8"/>
    <x v="1"/>
    <x v="1"/>
    <s v="NA"/>
    <x v="6"/>
    <x v="1"/>
    <s v="NA"/>
    <x v="14"/>
    <n v="0"/>
  </r>
  <r>
    <n v="5"/>
    <x v="1"/>
    <x v="8"/>
    <x v="1"/>
    <x v="1"/>
    <s v="NA"/>
    <x v="7"/>
    <x v="0"/>
    <s v="NA"/>
    <x v="2044"/>
    <n v="73592"/>
  </r>
  <r>
    <n v="5"/>
    <x v="1"/>
    <x v="8"/>
    <x v="1"/>
    <x v="1"/>
    <s v="NA"/>
    <x v="7"/>
    <x v="1"/>
    <s v="NA"/>
    <x v="702"/>
    <n v="100926"/>
  </r>
  <r>
    <n v="5"/>
    <x v="1"/>
    <x v="8"/>
    <x v="1"/>
    <x v="1"/>
    <s v="NA"/>
    <x v="5"/>
    <x v="1"/>
    <s v="NA"/>
    <x v="83"/>
    <n v="4352878"/>
  </r>
  <r>
    <n v="5"/>
    <x v="1"/>
    <x v="8"/>
    <x v="1"/>
    <x v="1"/>
    <s v="NA"/>
    <x v="8"/>
    <x v="0"/>
    <s v="NA"/>
    <x v="2045"/>
    <n v="13938238"/>
  </r>
  <r>
    <n v="5"/>
    <x v="1"/>
    <x v="8"/>
    <x v="1"/>
    <x v="1"/>
    <s v="NA"/>
    <x v="8"/>
    <x v="1"/>
    <s v="NA"/>
    <x v="2046"/>
    <n v="19129808"/>
  </r>
  <r>
    <n v="6"/>
    <x v="2"/>
    <x v="8"/>
    <x v="1"/>
    <x v="1"/>
    <s v="NA"/>
    <x v="0"/>
    <x v="0"/>
    <s v="NA"/>
    <x v="2047"/>
    <n v="7756899"/>
  </r>
  <r>
    <n v="6"/>
    <x v="2"/>
    <x v="8"/>
    <x v="1"/>
    <x v="1"/>
    <s v="NA"/>
    <x v="0"/>
    <x v="1"/>
    <s v="NA"/>
    <x v="2048"/>
    <n v="2993170"/>
  </r>
  <r>
    <n v="6"/>
    <x v="2"/>
    <x v="8"/>
    <x v="1"/>
    <x v="1"/>
    <s v="NA"/>
    <x v="1"/>
    <x v="0"/>
    <s v="NA"/>
    <x v="2049"/>
    <n v="2049099"/>
  </r>
  <r>
    <n v="6"/>
    <x v="2"/>
    <x v="8"/>
    <x v="1"/>
    <x v="1"/>
    <s v="NA"/>
    <x v="1"/>
    <x v="1"/>
    <s v="NA"/>
    <x v="1556"/>
    <n v="607867"/>
  </r>
  <r>
    <n v="6"/>
    <x v="2"/>
    <x v="8"/>
    <x v="1"/>
    <x v="1"/>
    <s v="NA"/>
    <x v="3"/>
    <x v="0"/>
    <s v="NA"/>
    <x v="2050"/>
    <n v="285440"/>
  </r>
  <r>
    <n v="6"/>
    <x v="2"/>
    <x v="8"/>
    <x v="1"/>
    <x v="1"/>
    <s v="NA"/>
    <x v="3"/>
    <x v="1"/>
    <s v="NA"/>
    <x v="2051"/>
    <n v="142850"/>
  </r>
  <r>
    <n v="6"/>
    <x v="2"/>
    <x v="8"/>
    <x v="1"/>
    <x v="1"/>
    <s v="NA"/>
    <x v="4"/>
    <x v="0"/>
    <s v="NA"/>
    <x v="2052"/>
    <n v="4358560"/>
  </r>
  <r>
    <n v="6"/>
    <x v="2"/>
    <x v="8"/>
    <x v="1"/>
    <x v="1"/>
    <s v="NA"/>
    <x v="4"/>
    <x v="1"/>
    <s v="NA"/>
    <x v="1687"/>
    <n v="4400328"/>
  </r>
  <r>
    <n v="6"/>
    <x v="2"/>
    <x v="8"/>
    <x v="1"/>
    <x v="1"/>
    <s v="NA"/>
    <x v="5"/>
    <x v="0"/>
    <s v="NA"/>
    <x v="102"/>
    <n v="1436759"/>
  </r>
  <r>
    <n v="6"/>
    <x v="2"/>
    <x v="8"/>
    <x v="1"/>
    <x v="1"/>
    <s v="NA"/>
    <x v="5"/>
    <x v="1"/>
    <s v="NA"/>
    <x v="85"/>
    <n v="8691709"/>
  </r>
  <r>
    <n v="6"/>
    <x v="2"/>
    <x v="8"/>
    <x v="1"/>
    <x v="1"/>
    <s v="NA"/>
    <x v="4"/>
    <x v="0"/>
    <s v="NA"/>
    <x v="19"/>
    <n v="1120"/>
  </r>
  <r>
    <n v="6"/>
    <x v="2"/>
    <x v="8"/>
    <x v="1"/>
    <x v="1"/>
    <s v="NA"/>
    <x v="4"/>
    <x v="1"/>
    <s v="NA"/>
    <x v="83"/>
    <n v="36355"/>
  </r>
  <r>
    <n v="6"/>
    <x v="2"/>
    <x v="8"/>
    <x v="1"/>
    <x v="1"/>
    <s v="NA"/>
    <x v="3"/>
    <x v="0"/>
    <s v="NA"/>
    <x v="79"/>
    <n v="18960"/>
  </r>
  <r>
    <n v="6"/>
    <x v="2"/>
    <x v="8"/>
    <x v="1"/>
    <x v="1"/>
    <s v="NA"/>
    <x v="3"/>
    <x v="1"/>
    <s v="NA"/>
    <x v="199"/>
    <n v="2541"/>
  </r>
  <r>
    <n v="6"/>
    <x v="2"/>
    <x v="8"/>
    <x v="1"/>
    <x v="1"/>
    <s v="NA"/>
    <x v="6"/>
    <x v="0"/>
    <s v="NA"/>
    <x v="123"/>
    <n v="32434"/>
  </r>
  <r>
    <n v="6"/>
    <x v="2"/>
    <x v="8"/>
    <x v="1"/>
    <x v="1"/>
    <s v="NA"/>
    <x v="6"/>
    <x v="1"/>
    <s v="NA"/>
    <x v="14"/>
    <n v="0"/>
  </r>
  <r>
    <n v="6"/>
    <x v="2"/>
    <x v="8"/>
    <x v="1"/>
    <x v="1"/>
    <s v="NA"/>
    <x v="7"/>
    <x v="0"/>
    <s v="NA"/>
    <x v="2044"/>
    <n v="70332"/>
  </r>
  <r>
    <n v="6"/>
    <x v="2"/>
    <x v="8"/>
    <x v="1"/>
    <x v="1"/>
    <s v="NA"/>
    <x v="7"/>
    <x v="1"/>
    <s v="NA"/>
    <x v="520"/>
    <n v="98983"/>
  </r>
  <r>
    <n v="6"/>
    <x v="2"/>
    <x v="8"/>
    <x v="1"/>
    <x v="1"/>
    <s v="NA"/>
    <x v="5"/>
    <x v="1"/>
    <s v="NA"/>
    <x v="83"/>
    <n v="3638009"/>
  </r>
  <r>
    <n v="6"/>
    <x v="2"/>
    <x v="8"/>
    <x v="1"/>
    <x v="1"/>
    <s v="NA"/>
    <x v="8"/>
    <x v="0"/>
    <s v="NA"/>
    <x v="2053"/>
    <n v="16009604"/>
  </r>
  <r>
    <n v="6"/>
    <x v="2"/>
    <x v="8"/>
    <x v="1"/>
    <x v="1"/>
    <s v="NA"/>
    <x v="8"/>
    <x v="1"/>
    <s v="NA"/>
    <x v="205"/>
    <n v="20611812"/>
  </r>
  <r>
    <n v="5"/>
    <x v="1"/>
    <x v="8"/>
    <x v="2"/>
    <x v="2"/>
    <s v="NA"/>
    <x v="0"/>
    <x v="0"/>
    <s v="NA"/>
    <x v="2054"/>
    <n v="346810113"/>
  </r>
  <r>
    <n v="5"/>
    <x v="1"/>
    <x v="8"/>
    <x v="2"/>
    <x v="2"/>
    <s v="NA"/>
    <x v="0"/>
    <x v="1"/>
    <s v="NA"/>
    <x v="2055"/>
    <n v="117289625"/>
  </r>
  <r>
    <n v="5"/>
    <x v="1"/>
    <x v="8"/>
    <x v="2"/>
    <x v="2"/>
    <s v="NA"/>
    <x v="1"/>
    <x v="0"/>
    <s v="NA"/>
    <x v="2056"/>
    <n v="50134767"/>
  </r>
  <r>
    <n v="5"/>
    <x v="1"/>
    <x v="8"/>
    <x v="2"/>
    <x v="2"/>
    <s v="NA"/>
    <x v="1"/>
    <x v="1"/>
    <s v="NA"/>
    <x v="2057"/>
    <n v="28177530"/>
  </r>
  <r>
    <n v="5"/>
    <x v="1"/>
    <x v="8"/>
    <x v="2"/>
    <x v="2"/>
    <s v="NA"/>
    <x v="2"/>
    <x v="0"/>
    <s v="NA"/>
    <x v="1930"/>
    <n v="185416"/>
  </r>
  <r>
    <n v="5"/>
    <x v="1"/>
    <x v="8"/>
    <x v="2"/>
    <x v="2"/>
    <s v="NA"/>
    <x v="2"/>
    <x v="1"/>
    <s v="NA"/>
    <x v="581"/>
    <n v="623687"/>
  </r>
  <r>
    <n v="5"/>
    <x v="1"/>
    <x v="8"/>
    <x v="2"/>
    <x v="2"/>
    <s v="NA"/>
    <x v="3"/>
    <x v="0"/>
    <s v="NA"/>
    <x v="2058"/>
    <n v="82459290"/>
  </r>
  <r>
    <n v="5"/>
    <x v="1"/>
    <x v="8"/>
    <x v="2"/>
    <x v="2"/>
    <s v="NA"/>
    <x v="3"/>
    <x v="1"/>
    <s v="NA"/>
    <x v="2059"/>
    <n v="73847519"/>
  </r>
  <r>
    <n v="5"/>
    <x v="1"/>
    <x v="8"/>
    <x v="2"/>
    <x v="2"/>
    <s v="NA"/>
    <x v="4"/>
    <x v="0"/>
    <s v="NA"/>
    <x v="2060"/>
    <n v="51127078"/>
  </r>
  <r>
    <n v="5"/>
    <x v="1"/>
    <x v="8"/>
    <x v="2"/>
    <x v="2"/>
    <s v="NA"/>
    <x v="4"/>
    <x v="1"/>
    <s v="NA"/>
    <x v="2061"/>
    <n v="155415194"/>
  </r>
  <r>
    <n v="5"/>
    <x v="1"/>
    <x v="8"/>
    <x v="2"/>
    <x v="2"/>
    <s v="NA"/>
    <x v="5"/>
    <x v="0"/>
    <s v="NA"/>
    <x v="2062"/>
    <n v="34816436"/>
  </r>
  <r>
    <n v="5"/>
    <x v="1"/>
    <x v="8"/>
    <x v="2"/>
    <x v="2"/>
    <s v="NA"/>
    <x v="5"/>
    <x v="1"/>
    <s v="NA"/>
    <x v="2063"/>
    <n v="534693949"/>
  </r>
  <r>
    <n v="5"/>
    <x v="1"/>
    <x v="8"/>
    <x v="2"/>
    <x v="2"/>
    <s v="NA"/>
    <x v="7"/>
    <x v="0"/>
    <s v="NA"/>
    <x v="1645"/>
    <n v="2356437"/>
  </r>
  <r>
    <n v="5"/>
    <x v="1"/>
    <x v="8"/>
    <x v="2"/>
    <x v="2"/>
    <s v="NA"/>
    <x v="7"/>
    <x v="1"/>
    <s v="NA"/>
    <x v="2064"/>
    <n v="7287370"/>
  </r>
  <r>
    <n v="5"/>
    <x v="1"/>
    <x v="8"/>
    <x v="2"/>
    <x v="2"/>
    <s v="NA"/>
    <x v="8"/>
    <x v="0"/>
    <s v="NA"/>
    <x v="2065"/>
    <n v="567889537"/>
  </r>
  <r>
    <n v="5"/>
    <x v="1"/>
    <x v="8"/>
    <x v="2"/>
    <x v="2"/>
    <s v="NA"/>
    <x v="8"/>
    <x v="1"/>
    <s v="NA"/>
    <x v="2066"/>
    <n v="917334874"/>
  </r>
  <r>
    <n v="6"/>
    <x v="2"/>
    <x v="8"/>
    <x v="2"/>
    <x v="2"/>
    <s v="NA"/>
    <x v="0"/>
    <x v="0"/>
    <s v="NA"/>
    <x v="2067"/>
    <n v="394546629"/>
  </r>
  <r>
    <n v="6"/>
    <x v="2"/>
    <x v="8"/>
    <x v="2"/>
    <x v="2"/>
    <s v="NA"/>
    <x v="0"/>
    <x v="1"/>
    <s v="NA"/>
    <x v="2068"/>
    <n v="133262168"/>
  </r>
  <r>
    <n v="6"/>
    <x v="2"/>
    <x v="8"/>
    <x v="2"/>
    <x v="2"/>
    <s v="NA"/>
    <x v="1"/>
    <x v="0"/>
    <s v="NA"/>
    <x v="2069"/>
    <n v="51823530"/>
  </r>
  <r>
    <n v="6"/>
    <x v="2"/>
    <x v="8"/>
    <x v="2"/>
    <x v="2"/>
    <s v="NA"/>
    <x v="1"/>
    <x v="1"/>
    <s v="NA"/>
    <x v="2070"/>
    <n v="30134372"/>
  </r>
  <r>
    <n v="6"/>
    <x v="2"/>
    <x v="8"/>
    <x v="2"/>
    <x v="2"/>
    <s v="NA"/>
    <x v="2"/>
    <x v="0"/>
    <s v="NA"/>
    <x v="1019"/>
    <n v="135558"/>
  </r>
  <r>
    <n v="6"/>
    <x v="2"/>
    <x v="8"/>
    <x v="2"/>
    <x v="2"/>
    <s v="NA"/>
    <x v="2"/>
    <x v="1"/>
    <s v="NA"/>
    <x v="161"/>
    <n v="435094"/>
  </r>
  <r>
    <n v="6"/>
    <x v="2"/>
    <x v="8"/>
    <x v="2"/>
    <x v="2"/>
    <s v="NA"/>
    <x v="3"/>
    <x v="0"/>
    <s v="NA"/>
    <x v="2071"/>
    <n v="88189746"/>
  </r>
  <r>
    <n v="6"/>
    <x v="2"/>
    <x v="8"/>
    <x v="2"/>
    <x v="2"/>
    <s v="NA"/>
    <x v="3"/>
    <x v="1"/>
    <s v="NA"/>
    <x v="2072"/>
    <n v="81015299"/>
  </r>
  <r>
    <n v="6"/>
    <x v="2"/>
    <x v="8"/>
    <x v="2"/>
    <x v="2"/>
    <s v="NA"/>
    <x v="4"/>
    <x v="0"/>
    <s v="NA"/>
    <x v="2073"/>
    <n v="56509754"/>
  </r>
  <r>
    <n v="6"/>
    <x v="2"/>
    <x v="8"/>
    <x v="2"/>
    <x v="2"/>
    <s v="NA"/>
    <x v="4"/>
    <x v="1"/>
    <s v="NA"/>
    <x v="2074"/>
    <n v="176744001"/>
  </r>
  <r>
    <n v="6"/>
    <x v="2"/>
    <x v="8"/>
    <x v="2"/>
    <x v="2"/>
    <s v="NA"/>
    <x v="5"/>
    <x v="0"/>
    <s v="NA"/>
    <x v="1687"/>
    <n v="39063458"/>
  </r>
  <r>
    <n v="6"/>
    <x v="2"/>
    <x v="8"/>
    <x v="2"/>
    <x v="2"/>
    <s v="NA"/>
    <x v="5"/>
    <x v="1"/>
    <s v="NA"/>
    <x v="1788"/>
    <n v="564683715"/>
  </r>
  <r>
    <n v="6"/>
    <x v="2"/>
    <x v="8"/>
    <x v="2"/>
    <x v="2"/>
    <s v="NA"/>
    <x v="7"/>
    <x v="0"/>
    <s v="NA"/>
    <x v="1626"/>
    <n v="1890313"/>
  </r>
  <r>
    <n v="6"/>
    <x v="2"/>
    <x v="8"/>
    <x v="2"/>
    <x v="2"/>
    <s v="NA"/>
    <x v="7"/>
    <x v="1"/>
    <s v="NA"/>
    <x v="2075"/>
    <n v="7307437"/>
  </r>
  <r>
    <n v="6"/>
    <x v="2"/>
    <x v="8"/>
    <x v="2"/>
    <x v="2"/>
    <s v="NA"/>
    <x v="8"/>
    <x v="0"/>
    <s v="NA"/>
    <x v="2076"/>
    <n v="632158988"/>
  </r>
  <r>
    <n v="6"/>
    <x v="2"/>
    <x v="8"/>
    <x v="2"/>
    <x v="2"/>
    <s v="NA"/>
    <x v="8"/>
    <x v="1"/>
    <s v="NA"/>
    <x v="2077"/>
    <n v="993582086"/>
  </r>
  <r>
    <n v="5"/>
    <x v="1"/>
    <x v="8"/>
    <x v="2"/>
    <x v="3"/>
    <s v="NA"/>
    <x v="0"/>
    <x v="0"/>
    <s v="NA"/>
    <x v="2078"/>
    <n v="5644281"/>
  </r>
  <r>
    <n v="5"/>
    <x v="1"/>
    <x v="8"/>
    <x v="2"/>
    <x v="3"/>
    <s v="NA"/>
    <x v="0"/>
    <x v="1"/>
    <s v="NA"/>
    <x v="163"/>
    <n v="436699"/>
  </r>
  <r>
    <n v="5"/>
    <x v="1"/>
    <x v="8"/>
    <x v="2"/>
    <x v="3"/>
    <s v="NA"/>
    <x v="1"/>
    <x v="0"/>
    <s v="NA"/>
    <x v="439"/>
    <n v="120512"/>
  </r>
  <r>
    <n v="5"/>
    <x v="1"/>
    <x v="8"/>
    <x v="2"/>
    <x v="3"/>
    <s v="NA"/>
    <x v="1"/>
    <x v="1"/>
    <s v="NA"/>
    <x v="397"/>
    <n v="16770"/>
  </r>
  <r>
    <n v="5"/>
    <x v="1"/>
    <x v="8"/>
    <x v="2"/>
    <x v="3"/>
    <s v="NA"/>
    <x v="3"/>
    <x v="0"/>
    <s v="NA"/>
    <x v="2079"/>
    <n v="1023529"/>
  </r>
  <r>
    <n v="5"/>
    <x v="1"/>
    <x v="8"/>
    <x v="2"/>
    <x v="3"/>
    <s v="NA"/>
    <x v="3"/>
    <x v="1"/>
    <s v="NA"/>
    <x v="98"/>
    <n v="489063"/>
  </r>
  <r>
    <n v="5"/>
    <x v="1"/>
    <x v="8"/>
    <x v="2"/>
    <x v="3"/>
    <s v="NA"/>
    <x v="4"/>
    <x v="0"/>
    <s v="NA"/>
    <x v="104"/>
    <n v="486300"/>
  </r>
  <r>
    <n v="5"/>
    <x v="1"/>
    <x v="8"/>
    <x v="2"/>
    <x v="3"/>
    <s v="NA"/>
    <x v="4"/>
    <x v="1"/>
    <s v="NA"/>
    <x v="71"/>
    <n v="632487"/>
  </r>
  <r>
    <n v="5"/>
    <x v="1"/>
    <x v="8"/>
    <x v="2"/>
    <x v="3"/>
    <s v="NA"/>
    <x v="5"/>
    <x v="0"/>
    <s v="NA"/>
    <x v="19"/>
    <n v="60600"/>
  </r>
  <r>
    <n v="5"/>
    <x v="1"/>
    <x v="8"/>
    <x v="2"/>
    <x v="3"/>
    <s v="NA"/>
    <x v="5"/>
    <x v="1"/>
    <s v="NA"/>
    <x v="81"/>
    <n v="719620"/>
  </r>
  <r>
    <n v="5"/>
    <x v="1"/>
    <x v="8"/>
    <x v="2"/>
    <x v="3"/>
    <s v="NA"/>
    <x v="7"/>
    <x v="0"/>
    <s v="NA"/>
    <x v="19"/>
    <n v="5683"/>
  </r>
  <r>
    <n v="5"/>
    <x v="1"/>
    <x v="8"/>
    <x v="2"/>
    <x v="3"/>
    <s v="NA"/>
    <x v="7"/>
    <x v="1"/>
    <s v="NA"/>
    <x v="19"/>
    <n v="13176"/>
  </r>
  <r>
    <n v="5"/>
    <x v="1"/>
    <x v="8"/>
    <x v="2"/>
    <x v="3"/>
    <s v="NA"/>
    <x v="8"/>
    <x v="0"/>
    <s v="NA"/>
    <x v="2080"/>
    <n v="7340905"/>
  </r>
  <r>
    <n v="5"/>
    <x v="1"/>
    <x v="8"/>
    <x v="2"/>
    <x v="3"/>
    <s v="NA"/>
    <x v="8"/>
    <x v="1"/>
    <s v="NA"/>
    <x v="2081"/>
    <n v="2307815"/>
  </r>
  <r>
    <n v="6"/>
    <x v="2"/>
    <x v="8"/>
    <x v="2"/>
    <x v="3"/>
    <s v="NA"/>
    <x v="0"/>
    <x v="0"/>
    <s v="NA"/>
    <x v="2082"/>
    <n v="6733739"/>
  </r>
  <r>
    <n v="6"/>
    <x v="2"/>
    <x v="8"/>
    <x v="2"/>
    <x v="3"/>
    <s v="NA"/>
    <x v="0"/>
    <x v="1"/>
    <s v="NA"/>
    <x v="968"/>
    <n v="512546"/>
  </r>
  <r>
    <n v="6"/>
    <x v="2"/>
    <x v="8"/>
    <x v="2"/>
    <x v="3"/>
    <s v="NA"/>
    <x v="1"/>
    <x v="0"/>
    <s v="NA"/>
    <x v="578"/>
    <n v="119341"/>
  </r>
  <r>
    <n v="6"/>
    <x v="2"/>
    <x v="8"/>
    <x v="2"/>
    <x v="3"/>
    <s v="NA"/>
    <x v="1"/>
    <x v="1"/>
    <s v="NA"/>
    <x v="1323"/>
    <n v="16629"/>
  </r>
  <r>
    <n v="6"/>
    <x v="2"/>
    <x v="8"/>
    <x v="2"/>
    <x v="3"/>
    <s v="NA"/>
    <x v="3"/>
    <x v="0"/>
    <s v="NA"/>
    <x v="145"/>
    <n v="1207208"/>
  </r>
  <r>
    <n v="6"/>
    <x v="2"/>
    <x v="8"/>
    <x v="2"/>
    <x v="3"/>
    <s v="NA"/>
    <x v="3"/>
    <x v="1"/>
    <s v="NA"/>
    <x v="2083"/>
    <n v="635678"/>
  </r>
  <r>
    <n v="6"/>
    <x v="2"/>
    <x v="8"/>
    <x v="2"/>
    <x v="3"/>
    <s v="NA"/>
    <x v="4"/>
    <x v="0"/>
    <s v="NA"/>
    <x v="104"/>
    <n v="593041"/>
  </r>
  <r>
    <n v="6"/>
    <x v="2"/>
    <x v="8"/>
    <x v="2"/>
    <x v="3"/>
    <s v="NA"/>
    <x v="4"/>
    <x v="1"/>
    <s v="NA"/>
    <x v="71"/>
    <n v="744059"/>
  </r>
  <r>
    <n v="6"/>
    <x v="2"/>
    <x v="8"/>
    <x v="2"/>
    <x v="3"/>
    <s v="NA"/>
    <x v="5"/>
    <x v="0"/>
    <s v="NA"/>
    <x v="83"/>
    <n v="320280"/>
  </r>
  <r>
    <n v="6"/>
    <x v="2"/>
    <x v="8"/>
    <x v="2"/>
    <x v="3"/>
    <s v="NA"/>
    <x v="5"/>
    <x v="1"/>
    <s v="NA"/>
    <x v="184"/>
    <n v="976054"/>
  </r>
  <r>
    <n v="6"/>
    <x v="2"/>
    <x v="8"/>
    <x v="2"/>
    <x v="3"/>
    <s v="NA"/>
    <x v="7"/>
    <x v="0"/>
    <s v="NA"/>
    <x v="19"/>
    <n v="4712"/>
  </r>
  <r>
    <n v="6"/>
    <x v="2"/>
    <x v="8"/>
    <x v="2"/>
    <x v="3"/>
    <s v="NA"/>
    <x v="7"/>
    <x v="1"/>
    <s v="NA"/>
    <x v="19"/>
    <n v="10940"/>
  </r>
  <r>
    <n v="6"/>
    <x v="2"/>
    <x v="8"/>
    <x v="2"/>
    <x v="3"/>
    <s v="NA"/>
    <x v="8"/>
    <x v="0"/>
    <s v="NA"/>
    <x v="2084"/>
    <n v="8978321"/>
  </r>
  <r>
    <n v="6"/>
    <x v="2"/>
    <x v="8"/>
    <x v="2"/>
    <x v="3"/>
    <s v="NA"/>
    <x v="8"/>
    <x v="1"/>
    <s v="NA"/>
    <x v="2085"/>
    <n v="2895906"/>
  </r>
  <r>
    <n v="5"/>
    <x v="1"/>
    <x v="8"/>
    <x v="0"/>
    <x v="4"/>
    <s v="NA"/>
    <x v="0"/>
    <x v="0"/>
    <s v="NA"/>
    <x v="347"/>
    <n v="45809215"/>
  </r>
  <r>
    <n v="5"/>
    <x v="1"/>
    <x v="8"/>
    <x v="0"/>
    <x v="4"/>
    <s v="NA"/>
    <x v="0"/>
    <x v="1"/>
    <s v="NA"/>
    <x v="2086"/>
    <n v="12484620"/>
  </r>
  <r>
    <n v="5"/>
    <x v="1"/>
    <x v="8"/>
    <x v="0"/>
    <x v="4"/>
    <s v="NA"/>
    <x v="0"/>
    <x v="0"/>
    <s v="NA"/>
    <x v="2087"/>
    <n v="8412837"/>
  </r>
  <r>
    <n v="5"/>
    <x v="1"/>
    <x v="8"/>
    <x v="0"/>
    <x v="4"/>
    <s v="NA"/>
    <x v="0"/>
    <x v="1"/>
    <s v="NA"/>
    <x v="2088"/>
    <n v="2248135"/>
  </r>
  <r>
    <n v="5"/>
    <x v="1"/>
    <x v="8"/>
    <x v="0"/>
    <x v="4"/>
    <s v="NA"/>
    <x v="1"/>
    <x v="0"/>
    <s v="NA"/>
    <x v="2089"/>
    <n v="11368237"/>
  </r>
  <r>
    <n v="5"/>
    <x v="1"/>
    <x v="8"/>
    <x v="0"/>
    <x v="4"/>
    <s v="NA"/>
    <x v="1"/>
    <x v="1"/>
    <s v="NA"/>
    <x v="2090"/>
    <n v="5984232"/>
  </r>
  <r>
    <n v="5"/>
    <x v="1"/>
    <x v="8"/>
    <x v="0"/>
    <x v="4"/>
    <s v="NA"/>
    <x v="3"/>
    <x v="0"/>
    <s v="NA"/>
    <x v="14"/>
    <n v="3051"/>
  </r>
  <r>
    <n v="5"/>
    <x v="1"/>
    <x v="8"/>
    <x v="0"/>
    <x v="4"/>
    <s v="NA"/>
    <x v="3"/>
    <x v="1"/>
    <s v="NA"/>
    <x v="81"/>
    <n v="20486"/>
  </r>
  <r>
    <n v="5"/>
    <x v="1"/>
    <x v="8"/>
    <x v="0"/>
    <x v="4"/>
    <s v="NA"/>
    <x v="3"/>
    <x v="0"/>
    <s v="NA"/>
    <x v="818"/>
    <n v="192259"/>
  </r>
  <r>
    <n v="5"/>
    <x v="1"/>
    <x v="8"/>
    <x v="0"/>
    <x v="4"/>
    <s v="NA"/>
    <x v="3"/>
    <x v="1"/>
    <s v="NA"/>
    <x v="445"/>
    <n v="229683"/>
  </r>
  <r>
    <n v="5"/>
    <x v="1"/>
    <x v="8"/>
    <x v="0"/>
    <x v="4"/>
    <s v="NA"/>
    <x v="3"/>
    <x v="0"/>
    <s v="NA"/>
    <x v="2091"/>
    <n v="18202625"/>
  </r>
  <r>
    <n v="5"/>
    <x v="1"/>
    <x v="8"/>
    <x v="0"/>
    <x v="4"/>
    <s v="NA"/>
    <x v="3"/>
    <x v="1"/>
    <s v="NA"/>
    <x v="2092"/>
    <n v="22901930"/>
  </r>
  <r>
    <n v="5"/>
    <x v="1"/>
    <x v="8"/>
    <x v="0"/>
    <x v="4"/>
    <s v="NA"/>
    <x v="4"/>
    <x v="0"/>
    <s v="NA"/>
    <x v="2093"/>
    <n v="5601037"/>
  </r>
  <r>
    <n v="5"/>
    <x v="1"/>
    <x v="8"/>
    <x v="0"/>
    <x v="4"/>
    <s v="NA"/>
    <x v="4"/>
    <x v="1"/>
    <s v="NA"/>
    <x v="1316"/>
    <n v="25067344"/>
  </r>
  <r>
    <n v="5"/>
    <x v="1"/>
    <x v="8"/>
    <x v="0"/>
    <x v="4"/>
    <s v="NA"/>
    <x v="4"/>
    <x v="0"/>
    <s v="NA"/>
    <x v="14"/>
    <n v="674"/>
  </r>
  <r>
    <n v="5"/>
    <x v="1"/>
    <x v="8"/>
    <x v="0"/>
    <x v="4"/>
    <s v="NA"/>
    <x v="4"/>
    <x v="1"/>
    <s v="NA"/>
    <x v="81"/>
    <n v="114788"/>
  </r>
  <r>
    <n v="5"/>
    <x v="1"/>
    <x v="8"/>
    <x v="0"/>
    <x v="4"/>
    <s v="NA"/>
    <x v="5"/>
    <x v="0"/>
    <s v="NA"/>
    <x v="358"/>
    <n v="2584360"/>
  </r>
  <r>
    <n v="5"/>
    <x v="1"/>
    <x v="8"/>
    <x v="0"/>
    <x v="4"/>
    <s v="NA"/>
    <x v="5"/>
    <x v="1"/>
    <s v="NA"/>
    <x v="616"/>
    <n v="54265615"/>
  </r>
  <r>
    <n v="5"/>
    <x v="1"/>
    <x v="8"/>
    <x v="0"/>
    <x v="4"/>
    <s v="NA"/>
    <x v="4"/>
    <x v="0"/>
    <s v="NA"/>
    <x v="102"/>
    <n v="96582"/>
  </r>
  <r>
    <n v="5"/>
    <x v="1"/>
    <x v="8"/>
    <x v="0"/>
    <x v="4"/>
    <s v="NA"/>
    <x v="4"/>
    <x v="1"/>
    <s v="NA"/>
    <x v="340"/>
    <n v="468344"/>
  </r>
  <r>
    <n v="5"/>
    <x v="1"/>
    <x v="8"/>
    <x v="0"/>
    <x v="4"/>
    <s v="NA"/>
    <x v="3"/>
    <x v="0"/>
    <s v="NA"/>
    <x v="83"/>
    <n v="2086294"/>
  </r>
  <r>
    <n v="5"/>
    <x v="1"/>
    <x v="8"/>
    <x v="0"/>
    <x v="4"/>
    <s v="NA"/>
    <x v="3"/>
    <x v="1"/>
    <s v="NA"/>
    <x v="397"/>
    <n v="35256188"/>
  </r>
  <r>
    <n v="5"/>
    <x v="1"/>
    <x v="8"/>
    <x v="0"/>
    <x v="4"/>
    <s v="NA"/>
    <x v="6"/>
    <x v="0"/>
    <s v="NA"/>
    <x v="1460"/>
    <n v="812090"/>
  </r>
  <r>
    <n v="5"/>
    <x v="1"/>
    <x v="8"/>
    <x v="0"/>
    <x v="4"/>
    <s v="NA"/>
    <x v="6"/>
    <x v="1"/>
    <s v="NA"/>
    <x v="2094"/>
    <n v="663377"/>
  </r>
  <r>
    <n v="5"/>
    <x v="1"/>
    <x v="8"/>
    <x v="0"/>
    <x v="4"/>
    <s v="NA"/>
    <x v="7"/>
    <x v="0"/>
    <s v="NA"/>
    <x v="118"/>
    <n v="715579"/>
  </r>
  <r>
    <n v="5"/>
    <x v="1"/>
    <x v="8"/>
    <x v="0"/>
    <x v="4"/>
    <s v="NA"/>
    <x v="7"/>
    <x v="1"/>
    <s v="NA"/>
    <x v="2095"/>
    <n v="1437960"/>
  </r>
  <r>
    <n v="5"/>
    <x v="1"/>
    <x v="8"/>
    <x v="0"/>
    <x v="4"/>
    <s v="NA"/>
    <x v="10"/>
    <x v="0"/>
    <s v="NA"/>
    <x v="1322"/>
    <n v="81599"/>
  </r>
  <r>
    <n v="5"/>
    <x v="1"/>
    <x v="8"/>
    <x v="0"/>
    <x v="4"/>
    <s v="NA"/>
    <x v="10"/>
    <x v="1"/>
    <s v="NA"/>
    <x v="799"/>
    <n v="27248"/>
  </r>
  <r>
    <n v="5"/>
    <x v="1"/>
    <x v="8"/>
    <x v="0"/>
    <x v="4"/>
    <s v="NA"/>
    <x v="8"/>
    <x v="0"/>
    <s v="NA"/>
    <x v="2096"/>
    <n v="95966439"/>
  </r>
  <r>
    <n v="5"/>
    <x v="1"/>
    <x v="8"/>
    <x v="0"/>
    <x v="4"/>
    <s v="NA"/>
    <x v="8"/>
    <x v="1"/>
    <s v="NA"/>
    <x v="2097"/>
    <n v="161169951"/>
  </r>
  <r>
    <n v="6"/>
    <x v="2"/>
    <x v="8"/>
    <x v="0"/>
    <x v="4"/>
    <s v="NA"/>
    <x v="0"/>
    <x v="0"/>
    <s v="NA"/>
    <x v="2098"/>
    <n v="53640359"/>
  </r>
  <r>
    <n v="6"/>
    <x v="2"/>
    <x v="8"/>
    <x v="0"/>
    <x v="4"/>
    <s v="NA"/>
    <x v="0"/>
    <x v="1"/>
    <s v="NA"/>
    <x v="2099"/>
    <n v="14910763"/>
  </r>
  <r>
    <n v="6"/>
    <x v="2"/>
    <x v="8"/>
    <x v="0"/>
    <x v="4"/>
    <s v="NA"/>
    <x v="0"/>
    <x v="0"/>
    <s v="NA"/>
    <x v="2100"/>
    <n v="8119281"/>
  </r>
  <r>
    <n v="6"/>
    <x v="2"/>
    <x v="8"/>
    <x v="0"/>
    <x v="4"/>
    <s v="NA"/>
    <x v="0"/>
    <x v="1"/>
    <s v="NA"/>
    <x v="2101"/>
    <n v="2260081"/>
  </r>
  <r>
    <n v="6"/>
    <x v="2"/>
    <x v="8"/>
    <x v="0"/>
    <x v="4"/>
    <s v="NA"/>
    <x v="1"/>
    <x v="0"/>
    <s v="NA"/>
    <x v="2102"/>
    <n v="11852333"/>
  </r>
  <r>
    <n v="6"/>
    <x v="2"/>
    <x v="8"/>
    <x v="0"/>
    <x v="4"/>
    <s v="NA"/>
    <x v="1"/>
    <x v="1"/>
    <s v="NA"/>
    <x v="2103"/>
    <n v="6898397"/>
  </r>
  <r>
    <n v="6"/>
    <x v="2"/>
    <x v="8"/>
    <x v="0"/>
    <x v="4"/>
    <s v="NA"/>
    <x v="3"/>
    <x v="0"/>
    <s v="NA"/>
    <x v="14"/>
    <n v="3242"/>
  </r>
  <r>
    <n v="6"/>
    <x v="2"/>
    <x v="8"/>
    <x v="0"/>
    <x v="4"/>
    <s v="NA"/>
    <x v="3"/>
    <x v="1"/>
    <s v="NA"/>
    <x v="81"/>
    <n v="10628"/>
  </r>
  <r>
    <n v="6"/>
    <x v="2"/>
    <x v="8"/>
    <x v="0"/>
    <x v="4"/>
    <s v="NA"/>
    <x v="3"/>
    <x v="0"/>
    <s v="NA"/>
    <x v="2104"/>
    <n v="184953"/>
  </r>
  <r>
    <n v="6"/>
    <x v="2"/>
    <x v="8"/>
    <x v="0"/>
    <x v="4"/>
    <s v="NA"/>
    <x v="3"/>
    <x v="1"/>
    <s v="NA"/>
    <x v="1154"/>
    <n v="281497"/>
  </r>
  <r>
    <n v="6"/>
    <x v="2"/>
    <x v="8"/>
    <x v="0"/>
    <x v="4"/>
    <s v="NA"/>
    <x v="3"/>
    <x v="0"/>
    <s v="NA"/>
    <x v="2105"/>
    <n v="19948224"/>
  </r>
  <r>
    <n v="6"/>
    <x v="2"/>
    <x v="8"/>
    <x v="0"/>
    <x v="4"/>
    <s v="NA"/>
    <x v="3"/>
    <x v="1"/>
    <s v="NA"/>
    <x v="2106"/>
    <n v="26204488"/>
  </r>
  <r>
    <n v="6"/>
    <x v="2"/>
    <x v="8"/>
    <x v="0"/>
    <x v="4"/>
    <s v="NA"/>
    <x v="4"/>
    <x v="0"/>
    <s v="NA"/>
    <x v="617"/>
    <n v="5634265"/>
  </r>
  <r>
    <n v="6"/>
    <x v="2"/>
    <x v="8"/>
    <x v="0"/>
    <x v="4"/>
    <s v="NA"/>
    <x v="4"/>
    <x v="1"/>
    <s v="NA"/>
    <x v="1316"/>
    <n v="27370695"/>
  </r>
  <r>
    <n v="6"/>
    <x v="2"/>
    <x v="8"/>
    <x v="0"/>
    <x v="4"/>
    <s v="NA"/>
    <x v="4"/>
    <x v="0"/>
    <s v="NA"/>
    <x v="19"/>
    <n v="2813"/>
  </r>
  <r>
    <n v="6"/>
    <x v="2"/>
    <x v="8"/>
    <x v="0"/>
    <x v="4"/>
    <s v="NA"/>
    <x v="4"/>
    <x v="1"/>
    <s v="NA"/>
    <x v="81"/>
    <n v="125787"/>
  </r>
  <r>
    <n v="6"/>
    <x v="2"/>
    <x v="8"/>
    <x v="0"/>
    <x v="4"/>
    <s v="NA"/>
    <x v="5"/>
    <x v="0"/>
    <s v="NA"/>
    <x v="140"/>
    <n v="2961784"/>
  </r>
  <r>
    <n v="6"/>
    <x v="2"/>
    <x v="8"/>
    <x v="0"/>
    <x v="4"/>
    <s v="NA"/>
    <x v="5"/>
    <x v="1"/>
    <s v="NA"/>
    <x v="1533"/>
    <n v="58117734"/>
  </r>
  <r>
    <n v="6"/>
    <x v="2"/>
    <x v="8"/>
    <x v="0"/>
    <x v="4"/>
    <s v="NA"/>
    <x v="4"/>
    <x v="0"/>
    <s v="NA"/>
    <x v="102"/>
    <n v="121556"/>
  </r>
  <r>
    <n v="6"/>
    <x v="2"/>
    <x v="8"/>
    <x v="0"/>
    <x v="4"/>
    <s v="NA"/>
    <x v="4"/>
    <x v="1"/>
    <s v="NA"/>
    <x v="293"/>
    <n v="414544"/>
  </r>
  <r>
    <n v="6"/>
    <x v="2"/>
    <x v="8"/>
    <x v="0"/>
    <x v="4"/>
    <s v="NA"/>
    <x v="3"/>
    <x v="0"/>
    <s v="NA"/>
    <x v="83"/>
    <n v="2799242"/>
  </r>
  <r>
    <n v="6"/>
    <x v="2"/>
    <x v="8"/>
    <x v="0"/>
    <x v="4"/>
    <s v="NA"/>
    <x v="3"/>
    <x v="1"/>
    <s v="NA"/>
    <x v="338"/>
    <n v="34290033"/>
  </r>
  <r>
    <n v="6"/>
    <x v="2"/>
    <x v="8"/>
    <x v="0"/>
    <x v="4"/>
    <s v="NA"/>
    <x v="6"/>
    <x v="0"/>
    <s v="NA"/>
    <x v="2107"/>
    <n v="835608"/>
  </r>
  <r>
    <n v="6"/>
    <x v="2"/>
    <x v="8"/>
    <x v="0"/>
    <x v="4"/>
    <s v="NA"/>
    <x v="6"/>
    <x v="1"/>
    <s v="NA"/>
    <x v="302"/>
    <n v="713889"/>
  </r>
  <r>
    <n v="6"/>
    <x v="2"/>
    <x v="8"/>
    <x v="0"/>
    <x v="4"/>
    <s v="NA"/>
    <x v="7"/>
    <x v="0"/>
    <s v="NA"/>
    <x v="423"/>
    <n v="642617"/>
  </r>
  <r>
    <n v="6"/>
    <x v="2"/>
    <x v="8"/>
    <x v="0"/>
    <x v="4"/>
    <s v="NA"/>
    <x v="7"/>
    <x v="1"/>
    <s v="NA"/>
    <x v="1363"/>
    <n v="1296830"/>
  </r>
  <r>
    <n v="6"/>
    <x v="2"/>
    <x v="8"/>
    <x v="0"/>
    <x v="4"/>
    <s v="NA"/>
    <x v="10"/>
    <x v="0"/>
    <s v="NA"/>
    <x v="1019"/>
    <n v="81593"/>
  </r>
  <r>
    <n v="6"/>
    <x v="2"/>
    <x v="8"/>
    <x v="0"/>
    <x v="4"/>
    <s v="NA"/>
    <x v="10"/>
    <x v="1"/>
    <s v="NA"/>
    <x v="747"/>
    <n v="27254"/>
  </r>
  <r>
    <n v="6"/>
    <x v="2"/>
    <x v="8"/>
    <x v="0"/>
    <x v="4"/>
    <s v="NA"/>
    <x v="8"/>
    <x v="0"/>
    <s v="NA"/>
    <x v="2108"/>
    <n v="106827871"/>
  </r>
  <r>
    <n v="6"/>
    <x v="2"/>
    <x v="8"/>
    <x v="0"/>
    <x v="4"/>
    <s v="NA"/>
    <x v="8"/>
    <x v="1"/>
    <s v="NA"/>
    <x v="2109"/>
    <n v="172922621"/>
  </r>
  <r>
    <n v="7"/>
    <x v="6"/>
    <x v="8"/>
    <x v="0"/>
    <x v="4"/>
    <s v="NA"/>
    <x v="0"/>
    <x v="0"/>
    <s v="NA"/>
    <x v="2110"/>
    <n v="66128319"/>
  </r>
  <r>
    <n v="7"/>
    <x v="6"/>
    <x v="8"/>
    <x v="0"/>
    <x v="4"/>
    <s v="NA"/>
    <x v="0"/>
    <x v="1"/>
    <s v="NA"/>
    <x v="2111"/>
    <n v="19067026"/>
  </r>
  <r>
    <n v="7"/>
    <x v="6"/>
    <x v="8"/>
    <x v="0"/>
    <x v="4"/>
    <s v="NA"/>
    <x v="0"/>
    <x v="0"/>
    <s v="NA"/>
    <x v="2112"/>
    <n v="9262288"/>
  </r>
  <r>
    <n v="7"/>
    <x v="6"/>
    <x v="8"/>
    <x v="0"/>
    <x v="4"/>
    <s v="NA"/>
    <x v="0"/>
    <x v="1"/>
    <s v="NA"/>
    <x v="1262"/>
    <n v="2677073"/>
  </r>
  <r>
    <n v="7"/>
    <x v="6"/>
    <x v="8"/>
    <x v="0"/>
    <x v="4"/>
    <s v="NA"/>
    <x v="1"/>
    <x v="0"/>
    <s v="NA"/>
    <x v="2113"/>
    <n v="14230762"/>
  </r>
  <r>
    <n v="7"/>
    <x v="6"/>
    <x v="8"/>
    <x v="0"/>
    <x v="4"/>
    <s v="NA"/>
    <x v="1"/>
    <x v="1"/>
    <s v="NA"/>
    <x v="2114"/>
    <n v="8762075"/>
  </r>
  <r>
    <n v="7"/>
    <x v="6"/>
    <x v="8"/>
    <x v="0"/>
    <x v="4"/>
    <s v="NA"/>
    <x v="3"/>
    <x v="0"/>
    <s v="NA"/>
    <x v="14"/>
    <n v="6798"/>
  </r>
  <r>
    <n v="7"/>
    <x v="6"/>
    <x v="8"/>
    <x v="0"/>
    <x v="4"/>
    <s v="NA"/>
    <x v="3"/>
    <x v="1"/>
    <s v="NA"/>
    <x v="81"/>
    <n v="8757"/>
  </r>
  <r>
    <n v="7"/>
    <x v="6"/>
    <x v="8"/>
    <x v="0"/>
    <x v="4"/>
    <s v="NA"/>
    <x v="3"/>
    <x v="0"/>
    <s v="NA"/>
    <x v="322"/>
    <n v="197720"/>
  </r>
  <r>
    <n v="7"/>
    <x v="6"/>
    <x v="8"/>
    <x v="0"/>
    <x v="4"/>
    <s v="NA"/>
    <x v="3"/>
    <x v="1"/>
    <s v="NA"/>
    <x v="294"/>
    <n v="325159"/>
  </r>
  <r>
    <n v="7"/>
    <x v="6"/>
    <x v="8"/>
    <x v="0"/>
    <x v="4"/>
    <s v="NA"/>
    <x v="3"/>
    <x v="0"/>
    <s v="NA"/>
    <x v="2115"/>
    <n v="22664813"/>
  </r>
  <r>
    <n v="7"/>
    <x v="6"/>
    <x v="8"/>
    <x v="0"/>
    <x v="4"/>
    <s v="NA"/>
    <x v="3"/>
    <x v="1"/>
    <s v="NA"/>
    <x v="2116"/>
    <n v="29831420"/>
  </r>
  <r>
    <n v="7"/>
    <x v="6"/>
    <x v="8"/>
    <x v="0"/>
    <x v="4"/>
    <s v="NA"/>
    <x v="4"/>
    <x v="0"/>
    <s v="NA"/>
    <x v="1827"/>
    <n v="6589106"/>
  </r>
  <r>
    <n v="7"/>
    <x v="6"/>
    <x v="8"/>
    <x v="0"/>
    <x v="4"/>
    <s v="NA"/>
    <x v="4"/>
    <x v="1"/>
    <s v="NA"/>
    <x v="1316"/>
    <n v="29854329"/>
  </r>
  <r>
    <n v="7"/>
    <x v="6"/>
    <x v="8"/>
    <x v="0"/>
    <x v="4"/>
    <s v="NA"/>
    <x v="4"/>
    <x v="0"/>
    <s v="NA"/>
    <x v="19"/>
    <n v="1540"/>
  </r>
  <r>
    <n v="7"/>
    <x v="6"/>
    <x v="8"/>
    <x v="0"/>
    <x v="4"/>
    <s v="NA"/>
    <x v="4"/>
    <x v="1"/>
    <s v="NA"/>
    <x v="81"/>
    <n v="125356"/>
  </r>
  <r>
    <n v="7"/>
    <x v="6"/>
    <x v="8"/>
    <x v="0"/>
    <x v="4"/>
    <s v="NA"/>
    <x v="5"/>
    <x v="0"/>
    <s v="NA"/>
    <x v="140"/>
    <n v="3635768"/>
  </r>
  <r>
    <n v="7"/>
    <x v="6"/>
    <x v="8"/>
    <x v="0"/>
    <x v="4"/>
    <s v="NA"/>
    <x v="5"/>
    <x v="1"/>
    <s v="NA"/>
    <x v="378"/>
    <n v="62050192"/>
  </r>
  <r>
    <n v="7"/>
    <x v="6"/>
    <x v="8"/>
    <x v="0"/>
    <x v="4"/>
    <s v="NA"/>
    <x v="4"/>
    <x v="0"/>
    <s v="NA"/>
    <x v="102"/>
    <n v="130647"/>
  </r>
  <r>
    <n v="7"/>
    <x v="6"/>
    <x v="8"/>
    <x v="0"/>
    <x v="4"/>
    <s v="NA"/>
    <x v="4"/>
    <x v="1"/>
    <s v="NA"/>
    <x v="181"/>
    <n v="549292"/>
  </r>
  <r>
    <n v="7"/>
    <x v="6"/>
    <x v="8"/>
    <x v="0"/>
    <x v="4"/>
    <s v="NA"/>
    <x v="3"/>
    <x v="0"/>
    <s v="NA"/>
    <x v="83"/>
    <n v="4143039"/>
  </r>
  <r>
    <n v="7"/>
    <x v="6"/>
    <x v="8"/>
    <x v="0"/>
    <x v="4"/>
    <s v="NA"/>
    <x v="3"/>
    <x v="1"/>
    <s v="NA"/>
    <x v="341"/>
    <n v="37380770"/>
  </r>
  <r>
    <n v="6"/>
    <x v="2"/>
    <x v="5"/>
    <x v="1"/>
    <x v="1"/>
    <s v="NA"/>
    <x v="0"/>
    <x v="0"/>
    <s v="NA"/>
    <x v="2117"/>
    <n v="6517521"/>
  </r>
  <r>
    <n v="6"/>
    <x v="2"/>
    <x v="5"/>
    <x v="1"/>
    <x v="1"/>
    <s v="NA"/>
    <x v="0"/>
    <x v="1"/>
    <s v="NA"/>
    <x v="2118"/>
    <n v="3899359"/>
  </r>
  <r>
    <n v="6"/>
    <x v="2"/>
    <x v="5"/>
    <x v="1"/>
    <x v="1"/>
    <s v="NA"/>
    <x v="1"/>
    <x v="0"/>
    <s v="NA"/>
    <x v="2119"/>
    <n v="1348624"/>
  </r>
  <r>
    <n v="6"/>
    <x v="2"/>
    <x v="5"/>
    <x v="1"/>
    <x v="1"/>
    <s v="NA"/>
    <x v="1"/>
    <x v="1"/>
    <s v="NA"/>
    <x v="820"/>
    <n v="741862"/>
  </r>
  <r>
    <n v="6"/>
    <x v="2"/>
    <x v="5"/>
    <x v="1"/>
    <x v="1"/>
    <s v="NA"/>
    <x v="0"/>
    <x v="0"/>
    <s v="NA"/>
    <x v="14"/>
    <n v="0"/>
  </r>
  <r>
    <n v="6"/>
    <x v="2"/>
    <x v="5"/>
    <x v="1"/>
    <x v="1"/>
    <s v="NA"/>
    <x v="0"/>
    <x v="1"/>
    <s v="NA"/>
    <x v="14"/>
    <n v="0"/>
  </r>
  <r>
    <n v="6"/>
    <x v="2"/>
    <x v="5"/>
    <x v="1"/>
    <x v="1"/>
    <s v="NA"/>
    <x v="2"/>
    <x v="0"/>
    <s v="NA"/>
    <x v="14"/>
    <n v="0"/>
  </r>
  <r>
    <n v="6"/>
    <x v="2"/>
    <x v="5"/>
    <x v="1"/>
    <x v="1"/>
    <s v="NA"/>
    <x v="2"/>
    <x v="1"/>
    <s v="NA"/>
    <x v="14"/>
    <n v="0"/>
  </r>
  <r>
    <n v="6"/>
    <x v="2"/>
    <x v="5"/>
    <x v="1"/>
    <x v="1"/>
    <s v="NA"/>
    <x v="3"/>
    <x v="0"/>
    <s v="NA"/>
    <x v="14"/>
    <n v="0"/>
  </r>
  <r>
    <n v="6"/>
    <x v="2"/>
    <x v="5"/>
    <x v="1"/>
    <x v="1"/>
    <s v="NA"/>
    <x v="3"/>
    <x v="1"/>
    <s v="NA"/>
    <x v="14"/>
    <n v="0"/>
  </r>
  <r>
    <n v="6"/>
    <x v="2"/>
    <x v="5"/>
    <x v="1"/>
    <x v="1"/>
    <s v="NA"/>
    <x v="3"/>
    <x v="0"/>
    <s v="NA"/>
    <x v="753"/>
    <n v="277342"/>
  </r>
  <r>
    <n v="6"/>
    <x v="2"/>
    <x v="5"/>
    <x v="1"/>
    <x v="1"/>
    <s v="NA"/>
    <x v="3"/>
    <x v="1"/>
    <s v="NA"/>
    <x v="2120"/>
    <n v="172199"/>
  </r>
  <r>
    <n v="6"/>
    <x v="2"/>
    <x v="5"/>
    <x v="1"/>
    <x v="1"/>
    <s v="NA"/>
    <x v="4"/>
    <x v="0"/>
    <s v="NA"/>
    <x v="196"/>
    <n v="2437878"/>
  </r>
  <r>
    <n v="6"/>
    <x v="2"/>
    <x v="5"/>
    <x v="1"/>
    <x v="1"/>
    <s v="NA"/>
    <x v="4"/>
    <x v="1"/>
    <s v="NA"/>
    <x v="2121"/>
    <n v="5538389"/>
  </r>
  <r>
    <n v="6"/>
    <x v="2"/>
    <x v="5"/>
    <x v="1"/>
    <x v="1"/>
    <s v="NA"/>
    <x v="5"/>
    <x v="0"/>
    <s v="NA"/>
    <x v="79"/>
    <n v="639584"/>
  </r>
  <r>
    <n v="6"/>
    <x v="2"/>
    <x v="5"/>
    <x v="1"/>
    <x v="1"/>
    <s v="NA"/>
    <x v="5"/>
    <x v="1"/>
    <s v="NA"/>
    <x v="267"/>
    <n v="9135626"/>
  </r>
  <r>
    <n v="6"/>
    <x v="2"/>
    <x v="5"/>
    <x v="1"/>
    <x v="1"/>
    <s v="NA"/>
    <x v="4"/>
    <x v="0"/>
    <s v="NA"/>
    <x v="199"/>
    <n v="35700"/>
  </r>
  <r>
    <n v="6"/>
    <x v="2"/>
    <x v="5"/>
    <x v="1"/>
    <x v="1"/>
    <s v="NA"/>
    <x v="4"/>
    <x v="1"/>
    <s v="NA"/>
    <x v="14"/>
    <n v="0"/>
  </r>
  <r>
    <n v="6"/>
    <x v="2"/>
    <x v="5"/>
    <x v="1"/>
    <x v="1"/>
    <s v="NA"/>
    <x v="3"/>
    <x v="0"/>
    <s v="NA"/>
    <x v="102"/>
    <n v="11219"/>
  </r>
  <r>
    <n v="6"/>
    <x v="2"/>
    <x v="5"/>
    <x v="1"/>
    <x v="1"/>
    <s v="NA"/>
    <x v="3"/>
    <x v="1"/>
    <s v="NA"/>
    <x v="199"/>
    <n v="4282"/>
  </r>
  <r>
    <n v="6"/>
    <x v="2"/>
    <x v="5"/>
    <x v="1"/>
    <x v="1"/>
    <s v="NA"/>
    <x v="3"/>
    <x v="0"/>
    <s v="NA"/>
    <x v="14"/>
    <n v="0"/>
  </r>
  <r>
    <n v="6"/>
    <x v="2"/>
    <x v="5"/>
    <x v="1"/>
    <x v="1"/>
    <s v="NA"/>
    <x v="3"/>
    <x v="1"/>
    <s v="NA"/>
    <x v="14"/>
    <n v="0"/>
  </r>
  <r>
    <n v="6"/>
    <x v="2"/>
    <x v="5"/>
    <x v="1"/>
    <x v="1"/>
    <s v="NA"/>
    <x v="6"/>
    <x v="0"/>
    <s v="NA"/>
    <x v="14"/>
    <n v="0"/>
  </r>
  <r>
    <n v="6"/>
    <x v="2"/>
    <x v="5"/>
    <x v="1"/>
    <x v="1"/>
    <s v="NA"/>
    <x v="6"/>
    <x v="1"/>
    <s v="NA"/>
    <x v="14"/>
    <n v="0"/>
  </r>
  <r>
    <n v="6"/>
    <x v="2"/>
    <x v="5"/>
    <x v="1"/>
    <x v="1"/>
    <s v="NA"/>
    <x v="7"/>
    <x v="0"/>
    <s v="NA"/>
    <x v="200"/>
    <n v="50233"/>
  </r>
  <r>
    <n v="6"/>
    <x v="2"/>
    <x v="5"/>
    <x v="1"/>
    <x v="1"/>
    <s v="NA"/>
    <x v="7"/>
    <x v="1"/>
    <s v="NA"/>
    <x v="1559"/>
    <n v="79985"/>
  </r>
  <r>
    <n v="6"/>
    <x v="2"/>
    <x v="5"/>
    <x v="1"/>
    <x v="1"/>
    <s v="NA"/>
    <x v="5"/>
    <x v="0"/>
    <s v="NA"/>
    <x v="14"/>
    <n v="0"/>
  </r>
  <r>
    <n v="6"/>
    <x v="2"/>
    <x v="5"/>
    <x v="1"/>
    <x v="1"/>
    <s v="NA"/>
    <x v="5"/>
    <x v="1"/>
    <s v="NA"/>
    <x v="19"/>
    <n v="4522140"/>
  </r>
  <r>
    <n v="6"/>
    <x v="2"/>
    <x v="5"/>
    <x v="1"/>
    <x v="1"/>
    <s v="NA"/>
    <x v="8"/>
    <x v="0"/>
    <s v="NA"/>
    <x v="2122"/>
    <n v="11318101"/>
  </r>
  <r>
    <n v="6"/>
    <x v="2"/>
    <x v="5"/>
    <x v="1"/>
    <x v="1"/>
    <s v="NA"/>
    <x v="8"/>
    <x v="1"/>
    <s v="NA"/>
    <x v="2123"/>
    <n v="24093842"/>
  </r>
  <r>
    <n v="7"/>
    <x v="6"/>
    <x v="5"/>
    <x v="1"/>
    <x v="1"/>
    <s v="NA"/>
    <x v="0"/>
    <x v="0"/>
    <s v="NA"/>
    <x v="2124"/>
    <n v="8255580"/>
  </r>
  <r>
    <n v="7"/>
    <x v="6"/>
    <x v="5"/>
    <x v="1"/>
    <x v="1"/>
    <s v="NA"/>
    <x v="0"/>
    <x v="1"/>
    <s v="NA"/>
    <x v="2125"/>
    <n v="4789203"/>
  </r>
  <r>
    <n v="11"/>
    <x v="4"/>
    <x v="6"/>
    <x v="0"/>
    <x v="0"/>
    <s v="Cambridge"/>
    <x v="5"/>
    <x v="1"/>
    <s v="NA"/>
    <x v="19"/>
    <n v="390036"/>
  </r>
  <r>
    <n v="11"/>
    <x v="4"/>
    <x v="6"/>
    <x v="0"/>
    <x v="0"/>
    <s v="Cambridge"/>
    <x v="7"/>
    <x v="0"/>
    <s v="NA"/>
    <x v="1285"/>
    <n v="159190"/>
  </r>
  <r>
    <n v="11"/>
    <x v="4"/>
    <x v="6"/>
    <x v="0"/>
    <x v="0"/>
    <s v="Cambridge"/>
    <x v="7"/>
    <x v="1"/>
    <s v="NA"/>
    <x v="489"/>
    <n v="909475"/>
  </r>
  <r>
    <n v="11"/>
    <x v="4"/>
    <x v="6"/>
    <x v="0"/>
    <x v="0"/>
    <s v="Cambridge"/>
    <x v="9"/>
    <x v="1"/>
    <s v="NA"/>
    <x v="19"/>
    <n v="14074440"/>
  </r>
  <r>
    <n v="11"/>
    <x v="4"/>
    <x v="6"/>
    <x v="0"/>
    <x v="0"/>
    <s v="Cambridge"/>
    <x v="8"/>
    <x v="0"/>
    <s v="NA"/>
    <x v="2126"/>
    <n v="34855773"/>
  </r>
  <r>
    <n v="11"/>
    <x v="4"/>
    <x v="6"/>
    <x v="0"/>
    <x v="0"/>
    <s v="Cambridge"/>
    <x v="8"/>
    <x v="1"/>
    <s v="NA"/>
    <x v="2127"/>
    <n v="111753514"/>
  </r>
  <r>
    <n v="12"/>
    <x v="5"/>
    <x v="6"/>
    <x v="0"/>
    <x v="0"/>
    <s v="Cambridge"/>
    <x v="0"/>
    <x v="0"/>
    <s v="NA"/>
    <x v="2128"/>
    <n v="12530449"/>
  </r>
  <r>
    <n v="12"/>
    <x v="5"/>
    <x v="6"/>
    <x v="0"/>
    <x v="0"/>
    <s v="Cambridge"/>
    <x v="0"/>
    <x v="1"/>
    <s v="NA"/>
    <x v="2129"/>
    <n v="1075791"/>
  </r>
  <r>
    <n v="12"/>
    <x v="5"/>
    <x v="6"/>
    <x v="0"/>
    <x v="0"/>
    <s v="Cambridge"/>
    <x v="1"/>
    <x v="0"/>
    <s v="NA"/>
    <x v="2130"/>
    <n v="530567"/>
  </r>
  <r>
    <n v="12"/>
    <x v="5"/>
    <x v="6"/>
    <x v="0"/>
    <x v="0"/>
    <s v="Cambridge"/>
    <x v="1"/>
    <x v="1"/>
    <s v="NA"/>
    <x v="2131"/>
    <n v="83742"/>
  </r>
  <r>
    <n v="12"/>
    <x v="5"/>
    <x v="6"/>
    <x v="0"/>
    <x v="0"/>
    <s v="Cambridge"/>
    <x v="0"/>
    <x v="0"/>
    <s v="NA"/>
    <x v="2132"/>
    <n v="1067249"/>
  </r>
  <r>
    <n v="12"/>
    <x v="5"/>
    <x v="6"/>
    <x v="0"/>
    <x v="0"/>
    <s v="Cambridge"/>
    <x v="0"/>
    <x v="1"/>
    <s v="NA"/>
    <x v="315"/>
    <n v="81004"/>
  </r>
  <r>
    <n v="12"/>
    <x v="5"/>
    <x v="6"/>
    <x v="0"/>
    <x v="0"/>
    <s v="Cambridge"/>
    <x v="1"/>
    <x v="0"/>
    <s v="NA"/>
    <x v="302"/>
    <n v="111104"/>
  </r>
  <r>
    <n v="12"/>
    <x v="5"/>
    <x v="6"/>
    <x v="0"/>
    <x v="0"/>
    <s v="Cambridge"/>
    <x v="1"/>
    <x v="1"/>
    <s v="NA"/>
    <x v="397"/>
    <n v="11974"/>
  </r>
  <r>
    <n v="12"/>
    <x v="5"/>
    <x v="6"/>
    <x v="0"/>
    <x v="0"/>
    <s v="Cambridge"/>
    <x v="2"/>
    <x v="0"/>
    <s v="NA"/>
    <x v="83"/>
    <n v="1841"/>
  </r>
  <r>
    <n v="12"/>
    <x v="5"/>
    <x v="6"/>
    <x v="0"/>
    <x v="0"/>
    <s v="Cambridge"/>
    <x v="2"/>
    <x v="1"/>
    <s v="NA"/>
    <x v="14"/>
    <n v="0"/>
  </r>
  <r>
    <n v="12"/>
    <x v="5"/>
    <x v="6"/>
    <x v="0"/>
    <x v="0"/>
    <s v="Cambridge"/>
    <x v="2"/>
    <x v="0"/>
    <s v="NA"/>
    <x v="19"/>
    <n v="1300"/>
  </r>
  <r>
    <n v="12"/>
    <x v="5"/>
    <x v="6"/>
    <x v="0"/>
    <x v="0"/>
    <s v="Cambridge"/>
    <x v="2"/>
    <x v="1"/>
    <s v="NA"/>
    <x v="14"/>
    <n v="0"/>
  </r>
  <r>
    <n v="11"/>
    <x v="4"/>
    <x v="9"/>
    <x v="2"/>
    <x v="2"/>
    <s v="NA"/>
    <x v="3"/>
    <x v="0"/>
    <s v="NA"/>
    <x v="2133"/>
    <n v="105534105"/>
  </r>
  <r>
    <n v="11"/>
    <x v="4"/>
    <x v="9"/>
    <x v="2"/>
    <x v="2"/>
    <s v="NA"/>
    <x v="3"/>
    <x v="1"/>
    <s v="NA"/>
    <x v="2134"/>
    <n v="48318165"/>
  </r>
  <r>
    <n v="11"/>
    <x v="4"/>
    <x v="9"/>
    <x v="2"/>
    <x v="2"/>
    <s v="NA"/>
    <x v="4"/>
    <x v="0"/>
    <s v="NA"/>
    <x v="2135"/>
    <n v="78039541"/>
  </r>
  <r>
    <n v="11"/>
    <x v="4"/>
    <x v="9"/>
    <x v="2"/>
    <x v="2"/>
    <s v="NA"/>
    <x v="4"/>
    <x v="1"/>
    <s v="NA"/>
    <x v="2136"/>
    <n v="128461957"/>
  </r>
  <r>
    <n v="11"/>
    <x v="4"/>
    <x v="9"/>
    <x v="2"/>
    <x v="2"/>
    <s v="NA"/>
    <x v="5"/>
    <x v="0"/>
    <s v="NA"/>
    <x v="39"/>
    <n v="64627520"/>
  </r>
  <r>
    <n v="11"/>
    <x v="4"/>
    <x v="9"/>
    <x v="2"/>
    <x v="2"/>
    <s v="NA"/>
    <x v="5"/>
    <x v="1"/>
    <s v="NA"/>
    <x v="2137"/>
    <n v="499115820"/>
  </r>
  <r>
    <n v="11"/>
    <x v="4"/>
    <x v="9"/>
    <x v="2"/>
    <x v="2"/>
    <s v="NA"/>
    <x v="7"/>
    <x v="0"/>
    <s v="NA"/>
    <x v="1432"/>
    <n v="3676307"/>
  </r>
  <r>
    <n v="11"/>
    <x v="4"/>
    <x v="9"/>
    <x v="2"/>
    <x v="2"/>
    <s v="NA"/>
    <x v="7"/>
    <x v="1"/>
    <s v="NA"/>
    <x v="599"/>
    <n v="7652522"/>
  </r>
  <r>
    <n v="11"/>
    <x v="4"/>
    <x v="9"/>
    <x v="2"/>
    <x v="2"/>
    <s v="NA"/>
    <x v="8"/>
    <x v="0"/>
    <s v="NA"/>
    <x v="2138"/>
    <n v="761856616"/>
  </r>
  <r>
    <n v="11"/>
    <x v="4"/>
    <x v="9"/>
    <x v="2"/>
    <x v="2"/>
    <s v="NA"/>
    <x v="8"/>
    <x v="1"/>
    <s v="NA"/>
    <x v="2139"/>
    <n v="768310107"/>
  </r>
  <r>
    <n v="12"/>
    <x v="5"/>
    <x v="9"/>
    <x v="2"/>
    <x v="2"/>
    <s v="NA"/>
    <x v="0"/>
    <x v="0"/>
    <s v="NA"/>
    <x v="2140"/>
    <n v="602030324"/>
  </r>
  <r>
    <n v="12"/>
    <x v="5"/>
    <x v="9"/>
    <x v="2"/>
    <x v="2"/>
    <s v="NA"/>
    <x v="0"/>
    <x v="1"/>
    <s v="NA"/>
    <x v="2141"/>
    <n v="90575853"/>
  </r>
  <r>
    <n v="12"/>
    <x v="5"/>
    <x v="9"/>
    <x v="2"/>
    <x v="2"/>
    <s v="NA"/>
    <x v="1"/>
    <x v="0"/>
    <s v="NA"/>
    <x v="2142"/>
    <n v="82529372"/>
  </r>
  <r>
    <n v="12"/>
    <x v="5"/>
    <x v="9"/>
    <x v="2"/>
    <x v="2"/>
    <s v="NA"/>
    <x v="1"/>
    <x v="1"/>
    <s v="NA"/>
    <x v="2143"/>
    <n v="22261934"/>
  </r>
  <r>
    <n v="12"/>
    <x v="5"/>
    <x v="9"/>
    <x v="2"/>
    <x v="2"/>
    <s v="NA"/>
    <x v="2"/>
    <x v="0"/>
    <s v="NA"/>
    <x v="715"/>
    <n v="435202"/>
  </r>
  <r>
    <n v="12"/>
    <x v="5"/>
    <x v="9"/>
    <x v="2"/>
    <x v="2"/>
    <s v="NA"/>
    <x v="2"/>
    <x v="1"/>
    <s v="NA"/>
    <x v="1296"/>
    <n v="738058"/>
  </r>
  <r>
    <n v="12"/>
    <x v="5"/>
    <x v="9"/>
    <x v="2"/>
    <x v="2"/>
    <s v="NA"/>
    <x v="3"/>
    <x v="0"/>
    <s v="NA"/>
    <x v="2144"/>
    <n v="125303297"/>
  </r>
  <r>
    <n v="12"/>
    <x v="5"/>
    <x v="9"/>
    <x v="2"/>
    <x v="2"/>
    <s v="NA"/>
    <x v="3"/>
    <x v="1"/>
    <s v="NA"/>
    <x v="2145"/>
    <n v="56332056"/>
  </r>
  <r>
    <n v="12"/>
    <x v="5"/>
    <x v="9"/>
    <x v="2"/>
    <x v="2"/>
    <s v="NA"/>
    <x v="4"/>
    <x v="0"/>
    <s v="NA"/>
    <x v="2146"/>
    <n v="86616695"/>
  </r>
  <r>
    <n v="12"/>
    <x v="5"/>
    <x v="9"/>
    <x v="2"/>
    <x v="2"/>
    <s v="NA"/>
    <x v="4"/>
    <x v="1"/>
    <s v="NA"/>
    <x v="2147"/>
    <n v="141851051"/>
  </r>
  <r>
    <n v="12"/>
    <x v="5"/>
    <x v="9"/>
    <x v="2"/>
    <x v="2"/>
    <s v="NA"/>
    <x v="5"/>
    <x v="0"/>
    <s v="NA"/>
    <x v="2148"/>
    <n v="67977854"/>
  </r>
  <r>
    <n v="12"/>
    <x v="5"/>
    <x v="9"/>
    <x v="2"/>
    <x v="2"/>
    <s v="NA"/>
    <x v="5"/>
    <x v="1"/>
    <s v="NA"/>
    <x v="2149"/>
    <n v="529867543"/>
  </r>
  <r>
    <n v="12"/>
    <x v="5"/>
    <x v="9"/>
    <x v="2"/>
    <x v="2"/>
    <s v="NA"/>
    <x v="7"/>
    <x v="0"/>
    <s v="NA"/>
    <x v="637"/>
    <n v="4273571"/>
  </r>
  <r>
    <n v="12"/>
    <x v="5"/>
    <x v="9"/>
    <x v="2"/>
    <x v="2"/>
    <s v="NA"/>
    <x v="7"/>
    <x v="1"/>
    <s v="NA"/>
    <x v="599"/>
    <n v="9758959"/>
  </r>
  <r>
    <n v="12"/>
    <x v="5"/>
    <x v="9"/>
    <x v="2"/>
    <x v="2"/>
    <s v="NA"/>
    <x v="8"/>
    <x v="0"/>
    <s v="NA"/>
    <x v="2150"/>
    <n v="969166315"/>
  </r>
  <r>
    <n v="12"/>
    <x v="5"/>
    <x v="9"/>
    <x v="2"/>
    <x v="2"/>
    <s v="NA"/>
    <x v="8"/>
    <x v="1"/>
    <s v="NA"/>
    <x v="2151"/>
    <n v="851385454"/>
  </r>
  <r>
    <n v="10"/>
    <x v="3"/>
    <x v="9"/>
    <x v="2"/>
    <x v="3"/>
    <s v="NA"/>
    <x v="0"/>
    <x v="0"/>
    <s v="NA"/>
    <x v="2152"/>
    <n v="6570395"/>
  </r>
  <r>
    <n v="10"/>
    <x v="3"/>
    <x v="9"/>
    <x v="2"/>
    <x v="3"/>
    <s v="NA"/>
    <x v="0"/>
    <x v="1"/>
    <s v="NA"/>
    <x v="536"/>
    <n v="108673"/>
  </r>
  <r>
    <n v="10"/>
    <x v="3"/>
    <x v="9"/>
    <x v="2"/>
    <x v="3"/>
    <s v="NA"/>
    <x v="1"/>
    <x v="0"/>
    <s v="NA"/>
    <x v="1485"/>
    <n v="113922"/>
  </r>
  <r>
    <n v="10"/>
    <x v="3"/>
    <x v="9"/>
    <x v="2"/>
    <x v="3"/>
    <s v="NA"/>
    <x v="1"/>
    <x v="1"/>
    <s v="NA"/>
    <x v="19"/>
    <n v="349"/>
  </r>
  <r>
    <n v="10"/>
    <x v="3"/>
    <x v="9"/>
    <x v="2"/>
    <x v="3"/>
    <s v="NA"/>
    <x v="3"/>
    <x v="0"/>
    <s v="NA"/>
    <x v="2153"/>
    <n v="1523821"/>
  </r>
  <r>
    <n v="10"/>
    <x v="3"/>
    <x v="9"/>
    <x v="2"/>
    <x v="3"/>
    <s v="NA"/>
    <x v="3"/>
    <x v="1"/>
    <s v="NA"/>
    <x v="957"/>
    <n v="435642"/>
  </r>
  <r>
    <n v="10"/>
    <x v="3"/>
    <x v="9"/>
    <x v="2"/>
    <x v="3"/>
    <s v="NA"/>
    <x v="4"/>
    <x v="0"/>
    <s v="NA"/>
    <x v="424"/>
    <n v="794808"/>
  </r>
  <r>
    <n v="10"/>
    <x v="3"/>
    <x v="9"/>
    <x v="2"/>
    <x v="3"/>
    <s v="NA"/>
    <x v="4"/>
    <x v="1"/>
    <s v="NA"/>
    <x v="395"/>
    <n v="868948"/>
  </r>
  <r>
    <n v="10"/>
    <x v="3"/>
    <x v="9"/>
    <x v="2"/>
    <x v="3"/>
    <s v="NA"/>
    <x v="5"/>
    <x v="0"/>
    <s v="NA"/>
    <x v="19"/>
    <n v="129400"/>
  </r>
  <r>
    <n v="10"/>
    <x v="3"/>
    <x v="9"/>
    <x v="2"/>
    <x v="3"/>
    <s v="NA"/>
    <x v="5"/>
    <x v="1"/>
    <s v="NA"/>
    <x v="81"/>
    <n v="663585"/>
  </r>
  <r>
    <n v="10"/>
    <x v="3"/>
    <x v="9"/>
    <x v="2"/>
    <x v="3"/>
    <s v="NA"/>
    <x v="7"/>
    <x v="0"/>
    <s v="NA"/>
    <x v="19"/>
    <n v="6895"/>
  </r>
  <r>
    <n v="10"/>
    <x v="3"/>
    <x v="9"/>
    <x v="2"/>
    <x v="3"/>
    <s v="NA"/>
    <x v="7"/>
    <x v="1"/>
    <s v="NA"/>
    <x v="19"/>
    <n v="15917"/>
  </r>
  <r>
    <n v="10"/>
    <x v="3"/>
    <x v="9"/>
    <x v="2"/>
    <x v="3"/>
    <s v="NA"/>
    <x v="8"/>
    <x v="0"/>
    <s v="NA"/>
    <x v="2154"/>
    <n v="9139241"/>
  </r>
  <r>
    <n v="10"/>
    <x v="3"/>
    <x v="9"/>
    <x v="2"/>
    <x v="3"/>
    <s v="NA"/>
    <x v="8"/>
    <x v="1"/>
    <s v="NA"/>
    <x v="2155"/>
    <n v="2093114"/>
  </r>
  <r>
    <n v="7"/>
    <x v="6"/>
    <x v="9"/>
    <x v="2"/>
    <x v="3"/>
    <s v="NA"/>
    <x v="0"/>
    <x v="0"/>
    <s v="NA"/>
    <x v="2156"/>
    <n v="10819497"/>
  </r>
  <r>
    <n v="7"/>
    <x v="6"/>
    <x v="9"/>
    <x v="2"/>
    <x v="3"/>
    <s v="NA"/>
    <x v="0"/>
    <x v="1"/>
    <s v="NA"/>
    <x v="423"/>
    <n v="162703"/>
  </r>
  <r>
    <n v="7"/>
    <x v="6"/>
    <x v="9"/>
    <x v="2"/>
    <x v="3"/>
    <s v="NA"/>
    <x v="1"/>
    <x v="0"/>
    <s v="NA"/>
    <x v="537"/>
    <n v="161289"/>
  </r>
  <r>
    <n v="7"/>
    <x v="6"/>
    <x v="9"/>
    <x v="2"/>
    <x v="3"/>
    <s v="NA"/>
    <x v="1"/>
    <x v="1"/>
    <s v="NA"/>
    <x v="199"/>
    <n v="2010"/>
  </r>
  <r>
    <n v="7"/>
    <x v="6"/>
    <x v="9"/>
    <x v="2"/>
    <x v="3"/>
    <s v="NA"/>
    <x v="3"/>
    <x v="0"/>
    <s v="NA"/>
    <x v="2153"/>
    <n v="1778148"/>
  </r>
  <r>
    <n v="7"/>
    <x v="6"/>
    <x v="9"/>
    <x v="2"/>
    <x v="3"/>
    <s v="NA"/>
    <x v="3"/>
    <x v="1"/>
    <s v="NA"/>
    <x v="432"/>
    <n v="555620"/>
  </r>
  <r>
    <n v="7"/>
    <x v="6"/>
    <x v="9"/>
    <x v="2"/>
    <x v="3"/>
    <s v="NA"/>
    <x v="4"/>
    <x v="0"/>
    <s v="NA"/>
    <x v="424"/>
    <n v="873208"/>
  </r>
  <r>
    <n v="7"/>
    <x v="6"/>
    <x v="9"/>
    <x v="2"/>
    <x v="3"/>
    <s v="NA"/>
    <x v="4"/>
    <x v="1"/>
    <s v="NA"/>
    <x v="377"/>
    <n v="808842"/>
  </r>
  <r>
    <n v="7"/>
    <x v="6"/>
    <x v="9"/>
    <x v="2"/>
    <x v="3"/>
    <s v="NA"/>
    <x v="5"/>
    <x v="0"/>
    <s v="NA"/>
    <x v="83"/>
    <n v="247500"/>
  </r>
  <r>
    <n v="7"/>
    <x v="6"/>
    <x v="9"/>
    <x v="2"/>
    <x v="3"/>
    <s v="NA"/>
    <x v="5"/>
    <x v="1"/>
    <s v="NA"/>
    <x v="139"/>
    <n v="727896"/>
  </r>
  <r>
    <n v="7"/>
    <x v="6"/>
    <x v="9"/>
    <x v="2"/>
    <x v="3"/>
    <s v="NA"/>
    <x v="7"/>
    <x v="0"/>
    <s v="NA"/>
    <x v="19"/>
    <n v="5108"/>
  </r>
  <r>
    <n v="7"/>
    <x v="6"/>
    <x v="9"/>
    <x v="2"/>
    <x v="3"/>
    <s v="NA"/>
    <x v="7"/>
    <x v="1"/>
    <s v="NA"/>
    <x v="19"/>
    <n v="11791"/>
  </r>
  <r>
    <n v="7"/>
    <x v="6"/>
    <x v="9"/>
    <x v="2"/>
    <x v="3"/>
    <s v="NA"/>
    <x v="8"/>
    <x v="0"/>
    <s v="NA"/>
    <x v="2157"/>
    <n v="13884750"/>
  </r>
  <r>
    <n v="7"/>
    <x v="6"/>
    <x v="9"/>
    <x v="2"/>
    <x v="3"/>
    <s v="NA"/>
    <x v="8"/>
    <x v="1"/>
    <s v="NA"/>
    <x v="2158"/>
    <n v="2268862"/>
  </r>
  <r>
    <n v="11"/>
    <x v="4"/>
    <x v="9"/>
    <x v="2"/>
    <x v="3"/>
    <s v="NA"/>
    <x v="0"/>
    <x v="0"/>
    <s v="NA"/>
    <x v="2159"/>
    <n v="5945871"/>
  </r>
  <r>
    <n v="11"/>
    <x v="4"/>
    <x v="9"/>
    <x v="2"/>
    <x v="3"/>
    <s v="NA"/>
    <x v="0"/>
    <x v="1"/>
    <s v="NA"/>
    <x v="1302"/>
    <n v="106860"/>
  </r>
  <r>
    <n v="11"/>
    <x v="4"/>
    <x v="9"/>
    <x v="2"/>
    <x v="3"/>
    <s v="NA"/>
    <x v="1"/>
    <x v="0"/>
    <s v="NA"/>
    <x v="2160"/>
    <n v="126490"/>
  </r>
  <r>
    <n v="11"/>
    <x v="4"/>
    <x v="9"/>
    <x v="2"/>
    <x v="3"/>
    <s v="NA"/>
    <x v="1"/>
    <x v="1"/>
    <s v="NA"/>
    <x v="19"/>
    <n v="358"/>
  </r>
  <r>
    <n v="11"/>
    <x v="4"/>
    <x v="9"/>
    <x v="2"/>
    <x v="3"/>
    <s v="NA"/>
    <x v="3"/>
    <x v="0"/>
    <s v="NA"/>
    <x v="1337"/>
    <n v="1225834"/>
  </r>
  <r>
    <n v="11"/>
    <x v="4"/>
    <x v="9"/>
    <x v="2"/>
    <x v="3"/>
    <s v="NA"/>
    <x v="3"/>
    <x v="1"/>
    <s v="NA"/>
    <x v="1033"/>
    <n v="405510"/>
  </r>
  <r>
    <n v="11"/>
    <x v="4"/>
    <x v="9"/>
    <x v="2"/>
    <x v="3"/>
    <s v="NA"/>
    <x v="4"/>
    <x v="0"/>
    <s v="NA"/>
    <x v="1226"/>
    <n v="471828"/>
  </r>
  <r>
    <n v="11"/>
    <x v="4"/>
    <x v="9"/>
    <x v="2"/>
    <x v="3"/>
    <s v="NA"/>
    <x v="4"/>
    <x v="1"/>
    <s v="NA"/>
    <x v="77"/>
    <n v="870094"/>
  </r>
  <r>
    <n v="11"/>
    <x v="4"/>
    <x v="9"/>
    <x v="2"/>
    <x v="3"/>
    <s v="NA"/>
    <x v="5"/>
    <x v="0"/>
    <s v="NA"/>
    <x v="19"/>
    <n v="126400"/>
  </r>
  <r>
    <n v="11"/>
    <x v="4"/>
    <x v="9"/>
    <x v="2"/>
    <x v="3"/>
    <s v="NA"/>
    <x v="5"/>
    <x v="1"/>
    <s v="NA"/>
    <x v="184"/>
    <n v="721212"/>
  </r>
  <r>
    <n v="11"/>
    <x v="4"/>
    <x v="9"/>
    <x v="2"/>
    <x v="3"/>
    <s v="NA"/>
    <x v="7"/>
    <x v="0"/>
    <s v="NA"/>
    <x v="19"/>
    <n v="7575"/>
  </r>
  <r>
    <n v="11"/>
    <x v="4"/>
    <x v="9"/>
    <x v="2"/>
    <x v="3"/>
    <s v="NA"/>
    <x v="7"/>
    <x v="1"/>
    <s v="NA"/>
    <x v="19"/>
    <n v="17485"/>
  </r>
  <r>
    <n v="11"/>
    <x v="4"/>
    <x v="9"/>
    <x v="2"/>
    <x v="3"/>
    <s v="NA"/>
    <x v="8"/>
    <x v="0"/>
    <s v="NA"/>
    <x v="2161"/>
    <n v="7903998"/>
  </r>
  <r>
    <n v="11"/>
    <x v="4"/>
    <x v="9"/>
    <x v="2"/>
    <x v="3"/>
    <s v="NA"/>
    <x v="8"/>
    <x v="1"/>
    <s v="NA"/>
    <x v="1044"/>
    <n v="2121519"/>
  </r>
  <r>
    <n v="12"/>
    <x v="5"/>
    <x v="9"/>
    <x v="2"/>
    <x v="3"/>
    <s v="NA"/>
    <x v="0"/>
    <x v="0"/>
    <s v="NA"/>
    <x v="2162"/>
    <n v="7620784"/>
  </r>
  <r>
    <n v="12"/>
    <x v="5"/>
    <x v="9"/>
    <x v="2"/>
    <x v="3"/>
    <s v="NA"/>
    <x v="0"/>
    <x v="1"/>
    <s v="NA"/>
    <x v="483"/>
    <n v="145722"/>
  </r>
  <r>
    <n v="12"/>
    <x v="5"/>
    <x v="9"/>
    <x v="2"/>
    <x v="3"/>
    <s v="NA"/>
    <x v="1"/>
    <x v="0"/>
    <s v="NA"/>
    <x v="283"/>
    <n v="186379"/>
  </r>
  <r>
    <n v="12"/>
    <x v="5"/>
    <x v="9"/>
    <x v="2"/>
    <x v="3"/>
    <s v="NA"/>
    <x v="1"/>
    <x v="1"/>
    <s v="NA"/>
    <x v="199"/>
    <n v="1440"/>
  </r>
  <r>
    <n v="12"/>
    <x v="5"/>
    <x v="9"/>
    <x v="2"/>
    <x v="3"/>
    <s v="NA"/>
    <x v="3"/>
    <x v="0"/>
    <s v="NA"/>
    <x v="2163"/>
    <n v="1165779"/>
  </r>
  <r>
    <n v="12"/>
    <x v="5"/>
    <x v="9"/>
    <x v="2"/>
    <x v="3"/>
    <s v="NA"/>
    <x v="3"/>
    <x v="1"/>
    <s v="NA"/>
    <x v="1033"/>
    <n v="427132"/>
  </r>
  <r>
    <n v="12"/>
    <x v="5"/>
    <x v="9"/>
    <x v="2"/>
    <x v="3"/>
    <s v="NA"/>
    <x v="4"/>
    <x v="0"/>
    <s v="NA"/>
    <x v="377"/>
    <n v="449363"/>
  </r>
  <r>
    <n v="12"/>
    <x v="5"/>
    <x v="9"/>
    <x v="2"/>
    <x v="3"/>
    <s v="NA"/>
    <x v="4"/>
    <x v="1"/>
    <s v="NA"/>
    <x v="71"/>
    <n v="660628"/>
  </r>
  <r>
    <n v="12"/>
    <x v="5"/>
    <x v="9"/>
    <x v="2"/>
    <x v="3"/>
    <s v="NA"/>
    <x v="5"/>
    <x v="0"/>
    <s v="NA"/>
    <x v="19"/>
    <n v="119000"/>
  </r>
  <r>
    <n v="12"/>
    <x v="5"/>
    <x v="9"/>
    <x v="2"/>
    <x v="3"/>
    <s v="NA"/>
    <x v="5"/>
    <x v="1"/>
    <s v="NA"/>
    <x v="81"/>
    <n v="717007"/>
  </r>
  <r>
    <n v="12"/>
    <x v="5"/>
    <x v="9"/>
    <x v="2"/>
    <x v="3"/>
    <s v="NA"/>
    <x v="7"/>
    <x v="0"/>
    <s v="NA"/>
    <x v="19"/>
    <n v="8792"/>
  </r>
  <r>
    <n v="12"/>
    <x v="5"/>
    <x v="9"/>
    <x v="2"/>
    <x v="3"/>
    <s v="NA"/>
    <x v="7"/>
    <x v="1"/>
    <s v="NA"/>
    <x v="19"/>
    <n v="20294"/>
  </r>
  <r>
    <n v="12"/>
    <x v="5"/>
    <x v="9"/>
    <x v="2"/>
    <x v="3"/>
    <s v="NA"/>
    <x v="8"/>
    <x v="0"/>
    <s v="NA"/>
    <x v="2164"/>
    <n v="9550097"/>
  </r>
  <r>
    <n v="12"/>
    <x v="5"/>
    <x v="9"/>
    <x v="2"/>
    <x v="3"/>
    <s v="NA"/>
    <x v="8"/>
    <x v="1"/>
    <s v="NA"/>
    <x v="233"/>
    <n v="1972223"/>
  </r>
  <r>
    <n v="9"/>
    <x v="8"/>
    <x v="9"/>
    <x v="0"/>
    <x v="4"/>
    <s v="NA"/>
    <x v="0"/>
    <x v="0"/>
    <s v="NA"/>
    <x v="2165"/>
    <n v="71248626"/>
  </r>
  <r>
    <n v="9"/>
    <x v="8"/>
    <x v="9"/>
    <x v="0"/>
    <x v="4"/>
    <s v="NA"/>
    <x v="0"/>
    <x v="1"/>
    <s v="NA"/>
    <x v="2166"/>
    <n v="8203548"/>
  </r>
  <r>
    <n v="9"/>
    <x v="8"/>
    <x v="9"/>
    <x v="0"/>
    <x v="4"/>
    <s v="NA"/>
    <x v="0"/>
    <x v="0"/>
    <s v="NA"/>
    <x v="2167"/>
    <n v="10407364"/>
  </r>
  <r>
    <n v="9"/>
    <x v="8"/>
    <x v="9"/>
    <x v="0"/>
    <x v="4"/>
    <s v="NA"/>
    <x v="0"/>
    <x v="1"/>
    <s v="NA"/>
    <x v="2168"/>
    <n v="1226271"/>
  </r>
  <r>
    <n v="9"/>
    <x v="8"/>
    <x v="9"/>
    <x v="0"/>
    <x v="4"/>
    <s v="NA"/>
    <x v="1"/>
    <x v="0"/>
    <s v="NA"/>
    <x v="2169"/>
    <n v="17701218"/>
  </r>
  <r>
    <n v="9"/>
    <x v="8"/>
    <x v="9"/>
    <x v="0"/>
    <x v="4"/>
    <s v="NA"/>
    <x v="1"/>
    <x v="1"/>
    <s v="NA"/>
    <x v="2170"/>
    <n v="3884801"/>
  </r>
  <r>
    <n v="9"/>
    <x v="8"/>
    <x v="9"/>
    <x v="0"/>
    <x v="4"/>
    <s v="NA"/>
    <x v="3"/>
    <x v="0"/>
    <s v="NA"/>
    <x v="14"/>
    <n v="5115"/>
  </r>
  <r>
    <n v="9"/>
    <x v="8"/>
    <x v="9"/>
    <x v="0"/>
    <x v="4"/>
    <s v="NA"/>
    <x v="3"/>
    <x v="1"/>
    <s v="NA"/>
    <x v="81"/>
    <n v="10437"/>
  </r>
  <r>
    <n v="9"/>
    <x v="8"/>
    <x v="9"/>
    <x v="0"/>
    <x v="4"/>
    <s v="NA"/>
    <x v="3"/>
    <x v="0"/>
    <s v="NA"/>
    <x v="1260"/>
    <n v="292213"/>
  </r>
  <r>
    <n v="9"/>
    <x v="8"/>
    <x v="9"/>
    <x v="0"/>
    <x v="4"/>
    <s v="NA"/>
    <x v="3"/>
    <x v="1"/>
    <s v="NA"/>
    <x v="506"/>
    <n v="232040"/>
  </r>
  <r>
    <n v="9"/>
    <x v="8"/>
    <x v="9"/>
    <x v="0"/>
    <x v="4"/>
    <s v="NA"/>
    <x v="3"/>
    <x v="0"/>
    <s v="NA"/>
    <x v="2171"/>
    <n v="27027784"/>
  </r>
  <r>
    <n v="9"/>
    <x v="8"/>
    <x v="9"/>
    <x v="0"/>
    <x v="4"/>
    <s v="NA"/>
    <x v="3"/>
    <x v="1"/>
    <s v="NA"/>
    <x v="2172"/>
    <n v="21839717"/>
  </r>
  <r>
    <n v="9"/>
    <x v="8"/>
    <x v="9"/>
    <x v="0"/>
    <x v="4"/>
    <s v="NA"/>
    <x v="4"/>
    <x v="0"/>
    <s v="NA"/>
    <x v="1776"/>
    <n v="8768476"/>
  </r>
  <r>
    <n v="9"/>
    <x v="8"/>
    <x v="9"/>
    <x v="0"/>
    <x v="4"/>
    <s v="NA"/>
    <x v="4"/>
    <x v="1"/>
    <s v="NA"/>
    <x v="2173"/>
    <n v="28794629"/>
  </r>
  <r>
    <n v="9"/>
    <x v="8"/>
    <x v="9"/>
    <x v="0"/>
    <x v="4"/>
    <s v="NA"/>
    <x v="4"/>
    <x v="0"/>
    <s v="NA"/>
    <x v="102"/>
    <n v="14843"/>
  </r>
  <r>
    <n v="9"/>
    <x v="8"/>
    <x v="9"/>
    <x v="0"/>
    <x v="4"/>
    <s v="NA"/>
    <x v="4"/>
    <x v="1"/>
    <s v="NA"/>
    <x v="79"/>
    <n v="139879"/>
  </r>
  <r>
    <n v="9"/>
    <x v="8"/>
    <x v="9"/>
    <x v="0"/>
    <x v="4"/>
    <s v="NA"/>
    <x v="5"/>
    <x v="0"/>
    <s v="NA"/>
    <x v="395"/>
    <n v="4125736"/>
  </r>
  <r>
    <n v="9"/>
    <x v="8"/>
    <x v="9"/>
    <x v="0"/>
    <x v="4"/>
    <s v="NA"/>
    <x v="5"/>
    <x v="1"/>
    <s v="NA"/>
    <x v="2174"/>
    <n v="60232582"/>
  </r>
  <r>
    <n v="9"/>
    <x v="8"/>
    <x v="9"/>
    <x v="0"/>
    <x v="4"/>
    <s v="NA"/>
    <x v="4"/>
    <x v="0"/>
    <s v="NA"/>
    <x v="79"/>
    <n v="157946"/>
  </r>
  <r>
    <n v="9"/>
    <x v="8"/>
    <x v="9"/>
    <x v="0"/>
    <x v="4"/>
    <s v="NA"/>
    <x v="4"/>
    <x v="1"/>
    <s v="NA"/>
    <x v="271"/>
    <n v="491648"/>
  </r>
  <r>
    <n v="9"/>
    <x v="8"/>
    <x v="9"/>
    <x v="0"/>
    <x v="4"/>
    <s v="NA"/>
    <x v="3"/>
    <x v="0"/>
    <s v="NA"/>
    <x v="83"/>
    <n v="5134127"/>
  </r>
  <r>
    <n v="9"/>
    <x v="8"/>
    <x v="9"/>
    <x v="0"/>
    <x v="4"/>
    <s v="NA"/>
    <x v="3"/>
    <x v="1"/>
    <s v="NA"/>
    <x v="338"/>
    <n v="37274401"/>
  </r>
  <r>
    <n v="9"/>
    <x v="8"/>
    <x v="9"/>
    <x v="0"/>
    <x v="4"/>
    <s v="NA"/>
    <x v="6"/>
    <x v="0"/>
    <s v="NA"/>
    <x v="2175"/>
    <n v="1037104"/>
  </r>
  <r>
    <n v="9"/>
    <x v="8"/>
    <x v="9"/>
    <x v="0"/>
    <x v="4"/>
    <s v="NA"/>
    <x v="6"/>
    <x v="1"/>
    <s v="NA"/>
    <x v="833"/>
    <n v="522347"/>
  </r>
  <r>
    <n v="9"/>
    <x v="8"/>
    <x v="9"/>
    <x v="0"/>
    <x v="4"/>
    <s v="NA"/>
    <x v="7"/>
    <x v="0"/>
    <s v="NA"/>
    <x v="473"/>
    <n v="959239"/>
  </r>
  <r>
    <n v="9"/>
    <x v="8"/>
    <x v="9"/>
    <x v="0"/>
    <x v="4"/>
    <s v="NA"/>
    <x v="7"/>
    <x v="1"/>
    <s v="NA"/>
    <x v="2176"/>
    <n v="1367207"/>
  </r>
  <r>
    <n v="9"/>
    <x v="8"/>
    <x v="9"/>
    <x v="0"/>
    <x v="4"/>
    <s v="NA"/>
    <x v="10"/>
    <x v="0"/>
    <s v="NA"/>
    <x v="382"/>
    <n v="85544"/>
  </r>
  <r>
    <n v="9"/>
    <x v="8"/>
    <x v="9"/>
    <x v="0"/>
    <x v="4"/>
    <s v="NA"/>
    <x v="10"/>
    <x v="1"/>
    <s v="NA"/>
    <x v="164"/>
    <n v="23042"/>
  </r>
  <r>
    <n v="9"/>
    <x v="8"/>
    <x v="9"/>
    <x v="0"/>
    <x v="4"/>
    <s v="NA"/>
    <x v="8"/>
    <x v="0"/>
    <s v="NA"/>
    <x v="2177"/>
    <n v="146965335"/>
  </r>
  <r>
    <n v="9"/>
    <x v="8"/>
    <x v="9"/>
    <x v="0"/>
    <x v="4"/>
    <s v="NA"/>
    <x v="8"/>
    <x v="1"/>
    <s v="NA"/>
    <x v="2178"/>
    <n v="164242549"/>
  </r>
  <r>
    <n v="10"/>
    <x v="3"/>
    <x v="9"/>
    <x v="0"/>
    <x v="4"/>
    <s v="NA"/>
    <x v="0"/>
    <x v="0"/>
    <s v="NA"/>
    <x v="2179"/>
    <n v="55313790"/>
  </r>
  <r>
    <n v="10"/>
    <x v="3"/>
    <x v="9"/>
    <x v="0"/>
    <x v="4"/>
    <s v="NA"/>
    <x v="0"/>
    <x v="1"/>
    <s v="NA"/>
    <x v="2180"/>
    <n v="6473720"/>
  </r>
  <r>
    <n v="10"/>
    <x v="3"/>
    <x v="9"/>
    <x v="0"/>
    <x v="4"/>
    <s v="NA"/>
    <x v="0"/>
    <x v="0"/>
    <s v="NA"/>
    <x v="2181"/>
    <n v="9298669"/>
  </r>
  <r>
    <n v="10"/>
    <x v="3"/>
    <x v="9"/>
    <x v="0"/>
    <x v="4"/>
    <s v="NA"/>
    <x v="0"/>
    <x v="1"/>
    <s v="NA"/>
    <x v="2182"/>
    <n v="1131814"/>
  </r>
  <r>
    <n v="10"/>
    <x v="3"/>
    <x v="9"/>
    <x v="0"/>
    <x v="4"/>
    <s v="NA"/>
    <x v="1"/>
    <x v="0"/>
    <s v="NA"/>
    <x v="2183"/>
    <n v="13949010"/>
  </r>
  <r>
    <n v="10"/>
    <x v="3"/>
    <x v="9"/>
    <x v="0"/>
    <x v="4"/>
    <s v="NA"/>
    <x v="1"/>
    <x v="1"/>
    <s v="NA"/>
    <x v="2184"/>
    <n v="2886253"/>
  </r>
  <r>
    <n v="10"/>
    <x v="3"/>
    <x v="9"/>
    <x v="0"/>
    <x v="4"/>
    <s v="NA"/>
    <x v="3"/>
    <x v="0"/>
    <s v="NA"/>
    <x v="14"/>
    <n v="5602"/>
  </r>
  <r>
    <n v="10"/>
    <x v="3"/>
    <x v="9"/>
    <x v="0"/>
    <x v="4"/>
    <s v="NA"/>
    <x v="3"/>
    <x v="1"/>
    <s v="NA"/>
    <x v="81"/>
    <n v="9122"/>
  </r>
  <r>
    <n v="10"/>
    <x v="3"/>
    <x v="9"/>
    <x v="0"/>
    <x v="4"/>
    <s v="NA"/>
    <x v="3"/>
    <x v="0"/>
    <s v="NA"/>
    <x v="2185"/>
    <n v="235342"/>
  </r>
  <r>
    <n v="10"/>
    <x v="3"/>
    <x v="9"/>
    <x v="0"/>
    <x v="4"/>
    <s v="NA"/>
    <x v="3"/>
    <x v="1"/>
    <s v="NA"/>
    <x v="136"/>
    <n v="184421"/>
  </r>
  <r>
    <n v="10"/>
    <x v="3"/>
    <x v="9"/>
    <x v="0"/>
    <x v="4"/>
    <s v="NA"/>
    <x v="3"/>
    <x v="0"/>
    <s v="NA"/>
    <x v="2186"/>
    <n v="22204106"/>
  </r>
  <r>
    <n v="10"/>
    <x v="3"/>
    <x v="9"/>
    <x v="0"/>
    <x v="4"/>
    <s v="NA"/>
    <x v="3"/>
    <x v="1"/>
    <s v="NA"/>
    <x v="2187"/>
    <n v="18228898"/>
  </r>
  <r>
    <n v="10"/>
    <x v="3"/>
    <x v="9"/>
    <x v="0"/>
    <x v="4"/>
    <s v="NA"/>
    <x v="4"/>
    <x v="0"/>
    <s v="NA"/>
    <x v="2188"/>
    <n v="7038652"/>
  </r>
  <r>
    <n v="10"/>
    <x v="3"/>
    <x v="9"/>
    <x v="0"/>
    <x v="4"/>
    <s v="NA"/>
    <x v="4"/>
    <x v="1"/>
    <s v="NA"/>
    <x v="437"/>
    <n v="25955436"/>
  </r>
  <r>
    <n v="10"/>
    <x v="3"/>
    <x v="9"/>
    <x v="0"/>
    <x v="4"/>
    <s v="NA"/>
    <x v="4"/>
    <x v="0"/>
    <s v="NA"/>
    <x v="102"/>
    <n v="5521"/>
  </r>
  <r>
    <n v="10"/>
    <x v="3"/>
    <x v="9"/>
    <x v="0"/>
    <x v="4"/>
    <s v="NA"/>
    <x v="4"/>
    <x v="1"/>
    <s v="NA"/>
    <x v="79"/>
    <n v="123158"/>
  </r>
  <r>
    <n v="10"/>
    <x v="3"/>
    <x v="9"/>
    <x v="0"/>
    <x v="4"/>
    <s v="NA"/>
    <x v="5"/>
    <x v="0"/>
    <s v="NA"/>
    <x v="948"/>
    <n v="3955060"/>
  </r>
  <r>
    <n v="10"/>
    <x v="3"/>
    <x v="9"/>
    <x v="0"/>
    <x v="4"/>
    <s v="NA"/>
    <x v="5"/>
    <x v="1"/>
    <s v="NA"/>
    <x v="339"/>
    <n v="52931901"/>
  </r>
  <r>
    <n v="10"/>
    <x v="3"/>
    <x v="9"/>
    <x v="0"/>
    <x v="4"/>
    <s v="NA"/>
    <x v="4"/>
    <x v="0"/>
    <s v="NA"/>
    <x v="102"/>
    <n v="134040"/>
  </r>
  <r>
    <n v="10"/>
    <x v="3"/>
    <x v="9"/>
    <x v="0"/>
    <x v="4"/>
    <s v="NA"/>
    <x v="4"/>
    <x v="1"/>
    <s v="NA"/>
    <x v="271"/>
    <n v="512300"/>
  </r>
  <r>
    <n v="10"/>
    <x v="3"/>
    <x v="9"/>
    <x v="0"/>
    <x v="4"/>
    <s v="NA"/>
    <x v="3"/>
    <x v="0"/>
    <s v="NA"/>
    <x v="83"/>
    <n v="2757625"/>
  </r>
  <r>
    <n v="10"/>
    <x v="3"/>
    <x v="9"/>
    <x v="0"/>
    <x v="4"/>
    <s v="NA"/>
    <x v="3"/>
    <x v="1"/>
    <s v="NA"/>
    <x v="397"/>
    <n v="32136396"/>
  </r>
  <r>
    <n v="10"/>
    <x v="3"/>
    <x v="9"/>
    <x v="0"/>
    <x v="4"/>
    <s v="NA"/>
    <x v="6"/>
    <x v="0"/>
    <s v="NA"/>
    <x v="2189"/>
    <n v="914127"/>
  </r>
  <r>
    <n v="10"/>
    <x v="3"/>
    <x v="9"/>
    <x v="0"/>
    <x v="4"/>
    <s v="NA"/>
    <x v="6"/>
    <x v="1"/>
    <s v="NA"/>
    <x v="799"/>
    <n v="389506"/>
  </r>
  <r>
    <n v="10"/>
    <x v="3"/>
    <x v="9"/>
    <x v="0"/>
    <x v="4"/>
    <s v="NA"/>
    <x v="7"/>
    <x v="0"/>
    <s v="NA"/>
    <x v="421"/>
    <n v="1103630"/>
  </r>
  <r>
    <n v="10"/>
    <x v="3"/>
    <x v="9"/>
    <x v="0"/>
    <x v="4"/>
    <s v="NA"/>
    <x v="7"/>
    <x v="1"/>
    <s v="NA"/>
    <x v="2190"/>
    <n v="1933397"/>
  </r>
  <r>
    <n v="10"/>
    <x v="3"/>
    <x v="9"/>
    <x v="0"/>
    <x v="4"/>
    <s v="NA"/>
    <x v="10"/>
    <x v="0"/>
    <s v="NA"/>
    <x v="382"/>
    <n v="85544"/>
  </r>
  <r>
    <n v="10"/>
    <x v="3"/>
    <x v="9"/>
    <x v="0"/>
    <x v="4"/>
    <s v="NA"/>
    <x v="10"/>
    <x v="1"/>
    <s v="NA"/>
    <x v="164"/>
    <n v="23042"/>
  </r>
  <r>
    <n v="10"/>
    <x v="3"/>
    <x v="9"/>
    <x v="0"/>
    <x v="4"/>
    <s v="NA"/>
    <x v="8"/>
    <x v="0"/>
    <s v="NA"/>
    <x v="2191"/>
    <n v="117000719"/>
  </r>
  <r>
    <n v="10"/>
    <x v="3"/>
    <x v="9"/>
    <x v="0"/>
    <x v="4"/>
    <s v="NA"/>
    <x v="8"/>
    <x v="1"/>
    <s v="NA"/>
    <x v="2192"/>
    <n v="142919365"/>
  </r>
  <r>
    <n v="11"/>
    <x v="4"/>
    <x v="9"/>
    <x v="0"/>
    <x v="4"/>
    <s v="NA"/>
    <x v="0"/>
    <x v="0"/>
    <s v="NA"/>
    <x v="2193"/>
    <n v="60841670"/>
  </r>
  <r>
    <n v="11"/>
    <x v="4"/>
    <x v="9"/>
    <x v="0"/>
    <x v="4"/>
    <s v="NA"/>
    <x v="0"/>
    <x v="1"/>
    <s v="NA"/>
    <x v="2194"/>
    <n v="7144985"/>
  </r>
  <r>
    <n v="11"/>
    <x v="4"/>
    <x v="9"/>
    <x v="0"/>
    <x v="4"/>
    <s v="NA"/>
    <x v="0"/>
    <x v="0"/>
    <s v="NA"/>
    <x v="2195"/>
    <n v="13324190"/>
  </r>
  <r>
    <n v="11"/>
    <x v="4"/>
    <x v="9"/>
    <x v="0"/>
    <x v="4"/>
    <s v="NA"/>
    <x v="0"/>
    <x v="1"/>
    <s v="NA"/>
    <x v="2196"/>
    <n v="1615667"/>
  </r>
  <r>
    <n v="11"/>
    <x v="4"/>
    <x v="9"/>
    <x v="0"/>
    <x v="4"/>
    <s v="NA"/>
    <x v="1"/>
    <x v="0"/>
    <s v="NA"/>
    <x v="2197"/>
    <n v="16225369"/>
  </r>
  <r>
    <n v="11"/>
    <x v="4"/>
    <x v="9"/>
    <x v="0"/>
    <x v="4"/>
    <s v="NA"/>
    <x v="1"/>
    <x v="1"/>
    <s v="NA"/>
    <x v="2198"/>
    <n v="3292096"/>
  </r>
  <r>
    <n v="11"/>
    <x v="4"/>
    <x v="9"/>
    <x v="0"/>
    <x v="4"/>
    <s v="NA"/>
    <x v="3"/>
    <x v="0"/>
    <s v="NA"/>
    <x v="14"/>
    <n v="6112"/>
  </r>
  <r>
    <n v="11"/>
    <x v="4"/>
    <x v="9"/>
    <x v="0"/>
    <x v="4"/>
    <s v="NA"/>
    <x v="3"/>
    <x v="1"/>
    <s v="NA"/>
    <x v="139"/>
    <n v="11196"/>
  </r>
  <r>
    <n v="11"/>
    <x v="4"/>
    <x v="9"/>
    <x v="0"/>
    <x v="4"/>
    <s v="NA"/>
    <x v="3"/>
    <x v="0"/>
    <s v="NA"/>
    <x v="1285"/>
    <n v="257813"/>
  </r>
  <r>
    <n v="11"/>
    <x v="4"/>
    <x v="9"/>
    <x v="0"/>
    <x v="4"/>
    <s v="NA"/>
    <x v="3"/>
    <x v="1"/>
    <s v="NA"/>
    <x v="506"/>
    <n v="195431"/>
  </r>
  <r>
    <n v="11"/>
    <x v="4"/>
    <x v="9"/>
    <x v="0"/>
    <x v="4"/>
    <s v="NA"/>
    <x v="3"/>
    <x v="0"/>
    <s v="NA"/>
    <x v="2199"/>
    <n v="22606138"/>
  </r>
  <r>
    <n v="11"/>
    <x v="4"/>
    <x v="9"/>
    <x v="0"/>
    <x v="4"/>
    <s v="NA"/>
    <x v="3"/>
    <x v="1"/>
    <s v="NA"/>
    <x v="613"/>
    <n v="18204226"/>
  </r>
  <r>
    <n v="11"/>
    <x v="4"/>
    <x v="9"/>
    <x v="0"/>
    <x v="4"/>
    <s v="NA"/>
    <x v="4"/>
    <x v="0"/>
    <s v="NA"/>
    <x v="2200"/>
    <n v="7072354"/>
  </r>
  <r>
    <n v="11"/>
    <x v="4"/>
    <x v="9"/>
    <x v="0"/>
    <x v="4"/>
    <s v="NA"/>
    <x v="4"/>
    <x v="1"/>
    <s v="NA"/>
    <x v="1814"/>
    <n v="25234513"/>
  </r>
  <r>
    <n v="11"/>
    <x v="4"/>
    <x v="9"/>
    <x v="0"/>
    <x v="4"/>
    <s v="NA"/>
    <x v="4"/>
    <x v="0"/>
    <s v="NA"/>
    <x v="83"/>
    <n v="5749"/>
  </r>
  <r>
    <n v="11"/>
    <x v="4"/>
    <x v="9"/>
    <x v="0"/>
    <x v="4"/>
    <s v="NA"/>
    <x v="4"/>
    <x v="1"/>
    <s v="NA"/>
    <x v="102"/>
    <n v="132015"/>
  </r>
  <r>
    <n v="11"/>
    <x v="4"/>
    <x v="9"/>
    <x v="0"/>
    <x v="4"/>
    <s v="NA"/>
    <x v="5"/>
    <x v="0"/>
    <s v="NA"/>
    <x v="438"/>
    <n v="3437088"/>
  </r>
  <r>
    <n v="11"/>
    <x v="4"/>
    <x v="9"/>
    <x v="0"/>
    <x v="4"/>
    <s v="NA"/>
    <x v="5"/>
    <x v="1"/>
    <s v="NA"/>
    <x v="277"/>
    <n v="51496643"/>
  </r>
  <r>
    <n v="11"/>
    <x v="4"/>
    <x v="9"/>
    <x v="0"/>
    <x v="4"/>
    <s v="NA"/>
    <x v="4"/>
    <x v="0"/>
    <s v="NA"/>
    <x v="79"/>
    <n v="130497"/>
  </r>
  <r>
    <n v="11"/>
    <x v="4"/>
    <x v="9"/>
    <x v="0"/>
    <x v="4"/>
    <s v="NA"/>
    <x v="4"/>
    <x v="1"/>
    <s v="NA"/>
    <x v="181"/>
    <n v="512676"/>
  </r>
  <r>
    <n v="11"/>
    <x v="4"/>
    <x v="9"/>
    <x v="0"/>
    <x v="4"/>
    <s v="NA"/>
    <x v="3"/>
    <x v="0"/>
    <s v="NA"/>
    <x v="14"/>
    <n v="169824"/>
  </r>
  <r>
    <n v="11"/>
    <x v="4"/>
    <x v="9"/>
    <x v="0"/>
    <x v="4"/>
    <s v="NA"/>
    <x v="3"/>
    <x v="1"/>
    <s v="NA"/>
    <x v="271"/>
    <n v="33443384"/>
  </r>
  <r>
    <n v="11"/>
    <x v="4"/>
    <x v="9"/>
    <x v="0"/>
    <x v="4"/>
    <s v="NA"/>
    <x v="6"/>
    <x v="0"/>
    <s v="NA"/>
    <x v="2201"/>
    <n v="912599"/>
  </r>
  <r>
    <n v="11"/>
    <x v="4"/>
    <x v="9"/>
    <x v="0"/>
    <x v="4"/>
    <s v="NA"/>
    <x v="6"/>
    <x v="1"/>
    <s v="NA"/>
    <x v="2202"/>
    <n v="408145"/>
  </r>
  <r>
    <n v="11"/>
    <x v="4"/>
    <x v="9"/>
    <x v="0"/>
    <x v="4"/>
    <s v="NA"/>
    <x v="7"/>
    <x v="0"/>
    <s v="NA"/>
    <x v="1686"/>
    <n v="1183649"/>
  </r>
  <r>
    <n v="11"/>
    <x v="4"/>
    <x v="9"/>
    <x v="0"/>
    <x v="4"/>
    <s v="NA"/>
    <x v="7"/>
    <x v="1"/>
    <s v="NA"/>
    <x v="889"/>
    <n v="2342851"/>
  </r>
  <r>
    <n v="11"/>
    <x v="4"/>
    <x v="9"/>
    <x v="0"/>
    <x v="4"/>
    <s v="NA"/>
    <x v="10"/>
    <x v="0"/>
    <s v="NA"/>
    <x v="382"/>
    <n v="85544"/>
  </r>
  <r>
    <n v="11"/>
    <x v="4"/>
    <x v="9"/>
    <x v="0"/>
    <x v="4"/>
    <s v="NA"/>
    <x v="10"/>
    <x v="1"/>
    <s v="NA"/>
    <x v="164"/>
    <n v="23042"/>
  </r>
  <r>
    <n v="11"/>
    <x v="4"/>
    <x v="9"/>
    <x v="0"/>
    <x v="4"/>
    <s v="NA"/>
    <x v="8"/>
    <x v="0"/>
    <s v="NA"/>
    <x v="2203"/>
    <n v="126258595"/>
  </r>
  <r>
    <n v="11"/>
    <x v="4"/>
    <x v="9"/>
    <x v="0"/>
    <x v="4"/>
    <s v="NA"/>
    <x v="8"/>
    <x v="1"/>
    <s v="NA"/>
    <x v="2204"/>
    <n v="144056871"/>
  </r>
  <r>
    <n v="12"/>
    <x v="5"/>
    <x v="9"/>
    <x v="0"/>
    <x v="4"/>
    <s v="NA"/>
    <x v="0"/>
    <x v="0"/>
    <s v="NA"/>
    <x v="2205"/>
    <n v="78817057"/>
  </r>
  <r>
    <n v="12"/>
    <x v="5"/>
    <x v="9"/>
    <x v="0"/>
    <x v="4"/>
    <s v="NA"/>
    <x v="0"/>
    <x v="1"/>
    <s v="NA"/>
    <x v="2206"/>
    <n v="9291632"/>
  </r>
  <r>
    <n v="12"/>
    <x v="5"/>
    <x v="9"/>
    <x v="0"/>
    <x v="4"/>
    <s v="NA"/>
    <x v="0"/>
    <x v="0"/>
    <s v="NA"/>
    <x v="2207"/>
    <n v="21433316"/>
  </r>
  <r>
    <n v="12"/>
    <x v="5"/>
    <x v="9"/>
    <x v="0"/>
    <x v="4"/>
    <s v="NA"/>
    <x v="0"/>
    <x v="1"/>
    <s v="NA"/>
    <x v="2208"/>
    <n v="2628147"/>
  </r>
  <r>
    <n v="12"/>
    <x v="5"/>
    <x v="9"/>
    <x v="0"/>
    <x v="4"/>
    <s v="NA"/>
    <x v="1"/>
    <x v="0"/>
    <s v="NA"/>
    <x v="2209"/>
    <n v="21950734"/>
  </r>
  <r>
    <n v="12"/>
    <x v="5"/>
    <x v="9"/>
    <x v="0"/>
    <x v="4"/>
    <s v="NA"/>
    <x v="1"/>
    <x v="1"/>
    <s v="NA"/>
    <x v="2210"/>
    <n v="4215578"/>
  </r>
  <r>
    <n v="12"/>
    <x v="5"/>
    <x v="9"/>
    <x v="0"/>
    <x v="4"/>
    <s v="NA"/>
    <x v="3"/>
    <x v="0"/>
    <s v="NA"/>
    <x v="14"/>
    <n v="6906"/>
  </r>
  <r>
    <n v="12"/>
    <x v="5"/>
    <x v="9"/>
    <x v="0"/>
    <x v="4"/>
    <s v="NA"/>
    <x v="3"/>
    <x v="1"/>
    <s v="NA"/>
    <x v="79"/>
    <n v="16632"/>
  </r>
  <r>
    <n v="12"/>
    <x v="5"/>
    <x v="9"/>
    <x v="0"/>
    <x v="4"/>
    <s v="NA"/>
    <x v="3"/>
    <x v="0"/>
    <s v="NA"/>
    <x v="1285"/>
    <n v="354039"/>
  </r>
  <r>
    <n v="12"/>
    <x v="5"/>
    <x v="9"/>
    <x v="0"/>
    <x v="4"/>
    <s v="NA"/>
    <x v="3"/>
    <x v="1"/>
    <s v="NA"/>
    <x v="489"/>
    <n v="228040"/>
  </r>
  <r>
    <n v="12"/>
    <x v="5"/>
    <x v="9"/>
    <x v="0"/>
    <x v="4"/>
    <s v="NA"/>
    <x v="3"/>
    <x v="0"/>
    <s v="NA"/>
    <x v="2211"/>
    <n v="27112177"/>
  </r>
  <r>
    <n v="12"/>
    <x v="5"/>
    <x v="9"/>
    <x v="0"/>
    <x v="4"/>
    <s v="NA"/>
    <x v="3"/>
    <x v="1"/>
    <s v="NA"/>
    <x v="2212"/>
    <n v="20877110"/>
  </r>
  <r>
    <n v="12"/>
    <x v="5"/>
    <x v="9"/>
    <x v="0"/>
    <x v="4"/>
    <s v="NA"/>
    <x v="4"/>
    <x v="0"/>
    <s v="NA"/>
    <x v="247"/>
    <n v="9099051"/>
  </r>
  <r>
    <n v="12"/>
    <x v="5"/>
    <x v="9"/>
    <x v="0"/>
    <x v="4"/>
    <s v="NA"/>
    <x v="4"/>
    <x v="1"/>
    <s v="NA"/>
    <x v="1029"/>
    <n v="27608207"/>
  </r>
  <r>
    <n v="12"/>
    <x v="5"/>
    <x v="9"/>
    <x v="0"/>
    <x v="4"/>
    <s v="NA"/>
    <x v="4"/>
    <x v="0"/>
    <s v="NA"/>
    <x v="199"/>
    <n v="5084"/>
  </r>
  <r>
    <n v="12"/>
    <x v="5"/>
    <x v="9"/>
    <x v="0"/>
    <x v="4"/>
    <s v="NA"/>
    <x v="4"/>
    <x v="1"/>
    <s v="NA"/>
    <x v="102"/>
    <n v="112848"/>
  </r>
  <r>
    <n v="12"/>
    <x v="5"/>
    <x v="9"/>
    <x v="0"/>
    <x v="4"/>
    <s v="NA"/>
    <x v="5"/>
    <x v="0"/>
    <s v="NA"/>
    <x v="438"/>
    <n v="3756208"/>
  </r>
  <r>
    <n v="12"/>
    <x v="5"/>
    <x v="9"/>
    <x v="0"/>
    <x v="4"/>
    <s v="NA"/>
    <x v="5"/>
    <x v="1"/>
    <s v="NA"/>
    <x v="1604"/>
    <n v="55213898"/>
  </r>
  <r>
    <n v="12"/>
    <x v="5"/>
    <x v="9"/>
    <x v="0"/>
    <x v="4"/>
    <s v="NA"/>
    <x v="4"/>
    <x v="0"/>
    <s v="NA"/>
    <x v="102"/>
    <n v="179603"/>
  </r>
  <r>
    <n v="12"/>
    <x v="5"/>
    <x v="9"/>
    <x v="0"/>
    <x v="4"/>
    <s v="NA"/>
    <x v="4"/>
    <x v="1"/>
    <s v="NA"/>
    <x v="271"/>
    <n v="505500"/>
  </r>
  <r>
    <n v="12"/>
    <x v="5"/>
    <x v="9"/>
    <x v="0"/>
    <x v="4"/>
    <s v="NA"/>
    <x v="3"/>
    <x v="0"/>
    <s v="NA"/>
    <x v="199"/>
    <n v="2976345"/>
  </r>
  <r>
    <n v="12"/>
    <x v="5"/>
    <x v="9"/>
    <x v="0"/>
    <x v="4"/>
    <s v="NA"/>
    <x v="3"/>
    <x v="1"/>
    <s v="NA"/>
    <x v="341"/>
    <n v="40383405"/>
  </r>
  <r>
    <n v="12"/>
    <x v="5"/>
    <x v="9"/>
    <x v="0"/>
    <x v="4"/>
    <s v="NA"/>
    <x v="6"/>
    <x v="0"/>
    <s v="NA"/>
    <x v="2175"/>
    <n v="1028418"/>
  </r>
  <r>
    <n v="12"/>
    <x v="5"/>
    <x v="9"/>
    <x v="0"/>
    <x v="4"/>
    <s v="NA"/>
    <x v="6"/>
    <x v="1"/>
    <s v="NA"/>
    <x v="453"/>
    <n v="522703"/>
  </r>
  <r>
    <n v="12"/>
    <x v="5"/>
    <x v="9"/>
    <x v="0"/>
    <x v="4"/>
    <s v="NA"/>
    <x v="7"/>
    <x v="0"/>
    <s v="NA"/>
    <x v="564"/>
    <n v="1270202"/>
  </r>
  <r>
    <n v="12"/>
    <x v="5"/>
    <x v="9"/>
    <x v="0"/>
    <x v="4"/>
    <s v="NA"/>
    <x v="7"/>
    <x v="1"/>
    <s v="NA"/>
    <x v="2213"/>
    <n v="2201841"/>
  </r>
  <r>
    <n v="12"/>
    <x v="5"/>
    <x v="9"/>
    <x v="0"/>
    <x v="4"/>
    <s v="NA"/>
    <x v="10"/>
    <x v="0"/>
    <s v="NA"/>
    <x v="382"/>
    <n v="85544"/>
  </r>
  <r>
    <n v="12"/>
    <x v="5"/>
    <x v="9"/>
    <x v="0"/>
    <x v="4"/>
    <s v="NA"/>
    <x v="10"/>
    <x v="1"/>
    <s v="NA"/>
    <x v="164"/>
    <n v="23042"/>
  </r>
  <r>
    <n v="12"/>
    <x v="5"/>
    <x v="9"/>
    <x v="0"/>
    <x v="4"/>
    <s v="NA"/>
    <x v="8"/>
    <x v="0"/>
    <s v="NA"/>
    <x v="2214"/>
    <n v="168074683"/>
  </r>
  <r>
    <n v="12"/>
    <x v="5"/>
    <x v="9"/>
    <x v="0"/>
    <x v="4"/>
    <s v="NA"/>
    <x v="8"/>
    <x v="1"/>
    <s v="NA"/>
    <x v="1655"/>
    <n v="163828583"/>
  </r>
  <r>
    <n v="12"/>
    <x v="5"/>
    <x v="9"/>
    <x v="0"/>
    <x v="0"/>
    <s v="Boston"/>
    <x v="0"/>
    <x v="0"/>
    <s v="NA"/>
    <x v="2215"/>
    <n v="275874378"/>
  </r>
  <r>
    <n v="12"/>
    <x v="5"/>
    <x v="9"/>
    <x v="0"/>
    <x v="0"/>
    <s v="Boston"/>
    <x v="0"/>
    <x v="1"/>
    <s v="NA"/>
    <x v="2216"/>
    <n v="37861011"/>
  </r>
  <r>
    <n v="12"/>
    <x v="5"/>
    <x v="9"/>
    <x v="0"/>
    <x v="0"/>
    <s v="Boston"/>
    <x v="1"/>
    <x v="0"/>
    <s v="NA"/>
    <x v="1149"/>
    <n v="21918067"/>
  </r>
  <r>
    <n v="12"/>
    <x v="5"/>
    <x v="9"/>
    <x v="0"/>
    <x v="0"/>
    <s v="Boston"/>
    <x v="1"/>
    <x v="1"/>
    <s v="NA"/>
    <x v="2217"/>
    <n v="4685554"/>
  </r>
  <r>
    <n v="12"/>
    <x v="5"/>
    <x v="9"/>
    <x v="0"/>
    <x v="0"/>
    <s v="Boston"/>
    <x v="0"/>
    <x v="0"/>
    <s v="NA"/>
    <x v="2218"/>
    <n v="46654523"/>
  </r>
  <r>
    <n v="12"/>
    <x v="5"/>
    <x v="9"/>
    <x v="0"/>
    <x v="0"/>
    <s v="Boston"/>
    <x v="0"/>
    <x v="1"/>
    <s v="NA"/>
    <x v="1257"/>
    <n v="6327194"/>
  </r>
  <r>
    <n v="12"/>
    <x v="5"/>
    <x v="9"/>
    <x v="0"/>
    <x v="0"/>
    <s v="Boston"/>
    <x v="2"/>
    <x v="0"/>
    <s v="NA"/>
    <x v="390"/>
    <n v="180732"/>
  </r>
  <r>
    <n v="12"/>
    <x v="5"/>
    <x v="9"/>
    <x v="0"/>
    <x v="0"/>
    <s v="Boston"/>
    <x v="2"/>
    <x v="1"/>
    <s v="NA"/>
    <x v="340"/>
    <n v="13804"/>
  </r>
  <r>
    <n v="12"/>
    <x v="5"/>
    <x v="9"/>
    <x v="0"/>
    <x v="0"/>
    <s v="Boston"/>
    <x v="3"/>
    <x v="0"/>
    <s v="NA"/>
    <x v="2219"/>
    <n v="35471706"/>
  </r>
  <r>
    <n v="12"/>
    <x v="5"/>
    <x v="9"/>
    <x v="0"/>
    <x v="0"/>
    <s v="Boston"/>
    <x v="3"/>
    <x v="1"/>
    <s v="NA"/>
    <x v="2220"/>
    <n v="11012534"/>
  </r>
  <r>
    <n v="12"/>
    <x v="5"/>
    <x v="9"/>
    <x v="0"/>
    <x v="0"/>
    <s v="Boston"/>
    <x v="4"/>
    <x v="0"/>
    <s v="NA"/>
    <x v="2221"/>
    <n v="108507159"/>
  </r>
  <r>
    <n v="12"/>
    <x v="5"/>
    <x v="9"/>
    <x v="0"/>
    <x v="0"/>
    <s v="Boston"/>
    <x v="4"/>
    <x v="1"/>
    <s v="NA"/>
    <x v="863"/>
    <n v="108011481"/>
  </r>
  <r>
    <n v="12"/>
    <x v="5"/>
    <x v="9"/>
    <x v="0"/>
    <x v="0"/>
    <s v="Boston"/>
    <x v="5"/>
    <x v="0"/>
    <s v="NA"/>
    <x v="371"/>
    <n v="26799766"/>
  </r>
  <r>
    <n v="12"/>
    <x v="5"/>
    <x v="9"/>
    <x v="0"/>
    <x v="0"/>
    <s v="Boston"/>
    <x v="5"/>
    <x v="1"/>
    <s v="NA"/>
    <x v="2222"/>
    <n v="235935969"/>
  </r>
  <r>
    <n v="12"/>
    <x v="5"/>
    <x v="9"/>
    <x v="0"/>
    <x v="0"/>
    <s v="Boston"/>
    <x v="3"/>
    <x v="0"/>
    <s v="NA"/>
    <x v="184"/>
    <n v="9695"/>
  </r>
  <r>
    <n v="12"/>
    <x v="5"/>
    <x v="9"/>
    <x v="0"/>
    <x v="0"/>
    <s v="Boston"/>
    <x v="3"/>
    <x v="1"/>
    <s v="NA"/>
    <x v="19"/>
    <n v="2713"/>
  </r>
  <r>
    <n v="12"/>
    <x v="5"/>
    <x v="9"/>
    <x v="0"/>
    <x v="0"/>
    <s v="Boston"/>
    <x v="5"/>
    <x v="0"/>
    <s v="NA"/>
    <x v="2223"/>
    <n v="61100508"/>
  </r>
  <r>
    <n v="12"/>
    <x v="5"/>
    <x v="9"/>
    <x v="0"/>
    <x v="0"/>
    <s v="Boston"/>
    <x v="5"/>
    <x v="1"/>
    <s v="NA"/>
    <x v="1140"/>
    <n v="260396591"/>
  </r>
  <r>
    <n v="12"/>
    <x v="5"/>
    <x v="9"/>
    <x v="0"/>
    <x v="0"/>
    <s v="Boston"/>
    <x v="3"/>
    <x v="1"/>
    <s v="NA"/>
    <x v="19"/>
    <n v="8083200"/>
  </r>
  <r>
    <n v="12"/>
    <x v="5"/>
    <x v="9"/>
    <x v="0"/>
    <x v="0"/>
    <s v="Boston"/>
    <x v="5"/>
    <x v="1"/>
    <s v="NA"/>
    <x v="19"/>
    <n v="3575000"/>
  </r>
  <r>
    <n v="12"/>
    <x v="5"/>
    <x v="9"/>
    <x v="0"/>
    <x v="0"/>
    <s v="Boston"/>
    <x v="5"/>
    <x v="1"/>
    <s v="NA"/>
    <x v="19"/>
    <n v="1251102"/>
  </r>
  <r>
    <n v="12"/>
    <x v="5"/>
    <x v="9"/>
    <x v="0"/>
    <x v="0"/>
    <s v="Boston"/>
    <x v="7"/>
    <x v="0"/>
    <s v="NA"/>
    <x v="678"/>
    <n v="2725279"/>
  </r>
  <r>
    <n v="12"/>
    <x v="5"/>
    <x v="9"/>
    <x v="0"/>
    <x v="0"/>
    <s v="Boston"/>
    <x v="7"/>
    <x v="1"/>
    <s v="NA"/>
    <x v="2224"/>
    <n v="7570207"/>
  </r>
  <r>
    <n v="12"/>
    <x v="5"/>
    <x v="9"/>
    <x v="0"/>
    <x v="0"/>
    <s v="Boston"/>
    <x v="8"/>
    <x v="0"/>
    <s v="NA"/>
    <x v="2225"/>
    <n v="579241813"/>
  </r>
  <r>
    <n v="12"/>
    <x v="5"/>
    <x v="9"/>
    <x v="0"/>
    <x v="0"/>
    <s v="Boston"/>
    <x v="8"/>
    <x v="1"/>
    <s v="NA"/>
    <x v="2226"/>
    <n v="684726360"/>
  </r>
  <r>
    <n v="1"/>
    <x v="9"/>
    <x v="10"/>
    <x v="0"/>
    <x v="0"/>
    <s v="Boston"/>
    <x v="0"/>
    <x v="0"/>
    <s v="NA"/>
    <x v="2227"/>
    <n v="308558989"/>
  </r>
  <r>
    <n v="1"/>
    <x v="9"/>
    <x v="10"/>
    <x v="0"/>
    <x v="0"/>
    <s v="Boston"/>
    <x v="0"/>
    <x v="1"/>
    <s v="NA"/>
    <x v="2228"/>
    <n v="41906542"/>
  </r>
  <r>
    <n v="1"/>
    <x v="9"/>
    <x v="10"/>
    <x v="0"/>
    <x v="0"/>
    <s v="Boston"/>
    <x v="1"/>
    <x v="0"/>
    <s v="NA"/>
    <x v="2229"/>
    <n v="25766549"/>
  </r>
  <r>
    <n v="1"/>
    <x v="9"/>
    <x v="10"/>
    <x v="0"/>
    <x v="0"/>
    <s v="Boston"/>
    <x v="1"/>
    <x v="1"/>
    <s v="NA"/>
    <x v="2217"/>
    <n v="5341066"/>
  </r>
  <r>
    <n v="1"/>
    <x v="9"/>
    <x v="10"/>
    <x v="0"/>
    <x v="0"/>
    <s v="Boston"/>
    <x v="0"/>
    <x v="0"/>
    <s v="NA"/>
    <x v="2230"/>
    <n v="58921693"/>
  </r>
  <r>
    <n v="1"/>
    <x v="9"/>
    <x v="10"/>
    <x v="0"/>
    <x v="0"/>
    <s v="Boston"/>
    <x v="0"/>
    <x v="1"/>
    <s v="NA"/>
    <x v="2231"/>
    <n v="7931175"/>
  </r>
  <r>
    <n v="1"/>
    <x v="9"/>
    <x v="10"/>
    <x v="0"/>
    <x v="0"/>
    <s v="Boston"/>
    <x v="2"/>
    <x v="0"/>
    <s v="NA"/>
    <x v="1284"/>
    <n v="215246"/>
  </r>
  <r>
    <n v="1"/>
    <x v="9"/>
    <x v="10"/>
    <x v="0"/>
    <x v="0"/>
    <s v="Boston"/>
    <x v="2"/>
    <x v="1"/>
    <s v="NA"/>
    <x v="181"/>
    <n v="8972"/>
  </r>
  <r>
    <n v="1"/>
    <x v="9"/>
    <x v="10"/>
    <x v="0"/>
    <x v="0"/>
    <s v="Boston"/>
    <x v="3"/>
    <x v="0"/>
    <s v="NA"/>
    <x v="2232"/>
    <n v="41582069"/>
  </r>
  <r>
    <n v="1"/>
    <x v="9"/>
    <x v="10"/>
    <x v="0"/>
    <x v="0"/>
    <s v="Boston"/>
    <x v="3"/>
    <x v="1"/>
    <s v="NA"/>
    <x v="2233"/>
    <n v="11893034"/>
  </r>
  <r>
    <n v="1"/>
    <x v="9"/>
    <x v="10"/>
    <x v="0"/>
    <x v="0"/>
    <s v="Boston"/>
    <x v="4"/>
    <x v="0"/>
    <s v="NA"/>
    <x v="2234"/>
    <n v="120579332"/>
  </r>
  <r>
    <n v="1"/>
    <x v="9"/>
    <x v="10"/>
    <x v="0"/>
    <x v="0"/>
    <s v="Boston"/>
    <x v="4"/>
    <x v="1"/>
    <s v="NA"/>
    <x v="2235"/>
    <n v="108164712"/>
  </r>
  <r>
    <n v="1"/>
    <x v="9"/>
    <x v="10"/>
    <x v="0"/>
    <x v="0"/>
    <s v="Boston"/>
    <x v="5"/>
    <x v="0"/>
    <s v="NA"/>
    <x v="490"/>
    <n v="33103232"/>
  </r>
  <r>
    <n v="1"/>
    <x v="9"/>
    <x v="10"/>
    <x v="0"/>
    <x v="0"/>
    <s v="Boston"/>
    <x v="5"/>
    <x v="1"/>
    <s v="NA"/>
    <x v="2236"/>
    <n v="229779745"/>
  </r>
  <r>
    <n v="1"/>
    <x v="9"/>
    <x v="10"/>
    <x v="0"/>
    <x v="0"/>
    <s v="Boston"/>
    <x v="3"/>
    <x v="0"/>
    <s v="NA"/>
    <x v="293"/>
    <n v="10667"/>
  </r>
  <r>
    <n v="1"/>
    <x v="9"/>
    <x v="10"/>
    <x v="0"/>
    <x v="0"/>
    <s v="Boston"/>
    <x v="3"/>
    <x v="1"/>
    <s v="NA"/>
    <x v="19"/>
    <n v="2607"/>
  </r>
  <r>
    <n v="1"/>
    <x v="9"/>
    <x v="10"/>
    <x v="0"/>
    <x v="0"/>
    <s v="Boston"/>
    <x v="5"/>
    <x v="0"/>
    <s v="NA"/>
    <x v="2237"/>
    <n v="79274701"/>
  </r>
  <r>
    <n v="1"/>
    <x v="9"/>
    <x v="10"/>
    <x v="0"/>
    <x v="0"/>
    <s v="Boston"/>
    <x v="5"/>
    <x v="1"/>
    <s v="NA"/>
    <x v="2238"/>
    <n v="268000738"/>
  </r>
  <r>
    <n v="1"/>
    <x v="9"/>
    <x v="10"/>
    <x v="0"/>
    <x v="0"/>
    <s v="Boston"/>
    <x v="3"/>
    <x v="1"/>
    <s v="NA"/>
    <x v="19"/>
    <n v="9004800"/>
  </r>
  <r>
    <n v="1"/>
    <x v="9"/>
    <x v="10"/>
    <x v="0"/>
    <x v="0"/>
    <s v="Boston"/>
    <x v="5"/>
    <x v="1"/>
    <s v="NA"/>
    <x v="19"/>
    <n v="3738000"/>
  </r>
  <r>
    <n v="1"/>
    <x v="9"/>
    <x v="10"/>
    <x v="0"/>
    <x v="0"/>
    <s v="Boston"/>
    <x v="5"/>
    <x v="1"/>
    <s v="NA"/>
    <x v="19"/>
    <n v="1080600"/>
  </r>
  <r>
    <n v="1"/>
    <x v="9"/>
    <x v="10"/>
    <x v="0"/>
    <x v="0"/>
    <s v="Boston"/>
    <x v="7"/>
    <x v="0"/>
    <s v="NA"/>
    <x v="1233"/>
    <n v="2717866"/>
  </r>
  <r>
    <n v="1"/>
    <x v="9"/>
    <x v="10"/>
    <x v="0"/>
    <x v="0"/>
    <s v="Boston"/>
    <x v="7"/>
    <x v="1"/>
    <s v="NA"/>
    <x v="2239"/>
    <n v="7574818"/>
  </r>
  <r>
    <n v="1"/>
    <x v="9"/>
    <x v="10"/>
    <x v="0"/>
    <x v="0"/>
    <s v="Boston"/>
    <x v="8"/>
    <x v="0"/>
    <s v="NA"/>
    <x v="2240"/>
    <n v="670730344"/>
  </r>
  <r>
    <n v="1"/>
    <x v="9"/>
    <x v="10"/>
    <x v="0"/>
    <x v="0"/>
    <s v="Boston"/>
    <x v="8"/>
    <x v="1"/>
    <s v="NA"/>
    <x v="2241"/>
    <n v="694426809"/>
  </r>
  <r>
    <n v="2"/>
    <x v="10"/>
    <x v="10"/>
    <x v="0"/>
    <x v="0"/>
    <s v="Boston"/>
    <x v="0"/>
    <x v="0"/>
    <s v="NA"/>
    <x v="2242"/>
    <n v="289470825"/>
  </r>
  <r>
    <n v="2"/>
    <x v="10"/>
    <x v="10"/>
    <x v="0"/>
    <x v="0"/>
    <s v="Boston"/>
    <x v="0"/>
    <x v="1"/>
    <s v="NA"/>
    <x v="2243"/>
    <n v="34665687"/>
  </r>
  <r>
    <n v="2"/>
    <x v="10"/>
    <x v="10"/>
    <x v="0"/>
    <x v="0"/>
    <s v="Boston"/>
    <x v="1"/>
    <x v="0"/>
    <s v="NA"/>
    <x v="2244"/>
    <n v="24227449"/>
  </r>
  <r>
    <n v="2"/>
    <x v="10"/>
    <x v="10"/>
    <x v="0"/>
    <x v="0"/>
    <s v="Boston"/>
    <x v="1"/>
    <x v="1"/>
    <s v="NA"/>
    <x v="2245"/>
    <n v="4616926"/>
  </r>
  <r>
    <n v="2"/>
    <x v="10"/>
    <x v="10"/>
    <x v="0"/>
    <x v="0"/>
    <s v="Boston"/>
    <x v="0"/>
    <x v="0"/>
    <s v="NA"/>
    <x v="2246"/>
    <n v="59429157"/>
  </r>
  <r>
    <n v="2"/>
    <x v="10"/>
    <x v="10"/>
    <x v="0"/>
    <x v="0"/>
    <s v="Boston"/>
    <x v="0"/>
    <x v="1"/>
    <s v="NA"/>
    <x v="2247"/>
    <n v="7580231"/>
  </r>
  <r>
    <n v="2"/>
    <x v="10"/>
    <x v="10"/>
    <x v="0"/>
    <x v="0"/>
    <s v="Boston"/>
    <x v="2"/>
    <x v="0"/>
    <s v="NA"/>
    <x v="390"/>
    <n v="201124"/>
  </r>
  <r>
    <n v="2"/>
    <x v="10"/>
    <x v="10"/>
    <x v="0"/>
    <x v="0"/>
    <s v="Boston"/>
    <x v="2"/>
    <x v="1"/>
    <s v="NA"/>
    <x v="181"/>
    <n v="8157"/>
  </r>
  <r>
    <n v="2"/>
    <x v="10"/>
    <x v="10"/>
    <x v="0"/>
    <x v="0"/>
    <s v="Boston"/>
    <x v="3"/>
    <x v="0"/>
    <s v="NA"/>
    <x v="2248"/>
    <n v="40789753"/>
  </r>
  <r>
    <n v="2"/>
    <x v="10"/>
    <x v="10"/>
    <x v="0"/>
    <x v="0"/>
    <s v="Boston"/>
    <x v="3"/>
    <x v="1"/>
    <s v="NA"/>
    <x v="2249"/>
    <n v="12502007"/>
  </r>
  <r>
    <n v="2"/>
    <x v="10"/>
    <x v="10"/>
    <x v="0"/>
    <x v="0"/>
    <s v="Boston"/>
    <x v="4"/>
    <x v="0"/>
    <s v="NA"/>
    <x v="2250"/>
    <n v="128601701"/>
  </r>
  <r>
    <n v="2"/>
    <x v="10"/>
    <x v="10"/>
    <x v="0"/>
    <x v="0"/>
    <s v="Boston"/>
    <x v="4"/>
    <x v="1"/>
    <s v="NA"/>
    <x v="2251"/>
    <n v="114235010"/>
  </r>
  <r>
    <n v="2"/>
    <x v="10"/>
    <x v="10"/>
    <x v="0"/>
    <x v="0"/>
    <s v="Boston"/>
    <x v="5"/>
    <x v="0"/>
    <s v="NA"/>
    <x v="182"/>
    <n v="20651960"/>
  </r>
  <r>
    <n v="2"/>
    <x v="10"/>
    <x v="10"/>
    <x v="0"/>
    <x v="0"/>
    <s v="Boston"/>
    <x v="5"/>
    <x v="1"/>
    <s v="NA"/>
    <x v="1044"/>
    <n v="257263776"/>
  </r>
  <r>
    <n v="2"/>
    <x v="10"/>
    <x v="10"/>
    <x v="0"/>
    <x v="0"/>
    <s v="Boston"/>
    <x v="3"/>
    <x v="0"/>
    <s v="NA"/>
    <x v="100"/>
    <n v="21312"/>
  </r>
  <r>
    <n v="2"/>
    <x v="10"/>
    <x v="10"/>
    <x v="0"/>
    <x v="0"/>
    <s v="Boston"/>
    <x v="3"/>
    <x v="1"/>
    <s v="NA"/>
    <x v="19"/>
    <n v="2223"/>
  </r>
  <r>
    <n v="2"/>
    <x v="10"/>
    <x v="10"/>
    <x v="0"/>
    <x v="0"/>
    <s v="Boston"/>
    <x v="5"/>
    <x v="0"/>
    <s v="NA"/>
    <x v="2252"/>
    <n v="82125219"/>
  </r>
  <r>
    <n v="2"/>
    <x v="10"/>
    <x v="10"/>
    <x v="0"/>
    <x v="0"/>
    <s v="Boston"/>
    <x v="5"/>
    <x v="1"/>
    <s v="NA"/>
    <x v="2253"/>
    <n v="285275965"/>
  </r>
  <r>
    <n v="2"/>
    <x v="10"/>
    <x v="10"/>
    <x v="0"/>
    <x v="0"/>
    <s v="Boston"/>
    <x v="3"/>
    <x v="1"/>
    <s v="NA"/>
    <x v="19"/>
    <n v="8812800"/>
  </r>
  <r>
    <n v="2"/>
    <x v="10"/>
    <x v="10"/>
    <x v="0"/>
    <x v="0"/>
    <s v="Boston"/>
    <x v="5"/>
    <x v="1"/>
    <s v="NA"/>
    <x v="19"/>
    <n v="3461000"/>
  </r>
  <r>
    <n v="2"/>
    <x v="10"/>
    <x v="10"/>
    <x v="0"/>
    <x v="0"/>
    <s v="Boston"/>
    <x v="5"/>
    <x v="1"/>
    <s v="NA"/>
    <x v="19"/>
    <n v="1179448"/>
  </r>
  <r>
    <n v="2"/>
    <x v="10"/>
    <x v="10"/>
    <x v="0"/>
    <x v="0"/>
    <s v="Boston"/>
    <x v="7"/>
    <x v="0"/>
    <s v="NA"/>
    <x v="2254"/>
    <n v="1937011"/>
  </r>
  <r>
    <n v="2"/>
    <x v="10"/>
    <x v="10"/>
    <x v="0"/>
    <x v="0"/>
    <s v="Boston"/>
    <x v="7"/>
    <x v="1"/>
    <s v="NA"/>
    <x v="2255"/>
    <n v="6450819"/>
  </r>
  <r>
    <n v="2"/>
    <x v="10"/>
    <x v="10"/>
    <x v="0"/>
    <x v="0"/>
    <s v="Boston"/>
    <x v="8"/>
    <x v="0"/>
    <s v="NA"/>
    <x v="2256"/>
    <n v="647455511"/>
  </r>
  <r>
    <n v="2"/>
    <x v="10"/>
    <x v="10"/>
    <x v="0"/>
    <x v="0"/>
    <s v="Boston"/>
    <x v="8"/>
    <x v="1"/>
    <s v="NA"/>
    <x v="2257"/>
    <n v="736054049"/>
  </r>
  <r>
    <n v="3"/>
    <x v="11"/>
    <x v="10"/>
    <x v="0"/>
    <x v="0"/>
    <s v="Boston"/>
    <x v="0"/>
    <x v="0"/>
    <s v="NA"/>
    <x v="2258"/>
    <n v="268849054"/>
  </r>
  <r>
    <n v="3"/>
    <x v="11"/>
    <x v="10"/>
    <x v="0"/>
    <x v="0"/>
    <s v="Boston"/>
    <x v="0"/>
    <x v="1"/>
    <s v="NA"/>
    <x v="2259"/>
    <n v="32009614"/>
  </r>
  <r>
    <n v="3"/>
    <x v="11"/>
    <x v="10"/>
    <x v="0"/>
    <x v="0"/>
    <s v="Boston"/>
    <x v="1"/>
    <x v="0"/>
    <s v="NA"/>
    <x v="2260"/>
    <n v="23709663"/>
  </r>
  <r>
    <n v="3"/>
    <x v="11"/>
    <x v="10"/>
    <x v="0"/>
    <x v="0"/>
    <s v="Boston"/>
    <x v="1"/>
    <x v="1"/>
    <s v="NA"/>
    <x v="2261"/>
    <n v="4463433"/>
  </r>
  <r>
    <n v="3"/>
    <x v="11"/>
    <x v="10"/>
    <x v="0"/>
    <x v="0"/>
    <s v="Boston"/>
    <x v="0"/>
    <x v="0"/>
    <s v="NA"/>
    <x v="2262"/>
    <n v="52472223"/>
  </r>
  <r>
    <n v="3"/>
    <x v="11"/>
    <x v="10"/>
    <x v="0"/>
    <x v="0"/>
    <s v="Boston"/>
    <x v="0"/>
    <x v="1"/>
    <s v="NA"/>
    <x v="2263"/>
    <n v="6643144"/>
  </r>
  <r>
    <n v="3"/>
    <x v="11"/>
    <x v="10"/>
    <x v="0"/>
    <x v="0"/>
    <s v="Boston"/>
    <x v="2"/>
    <x v="0"/>
    <s v="NA"/>
    <x v="1229"/>
    <n v="195325"/>
  </r>
  <r>
    <n v="3"/>
    <x v="11"/>
    <x v="10"/>
    <x v="0"/>
    <x v="0"/>
    <s v="Boston"/>
    <x v="2"/>
    <x v="1"/>
    <s v="NA"/>
    <x v="181"/>
    <n v="8317"/>
  </r>
  <r>
    <n v="3"/>
    <x v="11"/>
    <x v="10"/>
    <x v="0"/>
    <x v="0"/>
    <s v="Boston"/>
    <x v="3"/>
    <x v="0"/>
    <s v="NA"/>
    <x v="2264"/>
    <n v="35701334"/>
  </r>
  <r>
    <n v="3"/>
    <x v="11"/>
    <x v="10"/>
    <x v="0"/>
    <x v="0"/>
    <s v="Boston"/>
    <x v="3"/>
    <x v="1"/>
    <s v="NA"/>
    <x v="2265"/>
    <n v="11116007"/>
  </r>
  <r>
    <n v="3"/>
    <x v="11"/>
    <x v="10"/>
    <x v="0"/>
    <x v="0"/>
    <s v="Boston"/>
    <x v="4"/>
    <x v="0"/>
    <s v="NA"/>
    <x v="2266"/>
    <n v="117116999"/>
  </r>
  <r>
    <n v="3"/>
    <x v="11"/>
    <x v="10"/>
    <x v="0"/>
    <x v="0"/>
    <s v="Boston"/>
    <x v="4"/>
    <x v="1"/>
    <s v="NA"/>
    <x v="2267"/>
    <n v="100053236"/>
  </r>
  <r>
    <n v="3"/>
    <x v="11"/>
    <x v="10"/>
    <x v="0"/>
    <x v="0"/>
    <s v="Boston"/>
    <x v="5"/>
    <x v="0"/>
    <s v="NA"/>
    <x v="182"/>
    <n v="21118605"/>
  </r>
  <r>
    <n v="3"/>
    <x v="11"/>
    <x v="10"/>
    <x v="0"/>
    <x v="0"/>
    <s v="Boston"/>
    <x v="5"/>
    <x v="1"/>
    <s v="NA"/>
    <x v="1387"/>
    <n v="247121383"/>
  </r>
  <r>
    <n v="3"/>
    <x v="11"/>
    <x v="10"/>
    <x v="0"/>
    <x v="0"/>
    <s v="Boston"/>
    <x v="3"/>
    <x v="0"/>
    <s v="NA"/>
    <x v="100"/>
    <n v="17445"/>
  </r>
  <r>
    <n v="3"/>
    <x v="11"/>
    <x v="10"/>
    <x v="0"/>
    <x v="0"/>
    <s v="Boston"/>
    <x v="3"/>
    <x v="1"/>
    <s v="NA"/>
    <x v="19"/>
    <n v="2211"/>
  </r>
  <r>
    <n v="3"/>
    <x v="11"/>
    <x v="10"/>
    <x v="0"/>
    <x v="0"/>
    <s v="Boston"/>
    <x v="5"/>
    <x v="0"/>
    <s v="NA"/>
    <x v="2268"/>
    <n v="70991062"/>
  </r>
  <r>
    <n v="3"/>
    <x v="11"/>
    <x v="10"/>
    <x v="0"/>
    <x v="0"/>
    <s v="Boston"/>
    <x v="5"/>
    <x v="1"/>
    <s v="NA"/>
    <x v="2269"/>
    <n v="255948605"/>
  </r>
  <r>
    <n v="3"/>
    <x v="11"/>
    <x v="10"/>
    <x v="0"/>
    <x v="0"/>
    <s v="Boston"/>
    <x v="3"/>
    <x v="1"/>
    <s v="NA"/>
    <x v="19"/>
    <n v="17433600"/>
  </r>
  <r>
    <n v="3"/>
    <x v="11"/>
    <x v="10"/>
    <x v="0"/>
    <x v="0"/>
    <s v="Boston"/>
    <x v="5"/>
    <x v="1"/>
    <s v="NA"/>
    <x v="19"/>
    <n v="3176000"/>
  </r>
  <r>
    <n v="3"/>
    <x v="11"/>
    <x v="10"/>
    <x v="0"/>
    <x v="0"/>
    <s v="Boston"/>
    <x v="5"/>
    <x v="0"/>
    <s v="NA"/>
    <x v="19"/>
    <n v="1083711"/>
  </r>
  <r>
    <n v="3"/>
    <x v="11"/>
    <x v="10"/>
    <x v="0"/>
    <x v="0"/>
    <s v="Boston"/>
    <x v="5"/>
    <x v="1"/>
    <s v="NA"/>
    <x v="14"/>
    <n v="0"/>
  </r>
  <r>
    <n v="3"/>
    <x v="11"/>
    <x v="10"/>
    <x v="0"/>
    <x v="0"/>
    <s v="Boston"/>
    <x v="7"/>
    <x v="0"/>
    <s v="NA"/>
    <x v="2270"/>
    <n v="2717547"/>
  </r>
  <r>
    <n v="3"/>
    <x v="11"/>
    <x v="10"/>
    <x v="0"/>
    <x v="0"/>
    <s v="Boston"/>
    <x v="7"/>
    <x v="1"/>
    <s v="NA"/>
    <x v="2271"/>
    <n v="6099238"/>
  </r>
  <r>
    <n v="3"/>
    <x v="11"/>
    <x v="10"/>
    <x v="0"/>
    <x v="0"/>
    <s v="Boston"/>
    <x v="8"/>
    <x v="0"/>
    <s v="NA"/>
    <x v="2272"/>
    <n v="593972968"/>
  </r>
  <r>
    <n v="3"/>
    <x v="11"/>
    <x v="10"/>
    <x v="0"/>
    <x v="0"/>
    <s v="Boston"/>
    <x v="8"/>
    <x v="1"/>
    <s v="NA"/>
    <x v="2273"/>
    <n v="684074788"/>
  </r>
  <r>
    <n v="1"/>
    <x v="9"/>
    <x v="10"/>
    <x v="0"/>
    <x v="0"/>
    <s v="Cambridge"/>
    <x v="0"/>
    <x v="0"/>
    <s v="NA"/>
    <x v="2274"/>
    <n v="15843242"/>
  </r>
  <r>
    <n v="1"/>
    <x v="9"/>
    <x v="10"/>
    <x v="0"/>
    <x v="0"/>
    <s v="Cambridge"/>
    <x v="0"/>
    <x v="1"/>
    <s v="NA"/>
    <x v="2275"/>
    <n v="1390446"/>
  </r>
  <r>
    <n v="1"/>
    <x v="9"/>
    <x v="10"/>
    <x v="0"/>
    <x v="0"/>
    <s v="Cambridge"/>
    <x v="1"/>
    <x v="0"/>
    <s v="NA"/>
    <x v="2276"/>
    <n v="681037"/>
  </r>
  <r>
    <n v="1"/>
    <x v="9"/>
    <x v="10"/>
    <x v="0"/>
    <x v="0"/>
    <s v="Cambridge"/>
    <x v="1"/>
    <x v="1"/>
    <s v="NA"/>
    <x v="2277"/>
    <n v="146639"/>
  </r>
  <r>
    <n v="1"/>
    <x v="9"/>
    <x v="10"/>
    <x v="0"/>
    <x v="0"/>
    <s v="Cambridge"/>
    <x v="0"/>
    <x v="0"/>
    <s v="NA"/>
    <x v="2278"/>
    <n v="1712196"/>
  </r>
  <r>
    <n v="1"/>
    <x v="9"/>
    <x v="10"/>
    <x v="0"/>
    <x v="0"/>
    <s v="Cambridge"/>
    <x v="0"/>
    <x v="1"/>
    <s v="NA"/>
    <x v="924"/>
    <n v="127516"/>
  </r>
  <r>
    <n v="1"/>
    <x v="9"/>
    <x v="10"/>
    <x v="0"/>
    <x v="0"/>
    <s v="Cambridge"/>
    <x v="1"/>
    <x v="0"/>
    <s v="NA"/>
    <x v="632"/>
    <n v="157443"/>
  </r>
  <r>
    <n v="1"/>
    <x v="9"/>
    <x v="10"/>
    <x v="0"/>
    <x v="0"/>
    <s v="Cambridge"/>
    <x v="1"/>
    <x v="1"/>
    <s v="NA"/>
    <x v="1226"/>
    <n v="33595"/>
  </r>
  <r>
    <n v="1"/>
    <x v="9"/>
    <x v="10"/>
    <x v="0"/>
    <x v="0"/>
    <s v="Cambridge"/>
    <x v="2"/>
    <x v="0"/>
    <s v="NA"/>
    <x v="19"/>
    <n v="1233"/>
  </r>
  <r>
    <n v="1"/>
    <x v="9"/>
    <x v="10"/>
    <x v="0"/>
    <x v="0"/>
    <s v="Cambridge"/>
    <x v="2"/>
    <x v="1"/>
    <s v="NA"/>
    <x v="14"/>
    <n v="0"/>
  </r>
  <r>
    <n v="1"/>
    <x v="9"/>
    <x v="10"/>
    <x v="0"/>
    <x v="0"/>
    <s v="Cambridge"/>
    <x v="2"/>
    <x v="0"/>
    <s v="NA"/>
    <x v="19"/>
    <n v="2981"/>
  </r>
  <r>
    <n v="1"/>
    <x v="9"/>
    <x v="10"/>
    <x v="0"/>
    <x v="0"/>
    <s v="Cambridge"/>
    <x v="2"/>
    <x v="1"/>
    <s v="NA"/>
    <x v="14"/>
    <n v="0"/>
  </r>
  <r>
    <n v="1"/>
    <x v="9"/>
    <x v="10"/>
    <x v="0"/>
    <x v="0"/>
    <s v="Cambridge"/>
    <x v="3"/>
    <x v="0"/>
    <s v="NA"/>
    <x v="2279"/>
    <n v="3003137"/>
  </r>
  <r>
    <n v="1"/>
    <x v="9"/>
    <x v="10"/>
    <x v="0"/>
    <x v="0"/>
    <s v="Cambridge"/>
    <x v="3"/>
    <x v="1"/>
    <s v="NA"/>
    <x v="2280"/>
    <n v="965915"/>
  </r>
  <r>
    <n v="1"/>
    <x v="9"/>
    <x v="10"/>
    <x v="0"/>
    <x v="0"/>
    <s v="Cambridge"/>
    <x v="4"/>
    <x v="0"/>
    <s v="NA"/>
    <x v="2281"/>
    <n v="9076541"/>
  </r>
  <r>
    <n v="1"/>
    <x v="9"/>
    <x v="10"/>
    <x v="0"/>
    <x v="0"/>
    <s v="Cambridge"/>
    <x v="4"/>
    <x v="1"/>
    <s v="NA"/>
    <x v="2282"/>
    <n v="8722352"/>
  </r>
  <r>
    <n v="1"/>
    <x v="9"/>
    <x v="10"/>
    <x v="0"/>
    <x v="0"/>
    <s v="Cambridge"/>
    <x v="5"/>
    <x v="0"/>
    <s v="NA"/>
    <x v="1328"/>
    <n v="9831409"/>
  </r>
  <r>
    <n v="1"/>
    <x v="9"/>
    <x v="10"/>
    <x v="0"/>
    <x v="0"/>
    <s v="Cambridge"/>
    <x v="5"/>
    <x v="1"/>
    <s v="NA"/>
    <x v="871"/>
    <n v="36389141"/>
  </r>
  <r>
    <n v="1"/>
    <x v="9"/>
    <x v="10"/>
    <x v="0"/>
    <x v="0"/>
    <s v="Cambridge"/>
    <x v="5"/>
    <x v="0"/>
    <s v="NA"/>
    <x v="184"/>
    <n v="2043700"/>
  </r>
  <r>
    <n v="1"/>
    <x v="9"/>
    <x v="10"/>
    <x v="0"/>
    <x v="0"/>
    <s v="Cambridge"/>
    <x v="5"/>
    <x v="1"/>
    <s v="NA"/>
    <x v="799"/>
    <n v="42095999"/>
  </r>
  <r>
    <n v="1"/>
    <x v="9"/>
    <x v="10"/>
    <x v="0"/>
    <x v="0"/>
    <s v="Cambridge"/>
    <x v="4"/>
    <x v="0"/>
    <s v="NA"/>
    <x v="139"/>
    <n v="66241"/>
  </r>
  <r>
    <n v="1"/>
    <x v="9"/>
    <x v="10"/>
    <x v="0"/>
    <x v="0"/>
    <s v="Cambridge"/>
    <x v="4"/>
    <x v="1"/>
    <s v="NA"/>
    <x v="358"/>
    <n v="278955"/>
  </r>
  <r>
    <n v="1"/>
    <x v="9"/>
    <x v="10"/>
    <x v="0"/>
    <x v="0"/>
    <s v="Cambridge"/>
    <x v="4"/>
    <x v="0"/>
    <s v="NA"/>
    <x v="947"/>
    <n v="298409"/>
  </r>
  <r>
    <n v="1"/>
    <x v="9"/>
    <x v="10"/>
    <x v="0"/>
    <x v="0"/>
    <s v="Cambridge"/>
    <x v="4"/>
    <x v="1"/>
    <s v="NA"/>
    <x v="438"/>
    <n v="1003214"/>
  </r>
  <r>
    <n v="1"/>
    <x v="9"/>
    <x v="10"/>
    <x v="0"/>
    <x v="0"/>
    <s v="Cambridge"/>
    <x v="5"/>
    <x v="1"/>
    <s v="NA"/>
    <x v="19"/>
    <n v="1162616"/>
  </r>
  <r>
    <n v="1"/>
    <x v="9"/>
    <x v="10"/>
    <x v="0"/>
    <x v="0"/>
    <s v="Cambridge"/>
    <x v="7"/>
    <x v="0"/>
    <s v="NA"/>
    <x v="2283"/>
    <n v="37287"/>
  </r>
  <r>
    <n v="1"/>
    <x v="9"/>
    <x v="10"/>
    <x v="0"/>
    <x v="0"/>
    <s v="Cambridge"/>
    <x v="7"/>
    <x v="1"/>
    <s v="NA"/>
    <x v="324"/>
    <n v="573379"/>
  </r>
  <r>
    <n v="1"/>
    <x v="9"/>
    <x v="10"/>
    <x v="0"/>
    <x v="0"/>
    <s v="Cambridge"/>
    <x v="9"/>
    <x v="0"/>
    <s v="NA"/>
    <x v="19"/>
    <n v="217440"/>
  </r>
  <r>
    <n v="1"/>
    <x v="9"/>
    <x v="10"/>
    <x v="0"/>
    <x v="0"/>
    <s v="Cambridge"/>
    <x v="9"/>
    <x v="1"/>
    <s v="NA"/>
    <x v="19"/>
    <n v="4058735"/>
  </r>
  <r>
    <n v="1"/>
    <x v="9"/>
    <x v="10"/>
    <x v="0"/>
    <x v="0"/>
    <s v="Cambridge"/>
    <x v="8"/>
    <x v="0"/>
    <s v="NA"/>
    <x v="2284"/>
    <n v="42972296"/>
  </r>
  <r>
    <n v="1"/>
    <x v="9"/>
    <x v="10"/>
    <x v="0"/>
    <x v="0"/>
    <s v="Cambridge"/>
    <x v="8"/>
    <x v="1"/>
    <s v="NA"/>
    <x v="2285"/>
    <n v="96948502"/>
  </r>
  <r>
    <n v="2"/>
    <x v="10"/>
    <x v="10"/>
    <x v="0"/>
    <x v="0"/>
    <s v="Cambridge"/>
    <x v="0"/>
    <x v="0"/>
    <s v="NA"/>
    <x v="2286"/>
    <n v="15354542"/>
  </r>
  <r>
    <n v="2"/>
    <x v="10"/>
    <x v="10"/>
    <x v="0"/>
    <x v="0"/>
    <s v="Cambridge"/>
    <x v="0"/>
    <x v="1"/>
    <s v="NA"/>
    <x v="2287"/>
    <n v="1359616"/>
  </r>
  <r>
    <n v="2"/>
    <x v="10"/>
    <x v="10"/>
    <x v="0"/>
    <x v="0"/>
    <s v="Cambridge"/>
    <x v="1"/>
    <x v="0"/>
    <s v="NA"/>
    <x v="2288"/>
    <n v="620042"/>
  </r>
  <r>
    <n v="2"/>
    <x v="10"/>
    <x v="10"/>
    <x v="0"/>
    <x v="0"/>
    <s v="Cambridge"/>
    <x v="1"/>
    <x v="1"/>
    <s v="NA"/>
    <x v="2289"/>
    <n v="135558"/>
  </r>
  <r>
    <n v="2"/>
    <x v="10"/>
    <x v="10"/>
    <x v="0"/>
    <x v="0"/>
    <s v="Cambridge"/>
    <x v="0"/>
    <x v="0"/>
    <s v="NA"/>
    <x v="2290"/>
    <n v="1730306"/>
  </r>
  <r>
    <n v="2"/>
    <x v="10"/>
    <x v="10"/>
    <x v="0"/>
    <x v="0"/>
    <s v="Cambridge"/>
    <x v="0"/>
    <x v="1"/>
    <s v="NA"/>
    <x v="1930"/>
    <n v="123244"/>
  </r>
  <r>
    <n v="2"/>
    <x v="10"/>
    <x v="10"/>
    <x v="0"/>
    <x v="0"/>
    <s v="Cambridge"/>
    <x v="1"/>
    <x v="0"/>
    <s v="NA"/>
    <x v="409"/>
    <n v="151279"/>
  </r>
  <r>
    <n v="2"/>
    <x v="10"/>
    <x v="10"/>
    <x v="0"/>
    <x v="0"/>
    <s v="Cambridge"/>
    <x v="1"/>
    <x v="1"/>
    <s v="NA"/>
    <x v="438"/>
    <n v="31655"/>
  </r>
  <r>
    <n v="2"/>
    <x v="10"/>
    <x v="10"/>
    <x v="0"/>
    <x v="0"/>
    <s v="Cambridge"/>
    <x v="2"/>
    <x v="0"/>
    <s v="NA"/>
    <x v="19"/>
    <n v="1018"/>
  </r>
  <r>
    <n v="2"/>
    <x v="10"/>
    <x v="10"/>
    <x v="0"/>
    <x v="0"/>
    <s v="Cambridge"/>
    <x v="2"/>
    <x v="1"/>
    <s v="NA"/>
    <x v="14"/>
    <n v="0"/>
  </r>
  <r>
    <n v="2"/>
    <x v="10"/>
    <x v="10"/>
    <x v="0"/>
    <x v="0"/>
    <s v="Cambridge"/>
    <x v="2"/>
    <x v="0"/>
    <s v="NA"/>
    <x v="19"/>
    <n v="2969"/>
  </r>
  <r>
    <n v="2"/>
    <x v="10"/>
    <x v="10"/>
    <x v="0"/>
    <x v="0"/>
    <s v="Cambridge"/>
    <x v="2"/>
    <x v="1"/>
    <s v="NA"/>
    <x v="14"/>
    <n v="0"/>
  </r>
  <r>
    <n v="2"/>
    <x v="10"/>
    <x v="10"/>
    <x v="0"/>
    <x v="0"/>
    <s v="Cambridge"/>
    <x v="3"/>
    <x v="0"/>
    <s v="NA"/>
    <x v="2291"/>
    <n v="3102547"/>
  </r>
  <r>
    <n v="2"/>
    <x v="10"/>
    <x v="10"/>
    <x v="0"/>
    <x v="0"/>
    <s v="Cambridge"/>
    <x v="3"/>
    <x v="1"/>
    <s v="NA"/>
    <x v="1316"/>
    <n v="999583"/>
  </r>
  <r>
    <n v="2"/>
    <x v="10"/>
    <x v="10"/>
    <x v="0"/>
    <x v="0"/>
    <s v="Cambridge"/>
    <x v="4"/>
    <x v="0"/>
    <s v="NA"/>
    <x v="2292"/>
    <n v="9938673"/>
  </r>
  <r>
    <n v="2"/>
    <x v="10"/>
    <x v="10"/>
    <x v="0"/>
    <x v="0"/>
    <s v="Cambridge"/>
    <x v="4"/>
    <x v="1"/>
    <s v="NA"/>
    <x v="2293"/>
    <n v="8724417"/>
  </r>
  <r>
    <n v="2"/>
    <x v="10"/>
    <x v="10"/>
    <x v="0"/>
    <x v="0"/>
    <s v="Cambridge"/>
    <x v="5"/>
    <x v="0"/>
    <s v="NA"/>
    <x v="342"/>
    <n v="12558530"/>
  </r>
  <r>
    <n v="2"/>
    <x v="10"/>
    <x v="10"/>
    <x v="0"/>
    <x v="0"/>
    <s v="Cambridge"/>
    <x v="5"/>
    <x v="1"/>
    <s v="NA"/>
    <x v="2294"/>
    <n v="35822903"/>
  </r>
  <r>
    <n v="2"/>
    <x v="10"/>
    <x v="10"/>
    <x v="0"/>
    <x v="0"/>
    <s v="Cambridge"/>
    <x v="5"/>
    <x v="0"/>
    <s v="NA"/>
    <x v="184"/>
    <n v="1526900"/>
  </r>
  <r>
    <n v="2"/>
    <x v="10"/>
    <x v="10"/>
    <x v="0"/>
    <x v="0"/>
    <s v="Cambridge"/>
    <x v="5"/>
    <x v="1"/>
    <s v="NA"/>
    <x v="799"/>
    <n v="43826100"/>
  </r>
  <r>
    <n v="2"/>
    <x v="10"/>
    <x v="10"/>
    <x v="0"/>
    <x v="0"/>
    <s v="Cambridge"/>
    <x v="4"/>
    <x v="0"/>
    <s v="NA"/>
    <x v="139"/>
    <n v="63638"/>
  </r>
  <r>
    <n v="2"/>
    <x v="10"/>
    <x v="10"/>
    <x v="0"/>
    <x v="0"/>
    <s v="Cambridge"/>
    <x v="4"/>
    <x v="1"/>
    <s v="NA"/>
    <x v="358"/>
    <n v="280440"/>
  </r>
  <r>
    <n v="2"/>
    <x v="10"/>
    <x v="10"/>
    <x v="0"/>
    <x v="0"/>
    <s v="Cambridge"/>
    <x v="4"/>
    <x v="0"/>
    <s v="NA"/>
    <x v="433"/>
    <n v="525896"/>
  </r>
  <r>
    <n v="2"/>
    <x v="10"/>
    <x v="10"/>
    <x v="0"/>
    <x v="0"/>
    <s v="Cambridge"/>
    <x v="4"/>
    <x v="1"/>
    <s v="NA"/>
    <x v="85"/>
    <n v="726306"/>
  </r>
  <r>
    <n v="2"/>
    <x v="10"/>
    <x v="10"/>
    <x v="0"/>
    <x v="0"/>
    <s v="Cambridge"/>
    <x v="5"/>
    <x v="1"/>
    <s v="NA"/>
    <x v="19"/>
    <n v="555325"/>
  </r>
  <r>
    <n v="2"/>
    <x v="10"/>
    <x v="10"/>
    <x v="0"/>
    <x v="0"/>
    <s v="Cambridge"/>
    <x v="7"/>
    <x v="0"/>
    <s v="NA"/>
    <x v="784"/>
    <n v="89243"/>
  </r>
  <r>
    <n v="2"/>
    <x v="10"/>
    <x v="10"/>
    <x v="0"/>
    <x v="0"/>
    <s v="Cambridge"/>
    <x v="7"/>
    <x v="1"/>
    <s v="NA"/>
    <x v="1296"/>
    <n v="428802"/>
  </r>
  <r>
    <n v="2"/>
    <x v="10"/>
    <x v="10"/>
    <x v="0"/>
    <x v="0"/>
    <s v="Cambridge"/>
    <x v="9"/>
    <x v="1"/>
    <s v="NA"/>
    <x v="19"/>
    <n v="3689108"/>
  </r>
  <r>
    <n v="2"/>
    <x v="10"/>
    <x v="10"/>
    <x v="0"/>
    <x v="0"/>
    <s v="Cambridge"/>
    <x v="8"/>
    <x v="0"/>
    <s v="NA"/>
    <x v="2295"/>
    <n v="45665583"/>
  </r>
  <r>
    <n v="2"/>
    <x v="10"/>
    <x v="10"/>
    <x v="0"/>
    <x v="0"/>
    <s v="Cambridge"/>
    <x v="8"/>
    <x v="1"/>
    <s v="NA"/>
    <x v="2296"/>
    <n v="96703057"/>
  </r>
  <r>
    <n v="3"/>
    <x v="11"/>
    <x v="10"/>
    <x v="0"/>
    <x v="0"/>
    <s v="Cambridge"/>
    <x v="0"/>
    <x v="0"/>
    <s v="NA"/>
    <x v="2297"/>
    <n v="12888746"/>
  </r>
  <r>
    <n v="3"/>
    <x v="11"/>
    <x v="10"/>
    <x v="0"/>
    <x v="0"/>
    <s v="Cambridge"/>
    <x v="0"/>
    <x v="1"/>
    <s v="NA"/>
    <x v="2298"/>
    <n v="1126839"/>
  </r>
  <r>
    <n v="3"/>
    <x v="11"/>
    <x v="10"/>
    <x v="0"/>
    <x v="0"/>
    <s v="Cambridge"/>
    <x v="1"/>
    <x v="0"/>
    <s v="NA"/>
    <x v="2299"/>
    <n v="562880"/>
  </r>
  <r>
    <n v="3"/>
    <x v="11"/>
    <x v="10"/>
    <x v="0"/>
    <x v="0"/>
    <s v="Cambridge"/>
    <x v="1"/>
    <x v="1"/>
    <s v="NA"/>
    <x v="2277"/>
    <n v="117833"/>
  </r>
  <r>
    <n v="3"/>
    <x v="11"/>
    <x v="10"/>
    <x v="0"/>
    <x v="0"/>
    <s v="Cambridge"/>
    <x v="0"/>
    <x v="0"/>
    <s v="NA"/>
    <x v="2300"/>
    <n v="1368354"/>
  </r>
  <r>
    <n v="3"/>
    <x v="11"/>
    <x v="10"/>
    <x v="0"/>
    <x v="0"/>
    <s v="Cambridge"/>
    <x v="0"/>
    <x v="1"/>
    <s v="NA"/>
    <x v="1930"/>
    <n v="98000"/>
  </r>
  <r>
    <n v="3"/>
    <x v="11"/>
    <x v="10"/>
    <x v="0"/>
    <x v="0"/>
    <s v="Cambridge"/>
    <x v="1"/>
    <x v="0"/>
    <s v="NA"/>
    <x v="2094"/>
    <n v="141942"/>
  </r>
  <r>
    <n v="3"/>
    <x v="11"/>
    <x v="10"/>
    <x v="0"/>
    <x v="0"/>
    <s v="Cambridge"/>
    <x v="1"/>
    <x v="1"/>
    <s v="NA"/>
    <x v="198"/>
    <n v="25978"/>
  </r>
  <r>
    <n v="3"/>
    <x v="11"/>
    <x v="10"/>
    <x v="0"/>
    <x v="0"/>
    <s v="Cambridge"/>
    <x v="2"/>
    <x v="0"/>
    <s v="NA"/>
    <x v="19"/>
    <n v="481"/>
  </r>
  <r>
    <n v="3"/>
    <x v="11"/>
    <x v="10"/>
    <x v="0"/>
    <x v="0"/>
    <s v="Cambridge"/>
    <x v="2"/>
    <x v="1"/>
    <s v="NA"/>
    <x v="14"/>
    <n v="0"/>
  </r>
  <r>
    <n v="3"/>
    <x v="11"/>
    <x v="10"/>
    <x v="0"/>
    <x v="0"/>
    <s v="Cambridge"/>
    <x v="2"/>
    <x v="0"/>
    <s v="NA"/>
    <x v="19"/>
    <n v="1581"/>
  </r>
  <r>
    <n v="3"/>
    <x v="11"/>
    <x v="10"/>
    <x v="0"/>
    <x v="0"/>
    <s v="Cambridge"/>
    <x v="2"/>
    <x v="1"/>
    <s v="NA"/>
    <x v="14"/>
    <n v="0"/>
  </r>
  <r>
    <n v="3"/>
    <x v="11"/>
    <x v="10"/>
    <x v="0"/>
    <x v="0"/>
    <s v="Cambridge"/>
    <x v="3"/>
    <x v="0"/>
    <s v="NA"/>
    <x v="2301"/>
    <n v="2679346"/>
  </r>
  <r>
    <n v="3"/>
    <x v="11"/>
    <x v="10"/>
    <x v="0"/>
    <x v="0"/>
    <s v="Cambridge"/>
    <x v="3"/>
    <x v="1"/>
    <s v="NA"/>
    <x v="2302"/>
    <n v="844021"/>
  </r>
  <r>
    <n v="3"/>
    <x v="11"/>
    <x v="10"/>
    <x v="0"/>
    <x v="0"/>
    <s v="Cambridge"/>
    <x v="4"/>
    <x v="0"/>
    <s v="NA"/>
    <x v="1282"/>
    <n v="8962198"/>
  </r>
  <r>
    <n v="3"/>
    <x v="11"/>
    <x v="10"/>
    <x v="0"/>
    <x v="0"/>
    <s v="Cambridge"/>
    <x v="4"/>
    <x v="1"/>
    <s v="NA"/>
    <x v="337"/>
    <n v="7652791"/>
  </r>
  <r>
    <n v="3"/>
    <x v="11"/>
    <x v="10"/>
    <x v="0"/>
    <x v="0"/>
    <s v="Cambridge"/>
    <x v="5"/>
    <x v="0"/>
    <s v="NA"/>
    <x v="321"/>
    <n v="10619289"/>
  </r>
  <r>
    <n v="3"/>
    <x v="11"/>
    <x v="10"/>
    <x v="0"/>
    <x v="0"/>
    <s v="Cambridge"/>
    <x v="5"/>
    <x v="1"/>
    <s v="NA"/>
    <x v="919"/>
    <n v="33804637"/>
  </r>
  <r>
    <n v="3"/>
    <x v="11"/>
    <x v="10"/>
    <x v="0"/>
    <x v="0"/>
    <s v="Cambridge"/>
    <x v="5"/>
    <x v="0"/>
    <s v="NA"/>
    <x v="293"/>
    <n v="1731480"/>
  </r>
  <r>
    <n v="3"/>
    <x v="11"/>
    <x v="10"/>
    <x v="0"/>
    <x v="0"/>
    <s v="Cambridge"/>
    <x v="5"/>
    <x v="1"/>
    <s v="NA"/>
    <x v="799"/>
    <n v="39876460"/>
  </r>
  <r>
    <n v="3"/>
    <x v="11"/>
    <x v="10"/>
    <x v="0"/>
    <x v="0"/>
    <s v="Cambridge"/>
    <x v="4"/>
    <x v="0"/>
    <s v="NA"/>
    <x v="81"/>
    <n v="69451"/>
  </r>
  <r>
    <n v="3"/>
    <x v="11"/>
    <x v="10"/>
    <x v="0"/>
    <x v="0"/>
    <s v="Cambridge"/>
    <x v="4"/>
    <x v="1"/>
    <s v="NA"/>
    <x v="1226"/>
    <n v="435959"/>
  </r>
  <r>
    <n v="3"/>
    <x v="11"/>
    <x v="10"/>
    <x v="0"/>
    <x v="0"/>
    <s v="Cambridge"/>
    <x v="4"/>
    <x v="0"/>
    <s v="NA"/>
    <x v="433"/>
    <n v="362416"/>
  </r>
  <r>
    <n v="3"/>
    <x v="11"/>
    <x v="10"/>
    <x v="0"/>
    <x v="0"/>
    <s v="Cambridge"/>
    <x v="4"/>
    <x v="1"/>
    <s v="NA"/>
    <x v="85"/>
    <n v="528019"/>
  </r>
  <r>
    <n v="3"/>
    <x v="11"/>
    <x v="10"/>
    <x v="0"/>
    <x v="0"/>
    <s v="Cambridge"/>
    <x v="5"/>
    <x v="0"/>
    <s v="NA"/>
    <x v="19"/>
    <n v="343559"/>
  </r>
  <r>
    <n v="3"/>
    <x v="11"/>
    <x v="10"/>
    <x v="0"/>
    <x v="0"/>
    <s v="Cambridge"/>
    <x v="5"/>
    <x v="1"/>
    <s v="NA"/>
    <x v="19"/>
    <n v="334073"/>
  </r>
  <r>
    <n v="3"/>
    <x v="11"/>
    <x v="10"/>
    <x v="0"/>
    <x v="0"/>
    <s v="Cambridge"/>
    <x v="7"/>
    <x v="0"/>
    <s v="NA"/>
    <x v="767"/>
    <n v="87220"/>
  </r>
  <r>
    <n v="3"/>
    <x v="11"/>
    <x v="10"/>
    <x v="0"/>
    <x v="0"/>
    <s v="Cambridge"/>
    <x v="7"/>
    <x v="1"/>
    <s v="NA"/>
    <x v="441"/>
    <n v="419707"/>
  </r>
  <r>
    <n v="3"/>
    <x v="11"/>
    <x v="10"/>
    <x v="0"/>
    <x v="0"/>
    <s v="Cambridge"/>
    <x v="9"/>
    <x v="0"/>
    <s v="NA"/>
    <x v="14"/>
    <n v="358560"/>
  </r>
  <r>
    <n v="3"/>
    <x v="11"/>
    <x v="10"/>
    <x v="0"/>
    <x v="0"/>
    <s v="Cambridge"/>
    <x v="9"/>
    <x v="1"/>
    <s v="NA"/>
    <x v="19"/>
    <n v="8802053"/>
  </r>
  <r>
    <n v="3"/>
    <x v="11"/>
    <x v="10"/>
    <x v="0"/>
    <x v="0"/>
    <s v="Cambridge"/>
    <x v="8"/>
    <x v="0"/>
    <s v="NA"/>
    <x v="2303"/>
    <n v="40177503"/>
  </r>
  <r>
    <n v="3"/>
    <x v="11"/>
    <x v="10"/>
    <x v="0"/>
    <x v="0"/>
    <s v="Cambridge"/>
    <x v="8"/>
    <x v="1"/>
    <s v="NA"/>
    <x v="2304"/>
    <n v="94066370"/>
  </r>
  <r>
    <n v="1"/>
    <x v="9"/>
    <x v="10"/>
    <x v="0"/>
    <x v="0"/>
    <s v="Southshore"/>
    <x v="0"/>
    <x v="0"/>
    <s v="NA"/>
    <x v="2305"/>
    <n v="78727973"/>
  </r>
  <r>
    <n v="1"/>
    <x v="9"/>
    <x v="10"/>
    <x v="0"/>
    <x v="0"/>
    <s v="Southshore"/>
    <x v="0"/>
    <x v="1"/>
    <s v="NA"/>
    <x v="2306"/>
    <n v="75463856"/>
  </r>
  <r>
    <n v="1"/>
    <x v="9"/>
    <x v="10"/>
    <x v="0"/>
    <x v="0"/>
    <s v="Southshore"/>
    <x v="1"/>
    <x v="0"/>
    <s v="NA"/>
    <x v="2307"/>
    <n v="11108064"/>
  </r>
  <r>
    <n v="1"/>
    <x v="9"/>
    <x v="10"/>
    <x v="0"/>
    <x v="0"/>
    <s v="Southshore"/>
    <x v="1"/>
    <x v="1"/>
    <s v="NA"/>
    <x v="2308"/>
    <n v="3915295"/>
  </r>
  <r>
    <n v="1"/>
    <x v="9"/>
    <x v="10"/>
    <x v="0"/>
    <x v="0"/>
    <s v="Southshore"/>
    <x v="0"/>
    <x v="0"/>
    <s v="NA"/>
    <x v="2309"/>
    <n v="12146356"/>
  </r>
  <r>
    <n v="1"/>
    <x v="9"/>
    <x v="10"/>
    <x v="0"/>
    <x v="0"/>
    <s v="Southshore"/>
    <x v="0"/>
    <x v="1"/>
    <s v="NA"/>
    <x v="2310"/>
    <n v="18733454"/>
  </r>
  <r>
    <n v="1"/>
    <x v="9"/>
    <x v="10"/>
    <x v="0"/>
    <x v="0"/>
    <s v="Southshore"/>
    <x v="1"/>
    <x v="0"/>
    <s v="NA"/>
    <x v="2311"/>
    <n v="2145388"/>
  </r>
  <r>
    <n v="1"/>
    <x v="9"/>
    <x v="10"/>
    <x v="0"/>
    <x v="0"/>
    <s v="Southshore"/>
    <x v="1"/>
    <x v="1"/>
    <s v="NA"/>
    <x v="2312"/>
    <n v="1380214"/>
  </r>
  <r>
    <n v="1"/>
    <x v="9"/>
    <x v="10"/>
    <x v="0"/>
    <x v="0"/>
    <s v="Southshore"/>
    <x v="0"/>
    <x v="0"/>
    <s v="NA"/>
    <x v="2313"/>
    <n v="618515"/>
  </r>
  <r>
    <n v="1"/>
    <x v="9"/>
    <x v="10"/>
    <x v="0"/>
    <x v="0"/>
    <s v="Southshore"/>
    <x v="0"/>
    <x v="1"/>
    <s v="NA"/>
    <x v="2314"/>
    <n v="447654"/>
  </r>
  <r>
    <n v="1"/>
    <x v="9"/>
    <x v="10"/>
    <x v="0"/>
    <x v="0"/>
    <s v="Southshore"/>
    <x v="2"/>
    <x v="0"/>
    <s v="NA"/>
    <x v="82"/>
    <n v="40919"/>
  </r>
  <r>
    <n v="1"/>
    <x v="9"/>
    <x v="10"/>
    <x v="0"/>
    <x v="0"/>
    <s v="Southshore"/>
    <x v="2"/>
    <x v="1"/>
    <s v="NA"/>
    <x v="199"/>
    <n v="2593"/>
  </r>
  <r>
    <n v="1"/>
    <x v="9"/>
    <x v="10"/>
    <x v="0"/>
    <x v="0"/>
    <s v="Southshore"/>
    <x v="3"/>
    <x v="0"/>
    <s v="NA"/>
    <x v="175"/>
    <n v="28524506"/>
  </r>
  <r>
    <n v="1"/>
    <x v="9"/>
    <x v="10"/>
    <x v="0"/>
    <x v="0"/>
    <s v="Southshore"/>
    <x v="3"/>
    <x v="1"/>
    <s v="NA"/>
    <x v="2315"/>
    <n v="55199306"/>
  </r>
  <r>
    <n v="1"/>
    <x v="9"/>
    <x v="10"/>
    <x v="0"/>
    <x v="0"/>
    <s v="Southshore"/>
    <x v="4"/>
    <x v="0"/>
    <s v="NA"/>
    <x v="371"/>
    <n v="5377056"/>
  </r>
  <r>
    <n v="1"/>
    <x v="9"/>
    <x v="10"/>
    <x v="0"/>
    <x v="0"/>
    <s v="Southshore"/>
    <x v="4"/>
    <x v="1"/>
    <s v="NA"/>
    <x v="2316"/>
    <n v="36429748"/>
  </r>
  <r>
    <n v="1"/>
    <x v="9"/>
    <x v="10"/>
    <x v="0"/>
    <x v="0"/>
    <s v="Southshore"/>
    <x v="5"/>
    <x v="0"/>
    <s v="NA"/>
    <x v="184"/>
    <n v="1792778"/>
  </r>
  <r>
    <n v="1"/>
    <x v="9"/>
    <x v="10"/>
    <x v="0"/>
    <x v="0"/>
    <s v="Southshore"/>
    <x v="5"/>
    <x v="1"/>
    <s v="NA"/>
    <x v="400"/>
    <n v="27478910"/>
  </r>
  <r>
    <n v="1"/>
    <x v="9"/>
    <x v="10"/>
    <x v="0"/>
    <x v="0"/>
    <s v="Southshore"/>
    <x v="4"/>
    <x v="0"/>
    <s v="NA"/>
    <x v="106"/>
    <n v="115365"/>
  </r>
  <r>
    <n v="1"/>
    <x v="9"/>
    <x v="10"/>
    <x v="0"/>
    <x v="0"/>
    <s v="Southshore"/>
    <x v="4"/>
    <x v="1"/>
    <s v="NA"/>
    <x v="338"/>
    <n v="104386"/>
  </r>
  <r>
    <n v="1"/>
    <x v="9"/>
    <x v="10"/>
    <x v="0"/>
    <x v="0"/>
    <s v="Southshore"/>
    <x v="3"/>
    <x v="0"/>
    <s v="NA"/>
    <x v="872"/>
    <n v="345420"/>
  </r>
  <r>
    <n v="1"/>
    <x v="9"/>
    <x v="10"/>
    <x v="0"/>
    <x v="0"/>
    <s v="Southshore"/>
    <x v="3"/>
    <x v="1"/>
    <s v="NA"/>
    <x v="1751"/>
    <n v="1255937"/>
  </r>
  <r>
    <n v="1"/>
    <x v="9"/>
    <x v="10"/>
    <x v="0"/>
    <x v="0"/>
    <s v="Southshore"/>
    <x v="5"/>
    <x v="0"/>
    <s v="NA"/>
    <x v="83"/>
    <n v="588"/>
  </r>
  <r>
    <n v="1"/>
    <x v="9"/>
    <x v="10"/>
    <x v="0"/>
    <x v="0"/>
    <s v="Southshore"/>
    <x v="5"/>
    <x v="1"/>
    <s v="NA"/>
    <x v="139"/>
    <n v="383780"/>
  </r>
  <r>
    <n v="1"/>
    <x v="9"/>
    <x v="10"/>
    <x v="0"/>
    <x v="0"/>
    <s v="Southshore"/>
    <x v="3"/>
    <x v="0"/>
    <s v="NA"/>
    <x v="767"/>
    <n v="651766"/>
  </r>
  <r>
    <n v="1"/>
    <x v="9"/>
    <x v="10"/>
    <x v="0"/>
    <x v="0"/>
    <s v="Southshore"/>
    <x v="3"/>
    <x v="1"/>
    <s v="NA"/>
    <x v="737"/>
    <n v="1707928"/>
  </r>
  <r>
    <n v="1"/>
    <x v="9"/>
    <x v="10"/>
    <x v="0"/>
    <x v="0"/>
    <s v="Southshore"/>
    <x v="7"/>
    <x v="0"/>
    <s v="NA"/>
    <x v="2317"/>
    <n v="505263"/>
  </r>
  <r>
    <n v="1"/>
    <x v="9"/>
    <x v="10"/>
    <x v="0"/>
    <x v="0"/>
    <s v="Southshore"/>
    <x v="7"/>
    <x v="1"/>
    <s v="NA"/>
    <x v="2318"/>
    <n v="1493384"/>
  </r>
  <r>
    <n v="1"/>
    <x v="9"/>
    <x v="10"/>
    <x v="0"/>
    <x v="0"/>
    <s v="Southshore"/>
    <x v="5"/>
    <x v="0"/>
    <s v="NA"/>
    <x v="19"/>
    <n v="4222420"/>
  </r>
  <r>
    <n v="1"/>
    <x v="9"/>
    <x v="10"/>
    <x v="0"/>
    <x v="0"/>
    <s v="Southshore"/>
    <x v="5"/>
    <x v="1"/>
    <s v="NA"/>
    <x v="19"/>
    <n v="6600"/>
  </r>
  <r>
    <n v="1"/>
    <x v="9"/>
    <x v="10"/>
    <x v="0"/>
    <x v="0"/>
    <s v="Southshore"/>
    <x v="8"/>
    <x v="0"/>
    <s v="NA"/>
    <x v="2319"/>
    <n v="146322377"/>
  </r>
  <r>
    <n v="1"/>
    <x v="9"/>
    <x v="10"/>
    <x v="0"/>
    <x v="0"/>
    <s v="Southshore"/>
    <x v="8"/>
    <x v="1"/>
    <s v="NA"/>
    <x v="2320"/>
    <n v="224003045"/>
  </r>
  <r>
    <n v="2"/>
    <x v="10"/>
    <x v="10"/>
    <x v="0"/>
    <x v="0"/>
    <s v="Southshore"/>
    <x v="0"/>
    <x v="0"/>
    <s v="NA"/>
    <x v="2321"/>
    <n v="68896881"/>
  </r>
  <r>
    <n v="2"/>
    <x v="10"/>
    <x v="10"/>
    <x v="0"/>
    <x v="0"/>
    <s v="Southshore"/>
    <x v="0"/>
    <x v="1"/>
    <s v="NA"/>
    <x v="2322"/>
    <n v="66671690"/>
  </r>
  <r>
    <n v="2"/>
    <x v="10"/>
    <x v="10"/>
    <x v="0"/>
    <x v="0"/>
    <s v="Southshore"/>
    <x v="1"/>
    <x v="0"/>
    <s v="NA"/>
    <x v="2323"/>
    <n v="10270196"/>
  </r>
  <r>
    <n v="2"/>
    <x v="10"/>
    <x v="10"/>
    <x v="0"/>
    <x v="0"/>
    <s v="Southshore"/>
    <x v="1"/>
    <x v="1"/>
    <s v="NA"/>
    <x v="2324"/>
    <n v="3604720"/>
  </r>
  <r>
    <n v="2"/>
    <x v="10"/>
    <x v="10"/>
    <x v="0"/>
    <x v="0"/>
    <s v="Southshore"/>
    <x v="0"/>
    <x v="0"/>
    <s v="NA"/>
    <x v="2325"/>
    <n v="12042719"/>
  </r>
  <r>
    <n v="2"/>
    <x v="10"/>
    <x v="10"/>
    <x v="0"/>
    <x v="0"/>
    <s v="Southshore"/>
    <x v="0"/>
    <x v="1"/>
    <s v="NA"/>
    <x v="2326"/>
    <n v="18540478"/>
  </r>
  <r>
    <n v="2"/>
    <x v="10"/>
    <x v="10"/>
    <x v="0"/>
    <x v="0"/>
    <s v="Southshore"/>
    <x v="1"/>
    <x v="0"/>
    <s v="NA"/>
    <x v="2327"/>
    <n v="2199816"/>
  </r>
  <r>
    <n v="2"/>
    <x v="10"/>
    <x v="10"/>
    <x v="0"/>
    <x v="0"/>
    <s v="Southshore"/>
    <x v="1"/>
    <x v="1"/>
    <s v="NA"/>
    <x v="2328"/>
    <n v="1344087"/>
  </r>
  <r>
    <n v="2"/>
    <x v="10"/>
    <x v="10"/>
    <x v="0"/>
    <x v="0"/>
    <s v="Southshore"/>
    <x v="0"/>
    <x v="0"/>
    <s v="NA"/>
    <x v="2329"/>
    <n v="582898"/>
  </r>
  <r>
    <n v="2"/>
    <x v="10"/>
    <x v="10"/>
    <x v="0"/>
    <x v="0"/>
    <s v="Southshore"/>
    <x v="0"/>
    <x v="1"/>
    <s v="NA"/>
    <x v="2330"/>
    <n v="428161"/>
  </r>
  <r>
    <n v="2"/>
    <x v="10"/>
    <x v="10"/>
    <x v="0"/>
    <x v="0"/>
    <s v="Southshore"/>
    <x v="2"/>
    <x v="0"/>
    <s v="NA"/>
    <x v="82"/>
    <n v="40077"/>
  </r>
  <r>
    <n v="2"/>
    <x v="10"/>
    <x v="10"/>
    <x v="0"/>
    <x v="0"/>
    <s v="Southshore"/>
    <x v="2"/>
    <x v="1"/>
    <s v="NA"/>
    <x v="199"/>
    <n v="2042"/>
  </r>
  <r>
    <n v="2"/>
    <x v="10"/>
    <x v="10"/>
    <x v="0"/>
    <x v="0"/>
    <s v="Southshore"/>
    <x v="3"/>
    <x v="0"/>
    <s v="NA"/>
    <x v="2331"/>
    <n v="28694345"/>
  </r>
  <r>
    <n v="2"/>
    <x v="10"/>
    <x v="10"/>
    <x v="0"/>
    <x v="0"/>
    <s v="Southshore"/>
    <x v="3"/>
    <x v="1"/>
    <s v="NA"/>
    <x v="2332"/>
    <n v="56251025"/>
  </r>
  <r>
    <n v="2"/>
    <x v="10"/>
    <x v="10"/>
    <x v="0"/>
    <x v="0"/>
    <s v="Southshore"/>
    <x v="4"/>
    <x v="0"/>
    <s v="NA"/>
    <x v="1278"/>
    <n v="6563732"/>
  </r>
  <r>
    <n v="2"/>
    <x v="10"/>
    <x v="10"/>
    <x v="0"/>
    <x v="0"/>
    <s v="Southshore"/>
    <x v="4"/>
    <x v="1"/>
    <s v="NA"/>
    <x v="2236"/>
    <n v="34263089"/>
  </r>
  <r>
    <n v="2"/>
    <x v="10"/>
    <x v="10"/>
    <x v="0"/>
    <x v="0"/>
    <s v="Southshore"/>
    <x v="5"/>
    <x v="0"/>
    <s v="NA"/>
    <x v="340"/>
    <n v="4340654"/>
  </r>
  <r>
    <n v="2"/>
    <x v="10"/>
    <x v="10"/>
    <x v="0"/>
    <x v="0"/>
    <s v="Southshore"/>
    <x v="5"/>
    <x v="1"/>
    <s v="NA"/>
    <x v="80"/>
    <n v="33503242"/>
  </r>
  <r>
    <n v="2"/>
    <x v="10"/>
    <x v="10"/>
    <x v="0"/>
    <x v="0"/>
    <s v="Southshore"/>
    <x v="4"/>
    <x v="0"/>
    <s v="NA"/>
    <x v="106"/>
    <n v="124373"/>
  </r>
  <r>
    <n v="2"/>
    <x v="10"/>
    <x v="10"/>
    <x v="0"/>
    <x v="0"/>
    <s v="Southshore"/>
    <x v="4"/>
    <x v="1"/>
    <s v="NA"/>
    <x v="338"/>
    <n v="118377"/>
  </r>
  <r>
    <n v="2"/>
    <x v="10"/>
    <x v="10"/>
    <x v="0"/>
    <x v="0"/>
    <s v="Southshore"/>
    <x v="3"/>
    <x v="0"/>
    <s v="NA"/>
    <x v="2333"/>
    <n v="466739"/>
  </r>
  <r>
    <n v="2"/>
    <x v="10"/>
    <x v="10"/>
    <x v="0"/>
    <x v="0"/>
    <s v="Southshore"/>
    <x v="3"/>
    <x v="1"/>
    <s v="NA"/>
    <x v="2334"/>
    <n v="1356658"/>
  </r>
  <r>
    <n v="2"/>
    <x v="10"/>
    <x v="10"/>
    <x v="0"/>
    <x v="0"/>
    <s v="Southshore"/>
    <x v="5"/>
    <x v="0"/>
    <s v="NA"/>
    <x v="83"/>
    <n v="566"/>
  </r>
  <r>
    <n v="2"/>
    <x v="10"/>
    <x v="10"/>
    <x v="0"/>
    <x v="0"/>
    <s v="Southshore"/>
    <x v="5"/>
    <x v="1"/>
    <s v="NA"/>
    <x v="139"/>
    <n v="447320"/>
  </r>
  <r>
    <n v="2"/>
    <x v="10"/>
    <x v="10"/>
    <x v="0"/>
    <x v="0"/>
    <s v="Southshore"/>
    <x v="3"/>
    <x v="0"/>
    <s v="NA"/>
    <x v="1609"/>
    <n v="482310"/>
  </r>
  <r>
    <n v="2"/>
    <x v="10"/>
    <x v="10"/>
    <x v="0"/>
    <x v="0"/>
    <s v="Southshore"/>
    <x v="3"/>
    <x v="1"/>
    <s v="NA"/>
    <x v="443"/>
    <n v="1643771"/>
  </r>
  <r>
    <n v="2"/>
    <x v="10"/>
    <x v="10"/>
    <x v="0"/>
    <x v="0"/>
    <s v="Southshore"/>
    <x v="7"/>
    <x v="0"/>
    <s v="NA"/>
    <x v="2335"/>
    <n v="426586"/>
  </r>
  <r>
    <n v="2"/>
    <x v="10"/>
    <x v="10"/>
    <x v="0"/>
    <x v="0"/>
    <s v="Southshore"/>
    <x v="7"/>
    <x v="1"/>
    <s v="NA"/>
    <x v="2336"/>
    <n v="1271529"/>
  </r>
  <r>
    <n v="2"/>
    <x v="10"/>
    <x v="10"/>
    <x v="0"/>
    <x v="0"/>
    <s v="Southshore"/>
    <x v="5"/>
    <x v="0"/>
    <s v="NA"/>
    <x v="19"/>
    <n v="2938030"/>
  </r>
  <r>
    <n v="2"/>
    <x v="10"/>
    <x v="10"/>
    <x v="0"/>
    <x v="0"/>
    <s v="Southshore"/>
    <x v="5"/>
    <x v="1"/>
    <s v="NA"/>
    <x v="14"/>
    <n v="0"/>
  </r>
  <r>
    <n v="2"/>
    <x v="10"/>
    <x v="10"/>
    <x v="0"/>
    <x v="0"/>
    <s v="Southshore"/>
    <x v="8"/>
    <x v="0"/>
    <s v="NA"/>
    <x v="2337"/>
    <n v="138069922"/>
  </r>
  <r>
    <n v="2"/>
    <x v="10"/>
    <x v="10"/>
    <x v="0"/>
    <x v="0"/>
    <s v="Southshore"/>
    <x v="8"/>
    <x v="1"/>
    <s v="NA"/>
    <x v="2338"/>
    <n v="219446189"/>
  </r>
  <r>
    <n v="3"/>
    <x v="11"/>
    <x v="10"/>
    <x v="0"/>
    <x v="0"/>
    <s v="Southshore"/>
    <x v="0"/>
    <x v="0"/>
    <s v="NA"/>
    <x v="2339"/>
    <n v="65757228"/>
  </r>
  <r>
    <n v="3"/>
    <x v="11"/>
    <x v="10"/>
    <x v="0"/>
    <x v="0"/>
    <s v="Southshore"/>
    <x v="0"/>
    <x v="1"/>
    <s v="NA"/>
    <x v="2340"/>
    <n v="63251954"/>
  </r>
  <r>
    <n v="3"/>
    <x v="11"/>
    <x v="10"/>
    <x v="0"/>
    <x v="0"/>
    <s v="Southshore"/>
    <x v="1"/>
    <x v="0"/>
    <s v="NA"/>
    <x v="2341"/>
    <n v="10369347"/>
  </r>
  <r>
    <n v="3"/>
    <x v="11"/>
    <x v="10"/>
    <x v="0"/>
    <x v="0"/>
    <s v="Southshore"/>
    <x v="1"/>
    <x v="1"/>
    <s v="NA"/>
    <x v="2342"/>
    <n v="3522880"/>
  </r>
  <r>
    <n v="3"/>
    <x v="11"/>
    <x v="10"/>
    <x v="0"/>
    <x v="0"/>
    <s v="Southshore"/>
    <x v="0"/>
    <x v="0"/>
    <s v="NA"/>
    <x v="2343"/>
    <n v="11427651"/>
  </r>
  <r>
    <n v="3"/>
    <x v="11"/>
    <x v="10"/>
    <x v="0"/>
    <x v="0"/>
    <s v="Southshore"/>
    <x v="0"/>
    <x v="1"/>
    <s v="NA"/>
    <x v="2344"/>
    <n v="17712160"/>
  </r>
  <r>
    <n v="3"/>
    <x v="11"/>
    <x v="10"/>
    <x v="0"/>
    <x v="0"/>
    <s v="Southshore"/>
    <x v="1"/>
    <x v="0"/>
    <s v="NA"/>
    <x v="2010"/>
    <n v="2234596"/>
  </r>
  <r>
    <n v="3"/>
    <x v="11"/>
    <x v="10"/>
    <x v="0"/>
    <x v="0"/>
    <s v="Southshore"/>
    <x v="1"/>
    <x v="1"/>
    <s v="NA"/>
    <x v="2345"/>
    <n v="1396004"/>
  </r>
  <r>
    <n v="3"/>
    <x v="11"/>
    <x v="10"/>
    <x v="0"/>
    <x v="0"/>
    <s v="Southshore"/>
    <x v="0"/>
    <x v="0"/>
    <s v="NA"/>
    <x v="2346"/>
    <n v="591279"/>
  </r>
  <r>
    <n v="3"/>
    <x v="11"/>
    <x v="10"/>
    <x v="0"/>
    <x v="0"/>
    <s v="Southshore"/>
    <x v="0"/>
    <x v="1"/>
    <s v="NA"/>
    <x v="2347"/>
    <n v="429389"/>
  </r>
  <r>
    <n v="3"/>
    <x v="11"/>
    <x v="10"/>
    <x v="0"/>
    <x v="0"/>
    <s v="Southshore"/>
    <x v="2"/>
    <x v="0"/>
    <s v="NA"/>
    <x v="71"/>
    <n v="32922"/>
  </r>
  <r>
    <n v="3"/>
    <x v="11"/>
    <x v="10"/>
    <x v="0"/>
    <x v="0"/>
    <s v="Southshore"/>
    <x v="2"/>
    <x v="1"/>
    <s v="NA"/>
    <x v="83"/>
    <n v="1047"/>
  </r>
  <r>
    <n v="3"/>
    <x v="11"/>
    <x v="10"/>
    <x v="0"/>
    <x v="0"/>
    <s v="Southshore"/>
    <x v="3"/>
    <x v="0"/>
    <s v="NA"/>
    <x v="2348"/>
    <n v="26841588"/>
  </r>
  <r>
    <n v="3"/>
    <x v="11"/>
    <x v="10"/>
    <x v="0"/>
    <x v="0"/>
    <s v="Southshore"/>
    <x v="3"/>
    <x v="1"/>
    <s v="NA"/>
    <x v="2349"/>
    <n v="50843375"/>
  </r>
  <r>
    <n v="3"/>
    <x v="11"/>
    <x v="10"/>
    <x v="0"/>
    <x v="0"/>
    <s v="Southshore"/>
    <x v="4"/>
    <x v="0"/>
    <s v="NA"/>
    <x v="490"/>
    <n v="5759648"/>
  </r>
  <r>
    <n v="3"/>
    <x v="11"/>
    <x v="10"/>
    <x v="0"/>
    <x v="0"/>
    <s v="Southshore"/>
    <x v="4"/>
    <x v="1"/>
    <s v="NA"/>
    <x v="2155"/>
    <n v="33714013"/>
  </r>
  <r>
    <n v="3"/>
    <x v="11"/>
    <x v="10"/>
    <x v="0"/>
    <x v="0"/>
    <s v="Southshore"/>
    <x v="5"/>
    <x v="0"/>
    <s v="NA"/>
    <x v="340"/>
    <n v="5442631"/>
  </r>
  <r>
    <n v="3"/>
    <x v="11"/>
    <x v="10"/>
    <x v="0"/>
    <x v="0"/>
    <s v="Southshore"/>
    <x v="5"/>
    <x v="1"/>
    <s v="NA"/>
    <x v="914"/>
    <n v="27770208"/>
  </r>
  <r>
    <n v="3"/>
    <x v="11"/>
    <x v="10"/>
    <x v="0"/>
    <x v="0"/>
    <s v="Southshore"/>
    <x v="4"/>
    <x v="0"/>
    <s v="NA"/>
    <x v="106"/>
    <n v="115680"/>
  </r>
  <r>
    <n v="3"/>
    <x v="11"/>
    <x v="10"/>
    <x v="0"/>
    <x v="0"/>
    <s v="Southshore"/>
    <x v="4"/>
    <x v="1"/>
    <s v="NA"/>
    <x v="338"/>
    <n v="116933"/>
  </r>
  <r>
    <n v="3"/>
    <x v="11"/>
    <x v="10"/>
    <x v="0"/>
    <x v="0"/>
    <s v="Southshore"/>
    <x v="3"/>
    <x v="0"/>
    <s v="NA"/>
    <x v="1334"/>
    <n v="431649"/>
  </r>
  <r>
    <n v="3"/>
    <x v="11"/>
    <x v="10"/>
    <x v="0"/>
    <x v="0"/>
    <s v="Southshore"/>
    <x v="3"/>
    <x v="1"/>
    <s v="NA"/>
    <x v="455"/>
    <n v="1388647"/>
  </r>
  <r>
    <n v="3"/>
    <x v="11"/>
    <x v="10"/>
    <x v="0"/>
    <x v="0"/>
    <s v="Southshore"/>
    <x v="5"/>
    <x v="0"/>
    <s v="NA"/>
    <x v="83"/>
    <n v="478"/>
  </r>
  <r>
    <n v="3"/>
    <x v="11"/>
    <x v="10"/>
    <x v="0"/>
    <x v="0"/>
    <s v="Southshore"/>
    <x v="5"/>
    <x v="1"/>
    <s v="NA"/>
    <x v="139"/>
    <n v="430400"/>
  </r>
  <r>
    <n v="3"/>
    <x v="11"/>
    <x v="10"/>
    <x v="0"/>
    <x v="0"/>
    <s v="Southshore"/>
    <x v="3"/>
    <x v="0"/>
    <s v="NA"/>
    <x v="1272"/>
    <n v="586747"/>
  </r>
  <r>
    <n v="3"/>
    <x v="11"/>
    <x v="10"/>
    <x v="0"/>
    <x v="0"/>
    <s v="Southshore"/>
    <x v="3"/>
    <x v="1"/>
    <s v="NA"/>
    <x v="98"/>
    <n v="2029738"/>
  </r>
  <r>
    <n v="3"/>
    <x v="11"/>
    <x v="10"/>
    <x v="0"/>
    <x v="0"/>
    <s v="Southshore"/>
    <x v="7"/>
    <x v="0"/>
    <s v="NA"/>
    <x v="886"/>
    <n v="411497"/>
  </r>
  <r>
    <n v="3"/>
    <x v="11"/>
    <x v="10"/>
    <x v="0"/>
    <x v="0"/>
    <s v="Southshore"/>
    <x v="7"/>
    <x v="1"/>
    <s v="NA"/>
    <x v="2350"/>
    <n v="1244531"/>
  </r>
  <r>
    <n v="3"/>
    <x v="11"/>
    <x v="10"/>
    <x v="0"/>
    <x v="0"/>
    <s v="Southshore"/>
    <x v="5"/>
    <x v="0"/>
    <s v="NA"/>
    <x v="19"/>
    <n v="6158020"/>
  </r>
  <r>
    <n v="3"/>
    <x v="11"/>
    <x v="10"/>
    <x v="0"/>
    <x v="0"/>
    <s v="Southshore"/>
    <x v="5"/>
    <x v="1"/>
    <s v="NA"/>
    <x v="14"/>
    <n v="14400"/>
  </r>
  <r>
    <n v="3"/>
    <x v="11"/>
    <x v="10"/>
    <x v="0"/>
    <x v="0"/>
    <s v="Southshore"/>
    <x v="8"/>
    <x v="0"/>
    <s v="NA"/>
    <x v="2351"/>
    <n v="136160961"/>
  </r>
  <r>
    <n v="3"/>
    <x v="11"/>
    <x v="10"/>
    <x v="0"/>
    <x v="0"/>
    <s v="Southshore"/>
    <x v="8"/>
    <x v="1"/>
    <s v="NA"/>
    <x v="2352"/>
    <n v="203865679"/>
  </r>
  <r>
    <n v="1"/>
    <x v="9"/>
    <x v="10"/>
    <x v="1"/>
    <x v="1"/>
    <s v="NA"/>
    <x v="0"/>
    <x v="0"/>
    <s v="NA"/>
    <x v="2353"/>
    <n v="11302928"/>
  </r>
  <r>
    <n v="1"/>
    <x v="9"/>
    <x v="10"/>
    <x v="1"/>
    <x v="1"/>
    <s v="NA"/>
    <x v="0"/>
    <x v="1"/>
    <s v="NA"/>
    <x v="2354"/>
    <n v="3948810"/>
  </r>
  <r>
    <n v="1"/>
    <x v="9"/>
    <x v="10"/>
    <x v="1"/>
    <x v="1"/>
    <s v="NA"/>
    <x v="1"/>
    <x v="0"/>
    <s v="NA"/>
    <x v="2355"/>
    <n v="3125202"/>
  </r>
  <r>
    <n v="1"/>
    <x v="9"/>
    <x v="10"/>
    <x v="1"/>
    <x v="1"/>
    <s v="NA"/>
    <x v="1"/>
    <x v="1"/>
    <s v="NA"/>
    <x v="2356"/>
    <n v="585266"/>
  </r>
  <r>
    <n v="1"/>
    <x v="9"/>
    <x v="10"/>
    <x v="1"/>
    <x v="1"/>
    <s v="NA"/>
    <x v="3"/>
    <x v="0"/>
    <s v="NA"/>
    <x v="2357"/>
    <n v="410684"/>
  </r>
  <r>
    <n v="1"/>
    <x v="9"/>
    <x v="10"/>
    <x v="1"/>
    <x v="1"/>
    <s v="NA"/>
    <x v="3"/>
    <x v="1"/>
    <s v="NA"/>
    <x v="2358"/>
    <n v="140315"/>
  </r>
  <r>
    <n v="1"/>
    <x v="9"/>
    <x v="10"/>
    <x v="1"/>
    <x v="1"/>
    <s v="NA"/>
    <x v="4"/>
    <x v="0"/>
    <s v="NA"/>
    <x v="2359"/>
    <n v="5268062"/>
  </r>
  <r>
    <n v="1"/>
    <x v="9"/>
    <x v="10"/>
    <x v="1"/>
    <x v="1"/>
    <s v="NA"/>
    <x v="4"/>
    <x v="1"/>
    <s v="NA"/>
    <x v="2360"/>
    <n v="3845474"/>
  </r>
  <r>
    <n v="1"/>
    <x v="9"/>
    <x v="10"/>
    <x v="1"/>
    <x v="1"/>
    <s v="NA"/>
    <x v="5"/>
    <x v="0"/>
    <s v="NA"/>
    <x v="79"/>
    <n v="721642"/>
  </r>
  <r>
    <n v="1"/>
    <x v="9"/>
    <x v="10"/>
    <x v="1"/>
    <x v="1"/>
    <s v="NA"/>
    <x v="5"/>
    <x v="1"/>
    <s v="NA"/>
    <x v="85"/>
    <n v="7468975"/>
  </r>
  <r>
    <n v="1"/>
    <x v="9"/>
    <x v="10"/>
    <x v="1"/>
    <x v="1"/>
    <s v="NA"/>
    <x v="4"/>
    <x v="0"/>
    <s v="NA"/>
    <x v="19"/>
    <n v="2400"/>
  </r>
  <r>
    <n v="1"/>
    <x v="9"/>
    <x v="10"/>
    <x v="1"/>
    <x v="1"/>
    <s v="NA"/>
    <x v="4"/>
    <x v="1"/>
    <s v="NA"/>
    <x v="83"/>
    <n v="25451"/>
  </r>
  <r>
    <n v="1"/>
    <x v="9"/>
    <x v="10"/>
    <x v="1"/>
    <x v="1"/>
    <s v="NA"/>
    <x v="3"/>
    <x v="0"/>
    <s v="NA"/>
    <x v="79"/>
    <n v="58304"/>
  </r>
  <r>
    <n v="1"/>
    <x v="9"/>
    <x v="10"/>
    <x v="1"/>
    <x v="1"/>
    <s v="NA"/>
    <x v="3"/>
    <x v="1"/>
    <s v="NA"/>
    <x v="199"/>
    <n v="19845"/>
  </r>
  <r>
    <n v="1"/>
    <x v="9"/>
    <x v="10"/>
    <x v="1"/>
    <x v="1"/>
    <s v="NA"/>
    <x v="6"/>
    <x v="0"/>
    <s v="NA"/>
    <x v="159"/>
    <n v="87283"/>
  </r>
  <r>
    <n v="1"/>
    <x v="9"/>
    <x v="10"/>
    <x v="1"/>
    <x v="1"/>
    <s v="NA"/>
    <x v="6"/>
    <x v="1"/>
    <s v="NA"/>
    <x v="14"/>
    <n v="0"/>
  </r>
  <r>
    <n v="1"/>
    <x v="9"/>
    <x v="10"/>
    <x v="1"/>
    <x v="1"/>
    <s v="NA"/>
    <x v="7"/>
    <x v="0"/>
    <s v="NA"/>
    <x v="2361"/>
    <n v="131990"/>
  </r>
  <r>
    <n v="1"/>
    <x v="9"/>
    <x v="10"/>
    <x v="1"/>
    <x v="1"/>
    <s v="NA"/>
    <x v="7"/>
    <x v="1"/>
    <s v="NA"/>
    <x v="702"/>
    <n v="238826"/>
  </r>
  <r>
    <n v="1"/>
    <x v="9"/>
    <x v="10"/>
    <x v="1"/>
    <x v="1"/>
    <s v="NA"/>
    <x v="5"/>
    <x v="0"/>
    <s v="NA"/>
    <x v="19"/>
    <n v="0"/>
  </r>
  <r>
    <n v="1"/>
    <x v="9"/>
    <x v="10"/>
    <x v="1"/>
    <x v="1"/>
    <s v="NA"/>
    <x v="5"/>
    <x v="1"/>
    <s v="NA"/>
    <x v="83"/>
    <n v="3941497"/>
  </r>
  <r>
    <n v="1"/>
    <x v="9"/>
    <x v="10"/>
    <x v="1"/>
    <x v="1"/>
    <s v="NA"/>
    <x v="8"/>
    <x v="0"/>
    <s v="NA"/>
    <x v="2362"/>
    <n v="21108495"/>
  </r>
  <r>
    <n v="1"/>
    <x v="9"/>
    <x v="10"/>
    <x v="1"/>
    <x v="1"/>
    <s v="NA"/>
    <x v="8"/>
    <x v="1"/>
    <s v="NA"/>
    <x v="2363"/>
    <n v="20214459"/>
  </r>
  <r>
    <n v="2"/>
    <x v="10"/>
    <x v="10"/>
    <x v="1"/>
    <x v="1"/>
    <s v="NA"/>
    <x v="0"/>
    <x v="0"/>
    <s v="NA"/>
    <x v="2364"/>
    <n v="10454522"/>
  </r>
  <r>
    <n v="2"/>
    <x v="10"/>
    <x v="10"/>
    <x v="1"/>
    <x v="1"/>
    <s v="NA"/>
    <x v="0"/>
    <x v="1"/>
    <s v="NA"/>
    <x v="2365"/>
    <n v="3714633"/>
  </r>
  <r>
    <n v="2"/>
    <x v="10"/>
    <x v="10"/>
    <x v="1"/>
    <x v="1"/>
    <s v="NA"/>
    <x v="1"/>
    <x v="0"/>
    <s v="NA"/>
    <x v="2271"/>
    <n v="3143273"/>
  </r>
  <r>
    <n v="2"/>
    <x v="10"/>
    <x v="10"/>
    <x v="1"/>
    <x v="1"/>
    <s v="NA"/>
    <x v="1"/>
    <x v="1"/>
    <s v="NA"/>
    <x v="723"/>
    <n v="582134"/>
  </r>
  <r>
    <n v="2"/>
    <x v="10"/>
    <x v="10"/>
    <x v="1"/>
    <x v="1"/>
    <s v="NA"/>
    <x v="3"/>
    <x v="0"/>
    <s v="NA"/>
    <x v="2366"/>
    <n v="423317"/>
  </r>
  <r>
    <n v="2"/>
    <x v="10"/>
    <x v="10"/>
    <x v="1"/>
    <x v="1"/>
    <s v="NA"/>
    <x v="3"/>
    <x v="1"/>
    <s v="NA"/>
    <x v="160"/>
    <n v="137263"/>
  </r>
  <r>
    <n v="2"/>
    <x v="10"/>
    <x v="10"/>
    <x v="1"/>
    <x v="1"/>
    <s v="NA"/>
    <x v="4"/>
    <x v="0"/>
    <s v="NA"/>
    <x v="2367"/>
    <n v="5319423"/>
  </r>
  <r>
    <n v="2"/>
    <x v="10"/>
    <x v="10"/>
    <x v="1"/>
    <x v="1"/>
    <s v="NA"/>
    <x v="4"/>
    <x v="1"/>
    <s v="NA"/>
    <x v="2368"/>
    <n v="3949139"/>
  </r>
  <r>
    <n v="2"/>
    <x v="10"/>
    <x v="10"/>
    <x v="1"/>
    <x v="1"/>
    <s v="NA"/>
    <x v="5"/>
    <x v="0"/>
    <s v="NA"/>
    <x v="79"/>
    <n v="764000"/>
  </r>
  <r>
    <n v="2"/>
    <x v="10"/>
    <x v="10"/>
    <x v="1"/>
    <x v="1"/>
    <s v="NA"/>
    <x v="5"/>
    <x v="1"/>
    <s v="NA"/>
    <x v="85"/>
    <n v="7925752"/>
  </r>
  <r>
    <n v="2"/>
    <x v="10"/>
    <x v="10"/>
    <x v="1"/>
    <x v="1"/>
    <s v="NA"/>
    <x v="4"/>
    <x v="0"/>
    <s v="NA"/>
    <x v="19"/>
    <n v="2560"/>
  </r>
  <r>
    <n v="2"/>
    <x v="10"/>
    <x v="10"/>
    <x v="1"/>
    <x v="1"/>
    <s v="NA"/>
    <x v="4"/>
    <x v="1"/>
    <s v="NA"/>
    <x v="83"/>
    <n v="22357"/>
  </r>
  <r>
    <n v="2"/>
    <x v="10"/>
    <x v="10"/>
    <x v="1"/>
    <x v="1"/>
    <s v="NA"/>
    <x v="3"/>
    <x v="0"/>
    <s v="NA"/>
    <x v="79"/>
    <n v="64137"/>
  </r>
  <r>
    <n v="2"/>
    <x v="10"/>
    <x v="10"/>
    <x v="1"/>
    <x v="1"/>
    <s v="NA"/>
    <x v="3"/>
    <x v="1"/>
    <s v="NA"/>
    <x v="199"/>
    <n v="15173"/>
  </r>
  <r>
    <n v="2"/>
    <x v="10"/>
    <x v="10"/>
    <x v="1"/>
    <x v="1"/>
    <s v="NA"/>
    <x v="6"/>
    <x v="0"/>
    <s v="NA"/>
    <x v="535"/>
    <n v="91061"/>
  </r>
  <r>
    <n v="2"/>
    <x v="10"/>
    <x v="10"/>
    <x v="1"/>
    <x v="1"/>
    <s v="NA"/>
    <x v="6"/>
    <x v="1"/>
    <s v="NA"/>
    <x v="14"/>
    <n v="0"/>
  </r>
  <r>
    <n v="2"/>
    <x v="10"/>
    <x v="10"/>
    <x v="1"/>
    <x v="1"/>
    <s v="NA"/>
    <x v="7"/>
    <x v="0"/>
    <s v="NA"/>
    <x v="2361"/>
    <n v="112162"/>
  </r>
  <r>
    <n v="2"/>
    <x v="10"/>
    <x v="10"/>
    <x v="1"/>
    <x v="1"/>
    <s v="NA"/>
    <x v="7"/>
    <x v="1"/>
    <s v="NA"/>
    <x v="520"/>
    <n v="125447"/>
  </r>
  <r>
    <n v="2"/>
    <x v="10"/>
    <x v="10"/>
    <x v="1"/>
    <x v="1"/>
    <s v="NA"/>
    <x v="5"/>
    <x v="0"/>
    <s v="NA"/>
    <x v="19"/>
    <n v="0"/>
  </r>
  <r>
    <n v="2"/>
    <x v="10"/>
    <x v="10"/>
    <x v="1"/>
    <x v="1"/>
    <s v="NA"/>
    <x v="5"/>
    <x v="1"/>
    <s v="NA"/>
    <x v="83"/>
    <n v="3972192"/>
  </r>
  <r>
    <n v="2"/>
    <x v="10"/>
    <x v="10"/>
    <x v="1"/>
    <x v="1"/>
    <s v="NA"/>
    <x v="8"/>
    <x v="0"/>
    <s v="NA"/>
    <x v="2369"/>
    <n v="20374455"/>
  </r>
  <r>
    <n v="2"/>
    <x v="10"/>
    <x v="10"/>
    <x v="1"/>
    <x v="1"/>
    <s v="NA"/>
    <x v="8"/>
    <x v="1"/>
    <s v="NA"/>
    <x v="2370"/>
    <n v="20444090"/>
  </r>
  <r>
    <n v="3"/>
    <x v="11"/>
    <x v="10"/>
    <x v="1"/>
    <x v="1"/>
    <s v="NA"/>
    <x v="0"/>
    <x v="0"/>
    <s v="NA"/>
    <x v="2371"/>
    <n v="9377899"/>
  </r>
  <r>
    <n v="3"/>
    <x v="11"/>
    <x v="10"/>
    <x v="1"/>
    <x v="1"/>
    <s v="NA"/>
    <x v="0"/>
    <x v="1"/>
    <s v="NA"/>
    <x v="2372"/>
    <n v="3211854"/>
  </r>
  <r>
    <n v="3"/>
    <x v="11"/>
    <x v="10"/>
    <x v="1"/>
    <x v="1"/>
    <s v="NA"/>
    <x v="1"/>
    <x v="0"/>
    <s v="NA"/>
    <x v="2373"/>
    <n v="2852010"/>
  </r>
  <r>
    <n v="3"/>
    <x v="11"/>
    <x v="10"/>
    <x v="1"/>
    <x v="1"/>
    <s v="NA"/>
    <x v="1"/>
    <x v="1"/>
    <s v="NA"/>
    <x v="414"/>
    <n v="492883"/>
  </r>
  <r>
    <n v="3"/>
    <x v="11"/>
    <x v="10"/>
    <x v="1"/>
    <x v="1"/>
    <s v="NA"/>
    <x v="3"/>
    <x v="0"/>
    <s v="NA"/>
    <x v="2374"/>
    <n v="378133"/>
  </r>
  <r>
    <n v="3"/>
    <x v="11"/>
    <x v="10"/>
    <x v="1"/>
    <x v="1"/>
    <s v="NA"/>
    <x v="3"/>
    <x v="1"/>
    <s v="NA"/>
    <x v="160"/>
    <n v="126220"/>
  </r>
  <r>
    <n v="3"/>
    <x v="11"/>
    <x v="10"/>
    <x v="1"/>
    <x v="1"/>
    <s v="NA"/>
    <x v="4"/>
    <x v="0"/>
    <s v="NA"/>
    <x v="922"/>
    <n v="4959301"/>
  </r>
  <r>
    <n v="3"/>
    <x v="11"/>
    <x v="10"/>
    <x v="1"/>
    <x v="1"/>
    <s v="NA"/>
    <x v="4"/>
    <x v="1"/>
    <s v="NA"/>
    <x v="1704"/>
    <n v="3681638"/>
  </r>
  <r>
    <n v="3"/>
    <x v="11"/>
    <x v="10"/>
    <x v="1"/>
    <x v="1"/>
    <s v="NA"/>
    <x v="5"/>
    <x v="0"/>
    <s v="NA"/>
    <x v="79"/>
    <n v="714720"/>
  </r>
  <r>
    <n v="3"/>
    <x v="11"/>
    <x v="10"/>
    <x v="1"/>
    <x v="1"/>
    <s v="NA"/>
    <x v="5"/>
    <x v="1"/>
    <s v="NA"/>
    <x v="85"/>
    <n v="7051145"/>
  </r>
  <r>
    <n v="3"/>
    <x v="11"/>
    <x v="10"/>
    <x v="1"/>
    <x v="1"/>
    <s v="NA"/>
    <x v="4"/>
    <x v="0"/>
    <s v="NA"/>
    <x v="19"/>
    <n v="2080"/>
  </r>
  <r>
    <n v="3"/>
    <x v="11"/>
    <x v="10"/>
    <x v="1"/>
    <x v="1"/>
    <s v="NA"/>
    <x v="4"/>
    <x v="1"/>
    <s v="NA"/>
    <x v="83"/>
    <n v="16118"/>
  </r>
  <r>
    <n v="3"/>
    <x v="11"/>
    <x v="10"/>
    <x v="1"/>
    <x v="1"/>
    <s v="NA"/>
    <x v="3"/>
    <x v="0"/>
    <s v="NA"/>
    <x v="79"/>
    <n v="57011"/>
  </r>
  <r>
    <n v="3"/>
    <x v="11"/>
    <x v="10"/>
    <x v="1"/>
    <x v="1"/>
    <s v="NA"/>
    <x v="3"/>
    <x v="1"/>
    <s v="NA"/>
    <x v="199"/>
    <n v="15929"/>
  </r>
  <r>
    <n v="3"/>
    <x v="11"/>
    <x v="10"/>
    <x v="1"/>
    <x v="1"/>
    <s v="NA"/>
    <x v="6"/>
    <x v="0"/>
    <s v="NA"/>
    <x v="105"/>
    <n v="79522"/>
  </r>
  <r>
    <n v="3"/>
    <x v="11"/>
    <x v="10"/>
    <x v="1"/>
    <x v="1"/>
    <s v="NA"/>
    <x v="6"/>
    <x v="1"/>
    <s v="NA"/>
    <x v="14"/>
    <n v="0"/>
  </r>
  <r>
    <n v="3"/>
    <x v="11"/>
    <x v="10"/>
    <x v="1"/>
    <x v="1"/>
    <s v="NA"/>
    <x v="7"/>
    <x v="0"/>
    <s v="NA"/>
    <x v="2368"/>
    <n v="95498"/>
  </r>
  <r>
    <n v="3"/>
    <x v="11"/>
    <x v="10"/>
    <x v="1"/>
    <x v="1"/>
    <s v="NA"/>
    <x v="7"/>
    <x v="1"/>
    <s v="NA"/>
    <x v="1312"/>
    <n v="114551"/>
  </r>
  <r>
    <n v="3"/>
    <x v="11"/>
    <x v="10"/>
    <x v="1"/>
    <x v="1"/>
    <s v="NA"/>
    <x v="5"/>
    <x v="0"/>
    <s v="NA"/>
    <x v="19"/>
    <n v="0"/>
  </r>
  <r>
    <n v="3"/>
    <x v="11"/>
    <x v="10"/>
    <x v="1"/>
    <x v="1"/>
    <s v="NA"/>
    <x v="5"/>
    <x v="1"/>
    <s v="NA"/>
    <x v="83"/>
    <n v="4460445"/>
  </r>
  <r>
    <n v="3"/>
    <x v="11"/>
    <x v="10"/>
    <x v="1"/>
    <x v="1"/>
    <s v="NA"/>
    <x v="8"/>
    <x v="0"/>
    <s v="NA"/>
    <x v="2375"/>
    <n v="18516173"/>
  </r>
  <r>
    <n v="3"/>
    <x v="11"/>
    <x v="10"/>
    <x v="1"/>
    <x v="1"/>
    <s v="NA"/>
    <x v="8"/>
    <x v="1"/>
    <s v="NA"/>
    <x v="2198"/>
    <n v="19170784"/>
  </r>
  <r>
    <n v="1"/>
    <x v="9"/>
    <x v="10"/>
    <x v="2"/>
    <x v="2"/>
    <s v="NA"/>
    <x v="0"/>
    <x v="0"/>
    <s v="NA"/>
    <x v="2376"/>
    <n v="706020903"/>
  </r>
  <r>
    <n v="1"/>
    <x v="9"/>
    <x v="10"/>
    <x v="2"/>
    <x v="2"/>
    <s v="NA"/>
    <x v="0"/>
    <x v="1"/>
    <s v="NA"/>
    <x v="2377"/>
    <n v="108215084"/>
  </r>
  <r>
    <n v="1"/>
    <x v="9"/>
    <x v="10"/>
    <x v="2"/>
    <x v="2"/>
    <s v="NA"/>
    <x v="1"/>
    <x v="0"/>
    <s v="NA"/>
    <x v="2378"/>
    <n v="98213608"/>
  </r>
  <r>
    <n v="1"/>
    <x v="9"/>
    <x v="10"/>
    <x v="2"/>
    <x v="2"/>
    <s v="NA"/>
    <x v="1"/>
    <x v="1"/>
    <s v="NA"/>
    <x v="2379"/>
    <n v="25332464"/>
  </r>
  <r>
    <n v="1"/>
    <x v="9"/>
    <x v="10"/>
    <x v="2"/>
    <x v="2"/>
    <s v="NA"/>
    <x v="2"/>
    <x v="0"/>
    <s v="NA"/>
    <x v="2283"/>
    <n v="541688"/>
  </r>
  <r>
    <n v="1"/>
    <x v="9"/>
    <x v="10"/>
    <x v="2"/>
    <x v="2"/>
    <s v="NA"/>
    <x v="2"/>
    <x v="1"/>
    <s v="NA"/>
    <x v="136"/>
    <n v="1103636"/>
  </r>
  <r>
    <n v="1"/>
    <x v="9"/>
    <x v="10"/>
    <x v="2"/>
    <x v="2"/>
    <s v="NA"/>
    <x v="3"/>
    <x v="0"/>
    <s v="NA"/>
    <x v="2380"/>
    <n v="139546975"/>
  </r>
  <r>
    <n v="1"/>
    <x v="9"/>
    <x v="10"/>
    <x v="2"/>
    <x v="2"/>
    <s v="NA"/>
    <x v="3"/>
    <x v="1"/>
    <s v="NA"/>
    <x v="2381"/>
    <n v="64365159"/>
  </r>
  <r>
    <n v="1"/>
    <x v="9"/>
    <x v="10"/>
    <x v="2"/>
    <x v="2"/>
    <s v="NA"/>
    <x v="4"/>
    <x v="0"/>
    <s v="NA"/>
    <x v="2382"/>
    <n v="100869719"/>
  </r>
  <r>
    <n v="1"/>
    <x v="9"/>
    <x v="10"/>
    <x v="2"/>
    <x v="2"/>
    <s v="NA"/>
    <x v="4"/>
    <x v="1"/>
    <s v="NA"/>
    <x v="2383"/>
    <n v="154098874"/>
  </r>
  <r>
    <n v="1"/>
    <x v="9"/>
    <x v="10"/>
    <x v="2"/>
    <x v="2"/>
    <s v="NA"/>
    <x v="5"/>
    <x v="0"/>
    <s v="NA"/>
    <x v="2384"/>
    <n v="87072460"/>
  </r>
  <r>
    <n v="1"/>
    <x v="9"/>
    <x v="10"/>
    <x v="2"/>
    <x v="2"/>
    <s v="NA"/>
    <x v="5"/>
    <x v="1"/>
    <s v="NA"/>
    <x v="2385"/>
    <n v="542785536"/>
  </r>
  <r>
    <n v="1"/>
    <x v="9"/>
    <x v="10"/>
    <x v="2"/>
    <x v="2"/>
    <s v="NA"/>
    <x v="7"/>
    <x v="0"/>
    <s v="NA"/>
    <x v="2386"/>
    <n v="4382587"/>
  </r>
  <r>
    <n v="1"/>
    <x v="9"/>
    <x v="10"/>
    <x v="2"/>
    <x v="2"/>
    <s v="NA"/>
    <x v="7"/>
    <x v="1"/>
    <s v="NA"/>
    <x v="557"/>
    <n v="9723372"/>
  </r>
  <r>
    <n v="1"/>
    <x v="9"/>
    <x v="10"/>
    <x v="2"/>
    <x v="2"/>
    <s v="NA"/>
    <x v="8"/>
    <x v="0"/>
    <s v="NA"/>
    <x v="2387"/>
    <n v="1136647940"/>
  </r>
  <r>
    <n v="1"/>
    <x v="9"/>
    <x v="10"/>
    <x v="2"/>
    <x v="2"/>
    <s v="NA"/>
    <x v="8"/>
    <x v="1"/>
    <s v="NA"/>
    <x v="2388"/>
    <n v="905624125"/>
  </r>
  <r>
    <n v="2"/>
    <x v="10"/>
    <x v="10"/>
    <x v="2"/>
    <x v="2"/>
    <s v="NA"/>
    <x v="0"/>
    <x v="0"/>
    <s v="NA"/>
    <x v="2389"/>
    <n v="628823709"/>
  </r>
  <r>
    <n v="2"/>
    <x v="10"/>
    <x v="10"/>
    <x v="2"/>
    <x v="2"/>
    <s v="NA"/>
    <x v="0"/>
    <x v="1"/>
    <s v="NA"/>
    <x v="2390"/>
    <n v="97541456"/>
  </r>
  <r>
    <n v="2"/>
    <x v="10"/>
    <x v="10"/>
    <x v="2"/>
    <x v="2"/>
    <s v="NA"/>
    <x v="1"/>
    <x v="0"/>
    <s v="NA"/>
    <x v="2391"/>
    <n v="92720931"/>
  </r>
  <r>
    <n v="2"/>
    <x v="10"/>
    <x v="10"/>
    <x v="2"/>
    <x v="2"/>
    <s v="NA"/>
    <x v="1"/>
    <x v="1"/>
    <s v="NA"/>
    <x v="2392"/>
    <n v="23625447"/>
  </r>
  <r>
    <n v="2"/>
    <x v="10"/>
    <x v="10"/>
    <x v="2"/>
    <x v="2"/>
    <s v="NA"/>
    <x v="2"/>
    <x v="0"/>
    <s v="NA"/>
    <x v="784"/>
    <n v="578283"/>
  </r>
  <r>
    <n v="2"/>
    <x v="10"/>
    <x v="10"/>
    <x v="2"/>
    <x v="2"/>
    <s v="NA"/>
    <x v="2"/>
    <x v="1"/>
    <s v="NA"/>
    <x v="136"/>
    <n v="1125566"/>
  </r>
  <r>
    <n v="2"/>
    <x v="10"/>
    <x v="10"/>
    <x v="2"/>
    <x v="2"/>
    <s v="NA"/>
    <x v="3"/>
    <x v="0"/>
    <s v="NA"/>
    <x v="2393"/>
    <n v="136337283"/>
  </r>
  <r>
    <n v="2"/>
    <x v="10"/>
    <x v="10"/>
    <x v="2"/>
    <x v="2"/>
    <s v="NA"/>
    <x v="3"/>
    <x v="1"/>
    <s v="NA"/>
    <x v="2394"/>
    <n v="61197845"/>
  </r>
  <r>
    <n v="2"/>
    <x v="10"/>
    <x v="10"/>
    <x v="2"/>
    <x v="2"/>
    <s v="NA"/>
    <x v="4"/>
    <x v="0"/>
    <s v="NA"/>
    <x v="2395"/>
    <n v="97416936"/>
  </r>
  <r>
    <n v="2"/>
    <x v="10"/>
    <x v="10"/>
    <x v="2"/>
    <x v="2"/>
    <s v="NA"/>
    <x v="4"/>
    <x v="1"/>
    <s v="NA"/>
    <x v="205"/>
    <n v="142430254"/>
  </r>
  <r>
    <n v="2"/>
    <x v="10"/>
    <x v="10"/>
    <x v="2"/>
    <x v="2"/>
    <s v="NA"/>
    <x v="5"/>
    <x v="0"/>
    <s v="NA"/>
    <x v="394"/>
    <n v="89675800"/>
  </r>
  <r>
    <n v="2"/>
    <x v="10"/>
    <x v="10"/>
    <x v="2"/>
    <x v="2"/>
    <s v="NA"/>
    <x v="5"/>
    <x v="1"/>
    <s v="NA"/>
    <x v="113"/>
    <n v="506113022"/>
  </r>
  <r>
    <n v="2"/>
    <x v="10"/>
    <x v="7"/>
    <x v="2"/>
    <x v="3"/>
    <s v="NA"/>
    <x v="3"/>
    <x v="0"/>
    <s v="NA"/>
    <x v="2396"/>
    <n v="1103537"/>
  </r>
  <r>
    <n v="2"/>
    <x v="10"/>
    <x v="7"/>
    <x v="2"/>
    <x v="3"/>
    <s v="NA"/>
    <x v="3"/>
    <x v="1"/>
    <s v="NA"/>
    <x v="2397"/>
    <n v="572801"/>
  </r>
  <r>
    <n v="2"/>
    <x v="10"/>
    <x v="7"/>
    <x v="2"/>
    <x v="3"/>
    <s v="NA"/>
    <x v="4"/>
    <x v="0"/>
    <s v="NA"/>
    <x v="104"/>
    <n v="427641"/>
  </r>
  <r>
    <n v="2"/>
    <x v="10"/>
    <x v="7"/>
    <x v="2"/>
    <x v="3"/>
    <s v="NA"/>
    <x v="4"/>
    <x v="1"/>
    <s v="NA"/>
    <x v="71"/>
    <n v="651234"/>
  </r>
  <r>
    <n v="2"/>
    <x v="10"/>
    <x v="7"/>
    <x v="2"/>
    <x v="3"/>
    <s v="NA"/>
    <x v="5"/>
    <x v="0"/>
    <s v="NA"/>
    <x v="83"/>
    <n v="138600"/>
  </r>
  <r>
    <n v="2"/>
    <x v="10"/>
    <x v="7"/>
    <x v="2"/>
    <x v="3"/>
    <s v="NA"/>
    <x v="5"/>
    <x v="1"/>
    <s v="NA"/>
    <x v="184"/>
    <n v="743068"/>
  </r>
  <r>
    <n v="2"/>
    <x v="10"/>
    <x v="7"/>
    <x v="2"/>
    <x v="3"/>
    <s v="NA"/>
    <x v="7"/>
    <x v="0"/>
    <s v="NA"/>
    <x v="19"/>
    <n v="7213"/>
  </r>
  <r>
    <n v="2"/>
    <x v="10"/>
    <x v="7"/>
    <x v="2"/>
    <x v="3"/>
    <s v="NA"/>
    <x v="7"/>
    <x v="1"/>
    <s v="NA"/>
    <x v="19"/>
    <n v="16804"/>
  </r>
  <r>
    <n v="2"/>
    <x v="10"/>
    <x v="7"/>
    <x v="2"/>
    <x v="3"/>
    <s v="NA"/>
    <x v="8"/>
    <x v="0"/>
    <s v="NA"/>
    <x v="2398"/>
    <n v="9002487"/>
  </r>
  <r>
    <n v="2"/>
    <x v="10"/>
    <x v="7"/>
    <x v="2"/>
    <x v="3"/>
    <s v="NA"/>
    <x v="8"/>
    <x v="1"/>
    <s v="NA"/>
    <x v="2399"/>
    <n v="2710492"/>
  </r>
  <r>
    <n v="3"/>
    <x v="11"/>
    <x v="7"/>
    <x v="2"/>
    <x v="3"/>
    <s v="NA"/>
    <x v="0"/>
    <x v="0"/>
    <s v="NA"/>
    <x v="2400"/>
    <n v="6550809"/>
  </r>
  <r>
    <n v="3"/>
    <x v="11"/>
    <x v="7"/>
    <x v="2"/>
    <x v="3"/>
    <s v="NA"/>
    <x v="0"/>
    <x v="1"/>
    <s v="NA"/>
    <x v="337"/>
    <n v="660704"/>
  </r>
  <r>
    <n v="3"/>
    <x v="11"/>
    <x v="7"/>
    <x v="2"/>
    <x v="3"/>
    <s v="NA"/>
    <x v="1"/>
    <x v="0"/>
    <s v="NA"/>
    <x v="277"/>
    <n v="156111"/>
  </r>
  <r>
    <n v="3"/>
    <x v="11"/>
    <x v="7"/>
    <x v="2"/>
    <x v="3"/>
    <s v="NA"/>
    <x v="1"/>
    <x v="1"/>
    <s v="NA"/>
    <x v="198"/>
    <n v="27177"/>
  </r>
  <r>
    <n v="3"/>
    <x v="11"/>
    <x v="7"/>
    <x v="2"/>
    <x v="3"/>
    <s v="NA"/>
    <x v="3"/>
    <x v="0"/>
    <s v="NA"/>
    <x v="2079"/>
    <n v="1047440"/>
  </r>
  <r>
    <n v="3"/>
    <x v="11"/>
    <x v="7"/>
    <x v="2"/>
    <x v="3"/>
    <s v="NA"/>
    <x v="3"/>
    <x v="1"/>
    <s v="NA"/>
    <x v="2401"/>
    <n v="564302"/>
  </r>
  <r>
    <n v="3"/>
    <x v="11"/>
    <x v="7"/>
    <x v="2"/>
    <x v="3"/>
    <s v="NA"/>
    <x v="4"/>
    <x v="0"/>
    <s v="NA"/>
    <x v="966"/>
    <n v="375713"/>
  </r>
  <r>
    <n v="3"/>
    <x v="11"/>
    <x v="7"/>
    <x v="2"/>
    <x v="3"/>
    <s v="NA"/>
    <x v="4"/>
    <x v="1"/>
    <s v="NA"/>
    <x v="82"/>
    <n v="709505"/>
  </r>
  <r>
    <n v="3"/>
    <x v="11"/>
    <x v="7"/>
    <x v="2"/>
    <x v="3"/>
    <s v="NA"/>
    <x v="5"/>
    <x v="0"/>
    <s v="NA"/>
    <x v="83"/>
    <n v="188600"/>
  </r>
  <r>
    <n v="3"/>
    <x v="11"/>
    <x v="7"/>
    <x v="2"/>
    <x v="3"/>
    <s v="NA"/>
    <x v="5"/>
    <x v="1"/>
    <s v="NA"/>
    <x v="184"/>
    <n v="929783"/>
  </r>
  <r>
    <n v="3"/>
    <x v="11"/>
    <x v="7"/>
    <x v="2"/>
    <x v="3"/>
    <s v="NA"/>
    <x v="7"/>
    <x v="0"/>
    <s v="NA"/>
    <x v="19"/>
    <n v="6837"/>
  </r>
  <r>
    <n v="3"/>
    <x v="11"/>
    <x v="7"/>
    <x v="2"/>
    <x v="3"/>
    <s v="NA"/>
    <x v="7"/>
    <x v="1"/>
    <s v="NA"/>
    <x v="19"/>
    <n v="15926"/>
  </r>
  <r>
    <n v="3"/>
    <x v="11"/>
    <x v="7"/>
    <x v="2"/>
    <x v="3"/>
    <s v="NA"/>
    <x v="8"/>
    <x v="0"/>
    <s v="NA"/>
    <x v="2402"/>
    <n v="8325510"/>
  </r>
  <r>
    <n v="3"/>
    <x v="11"/>
    <x v="7"/>
    <x v="2"/>
    <x v="3"/>
    <s v="NA"/>
    <x v="8"/>
    <x v="1"/>
    <s v="NA"/>
    <x v="2403"/>
    <n v="2907397"/>
  </r>
  <r>
    <n v="1"/>
    <x v="9"/>
    <x v="7"/>
    <x v="0"/>
    <x v="4"/>
    <s v="NA"/>
    <x v="0"/>
    <x v="0"/>
    <s v="NA"/>
    <x v="2404"/>
    <n v="63416765"/>
  </r>
  <r>
    <n v="1"/>
    <x v="9"/>
    <x v="7"/>
    <x v="0"/>
    <x v="4"/>
    <s v="NA"/>
    <x v="0"/>
    <x v="1"/>
    <s v="NA"/>
    <x v="2405"/>
    <n v="18866007"/>
  </r>
  <r>
    <n v="1"/>
    <x v="9"/>
    <x v="7"/>
    <x v="0"/>
    <x v="4"/>
    <s v="NA"/>
    <x v="0"/>
    <x v="0"/>
    <s v="NA"/>
    <x v="2406"/>
    <n v="16809686"/>
  </r>
  <r>
    <n v="1"/>
    <x v="9"/>
    <x v="7"/>
    <x v="0"/>
    <x v="4"/>
    <s v="NA"/>
    <x v="0"/>
    <x v="1"/>
    <s v="NA"/>
    <x v="2407"/>
    <n v="5093668"/>
  </r>
  <r>
    <n v="1"/>
    <x v="9"/>
    <x v="7"/>
    <x v="0"/>
    <x v="4"/>
    <s v="NA"/>
    <x v="1"/>
    <x v="0"/>
    <s v="NA"/>
    <x v="2408"/>
    <n v="15975629"/>
  </r>
  <r>
    <n v="1"/>
    <x v="9"/>
    <x v="7"/>
    <x v="0"/>
    <x v="4"/>
    <s v="NA"/>
    <x v="1"/>
    <x v="1"/>
    <s v="NA"/>
    <x v="2409"/>
    <n v="10036608"/>
  </r>
  <r>
    <n v="1"/>
    <x v="9"/>
    <x v="7"/>
    <x v="0"/>
    <x v="4"/>
    <s v="NA"/>
    <x v="3"/>
    <x v="0"/>
    <s v="NA"/>
    <x v="14"/>
    <n v="16170"/>
  </r>
  <r>
    <n v="1"/>
    <x v="9"/>
    <x v="7"/>
    <x v="0"/>
    <x v="4"/>
    <s v="NA"/>
    <x v="3"/>
    <x v="1"/>
    <s v="NA"/>
    <x v="81"/>
    <n v="2042"/>
  </r>
  <r>
    <n v="1"/>
    <x v="9"/>
    <x v="7"/>
    <x v="0"/>
    <x v="4"/>
    <s v="NA"/>
    <x v="3"/>
    <x v="0"/>
    <s v="NA"/>
    <x v="1229"/>
    <n v="235526"/>
  </r>
  <r>
    <n v="1"/>
    <x v="9"/>
    <x v="7"/>
    <x v="0"/>
    <x v="4"/>
    <s v="NA"/>
    <x v="3"/>
    <x v="1"/>
    <s v="NA"/>
    <x v="294"/>
    <n v="336311"/>
  </r>
  <r>
    <n v="1"/>
    <x v="9"/>
    <x v="7"/>
    <x v="0"/>
    <x v="4"/>
    <s v="NA"/>
    <x v="3"/>
    <x v="0"/>
    <s v="NA"/>
    <x v="2410"/>
    <n v="20622978"/>
  </r>
  <r>
    <n v="1"/>
    <x v="9"/>
    <x v="7"/>
    <x v="0"/>
    <x v="4"/>
    <s v="NA"/>
    <x v="3"/>
    <x v="1"/>
    <s v="NA"/>
    <x v="2411"/>
    <n v="27632426"/>
  </r>
  <r>
    <n v="1"/>
    <x v="9"/>
    <x v="7"/>
    <x v="0"/>
    <x v="4"/>
    <s v="NA"/>
    <x v="4"/>
    <x v="0"/>
    <s v="NA"/>
    <x v="318"/>
    <n v="5755614"/>
  </r>
  <r>
    <n v="1"/>
    <x v="9"/>
    <x v="7"/>
    <x v="0"/>
    <x v="4"/>
    <s v="NA"/>
    <x v="4"/>
    <x v="1"/>
    <s v="NA"/>
    <x v="2412"/>
    <n v="28867160"/>
  </r>
  <r>
    <n v="1"/>
    <x v="9"/>
    <x v="7"/>
    <x v="0"/>
    <x v="4"/>
    <s v="NA"/>
    <x v="4"/>
    <x v="1"/>
    <s v="NA"/>
    <x v="184"/>
    <n v="149592"/>
  </r>
  <r>
    <n v="1"/>
    <x v="9"/>
    <x v="7"/>
    <x v="0"/>
    <x v="4"/>
    <s v="NA"/>
    <x v="5"/>
    <x v="0"/>
    <s v="NA"/>
    <x v="106"/>
    <n v="2271568"/>
  </r>
  <r>
    <n v="1"/>
    <x v="9"/>
    <x v="7"/>
    <x v="0"/>
    <x v="4"/>
    <s v="NA"/>
    <x v="5"/>
    <x v="1"/>
    <s v="NA"/>
    <x v="356"/>
    <n v="57417484"/>
  </r>
  <r>
    <n v="1"/>
    <x v="9"/>
    <x v="7"/>
    <x v="0"/>
    <x v="4"/>
    <s v="NA"/>
    <x v="4"/>
    <x v="0"/>
    <s v="NA"/>
    <x v="102"/>
    <n v="100139"/>
  </r>
  <r>
    <n v="1"/>
    <x v="9"/>
    <x v="7"/>
    <x v="0"/>
    <x v="4"/>
    <s v="NA"/>
    <x v="4"/>
    <x v="1"/>
    <s v="NA"/>
    <x v="340"/>
    <n v="471900"/>
  </r>
  <r>
    <n v="1"/>
    <x v="9"/>
    <x v="7"/>
    <x v="0"/>
    <x v="4"/>
    <s v="NA"/>
    <x v="3"/>
    <x v="0"/>
    <s v="NA"/>
    <x v="199"/>
    <n v="1100501"/>
  </r>
  <r>
    <n v="1"/>
    <x v="9"/>
    <x v="7"/>
    <x v="0"/>
    <x v="4"/>
    <s v="NA"/>
    <x v="3"/>
    <x v="1"/>
    <s v="NA"/>
    <x v="338"/>
    <n v="34148052"/>
  </r>
  <r>
    <n v="1"/>
    <x v="9"/>
    <x v="7"/>
    <x v="0"/>
    <x v="4"/>
    <s v="NA"/>
    <x v="6"/>
    <x v="0"/>
    <s v="NA"/>
    <x v="488"/>
    <n v="1009707"/>
  </r>
  <r>
    <n v="1"/>
    <x v="9"/>
    <x v="7"/>
    <x v="0"/>
    <x v="4"/>
    <s v="NA"/>
    <x v="6"/>
    <x v="1"/>
    <s v="NA"/>
    <x v="611"/>
    <n v="792048"/>
  </r>
  <r>
    <n v="1"/>
    <x v="9"/>
    <x v="7"/>
    <x v="0"/>
    <x v="4"/>
    <s v="NA"/>
    <x v="7"/>
    <x v="0"/>
    <s v="NA"/>
    <x v="2185"/>
    <n v="965482"/>
  </r>
  <r>
    <n v="1"/>
    <x v="9"/>
    <x v="7"/>
    <x v="0"/>
    <x v="4"/>
    <s v="NA"/>
    <x v="7"/>
    <x v="1"/>
    <s v="NA"/>
    <x v="2413"/>
    <n v="2326691"/>
  </r>
  <r>
    <n v="1"/>
    <x v="9"/>
    <x v="7"/>
    <x v="0"/>
    <x v="4"/>
    <s v="NA"/>
    <x v="10"/>
    <x v="0"/>
    <s v="NA"/>
    <x v="1322"/>
    <n v="82975"/>
  </r>
  <r>
    <n v="1"/>
    <x v="9"/>
    <x v="7"/>
    <x v="0"/>
    <x v="4"/>
    <s v="NA"/>
    <x v="10"/>
    <x v="1"/>
    <s v="NA"/>
    <x v="400"/>
    <n v="27456"/>
  </r>
  <r>
    <n v="1"/>
    <x v="9"/>
    <x v="7"/>
    <x v="0"/>
    <x v="4"/>
    <s v="NA"/>
    <x v="8"/>
    <x v="0"/>
    <s v="NA"/>
    <x v="2414"/>
    <n v="128362740"/>
  </r>
  <r>
    <n v="1"/>
    <x v="9"/>
    <x v="7"/>
    <x v="0"/>
    <x v="4"/>
    <s v="NA"/>
    <x v="8"/>
    <x v="1"/>
    <s v="NA"/>
    <x v="2415"/>
    <n v="186167445"/>
  </r>
  <r>
    <n v="2"/>
    <x v="10"/>
    <x v="7"/>
    <x v="0"/>
    <x v="4"/>
    <s v="NA"/>
    <x v="0"/>
    <x v="0"/>
    <s v="NA"/>
    <x v="2416"/>
    <n v="56013497"/>
  </r>
  <r>
    <n v="2"/>
    <x v="10"/>
    <x v="7"/>
    <x v="0"/>
    <x v="4"/>
    <s v="NA"/>
    <x v="0"/>
    <x v="1"/>
    <s v="NA"/>
    <x v="2417"/>
    <n v="16521614"/>
  </r>
  <r>
    <n v="2"/>
    <x v="10"/>
    <x v="7"/>
    <x v="0"/>
    <x v="4"/>
    <s v="NA"/>
    <x v="0"/>
    <x v="0"/>
    <s v="NA"/>
    <x v="2418"/>
    <n v="16668821"/>
  </r>
  <r>
    <n v="2"/>
    <x v="10"/>
    <x v="7"/>
    <x v="0"/>
    <x v="4"/>
    <s v="NA"/>
    <x v="0"/>
    <x v="1"/>
    <s v="NA"/>
    <x v="2419"/>
    <n v="5051004"/>
  </r>
  <r>
    <n v="2"/>
    <x v="10"/>
    <x v="7"/>
    <x v="0"/>
    <x v="4"/>
    <s v="NA"/>
    <x v="1"/>
    <x v="0"/>
    <s v="NA"/>
    <x v="2420"/>
    <n v="14284850"/>
  </r>
  <r>
    <n v="2"/>
    <x v="10"/>
    <x v="7"/>
    <x v="0"/>
    <x v="4"/>
    <s v="NA"/>
    <x v="1"/>
    <x v="1"/>
    <s v="NA"/>
    <x v="2421"/>
    <n v="8886761"/>
  </r>
  <r>
    <n v="2"/>
    <x v="10"/>
    <x v="7"/>
    <x v="0"/>
    <x v="4"/>
    <s v="NA"/>
    <x v="3"/>
    <x v="0"/>
    <s v="NA"/>
    <x v="14"/>
    <n v="14496"/>
  </r>
  <r>
    <n v="2"/>
    <x v="10"/>
    <x v="7"/>
    <x v="0"/>
    <x v="4"/>
    <s v="NA"/>
    <x v="3"/>
    <x v="1"/>
    <s v="NA"/>
    <x v="81"/>
    <n v="1920"/>
  </r>
  <r>
    <n v="2"/>
    <x v="10"/>
    <x v="7"/>
    <x v="0"/>
    <x v="4"/>
    <s v="NA"/>
    <x v="3"/>
    <x v="0"/>
    <s v="NA"/>
    <x v="303"/>
    <n v="227007"/>
  </r>
  <r>
    <n v="2"/>
    <x v="10"/>
    <x v="7"/>
    <x v="0"/>
    <x v="4"/>
    <s v="NA"/>
    <x v="3"/>
    <x v="1"/>
    <s v="NA"/>
    <x v="294"/>
    <n v="308476"/>
  </r>
  <r>
    <n v="2"/>
    <x v="10"/>
    <x v="7"/>
    <x v="0"/>
    <x v="4"/>
    <s v="NA"/>
    <x v="3"/>
    <x v="0"/>
    <s v="NA"/>
    <x v="2422"/>
    <n v="19801156"/>
  </r>
  <r>
    <n v="2"/>
    <x v="10"/>
    <x v="7"/>
    <x v="0"/>
    <x v="4"/>
    <s v="NA"/>
    <x v="3"/>
    <x v="1"/>
    <s v="NA"/>
    <x v="2423"/>
    <n v="25667822"/>
  </r>
  <r>
    <n v="2"/>
    <x v="10"/>
    <x v="7"/>
    <x v="0"/>
    <x v="4"/>
    <s v="NA"/>
    <x v="4"/>
    <x v="0"/>
    <s v="NA"/>
    <x v="841"/>
    <n v="5698247"/>
  </r>
  <r>
    <n v="2"/>
    <x v="10"/>
    <x v="7"/>
    <x v="0"/>
    <x v="4"/>
    <s v="NA"/>
    <x v="4"/>
    <x v="1"/>
    <s v="NA"/>
    <x v="2424"/>
    <n v="27433950"/>
  </r>
  <r>
    <n v="2"/>
    <x v="10"/>
    <x v="7"/>
    <x v="0"/>
    <x v="4"/>
    <s v="NA"/>
    <x v="4"/>
    <x v="1"/>
    <s v="NA"/>
    <x v="184"/>
    <n v="136998"/>
  </r>
  <r>
    <n v="2"/>
    <x v="10"/>
    <x v="7"/>
    <x v="0"/>
    <x v="4"/>
    <s v="NA"/>
    <x v="5"/>
    <x v="0"/>
    <s v="NA"/>
    <x v="106"/>
    <n v="2019072"/>
  </r>
  <r>
    <n v="2"/>
    <x v="10"/>
    <x v="7"/>
    <x v="0"/>
    <x v="4"/>
    <s v="NA"/>
    <x v="5"/>
    <x v="1"/>
    <s v="NA"/>
    <x v="737"/>
    <n v="53324949"/>
  </r>
  <r>
    <n v="2"/>
    <x v="10"/>
    <x v="7"/>
    <x v="0"/>
    <x v="4"/>
    <s v="NA"/>
    <x v="4"/>
    <x v="0"/>
    <s v="NA"/>
    <x v="102"/>
    <n v="84000"/>
  </r>
  <r>
    <n v="2"/>
    <x v="10"/>
    <x v="7"/>
    <x v="0"/>
    <x v="4"/>
    <s v="NA"/>
    <x v="4"/>
    <x v="1"/>
    <s v="NA"/>
    <x v="340"/>
    <n v="410240"/>
  </r>
  <r>
    <n v="2"/>
    <x v="10"/>
    <x v="7"/>
    <x v="0"/>
    <x v="4"/>
    <s v="NA"/>
    <x v="3"/>
    <x v="0"/>
    <s v="NA"/>
    <x v="199"/>
    <n v="3487129"/>
  </r>
  <r>
    <n v="2"/>
    <x v="10"/>
    <x v="7"/>
    <x v="0"/>
    <x v="4"/>
    <s v="NA"/>
    <x v="3"/>
    <x v="1"/>
    <s v="NA"/>
    <x v="120"/>
    <n v="28164672"/>
  </r>
  <r>
    <n v="2"/>
    <x v="10"/>
    <x v="7"/>
    <x v="0"/>
    <x v="4"/>
    <s v="NA"/>
    <x v="6"/>
    <x v="0"/>
    <s v="NA"/>
    <x v="1955"/>
    <n v="903500"/>
  </r>
  <r>
    <n v="2"/>
    <x v="10"/>
    <x v="7"/>
    <x v="0"/>
    <x v="4"/>
    <s v="NA"/>
    <x v="6"/>
    <x v="1"/>
    <s v="NA"/>
    <x v="432"/>
    <n v="672409"/>
  </r>
  <r>
    <n v="2"/>
    <x v="10"/>
    <x v="7"/>
    <x v="0"/>
    <x v="4"/>
    <s v="NA"/>
    <x v="7"/>
    <x v="0"/>
    <s v="NA"/>
    <x v="1231"/>
    <n v="857219"/>
  </r>
  <r>
    <n v="2"/>
    <x v="10"/>
    <x v="7"/>
    <x v="0"/>
    <x v="4"/>
    <s v="NA"/>
    <x v="7"/>
    <x v="1"/>
    <s v="NA"/>
    <x v="2425"/>
    <n v="2029473"/>
  </r>
  <r>
    <n v="2"/>
    <x v="10"/>
    <x v="7"/>
    <x v="0"/>
    <x v="4"/>
    <s v="NA"/>
    <x v="10"/>
    <x v="0"/>
    <s v="NA"/>
    <x v="138"/>
    <n v="76409"/>
  </r>
  <r>
    <n v="2"/>
    <x v="10"/>
    <x v="7"/>
    <x v="0"/>
    <x v="4"/>
    <s v="NA"/>
    <x v="10"/>
    <x v="1"/>
    <s v="NA"/>
    <x v="12"/>
    <n v="33607"/>
  </r>
  <r>
    <n v="2"/>
    <x v="10"/>
    <x v="7"/>
    <x v="0"/>
    <x v="4"/>
    <s v="NA"/>
    <x v="8"/>
    <x v="0"/>
    <s v="NA"/>
    <x v="2426"/>
    <n v="120135403"/>
  </r>
  <r>
    <n v="2"/>
    <x v="10"/>
    <x v="7"/>
    <x v="0"/>
    <x v="4"/>
    <s v="NA"/>
    <x v="8"/>
    <x v="1"/>
    <s v="NA"/>
    <x v="2427"/>
    <n v="168643895"/>
  </r>
  <r>
    <n v="3"/>
    <x v="11"/>
    <x v="7"/>
    <x v="0"/>
    <x v="4"/>
    <s v="NA"/>
    <x v="0"/>
    <x v="0"/>
    <s v="NA"/>
    <x v="2428"/>
    <n v="53901986"/>
  </r>
  <r>
    <n v="3"/>
    <x v="11"/>
    <x v="7"/>
    <x v="0"/>
    <x v="4"/>
    <s v="NA"/>
    <x v="0"/>
    <x v="1"/>
    <s v="NA"/>
    <x v="2429"/>
    <n v="16318728"/>
  </r>
  <r>
    <n v="3"/>
    <x v="11"/>
    <x v="7"/>
    <x v="0"/>
    <x v="4"/>
    <s v="NA"/>
    <x v="0"/>
    <x v="0"/>
    <s v="NA"/>
    <x v="2430"/>
    <n v="14632640"/>
  </r>
  <r>
    <n v="3"/>
    <x v="11"/>
    <x v="7"/>
    <x v="0"/>
    <x v="4"/>
    <s v="NA"/>
    <x v="0"/>
    <x v="1"/>
    <s v="NA"/>
    <x v="2431"/>
    <n v="4641088"/>
  </r>
  <r>
    <n v="3"/>
    <x v="11"/>
    <x v="7"/>
    <x v="0"/>
    <x v="4"/>
    <s v="NA"/>
    <x v="1"/>
    <x v="0"/>
    <s v="NA"/>
    <x v="2432"/>
    <n v="14186476"/>
  </r>
  <r>
    <n v="3"/>
    <x v="11"/>
    <x v="7"/>
    <x v="0"/>
    <x v="4"/>
    <s v="NA"/>
    <x v="1"/>
    <x v="1"/>
    <s v="NA"/>
    <x v="2433"/>
    <n v="8735495"/>
  </r>
  <r>
    <n v="3"/>
    <x v="11"/>
    <x v="7"/>
    <x v="0"/>
    <x v="4"/>
    <s v="NA"/>
    <x v="3"/>
    <x v="0"/>
    <s v="NA"/>
    <x v="14"/>
    <n v="3788"/>
  </r>
  <r>
    <n v="3"/>
    <x v="11"/>
    <x v="7"/>
    <x v="0"/>
    <x v="4"/>
    <s v="NA"/>
    <x v="3"/>
    <x v="1"/>
    <s v="NA"/>
    <x v="184"/>
    <n v="12640"/>
  </r>
  <r>
    <n v="3"/>
    <x v="11"/>
    <x v="7"/>
    <x v="0"/>
    <x v="4"/>
    <s v="NA"/>
    <x v="3"/>
    <x v="0"/>
    <s v="NA"/>
    <x v="1736"/>
    <n v="250601"/>
  </r>
  <r>
    <n v="3"/>
    <x v="11"/>
    <x v="7"/>
    <x v="0"/>
    <x v="4"/>
    <s v="NA"/>
    <x v="3"/>
    <x v="1"/>
    <s v="NA"/>
    <x v="314"/>
    <n v="323094"/>
  </r>
  <r>
    <n v="3"/>
    <x v="11"/>
    <x v="7"/>
    <x v="0"/>
    <x v="4"/>
    <s v="NA"/>
    <x v="3"/>
    <x v="0"/>
    <s v="NA"/>
    <x v="2434"/>
    <n v="20057558"/>
  </r>
  <r>
    <n v="3"/>
    <x v="11"/>
    <x v="7"/>
    <x v="0"/>
    <x v="4"/>
    <s v="NA"/>
    <x v="3"/>
    <x v="1"/>
    <s v="NA"/>
    <x v="2435"/>
    <n v="27005759"/>
  </r>
  <r>
    <n v="3"/>
    <x v="11"/>
    <x v="7"/>
    <x v="0"/>
    <x v="4"/>
    <s v="NA"/>
    <x v="4"/>
    <x v="0"/>
    <s v="NA"/>
    <x v="318"/>
    <n v="5433873"/>
  </r>
  <r>
    <n v="3"/>
    <x v="11"/>
    <x v="7"/>
    <x v="0"/>
    <x v="4"/>
    <s v="NA"/>
    <x v="4"/>
    <x v="1"/>
    <s v="NA"/>
    <x v="376"/>
    <n v="28589267"/>
  </r>
  <r>
    <n v="3"/>
    <x v="11"/>
    <x v="7"/>
    <x v="0"/>
    <x v="4"/>
    <s v="NA"/>
    <x v="4"/>
    <x v="1"/>
    <s v="NA"/>
    <x v="184"/>
    <n v="151562"/>
  </r>
  <r>
    <n v="3"/>
    <x v="11"/>
    <x v="7"/>
    <x v="0"/>
    <x v="4"/>
    <s v="NA"/>
    <x v="5"/>
    <x v="0"/>
    <s v="NA"/>
    <x v="358"/>
    <n v="1669288"/>
  </r>
  <r>
    <n v="3"/>
    <x v="11"/>
    <x v="7"/>
    <x v="0"/>
    <x v="4"/>
    <s v="NA"/>
    <x v="5"/>
    <x v="1"/>
    <s v="NA"/>
    <x v="396"/>
    <n v="55606246"/>
  </r>
  <r>
    <n v="3"/>
    <x v="11"/>
    <x v="7"/>
    <x v="0"/>
    <x v="4"/>
    <s v="NA"/>
    <x v="4"/>
    <x v="0"/>
    <s v="NA"/>
    <x v="102"/>
    <n v="98188"/>
  </r>
  <r>
    <n v="3"/>
    <x v="11"/>
    <x v="7"/>
    <x v="0"/>
    <x v="4"/>
    <s v="NA"/>
    <x v="4"/>
    <x v="1"/>
    <s v="NA"/>
    <x v="340"/>
    <n v="487600"/>
  </r>
  <r>
    <n v="3"/>
    <x v="11"/>
    <x v="7"/>
    <x v="0"/>
    <x v="4"/>
    <s v="NA"/>
    <x v="3"/>
    <x v="0"/>
    <s v="NA"/>
    <x v="19"/>
    <n v="437445"/>
  </r>
  <r>
    <n v="3"/>
    <x v="11"/>
    <x v="7"/>
    <x v="0"/>
    <x v="4"/>
    <s v="NA"/>
    <x v="3"/>
    <x v="1"/>
    <s v="NA"/>
    <x v="120"/>
    <n v="32430440"/>
  </r>
  <r>
    <n v="3"/>
    <x v="11"/>
    <x v="7"/>
    <x v="0"/>
    <x v="4"/>
    <s v="NA"/>
    <x v="6"/>
    <x v="0"/>
    <s v="NA"/>
    <x v="654"/>
    <n v="916408"/>
  </r>
  <r>
    <n v="3"/>
    <x v="11"/>
    <x v="7"/>
    <x v="0"/>
    <x v="4"/>
    <s v="NA"/>
    <x v="6"/>
    <x v="1"/>
    <s v="NA"/>
    <x v="421"/>
    <n v="721170"/>
  </r>
  <r>
    <n v="3"/>
    <x v="11"/>
    <x v="7"/>
    <x v="0"/>
    <x v="4"/>
    <s v="NA"/>
    <x v="7"/>
    <x v="0"/>
    <s v="NA"/>
    <x v="632"/>
    <n v="794470"/>
  </r>
  <r>
    <n v="3"/>
    <x v="11"/>
    <x v="7"/>
    <x v="0"/>
    <x v="4"/>
    <s v="NA"/>
    <x v="7"/>
    <x v="1"/>
    <s v="NA"/>
    <x v="2436"/>
    <n v="1944155"/>
  </r>
  <r>
    <n v="3"/>
    <x v="11"/>
    <x v="7"/>
    <x v="0"/>
    <x v="4"/>
    <s v="NA"/>
    <x v="10"/>
    <x v="0"/>
    <s v="NA"/>
    <x v="138"/>
    <n v="80511"/>
  </r>
  <r>
    <n v="3"/>
    <x v="11"/>
    <x v="7"/>
    <x v="0"/>
    <x v="4"/>
    <s v="NA"/>
    <x v="10"/>
    <x v="1"/>
    <s v="NA"/>
    <x v="914"/>
    <n v="29505"/>
  </r>
  <r>
    <n v="3"/>
    <x v="11"/>
    <x v="7"/>
    <x v="0"/>
    <x v="4"/>
    <s v="NA"/>
    <x v="8"/>
    <x v="0"/>
    <s v="NA"/>
    <x v="2437"/>
    <n v="112463232"/>
  </r>
  <r>
    <n v="3"/>
    <x v="11"/>
    <x v="7"/>
    <x v="0"/>
    <x v="4"/>
    <s v="NA"/>
    <x v="8"/>
    <x v="1"/>
    <s v="NA"/>
    <x v="2438"/>
    <n v="176996749"/>
  </r>
  <r>
    <n v="4"/>
    <x v="0"/>
    <x v="7"/>
    <x v="0"/>
    <x v="0"/>
    <s v="Boston"/>
    <x v="0"/>
    <x v="0"/>
    <s v="NA"/>
    <x v="2439"/>
    <n v="188298635"/>
  </r>
  <r>
    <n v="4"/>
    <x v="0"/>
    <x v="7"/>
    <x v="0"/>
    <x v="0"/>
    <s v="Boston"/>
    <x v="0"/>
    <x v="1"/>
    <s v="NA"/>
    <x v="2440"/>
    <n v="56566937"/>
  </r>
  <r>
    <n v="4"/>
    <x v="0"/>
    <x v="7"/>
    <x v="0"/>
    <x v="0"/>
    <s v="Boston"/>
    <x v="1"/>
    <x v="0"/>
    <s v="NA"/>
    <x v="2441"/>
    <n v="14617106"/>
  </r>
  <r>
    <n v="4"/>
    <x v="0"/>
    <x v="7"/>
    <x v="0"/>
    <x v="0"/>
    <s v="Boston"/>
    <x v="1"/>
    <x v="1"/>
    <s v="NA"/>
    <x v="2442"/>
    <n v="10279368"/>
  </r>
  <r>
    <n v="4"/>
    <x v="0"/>
    <x v="7"/>
    <x v="0"/>
    <x v="0"/>
    <s v="Boston"/>
    <x v="0"/>
    <x v="0"/>
    <s v="NA"/>
    <x v="2443"/>
    <n v="26109880"/>
  </r>
  <r>
    <n v="4"/>
    <x v="0"/>
    <x v="7"/>
    <x v="0"/>
    <x v="0"/>
    <s v="Boston"/>
    <x v="0"/>
    <x v="1"/>
    <s v="NA"/>
    <x v="2444"/>
    <n v="9219978"/>
  </r>
  <r>
    <n v="4"/>
    <x v="0"/>
    <x v="7"/>
    <x v="0"/>
    <x v="0"/>
    <s v="Boston"/>
    <x v="2"/>
    <x v="0"/>
    <s v="NA"/>
    <x v="294"/>
    <n v="122541"/>
  </r>
  <r>
    <n v="4"/>
    <x v="0"/>
    <x v="7"/>
    <x v="0"/>
    <x v="0"/>
    <s v="Boston"/>
    <x v="2"/>
    <x v="1"/>
    <s v="NA"/>
    <x v="338"/>
    <n v="20161"/>
  </r>
  <r>
    <n v="4"/>
    <x v="0"/>
    <x v="7"/>
    <x v="0"/>
    <x v="0"/>
    <s v="Boston"/>
    <x v="3"/>
    <x v="0"/>
    <s v="NA"/>
    <x v="2445"/>
    <n v="25963964"/>
  </r>
  <r>
    <n v="4"/>
    <x v="0"/>
    <x v="7"/>
    <x v="0"/>
    <x v="0"/>
    <s v="Boston"/>
    <x v="3"/>
    <x v="1"/>
    <s v="NA"/>
    <x v="2446"/>
    <n v="14935184"/>
  </r>
  <r>
    <n v="4"/>
    <x v="0"/>
    <x v="7"/>
    <x v="0"/>
    <x v="0"/>
    <s v="Boston"/>
    <x v="4"/>
    <x v="0"/>
    <s v="NA"/>
    <x v="2447"/>
    <n v="82944381"/>
  </r>
  <r>
    <n v="4"/>
    <x v="0"/>
    <x v="7"/>
    <x v="0"/>
    <x v="0"/>
    <s v="Boston"/>
    <x v="4"/>
    <x v="1"/>
    <s v="NA"/>
    <x v="2448"/>
    <n v="128599938"/>
  </r>
  <r>
    <n v="4"/>
    <x v="0"/>
    <x v="7"/>
    <x v="0"/>
    <x v="0"/>
    <s v="Boston"/>
    <x v="5"/>
    <x v="0"/>
    <s v="NA"/>
    <x v="36"/>
    <n v="6043076"/>
  </r>
  <r>
    <n v="4"/>
    <x v="0"/>
    <x v="7"/>
    <x v="0"/>
    <x v="0"/>
    <s v="Boston"/>
    <x v="5"/>
    <x v="1"/>
    <s v="NA"/>
    <x v="2449"/>
    <n v="232802490"/>
  </r>
  <r>
    <n v="4"/>
    <x v="0"/>
    <x v="7"/>
    <x v="0"/>
    <x v="0"/>
    <s v="Boston"/>
    <x v="3"/>
    <x v="0"/>
    <s v="NA"/>
    <x v="181"/>
    <n v="9052"/>
  </r>
  <r>
    <n v="4"/>
    <x v="0"/>
    <x v="7"/>
    <x v="0"/>
    <x v="0"/>
    <s v="Boston"/>
    <x v="3"/>
    <x v="1"/>
    <s v="NA"/>
    <x v="102"/>
    <n v="5510"/>
  </r>
  <r>
    <n v="4"/>
    <x v="0"/>
    <x v="7"/>
    <x v="0"/>
    <x v="0"/>
    <s v="Boston"/>
    <x v="5"/>
    <x v="0"/>
    <s v="NA"/>
    <x v="1636"/>
    <n v="31591417"/>
  </r>
  <r>
    <n v="4"/>
    <x v="0"/>
    <x v="7"/>
    <x v="0"/>
    <x v="0"/>
    <s v="Boston"/>
    <x v="5"/>
    <x v="1"/>
    <s v="NA"/>
    <x v="2450"/>
    <n v="260284266"/>
  </r>
  <r>
    <n v="4"/>
    <x v="0"/>
    <x v="7"/>
    <x v="0"/>
    <x v="0"/>
    <s v="Boston"/>
    <x v="3"/>
    <x v="1"/>
    <s v="NA"/>
    <x v="19"/>
    <n v="8908800"/>
  </r>
  <r>
    <n v="4"/>
    <x v="0"/>
    <x v="7"/>
    <x v="0"/>
    <x v="0"/>
    <s v="Boston"/>
    <x v="5"/>
    <x v="1"/>
    <s v="NA"/>
    <x v="19"/>
    <n v="3415000"/>
  </r>
  <r>
    <n v="4"/>
    <x v="0"/>
    <x v="7"/>
    <x v="0"/>
    <x v="0"/>
    <s v="Boston"/>
    <x v="5"/>
    <x v="1"/>
    <s v="NA"/>
    <x v="19"/>
    <n v="2319141"/>
  </r>
  <r>
    <n v="4"/>
    <x v="0"/>
    <x v="7"/>
    <x v="0"/>
    <x v="0"/>
    <s v="Boston"/>
    <x v="7"/>
    <x v="0"/>
    <s v="NA"/>
    <x v="2451"/>
    <n v="1865456"/>
  </r>
  <r>
    <n v="4"/>
    <x v="0"/>
    <x v="7"/>
    <x v="0"/>
    <x v="0"/>
    <s v="Boston"/>
    <x v="7"/>
    <x v="1"/>
    <s v="NA"/>
    <x v="2452"/>
    <n v="4312223"/>
  </r>
  <r>
    <n v="4"/>
    <x v="0"/>
    <x v="7"/>
    <x v="0"/>
    <x v="0"/>
    <s v="Boston"/>
    <x v="8"/>
    <x v="0"/>
    <s v="NA"/>
    <x v="2453"/>
    <n v="377565508"/>
  </r>
  <r>
    <n v="4"/>
    <x v="0"/>
    <x v="7"/>
    <x v="0"/>
    <x v="0"/>
    <s v="Boston"/>
    <x v="8"/>
    <x v="1"/>
    <s v="NA"/>
    <x v="2454"/>
    <n v="731668996"/>
  </r>
  <r>
    <n v="5"/>
    <x v="1"/>
    <x v="7"/>
    <x v="0"/>
    <x v="0"/>
    <s v="Boston"/>
    <x v="0"/>
    <x v="0"/>
    <s v="NA"/>
    <x v="2455"/>
    <n v="173944522"/>
  </r>
  <r>
    <n v="5"/>
    <x v="1"/>
    <x v="7"/>
    <x v="0"/>
    <x v="0"/>
    <s v="Boston"/>
    <x v="0"/>
    <x v="1"/>
    <s v="NA"/>
    <x v="2456"/>
    <n v="53111682"/>
  </r>
  <r>
    <n v="5"/>
    <x v="1"/>
    <x v="7"/>
    <x v="0"/>
    <x v="0"/>
    <s v="Boston"/>
    <x v="1"/>
    <x v="0"/>
    <s v="NA"/>
    <x v="2457"/>
    <n v="13126054"/>
  </r>
  <r>
    <n v="5"/>
    <x v="1"/>
    <x v="7"/>
    <x v="0"/>
    <x v="0"/>
    <s v="Boston"/>
    <x v="1"/>
    <x v="1"/>
    <s v="NA"/>
    <x v="2458"/>
    <n v="9271379"/>
  </r>
  <r>
    <n v="5"/>
    <x v="1"/>
    <x v="7"/>
    <x v="0"/>
    <x v="0"/>
    <s v="Boston"/>
    <x v="0"/>
    <x v="0"/>
    <s v="NA"/>
    <x v="2459"/>
    <n v="18837346"/>
  </r>
  <r>
    <n v="5"/>
    <x v="1"/>
    <x v="7"/>
    <x v="0"/>
    <x v="0"/>
    <s v="Boston"/>
    <x v="0"/>
    <x v="1"/>
    <s v="NA"/>
    <x v="2460"/>
    <n v="7104453"/>
  </r>
  <r>
    <n v="5"/>
    <x v="1"/>
    <x v="7"/>
    <x v="0"/>
    <x v="0"/>
    <s v="Boston"/>
    <x v="2"/>
    <x v="0"/>
    <s v="NA"/>
    <x v="946"/>
    <n v="113866"/>
  </r>
  <r>
    <n v="5"/>
    <x v="1"/>
    <x v="7"/>
    <x v="0"/>
    <x v="0"/>
    <s v="Boston"/>
    <x v="2"/>
    <x v="1"/>
    <s v="NA"/>
    <x v="120"/>
    <n v="29712"/>
  </r>
  <r>
    <n v="5"/>
    <x v="1"/>
    <x v="7"/>
    <x v="0"/>
    <x v="0"/>
    <s v="Boston"/>
    <x v="3"/>
    <x v="0"/>
    <s v="NA"/>
    <x v="2461"/>
    <n v="23009103"/>
  </r>
  <r>
    <n v="5"/>
    <x v="1"/>
    <x v="7"/>
    <x v="0"/>
    <x v="0"/>
    <s v="Boston"/>
    <x v="3"/>
    <x v="1"/>
    <s v="NA"/>
    <x v="2462"/>
    <n v="14497276"/>
  </r>
  <r>
    <n v="5"/>
    <x v="1"/>
    <x v="7"/>
    <x v="0"/>
    <x v="0"/>
    <s v="Boston"/>
    <x v="4"/>
    <x v="0"/>
    <s v="NA"/>
    <x v="2463"/>
    <n v="75308725"/>
  </r>
  <r>
    <n v="5"/>
    <x v="1"/>
    <x v="7"/>
    <x v="0"/>
    <x v="0"/>
    <s v="Boston"/>
    <x v="4"/>
    <x v="1"/>
    <s v="NA"/>
    <x v="2464"/>
    <n v="122184440"/>
  </r>
  <r>
    <n v="5"/>
    <x v="1"/>
    <x v="7"/>
    <x v="0"/>
    <x v="0"/>
    <s v="Boston"/>
    <x v="5"/>
    <x v="0"/>
    <s v="NA"/>
    <x v="400"/>
    <n v="7601865"/>
  </r>
  <r>
    <n v="5"/>
    <x v="1"/>
    <x v="7"/>
    <x v="0"/>
    <x v="0"/>
    <s v="Boston"/>
    <x v="5"/>
    <x v="1"/>
    <s v="NA"/>
    <x v="2449"/>
    <n v="238461845"/>
  </r>
  <r>
    <n v="5"/>
    <x v="1"/>
    <x v="7"/>
    <x v="0"/>
    <x v="0"/>
    <s v="Boston"/>
    <x v="3"/>
    <x v="0"/>
    <s v="NA"/>
    <x v="181"/>
    <n v="6416"/>
  </r>
  <r>
    <n v="5"/>
    <x v="1"/>
    <x v="7"/>
    <x v="0"/>
    <x v="0"/>
    <s v="Boston"/>
    <x v="3"/>
    <x v="1"/>
    <s v="NA"/>
    <x v="102"/>
    <n v="2573"/>
  </r>
  <r>
    <n v="5"/>
    <x v="1"/>
    <x v="7"/>
    <x v="0"/>
    <x v="0"/>
    <s v="Boston"/>
    <x v="5"/>
    <x v="0"/>
    <s v="NA"/>
    <x v="2465"/>
    <n v="32935703"/>
  </r>
  <r>
    <n v="5"/>
    <x v="1"/>
    <x v="7"/>
    <x v="0"/>
    <x v="0"/>
    <s v="Boston"/>
    <x v="5"/>
    <x v="1"/>
    <s v="NA"/>
    <x v="2466"/>
    <n v="255484738"/>
  </r>
  <r>
    <n v="5"/>
    <x v="1"/>
    <x v="7"/>
    <x v="0"/>
    <x v="0"/>
    <s v="Boston"/>
    <x v="3"/>
    <x v="1"/>
    <s v="NA"/>
    <x v="19"/>
    <n v="9244800"/>
  </r>
  <r>
    <n v="5"/>
    <x v="1"/>
    <x v="7"/>
    <x v="0"/>
    <x v="0"/>
    <s v="Boston"/>
    <x v="5"/>
    <x v="1"/>
    <s v="NA"/>
    <x v="19"/>
    <n v="3341000"/>
  </r>
  <r>
    <n v="5"/>
    <x v="1"/>
    <x v="7"/>
    <x v="0"/>
    <x v="0"/>
    <s v="Boston"/>
    <x v="5"/>
    <x v="1"/>
    <s v="NA"/>
    <x v="19"/>
    <n v="1373732"/>
  </r>
  <r>
    <n v="5"/>
    <x v="1"/>
    <x v="7"/>
    <x v="0"/>
    <x v="0"/>
    <s v="Boston"/>
    <x v="7"/>
    <x v="0"/>
    <s v="NA"/>
    <x v="2467"/>
    <n v="1691861"/>
  </r>
  <r>
    <n v="5"/>
    <x v="1"/>
    <x v="7"/>
    <x v="0"/>
    <x v="0"/>
    <s v="Boston"/>
    <x v="7"/>
    <x v="1"/>
    <s v="NA"/>
    <x v="2468"/>
    <n v="3989999"/>
  </r>
  <r>
    <n v="5"/>
    <x v="1"/>
    <x v="7"/>
    <x v="0"/>
    <x v="0"/>
    <s v="Boston"/>
    <x v="8"/>
    <x v="0"/>
    <s v="NA"/>
    <x v="2469"/>
    <n v="346575461"/>
  </r>
  <r>
    <n v="5"/>
    <x v="1"/>
    <x v="7"/>
    <x v="0"/>
    <x v="0"/>
    <s v="Boston"/>
    <x v="8"/>
    <x v="1"/>
    <s v="NA"/>
    <x v="2470"/>
    <n v="718097629"/>
  </r>
  <r>
    <n v="6"/>
    <x v="2"/>
    <x v="7"/>
    <x v="0"/>
    <x v="0"/>
    <s v="Boston"/>
    <x v="0"/>
    <x v="0"/>
    <s v="NA"/>
    <x v="2471"/>
    <n v="199595368"/>
  </r>
  <r>
    <n v="6"/>
    <x v="2"/>
    <x v="7"/>
    <x v="0"/>
    <x v="0"/>
    <s v="Boston"/>
    <x v="0"/>
    <x v="1"/>
    <s v="NA"/>
    <x v="2472"/>
    <n v="63617987"/>
  </r>
  <r>
    <n v="6"/>
    <x v="2"/>
    <x v="7"/>
    <x v="0"/>
    <x v="0"/>
    <s v="Boston"/>
    <x v="1"/>
    <x v="0"/>
    <s v="NA"/>
    <x v="2473"/>
    <n v="13713620"/>
  </r>
  <r>
    <n v="6"/>
    <x v="2"/>
    <x v="7"/>
    <x v="0"/>
    <x v="0"/>
    <s v="Boston"/>
    <x v="1"/>
    <x v="1"/>
    <s v="NA"/>
    <x v="2474"/>
    <n v="9967269"/>
  </r>
  <r>
    <n v="6"/>
    <x v="2"/>
    <x v="7"/>
    <x v="0"/>
    <x v="0"/>
    <s v="Boston"/>
    <x v="0"/>
    <x v="0"/>
    <s v="NA"/>
    <x v="2475"/>
    <n v="16951565"/>
  </r>
  <r>
    <n v="6"/>
    <x v="2"/>
    <x v="7"/>
    <x v="0"/>
    <x v="0"/>
    <s v="Boston"/>
    <x v="0"/>
    <x v="1"/>
    <s v="NA"/>
    <x v="2476"/>
    <n v="6076678"/>
  </r>
  <r>
    <n v="6"/>
    <x v="2"/>
    <x v="7"/>
    <x v="0"/>
    <x v="0"/>
    <s v="Boston"/>
    <x v="2"/>
    <x v="0"/>
    <s v="NA"/>
    <x v="315"/>
    <n v="97106"/>
  </r>
  <r>
    <n v="6"/>
    <x v="2"/>
    <x v="7"/>
    <x v="0"/>
    <x v="0"/>
    <s v="Boston"/>
    <x v="2"/>
    <x v="1"/>
    <s v="NA"/>
    <x v="397"/>
    <n v="27772"/>
  </r>
  <r>
    <n v="6"/>
    <x v="2"/>
    <x v="7"/>
    <x v="0"/>
    <x v="0"/>
    <s v="Boston"/>
    <x v="3"/>
    <x v="0"/>
    <s v="NA"/>
    <x v="2477"/>
    <n v="23590517"/>
  </r>
  <r>
    <n v="6"/>
    <x v="2"/>
    <x v="7"/>
    <x v="0"/>
    <x v="0"/>
    <s v="Boston"/>
    <x v="3"/>
    <x v="1"/>
    <s v="NA"/>
    <x v="2478"/>
    <n v="15149213"/>
  </r>
  <r>
    <n v="6"/>
    <x v="2"/>
    <x v="7"/>
    <x v="0"/>
    <x v="0"/>
    <s v="Boston"/>
    <x v="5"/>
    <x v="0"/>
    <s v="NA"/>
    <x v="2479"/>
    <n v="36155923"/>
  </r>
  <r>
    <n v="6"/>
    <x v="2"/>
    <x v="7"/>
    <x v="0"/>
    <x v="0"/>
    <s v="Boston"/>
    <x v="5"/>
    <x v="1"/>
    <s v="NA"/>
    <x v="2480"/>
    <n v="308201153"/>
  </r>
  <r>
    <n v="6"/>
    <x v="2"/>
    <x v="7"/>
    <x v="0"/>
    <x v="0"/>
    <s v="Boston"/>
    <x v="3"/>
    <x v="1"/>
    <s v="NA"/>
    <x v="19"/>
    <n v="8697600"/>
  </r>
  <r>
    <n v="6"/>
    <x v="2"/>
    <x v="7"/>
    <x v="0"/>
    <x v="0"/>
    <s v="Boston"/>
    <x v="5"/>
    <x v="1"/>
    <s v="NA"/>
    <x v="19"/>
    <n v="3606000"/>
  </r>
  <r>
    <n v="6"/>
    <x v="2"/>
    <x v="7"/>
    <x v="0"/>
    <x v="0"/>
    <s v="Boston"/>
    <x v="5"/>
    <x v="1"/>
    <s v="NA"/>
    <x v="19"/>
    <n v="1638144"/>
  </r>
  <r>
    <n v="6"/>
    <x v="2"/>
    <x v="7"/>
    <x v="0"/>
    <x v="0"/>
    <s v="Boston"/>
    <x v="7"/>
    <x v="0"/>
    <s v="NA"/>
    <x v="2481"/>
    <n v="1196700"/>
  </r>
  <r>
    <n v="6"/>
    <x v="2"/>
    <x v="7"/>
    <x v="0"/>
    <x v="0"/>
    <s v="Boston"/>
    <x v="7"/>
    <x v="1"/>
    <s v="NA"/>
    <x v="2482"/>
    <n v="3671650"/>
  </r>
  <r>
    <n v="6"/>
    <x v="2"/>
    <x v="7"/>
    <x v="0"/>
    <x v="0"/>
    <s v="Boston"/>
    <x v="8"/>
    <x v="0"/>
    <s v="NA"/>
    <x v="2483"/>
    <n v="377810410"/>
  </r>
  <r>
    <n v="6"/>
    <x v="2"/>
    <x v="7"/>
    <x v="0"/>
    <x v="0"/>
    <s v="Boston"/>
    <x v="8"/>
    <x v="1"/>
    <s v="NA"/>
    <x v="2484"/>
    <n v="835045408"/>
  </r>
  <r>
    <n v="4"/>
    <x v="0"/>
    <x v="7"/>
    <x v="0"/>
    <x v="0"/>
    <s v="Cambridge"/>
    <x v="0"/>
    <x v="0"/>
    <s v="NA"/>
    <x v="2485"/>
    <n v="11309275"/>
  </r>
  <r>
    <n v="4"/>
    <x v="0"/>
    <x v="7"/>
    <x v="0"/>
    <x v="0"/>
    <s v="Cambridge"/>
    <x v="0"/>
    <x v="1"/>
    <s v="NA"/>
    <x v="2486"/>
    <n v="1486207"/>
  </r>
  <r>
    <n v="4"/>
    <x v="0"/>
    <x v="7"/>
    <x v="0"/>
    <x v="0"/>
    <s v="Cambridge"/>
    <x v="1"/>
    <x v="0"/>
    <s v="NA"/>
    <x v="2487"/>
    <n v="498732"/>
  </r>
  <r>
    <n v="4"/>
    <x v="0"/>
    <x v="7"/>
    <x v="0"/>
    <x v="0"/>
    <s v="Cambridge"/>
    <x v="1"/>
    <x v="1"/>
    <s v="NA"/>
    <x v="2488"/>
    <n v="268210"/>
  </r>
  <r>
    <n v="4"/>
    <x v="0"/>
    <x v="7"/>
    <x v="0"/>
    <x v="0"/>
    <s v="Cambridge"/>
    <x v="0"/>
    <x v="0"/>
    <s v="NA"/>
    <x v="2489"/>
    <n v="810817"/>
  </r>
  <r>
    <n v="4"/>
    <x v="0"/>
    <x v="7"/>
    <x v="0"/>
    <x v="0"/>
    <s v="Cambridge"/>
    <x v="0"/>
    <x v="1"/>
    <s v="NA"/>
    <x v="1696"/>
    <n v="124915"/>
  </r>
  <r>
    <n v="4"/>
    <x v="0"/>
    <x v="7"/>
    <x v="0"/>
    <x v="0"/>
    <s v="Cambridge"/>
    <x v="1"/>
    <x v="0"/>
    <s v="NA"/>
    <x v="1231"/>
    <n v="76015"/>
  </r>
  <r>
    <n v="4"/>
    <x v="0"/>
    <x v="7"/>
    <x v="0"/>
    <x v="0"/>
    <s v="Cambridge"/>
    <x v="1"/>
    <x v="1"/>
    <s v="NA"/>
    <x v="324"/>
    <n v="35961"/>
  </r>
  <r>
    <n v="4"/>
    <x v="0"/>
    <x v="7"/>
    <x v="0"/>
    <x v="0"/>
    <s v="Cambridge"/>
    <x v="2"/>
    <x v="0"/>
    <s v="NA"/>
    <x v="83"/>
    <n v="3117"/>
  </r>
  <r>
    <n v="4"/>
    <x v="0"/>
    <x v="7"/>
    <x v="0"/>
    <x v="0"/>
    <s v="Cambridge"/>
    <x v="2"/>
    <x v="1"/>
    <s v="NA"/>
    <x v="14"/>
    <n v="0"/>
  </r>
  <r>
    <n v="4"/>
    <x v="0"/>
    <x v="7"/>
    <x v="0"/>
    <x v="0"/>
    <s v="Cambridge"/>
    <x v="2"/>
    <x v="0"/>
    <s v="NA"/>
    <x v="19"/>
    <n v="1038"/>
  </r>
  <r>
    <n v="4"/>
    <x v="0"/>
    <x v="7"/>
    <x v="0"/>
    <x v="0"/>
    <s v="Cambridge"/>
    <x v="2"/>
    <x v="1"/>
    <s v="NA"/>
    <x v="14"/>
    <n v="0"/>
  </r>
  <r>
    <n v="4"/>
    <x v="0"/>
    <x v="7"/>
    <x v="0"/>
    <x v="0"/>
    <s v="Cambridge"/>
    <x v="3"/>
    <x v="0"/>
    <s v="NA"/>
    <x v="2490"/>
    <n v="2339366"/>
  </r>
  <r>
    <n v="4"/>
    <x v="0"/>
    <x v="7"/>
    <x v="0"/>
    <x v="0"/>
    <s v="Cambridge"/>
    <x v="3"/>
    <x v="1"/>
    <s v="NA"/>
    <x v="2491"/>
    <n v="926511"/>
  </r>
  <r>
    <n v="4"/>
    <x v="0"/>
    <x v="7"/>
    <x v="0"/>
    <x v="0"/>
    <s v="Cambridge"/>
    <x v="4"/>
    <x v="0"/>
    <s v="NA"/>
    <x v="2492"/>
    <n v="7836505"/>
  </r>
  <r>
    <n v="4"/>
    <x v="0"/>
    <x v="7"/>
    <x v="0"/>
    <x v="0"/>
    <s v="Cambridge"/>
    <x v="4"/>
    <x v="1"/>
    <s v="NA"/>
    <x v="2493"/>
    <n v="8586785"/>
  </r>
  <r>
    <n v="4"/>
    <x v="0"/>
    <x v="7"/>
    <x v="0"/>
    <x v="0"/>
    <s v="Cambridge"/>
    <x v="5"/>
    <x v="0"/>
    <s v="NA"/>
    <x v="1278"/>
    <n v="6342166"/>
  </r>
  <r>
    <n v="4"/>
    <x v="0"/>
    <x v="7"/>
    <x v="0"/>
    <x v="0"/>
    <s v="Cambridge"/>
    <x v="5"/>
    <x v="1"/>
    <s v="NA"/>
    <x v="2494"/>
    <n v="37183636"/>
  </r>
  <r>
    <n v="4"/>
    <x v="0"/>
    <x v="7"/>
    <x v="0"/>
    <x v="0"/>
    <s v="Cambridge"/>
    <x v="5"/>
    <x v="0"/>
    <s v="NA"/>
    <x v="100"/>
    <n v="2420188"/>
  </r>
  <r>
    <n v="4"/>
    <x v="0"/>
    <x v="7"/>
    <x v="0"/>
    <x v="0"/>
    <s v="Cambridge"/>
    <x v="5"/>
    <x v="1"/>
    <s v="NA"/>
    <x v="1280"/>
    <n v="36156540"/>
  </r>
  <r>
    <n v="4"/>
    <x v="0"/>
    <x v="7"/>
    <x v="0"/>
    <x v="0"/>
    <s v="Cambridge"/>
    <x v="4"/>
    <x v="0"/>
    <s v="NA"/>
    <x v="139"/>
    <n v="38940"/>
  </r>
  <r>
    <n v="4"/>
    <x v="0"/>
    <x v="7"/>
    <x v="0"/>
    <x v="0"/>
    <s v="Cambridge"/>
    <x v="4"/>
    <x v="1"/>
    <s v="NA"/>
    <x v="684"/>
    <n v="366156"/>
  </r>
  <r>
    <n v="4"/>
    <x v="0"/>
    <x v="7"/>
    <x v="0"/>
    <x v="0"/>
    <s v="Cambridge"/>
    <x v="4"/>
    <x v="0"/>
    <s v="NA"/>
    <x v="15"/>
    <n v="202666"/>
  </r>
  <r>
    <n v="4"/>
    <x v="0"/>
    <x v="7"/>
    <x v="0"/>
    <x v="0"/>
    <s v="Cambridge"/>
    <x v="4"/>
    <x v="1"/>
    <s v="NA"/>
    <x v="438"/>
    <n v="125553"/>
  </r>
  <r>
    <n v="4"/>
    <x v="0"/>
    <x v="7"/>
    <x v="0"/>
    <x v="0"/>
    <s v="Cambridge"/>
    <x v="5"/>
    <x v="0"/>
    <s v="NA"/>
    <x v="19"/>
    <n v="401548"/>
  </r>
  <r>
    <n v="4"/>
    <x v="0"/>
    <x v="7"/>
    <x v="0"/>
    <x v="0"/>
    <s v="Cambridge"/>
    <x v="5"/>
    <x v="1"/>
    <s v="NA"/>
    <x v="19"/>
    <n v="1189151"/>
  </r>
  <r>
    <n v="4"/>
    <x v="0"/>
    <x v="7"/>
    <x v="0"/>
    <x v="0"/>
    <s v="Cambridge"/>
    <x v="7"/>
    <x v="0"/>
    <s v="NA"/>
    <x v="161"/>
    <n v="66170"/>
  </r>
  <r>
    <n v="4"/>
    <x v="0"/>
    <x v="7"/>
    <x v="0"/>
    <x v="0"/>
    <s v="Cambridge"/>
    <x v="7"/>
    <x v="1"/>
    <s v="NA"/>
    <x v="294"/>
    <n v="185493"/>
  </r>
  <r>
    <n v="4"/>
    <x v="0"/>
    <x v="7"/>
    <x v="0"/>
    <x v="0"/>
    <s v="Cambridge"/>
    <x v="9"/>
    <x v="0"/>
    <s v="NA"/>
    <x v="19"/>
    <n v="247680"/>
  </r>
  <r>
    <n v="4"/>
    <x v="0"/>
    <x v="7"/>
    <x v="0"/>
    <x v="0"/>
    <s v="Cambridge"/>
    <x v="9"/>
    <x v="1"/>
    <s v="NA"/>
    <x v="19"/>
    <n v="7274534"/>
  </r>
  <r>
    <n v="4"/>
    <x v="0"/>
    <x v="7"/>
    <x v="0"/>
    <x v="0"/>
    <s v="Cambridge"/>
    <x v="8"/>
    <x v="0"/>
    <s v="NA"/>
    <x v="2495"/>
    <n v="32594223"/>
  </r>
  <r>
    <n v="4"/>
    <x v="0"/>
    <x v="7"/>
    <x v="0"/>
    <x v="0"/>
    <s v="Cambridge"/>
    <x v="8"/>
    <x v="1"/>
    <s v="NA"/>
    <x v="2496"/>
    <n v="93909652"/>
  </r>
  <r>
    <n v="5"/>
    <x v="1"/>
    <x v="7"/>
    <x v="0"/>
    <x v="0"/>
    <s v="Cambridge"/>
    <x v="0"/>
    <x v="0"/>
    <s v="NA"/>
    <x v="2497"/>
    <n v="9689148"/>
  </r>
  <r>
    <n v="5"/>
    <x v="1"/>
    <x v="7"/>
    <x v="0"/>
    <x v="0"/>
    <s v="Cambridge"/>
    <x v="0"/>
    <x v="1"/>
    <s v="NA"/>
    <x v="2498"/>
    <n v="1292706"/>
  </r>
  <r>
    <n v="5"/>
    <x v="1"/>
    <x v="7"/>
    <x v="0"/>
    <x v="0"/>
    <s v="Cambridge"/>
    <x v="1"/>
    <x v="0"/>
    <s v="NA"/>
    <x v="2499"/>
    <n v="429551"/>
  </r>
  <r>
    <n v="5"/>
    <x v="1"/>
    <x v="7"/>
    <x v="0"/>
    <x v="0"/>
    <s v="Cambridge"/>
    <x v="1"/>
    <x v="1"/>
    <s v="NA"/>
    <x v="1747"/>
    <n v="232372"/>
  </r>
  <r>
    <n v="5"/>
    <x v="1"/>
    <x v="7"/>
    <x v="0"/>
    <x v="0"/>
    <s v="Cambridge"/>
    <x v="0"/>
    <x v="0"/>
    <s v="NA"/>
    <x v="2500"/>
    <n v="542425"/>
  </r>
  <r>
    <n v="5"/>
    <x v="1"/>
    <x v="7"/>
    <x v="0"/>
    <x v="0"/>
    <s v="Cambridge"/>
    <x v="0"/>
    <x v="1"/>
    <s v="NA"/>
    <x v="201"/>
    <n v="84100"/>
  </r>
  <r>
    <n v="5"/>
    <x v="1"/>
    <x v="7"/>
    <x v="0"/>
    <x v="0"/>
    <s v="Cambridge"/>
    <x v="1"/>
    <x v="0"/>
    <s v="NA"/>
    <x v="836"/>
    <n v="44281"/>
  </r>
  <r>
    <n v="5"/>
    <x v="1"/>
    <x v="7"/>
    <x v="0"/>
    <x v="0"/>
    <s v="Cambridge"/>
    <x v="1"/>
    <x v="1"/>
    <s v="NA"/>
    <x v="506"/>
    <n v="24927"/>
  </r>
  <r>
    <n v="5"/>
    <x v="1"/>
    <x v="7"/>
    <x v="0"/>
    <x v="0"/>
    <s v="Cambridge"/>
    <x v="2"/>
    <x v="0"/>
    <s v="NA"/>
    <x v="83"/>
    <n v="2455"/>
  </r>
  <r>
    <n v="5"/>
    <x v="1"/>
    <x v="7"/>
    <x v="0"/>
    <x v="0"/>
    <s v="Cambridge"/>
    <x v="2"/>
    <x v="1"/>
    <s v="NA"/>
    <x v="14"/>
    <n v="0"/>
  </r>
  <r>
    <n v="5"/>
    <x v="1"/>
    <x v="7"/>
    <x v="0"/>
    <x v="0"/>
    <s v="Cambridge"/>
    <x v="2"/>
    <x v="0"/>
    <s v="NA"/>
    <x v="19"/>
    <n v="0"/>
  </r>
  <r>
    <n v="5"/>
    <x v="1"/>
    <x v="7"/>
    <x v="0"/>
    <x v="0"/>
    <s v="Cambridge"/>
    <x v="2"/>
    <x v="1"/>
    <s v="NA"/>
    <x v="14"/>
    <n v="0"/>
  </r>
  <r>
    <n v="5"/>
    <x v="1"/>
    <x v="7"/>
    <x v="0"/>
    <x v="0"/>
    <s v="Cambridge"/>
    <x v="3"/>
    <x v="0"/>
    <s v="NA"/>
    <x v="2501"/>
    <n v="2006001"/>
  </r>
  <r>
    <n v="5"/>
    <x v="1"/>
    <x v="7"/>
    <x v="0"/>
    <x v="0"/>
    <s v="Cambridge"/>
    <x v="3"/>
    <x v="1"/>
    <s v="NA"/>
    <x v="145"/>
    <n v="846990"/>
  </r>
  <r>
    <n v="5"/>
    <x v="1"/>
    <x v="7"/>
    <x v="0"/>
    <x v="0"/>
    <s v="Cambridge"/>
    <x v="4"/>
    <x v="0"/>
    <s v="NA"/>
    <x v="2502"/>
    <n v="7368593"/>
  </r>
  <r>
    <n v="5"/>
    <x v="1"/>
    <x v="7"/>
    <x v="0"/>
    <x v="0"/>
    <s v="Cambridge"/>
    <x v="4"/>
    <x v="1"/>
    <s v="NA"/>
    <x v="2493"/>
    <n v="8022576"/>
  </r>
  <r>
    <n v="5"/>
    <x v="1"/>
    <x v="7"/>
    <x v="0"/>
    <x v="0"/>
    <s v="Cambridge"/>
    <x v="5"/>
    <x v="0"/>
    <s v="NA"/>
    <x v="1995"/>
    <n v="5981046"/>
  </r>
  <r>
    <n v="5"/>
    <x v="1"/>
    <x v="7"/>
    <x v="0"/>
    <x v="0"/>
    <s v="Cambridge"/>
    <x v="5"/>
    <x v="1"/>
    <s v="NA"/>
    <x v="1494"/>
    <n v="34654369"/>
  </r>
  <r>
    <n v="5"/>
    <x v="1"/>
    <x v="7"/>
    <x v="0"/>
    <x v="0"/>
    <s v="Cambridge"/>
    <x v="5"/>
    <x v="0"/>
    <s v="NA"/>
    <x v="120"/>
    <n v="2647696"/>
  </r>
  <r>
    <n v="5"/>
    <x v="1"/>
    <x v="7"/>
    <x v="0"/>
    <x v="0"/>
    <s v="Cambridge"/>
    <x v="5"/>
    <x v="1"/>
    <s v="NA"/>
    <x v="136"/>
    <n v="34904520"/>
  </r>
  <r>
    <n v="5"/>
    <x v="1"/>
    <x v="7"/>
    <x v="0"/>
    <x v="0"/>
    <s v="Cambridge"/>
    <x v="4"/>
    <x v="0"/>
    <s v="NA"/>
    <x v="139"/>
    <n v="58353"/>
  </r>
  <r>
    <n v="5"/>
    <x v="1"/>
    <x v="7"/>
    <x v="0"/>
    <x v="0"/>
    <s v="Cambridge"/>
    <x v="4"/>
    <x v="1"/>
    <s v="NA"/>
    <x v="684"/>
    <n v="411344"/>
  </r>
  <r>
    <n v="5"/>
    <x v="1"/>
    <x v="7"/>
    <x v="0"/>
    <x v="0"/>
    <s v="Cambridge"/>
    <x v="4"/>
    <x v="0"/>
    <s v="NA"/>
    <x v="15"/>
    <n v="140998"/>
  </r>
  <r>
    <n v="5"/>
    <x v="1"/>
    <x v="7"/>
    <x v="0"/>
    <x v="0"/>
    <s v="Cambridge"/>
    <x v="4"/>
    <x v="1"/>
    <s v="NA"/>
    <x v="438"/>
    <n v="346370"/>
  </r>
  <r>
    <n v="5"/>
    <x v="1"/>
    <x v="7"/>
    <x v="0"/>
    <x v="0"/>
    <s v="Cambridge"/>
    <x v="5"/>
    <x v="0"/>
    <s v="NA"/>
    <x v="19"/>
    <n v="391214"/>
  </r>
  <r>
    <n v="5"/>
    <x v="1"/>
    <x v="7"/>
    <x v="0"/>
    <x v="0"/>
    <s v="Cambridge"/>
    <x v="5"/>
    <x v="1"/>
    <s v="NA"/>
    <x v="19"/>
    <n v="2154750"/>
  </r>
  <r>
    <n v="5"/>
    <x v="1"/>
    <x v="7"/>
    <x v="0"/>
    <x v="0"/>
    <s v="Cambridge"/>
    <x v="7"/>
    <x v="0"/>
    <s v="NA"/>
    <x v="581"/>
    <n v="207253"/>
  </r>
  <r>
    <n v="5"/>
    <x v="1"/>
    <x v="7"/>
    <x v="0"/>
    <x v="0"/>
    <s v="Cambridge"/>
    <x v="7"/>
    <x v="1"/>
    <s v="NA"/>
    <x v="314"/>
    <n v="22339"/>
  </r>
  <r>
    <n v="5"/>
    <x v="1"/>
    <x v="7"/>
    <x v="0"/>
    <x v="0"/>
    <s v="Cambridge"/>
    <x v="9"/>
    <x v="0"/>
    <s v="NA"/>
    <x v="19"/>
    <n v="234720"/>
  </r>
  <r>
    <n v="5"/>
    <x v="1"/>
    <x v="7"/>
    <x v="0"/>
    <x v="0"/>
    <s v="Cambridge"/>
    <x v="9"/>
    <x v="1"/>
    <s v="NA"/>
    <x v="19"/>
    <n v="6283152"/>
  </r>
  <r>
    <n v="5"/>
    <x v="1"/>
    <x v="7"/>
    <x v="0"/>
    <x v="0"/>
    <s v="Cambridge"/>
    <x v="8"/>
    <x v="0"/>
    <s v="NA"/>
    <x v="2503"/>
    <n v="29743734"/>
  </r>
  <r>
    <n v="5"/>
    <x v="1"/>
    <x v="7"/>
    <x v="0"/>
    <x v="0"/>
    <s v="Cambridge"/>
    <x v="8"/>
    <x v="1"/>
    <s v="NA"/>
    <x v="2504"/>
    <n v="89280515"/>
  </r>
  <r>
    <n v="6"/>
    <x v="2"/>
    <x v="7"/>
    <x v="0"/>
    <x v="0"/>
    <s v="Cambridge"/>
    <x v="0"/>
    <x v="0"/>
    <s v="NA"/>
    <x v="2505"/>
    <n v="11398748"/>
  </r>
  <r>
    <n v="6"/>
    <x v="2"/>
    <x v="7"/>
    <x v="0"/>
    <x v="0"/>
    <s v="Cambridge"/>
    <x v="0"/>
    <x v="1"/>
    <s v="NA"/>
    <x v="1991"/>
    <n v="1442462"/>
  </r>
  <r>
    <n v="6"/>
    <x v="2"/>
    <x v="7"/>
    <x v="0"/>
    <x v="0"/>
    <s v="Cambridge"/>
    <x v="1"/>
    <x v="0"/>
    <s v="NA"/>
    <x v="2499"/>
    <n v="507094"/>
  </r>
  <r>
    <n v="6"/>
    <x v="2"/>
    <x v="7"/>
    <x v="0"/>
    <x v="0"/>
    <s v="Cambridge"/>
    <x v="1"/>
    <x v="1"/>
    <s v="NA"/>
    <x v="2506"/>
    <n v="277694"/>
  </r>
  <r>
    <n v="6"/>
    <x v="2"/>
    <x v="7"/>
    <x v="0"/>
    <x v="0"/>
    <s v="Cambridge"/>
    <x v="0"/>
    <x v="0"/>
    <s v="NA"/>
    <x v="2507"/>
    <n v="513207"/>
  </r>
  <r>
    <n v="6"/>
    <x v="2"/>
    <x v="7"/>
    <x v="0"/>
    <x v="0"/>
    <s v="Cambridge"/>
    <x v="0"/>
    <x v="1"/>
    <s v="NA"/>
    <x v="201"/>
    <n v="73069"/>
  </r>
  <r>
    <n v="6"/>
    <x v="2"/>
    <x v="7"/>
    <x v="0"/>
    <x v="0"/>
    <s v="Cambridge"/>
    <x v="1"/>
    <x v="0"/>
    <s v="NA"/>
    <x v="1328"/>
    <n v="44465"/>
  </r>
  <r>
    <n v="6"/>
    <x v="2"/>
    <x v="7"/>
    <x v="0"/>
    <x v="0"/>
    <s v="Cambridge"/>
    <x v="1"/>
    <x v="1"/>
    <s v="NA"/>
    <x v="136"/>
    <n v="17685"/>
  </r>
  <r>
    <n v="6"/>
    <x v="2"/>
    <x v="7"/>
    <x v="0"/>
    <x v="0"/>
    <s v="Cambridge"/>
    <x v="2"/>
    <x v="0"/>
    <s v="NA"/>
    <x v="83"/>
    <n v="1685"/>
  </r>
  <r>
    <n v="6"/>
    <x v="2"/>
    <x v="7"/>
    <x v="0"/>
    <x v="0"/>
    <s v="Cambridge"/>
    <x v="2"/>
    <x v="1"/>
    <s v="NA"/>
    <x v="14"/>
    <n v="0"/>
  </r>
  <r>
    <n v="6"/>
    <x v="2"/>
    <x v="7"/>
    <x v="0"/>
    <x v="0"/>
    <s v="Cambridge"/>
    <x v="2"/>
    <x v="0"/>
    <s v="NA"/>
    <x v="19"/>
    <n v="0"/>
  </r>
  <r>
    <n v="6"/>
    <x v="2"/>
    <x v="7"/>
    <x v="0"/>
    <x v="0"/>
    <s v="Cambridge"/>
    <x v="2"/>
    <x v="1"/>
    <s v="NA"/>
    <x v="14"/>
    <n v="0"/>
  </r>
  <r>
    <n v="6"/>
    <x v="2"/>
    <x v="7"/>
    <x v="0"/>
    <x v="0"/>
    <s v="Cambridge"/>
    <x v="3"/>
    <x v="0"/>
    <s v="NA"/>
    <x v="2508"/>
    <n v="2104779"/>
  </r>
  <r>
    <n v="6"/>
    <x v="2"/>
    <x v="7"/>
    <x v="0"/>
    <x v="0"/>
    <s v="Cambridge"/>
    <x v="3"/>
    <x v="1"/>
    <s v="NA"/>
    <x v="2509"/>
    <n v="839525"/>
  </r>
  <r>
    <n v="6"/>
    <x v="2"/>
    <x v="7"/>
    <x v="0"/>
    <x v="0"/>
    <s v="Cambridge"/>
    <x v="4"/>
    <x v="0"/>
    <s v="NA"/>
    <x v="2510"/>
    <n v="8410999"/>
  </r>
  <r>
    <n v="6"/>
    <x v="2"/>
    <x v="7"/>
    <x v="0"/>
    <x v="0"/>
    <s v="Cambridge"/>
    <x v="4"/>
    <x v="1"/>
    <s v="NA"/>
    <x v="2511"/>
    <n v="9118060"/>
  </r>
  <r>
    <n v="6"/>
    <x v="2"/>
    <x v="7"/>
    <x v="0"/>
    <x v="0"/>
    <s v="Cambridge"/>
    <x v="5"/>
    <x v="0"/>
    <s v="NA"/>
    <x v="818"/>
    <n v="6956545"/>
  </r>
  <r>
    <n v="6"/>
    <x v="2"/>
    <x v="7"/>
    <x v="0"/>
    <x v="0"/>
    <s v="Cambridge"/>
    <x v="5"/>
    <x v="1"/>
    <s v="NA"/>
    <x v="436"/>
    <n v="39876342"/>
  </r>
  <r>
    <n v="6"/>
    <x v="2"/>
    <x v="7"/>
    <x v="0"/>
    <x v="0"/>
    <s v="Cambridge"/>
    <x v="5"/>
    <x v="0"/>
    <s v="NA"/>
    <x v="120"/>
    <n v="4691340"/>
  </r>
  <r>
    <n v="6"/>
    <x v="2"/>
    <x v="7"/>
    <x v="0"/>
    <x v="0"/>
    <s v="Cambridge"/>
    <x v="5"/>
    <x v="1"/>
    <s v="NA"/>
    <x v="136"/>
    <n v="35609660"/>
  </r>
  <r>
    <n v="6"/>
    <x v="2"/>
    <x v="7"/>
    <x v="0"/>
    <x v="0"/>
    <s v="Cambridge"/>
    <x v="4"/>
    <x v="0"/>
    <s v="NA"/>
    <x v="81"/>
    <n v="48499"/>
  </r>
  <r>
    <n v="6"/>
    <x v="2"/>
    <x v="7"/>
    <x v="0"/>
    <x v="0"/>
    <s v="Cambridge"/>
    <x v="4"/>
    <x v="1"/>
    <s v="NA"/>
    <x v="684"/>
    <n v="440573"/>
  </r>
  <r>
    <n v="6"/>
    <x v="2"/>
    <x v="7"/>
    <x v="0"/>
    <x v="0"/>
    <s v="Cambridge"/>
    <x v="4"/>
    <x v="0"/>
    <s v="NA"/>
    <x v="15"/>
    <n v="174176"/>
  </r>
  <r>
    <n v="6"/>
    <x v="2"/>
    <x v="7"/>
    <x v="0"/>
    <x v="0"/>
    <s v="Cambridge"/>
    <x v="4"/>
    <x v="1"/>
    <s v="NA"/>
    <x v="438"/>
    <n v="341161"/>
  </r>
  <r>
    <n v="6"/>
    <x v="2"/>
    <x v="7"/>
    <x v="0"/>
    <x v="0"/>
    <s v="Cambridge"/>
    <x v="5"/>
    <x v="0"/>
    <s v="NA"/>
    <x v="19"/>
    <n v="1150978"/>
  </r>
  <r>
    <n v="6"/>
    <x v="2"/>
    <x v="7"/>
    <x v="0"/>
    <x v="0"/>
    <s v="Cambridge"/>
    <x v="5"/>
    <x v="1"/>
    <s v="NA"/>
    <x v="19"/>
    <n v="2909581"/>
  </r>
  <r>
    <n v="6"/>
    <x v="2"/>
    <x v="7"/>
    <x v="0"/>
    <x v="0"/>
    <s v="Cambridge"/>
    <x v="7"/>
    <x v="0"/>
    <s v="NA"/>
    <x v="161"/>
    <n v="54540"/>
  </r>
  <r>
    <n v="6"/>
    <x v="2"/>
    <x v="7"/>
    <x v="0"/>
    <x v="0"/>
    <s v="Cambridge"/>
    <x v="7"/>
    <x v="1"/>
    <s v="NA"/>
    <x v="294"/>
    <n v="152921"/>
  </r>
  <r>
    <n v="6"/>
    <x v="2"/>
    <x v="7"/>
    <x v="0"/>
    <x v="0"/>
    <s v="Cambridge"/>
    <x v="9"/>
    <x v="0"/>
    <s v="NA"/>
    <x v="19"/>
    <n v="207360"/>
  </r>
  <r>
    <n v="6"/>
    <x v="2"/>
    <x v="7"/>
    <x v="0"/>
    <x v="0"/>
    <s v="Cambridge"/>
    <x v="9"/>
    <x v="1"/>
    <s v="NA"/>
    <x v="19"/>
    <n v="6390228"/>
  </r>
  <r>
    <n v="6"/>
    <x v="2"/>
    <x v="7"/>
    <x v="0"/>
    <x v="0"/>
    <s v="Cambridge"/>
    <x v="8"/>
    <x v="0"/>
    <s v="NA"/>
    <x v="2512"/>
    <n v="36264415"/>
  </r>
  <r>
    <n v="6"/>
    <x v="2"/>
    <x v="7"/>
    <x v="0"/>
    <x v="0"/>
    <s v="Cambridge"/>
    <x v="8"/>
    <x v="1"/>
    <s v="NA"/>
    <x v="2513"/>
    <n v="97488961"/>
  </r>
  <r>
    <n v="4"/>
    <x v="0"/>
    <x v="7"/>
    <x v="0"/>
    <x v="0"/>
    <s v="Southshore"/>
    <x v="0"/>
    <x v="0"/>
    <s v="NA"/>
    <x v="2514"/>
    <n v="30316392"/>
  </r>
  <r>
    <n v="4"/>
    <x v="0"/>
    <x v="7"/>
    <x v="0"/>
    <x v="0"/>
    <s v="Southshore"/>
    <x v="0"/>
    <x v="1"/>
    <s v="NA"/>
    <x v="2515"/>
    <n v="75561124"/>
  </r>
  <r>
    <n v="4"/>
    <x v="0"/>
    <x v="7"/>
    <x v="0"/>
    <x v="0"/>
    <s v="Southshore"/>
    <x v="1"/>
    <x v="0"/>
    <s v="NA"/>
    <x v="2516"/>
    <n v="3807914"/>
  </r>
  <r>
    <n v="4"/>
    <x v="0"/>
    <x v="7"/>
    <x v="0"/>
    <x v="0"/>
    <s v="Southshore"/>
    <x v="1"/>
    <x v="1"/>
    <s v="NA"/>
    <x v="2517"/>
    <n v="8634791"/>
  </r>
  <r>
    <n v="4"/>
    <x v="0"/>
    <x v="7"/>
    <x v="0"/>
    <x v="0"/>
    <s v="Southshore"/>
    <x v="0"/>
    <x v="0"/>
    <s v="NA"/>
    <x v="2518"/>
    <n v="4517233"/>
  </r>
  <r>
    <n v="4"/>
    <x v="0"/>
    <x v="7"/>
    <x v="0"/>
    <x v="0"/>
    <s v="Southshore"/>
    <x v="0"/>
    <x v="1"/>
    <s v="NA"/>
    <x v="2519"/>
    <n v="12977678"/>
  </r>
  <r>
    <n v="4"/>
    <x v="0"/>
    <x v="7"/>
    <x v="0"/>
    <x v="0"/>
    <s v="Southshore"/>
    <x v="1"/>
    <x v="0"/>
    <s v="NA"/>
    <x v="2520"/>
    <n v="1008231"/>
  </r>
  <r>
    <n v="4"/>
    <x v="0"/>
    <x v="7"/>
    <x v="0"/>
    <x v="0"/>
    <s v="Southshore"/>
    <x v="1"/>
    <x v="1"/>
    <s v="NA"/>
    <x v="2521"/>
    <n v="1824160"/>
  </r>
  <r>
    <n v="4"/>
    <x v="0"/>
    <x v="7"/>
    <x v="0"/>
    <x v="0"/>
    <s v="Southshore"/>
    <x v="0"/>
    <x v="0"/>
    <s v="NA"/>
    <x v="2522"/>
    <n v="352582"/>
  </r>
  <r>
    <n v="4"/>
    <x v="0"/>
    <x v="7"/>
    <x v="0"/>
    <x v="0"/>
    <s v="Southshore"/>
    <x v="0"/>
    <x v="1"/>
    <s v="NA"/>
    <x v="1366"/>
    <n v="477587"/>
  </r>
  <r>
    <n v="4"/>
    <x v="0"/>
    <x v="7"/>
    <x v="0"/>
    <x v="0"/>
    <s v="Southshore"/>
    <x v="2"/>
    <x v="0"/>
    <s v="NA"/>
    <x v="377"/>
    <n v="15023"/>
  </r>
  <r>
    <n v="4"/>
    <x v="0"/>
    <x v="7"/>
    <x v="0"/>
    <x v="0"/>
    <s v="Southshore"/>
    <x v="2"/>
    <x v="1"/>
    <s v="NA"/>
    <x v="184"/>
    <n v="4738"/>
  </r>
  <r>
    <n v="4"/>
    <x v="0"/>
    <x v="7"/>
    <x v="0"/>
    <x v="0"/>
    <s v="Southshore"/>
    <x v="3"/>
    <x v="0"/>
    <s v="NA"/>
    <x v="2523"/>
    <n v="10794782"/>
  </r>
  <r>
    <n v="4"/>
    <x v="0"/>
    <x v="7"/>
    <x v="0"/>
    <x v="0"/>
    <s v="Southshore"/>
    <x v="3"/>
    <x v="1"/>
    <s v="NA"/>
    <x v="2524"/>
    <n v="62364508"/>
  </r>
  <r>
    <n v="4"/>
    <x v="0"/>
    <x v="7"/>
    <x v="0"/>
    <x v="0"/>
    <s v="Southshore"/>
    <x v="4"/>
    <x v="0"/>
    <s v="NA"/>
    <x v="228"/>
    <n v="2569598"/>
  </r>
  <r>
    <n v="4"/>
    <x v="0"/>
    <x v="7"/>
    <x v="0"/>
    <x v="0"/>
    <s v="Southshore"/>
    <x v="4"/>
    <x v="1"/>
    <s v="NA"/>
    <x v="749"/>
    <n v="34587779"/>
  </r>
  <r>
    <n v="4"/>
    <x v="0"/>
    <x v="7"/>
    <x v="0"/>
    <x v="0"/>
    <s v="Southshore"/>
    <x v="5"/>
    <x v="0"/>
    <s v="NA"/>
    <x v="79"/>
    <n v="2921927"/>
  </r>
  <r>
    <n v="4"/>
    <x v="0"/>
    <x v="7"/>
    <x v="0"/>
    <x v="0"/>
    <s v="Southshore"/>
    <x v="5"/>
    <x v="1"/>
    <s v="NA"/>
    <x v="138"/>
    <n v="28228768"/>
  </r>
  <r>
    <n v="4"/>
    <x v="0"/>
    <x v="7"/>
    <x v="0"/>
    <x v="0"/>
    <s v="Southshore"/>
    <x v="4"/>
    <x v="0"/>
    <s v="NA"/>
    <x v="199"/>
    <n v="19040"/>
  </r>
  <r>
    <n v="4"/>
    <x v="0"/>
    <x v="7"/>
    <x v="0"/>
    <x v="0"/>
    <s v="Southshore"/>
    <x v="4"/>
    <x v="1"/>
    <s v="NA"/>
    <x v="438"/>
    <n v="178206"/>
  </r>
  <r>
    <n v="4"/>
    <x v="0"/>
    <x v="7"/>
    <x v="0"/>
    <x v="0"/>
    <s v="Southshore"/>
    <x v="3"/>
    <x v="0"/>
    <s v="NA"/>
    <x v="715"/>
    <n v="119834"/>
  </r>
  <r>
    <n v="4"/>
    <x v="0"/>
    <x v="7"/>
    <x v="0"/>
    <x v="0"/>
    <s v="Southshore"/>
    <x v="3"/>
    <x v="1"/>
    <s v="NA"/>
    <x v="1888"/>
    <n v="866248"/>
  </r>
  <r>
    <n v="4"/>
    <x v="0"/>
    <x v="7"/>
    <x v="0"/>
    <x v="0"/>
    <s v="Southshore"/>
    <x v="5"/>
    <x v="1"/>
    <s v="NA"/>
    <x v="139"/>
    <n v="294860"/>
  </r>
  <r>
    <n v="4"/>
    <x v="0"/>
    <x v="7"/>
    <x v="0"/>
    <x v="0"/>
    <s v="Southshore"/>
    <x v="3"/>
    <x v="0"/>
    <s v="NA"/>
    <x v="303"/>
    <n v="751830"/>
  </r>
  <r>
    <n v="4"/>
    <x v="0"/>
    <x v="7"/>
    <x v="0"/>
    <x v="0"/>
    <s v="Southshore"/>
    <x v="3"/>
    <x v="1"/>
    <s v="NA"/>
    <x v="2525"/>
    <n v="3333050"/>
  </r>
  <r>
    <n v="4"/>
    <x v="0"/>
    <x v="7"/>
    <x v="0"/>
    <x v="0"/>
    <s v="Southshore"/>
    <x v="7"/>
    <x v="0"/>
    <s v="NA"/>
    <x v="2526"/>
    <n v="300134"/>
  </r>
  <r>
    <n v="4"/>
    <x v="0"/>
    <x v="7"/>
    <x v="0"/>
    <x v="0"/>
    <s v="Southshore"/>
    <x v="7"/>
    <x v="1"/>
    <s v="NA"/>
    <x v="2527"/>
    <n v="687409"/>
  </r>
  <r>
    <n v="4"/>
    <x v="0"/>
    <x v="7"/>
    <x v="0"/>
    <x v="0"/>
    <s v="Southshore"/>
    <x v="5"/>
    <x v="0"/>
    <s v="NA"/>
    <x v="19"/>
    <n v="2354530"/>
  </r>
  <r>
    <n v="4"/>
    <x v="0"/>
    <x v="7"/>
    <x v="0"/>
    <x v="0"/>
    <s v="Southshore"/>
    <x v="5"/>
    <x v="1"/>
    <s v="NA"/>
    <x v="19"/>
    <n v="7200"/>
  </r>
  <r>
    <n v="4"/>
    <x v="0"/>
    <x v="7"/>
    <x v="0"/>
    <x v="0"/>
    <s v="Southshore"/>
    <x v="8"/>
    <x v="0"/>
    <s v="NA"/>
    <x v="2528"/>
    <n v="59849050"/>
  </r>
  <r>
    <n v="4"/>
    <x v="0"/>
    <x v="7"/>
    <x v="0"/>
    <x v="0"/>
    <s v="Southshore"/>
    <x v="8"/>
    <x v="1"/>
    <s v="NA"/>
    <x v="2529"/>
    <n v="230028106"/>
  </r>
  <r>
    <n v="5"/>
    <x v="1"/>
    <x v="7"/>
    <x v="0"/>
    <x v="0"/>
    <s v="Southshore"/>
    <x v="0"/>
    <x v="0"/>
    <s v="NA"/>
    <x v="2530"/>
    <n v="29264738"/>
  </r>
  <r>
    <n v="5"/>
    <x v="1"/>
    <x v="7"/>
    <x v="0"/>
    <x v="0"/>
    <s v="Southshore"/>
    <x v="0"/>
    <x v="1"/>
    <s v="NA"/>
    <x v="2531"/>
    <n v="75591147"/>
  </r>
  <r>
    <n v="5"/>
    <x v="1"/>
    <x v="7"/>
    <x v="0"/>
    <x v="0"/>
    <s v="Southshore"/>
    <x v="1"/>
    <x v="0"/>
    <s v="NA"/>
    <x v="2532"/>
    <n v="3631499"/>
  </r>
  <r>
    <n v="5"/>
    <x v="1"/>
    <x v="7"/>
    <x v="0"/>
    <x v="0"/>
    <s v="Southshore"/>
    <x v="1"/>
    <x v="1"/>
    <s v="NA"/>
    <x v="2533"/>
    <n v="8414412"/>
  </r>
  <r>
    <n v="5"/>
    <x v="1"/>
    <x v="7"/>
    <x v="0"/>
    <x v="0"/>
    <s v="Southshore"/>
    <x v="0"/>
    <x v="0"/>
    <s v="NA"/>
    <x v="2534"/>
    <n v="3632928"/>
  </r>
  <r>
    <n v="5"/>
    <x v="1"/>
    <x v="7"/>
    <x v="0"/>
    <x v="0"/>
    <s v="Southshore"/>
    <x v="0"/>
    <x v="1"/>
    <s v="NA"/>
    <x v="2535"/>
    <n v="11232268"/>
  </r>
  <r>
    <n v="5"/>
    <x v="1"/>
    <x v="7"/>
    <x v="0"/>
    <x v="0"/>
    <s v="Southshore"/>
    <x v="1"/>
    <x v="0"/>
    <s v="NA"/>
    <x v="1627"/>
    <n v="834317"/>
  </r>
  <r>
    <n v="5"/>
    <x v="1"/>
    <x v="7"/>
    <x v="0"/>
    <x v="0"/>
    <s v="Southshore"/>
    <x v="1"/>
    <x v="1"/>
    <s v="NA"/>
    <x v="2536"/>
    <n v="1457930"/>
  </r>
  <r>
    <n v="5"/>
    <x v="1"/>
    <x v="7"/>
    <x v="0"/>
    <x v="0"/>
    <s v="Southshore"/>
    <x v="0"/>
    <x v="0"/>
    <s v="NA"/>
    <x v="2537"/>
    <n v="339846"/>
  </r>
  <r>
    <n v="5"/>
    <x v="1"/>
    <x v="7"/>
    <x v="0"/>
    <x v="0"/>
    <s v="Southshore"/>
    <x v="0"/>
    <x v="1"/>
    <s v="NA"/>
    <x v="368"/>
    <n v="508057"/>
  </r>
  <r>
    <n v="5"/>
    <x v="1"/>
    <x v="7"/>
    <x v="0"/>
    <x v="0"/>
    <s v="Southshore"/>
    <x v="2"/>
    <x v="0"/>
    <s v="NA"/>
    <x v="377"/>
    <n v="12355"/>
  </r>
  <r>
    <n v="5"/>
    <x v="1"/>
    <x v="7"/>
    <x v="0"/>
    <x v="0"/>
    <s v="Southshore"/>
    <x v="2"/>
    <x v="1"/>
    <s v="NA"/>
    <x v="184"/>
    <n v="5656"/>
  </r>
  <r>
    <n v="5"/>
    <x v="1"/>
    <x v="7"/>
    <x v="0"/>
    <x v="0"/>
    <s v="Southshore"/>
    <x v="3"/>
    <x v="0"/>
    <s v="NA"/>
    <x v="2538"/>
    <n v="10628781"/>
  </r>
  <r>
    <n v="5"/>
    <x v="1"/>
    <x v="7"/>
    <x v="0"/>
    <x v="0"/>
    <s v="Southshore"/>
    <x v="3"/>
    <x v="1"/>
    <s v="NA"/>
    <x v="2539"/>
    <n v="61676097"/>
  </r>
  <r>
    <n v="5"/>
    <x v="1"/>
    <x v="7"/>
    <x v="0"/>
    <x v="0"/>
    <s v="Southshore"/>
    <x v="4"/>
    <x v="0"/>
    <s v="NA"/>
    <x v="947"/>
    <n v="2050868"/>
  </r>
  <r>
    <n v="5"/>
    <x v="1"/>
    <x v="7"/>
    <x v="0"/>
    <x v="0"/>
    <s v="Southshore"/>
    <x v="4"/>
    <x v="1"/>
    <s v="NA"/>
    <x v="2540"/>
    <n v="34468632"/>
  </r>
  <r>
    <n v="5"/>
    <x v="1"/>
    <x v="7"/>
    <x v="0"/>
    <x v="0"/>
    <s v="Southshore"/>
    <x v="5"/>
    <x v="0"/>
    <s v="NA"/>
    <x v="79"/>
    <n v="3264214"/>
  </r>
  <r>
    <n v="5"/>
    <x v="1"/>
    <x v="7"/>
    <x v="0"/>
    <x v="0"/>
    <s v="Southshore"/>
    <x v="5"/>
    <x v="1"/>
    <s v="NA"/>
    <x v="122"/>
    <n v="28420466"/>
  </r>
  <r>
    <n v="5"/>
    <x v="1"/>
    <x v="7"/>
    <x v="0"/>
    <x v="0"/>
    <s v="Southshore"/>
    <x v="4"/>
    <x v="0"/>
    <s v="NA"/>
    <x v="199"/>
    <n v="22200"/>
  </r>
  <r>
    <n v="5"/>
    <x v="1"/>
    <x v="7"/>
    <x v="0"/>
    <x v="0"/>
    <s v="Southshore"/>
    <x v="4"/>
    <x v="1"/>
    <s v="NA"/>
    <x v="438"/>
    <n v="172205"/>
  </r>
  <r>
    <n v="5"/>
    <x v="1"/>
    <x v="7"/>
    <x v="0"/>
    <x v="0"/>
    <s v="Southshore"/>
    <x v="3"/>
    <x v="0"/>
    <s v="NA"/>
    <x v="276"/>
    <n v="113710"/>
  </r>
  <r>
    <n v="5"/>
    <x v="1"/>
    <x v="7"/>
    <x v="0"/>
    <x v="0"/>
    <s v="Southshore"/>
    <x v="3"/>
    <x v="1"/>
    <s v="NA"/>
    <x v="1353"/>
    <n v="682003"/>
  </r>
  <r>
    <n v="5"/>
    <x v="1"/>
    <x v="7"/>
    <x v="0"/>
    <x v="0"/>
    <s v="Southshore"/>
    <x v="5"/>
    <x v="1"/>
    <s v="NA"/>
    <x v="139"/>
    <n v="280680"/>
  </r>
  <r>
    <n v="5"/>
    <x v="1"/>
    <x v="7"/>
    <x v="0"/>
    <x v="0"/>
    <s v="Southshore"/>
    <x v="3"/>
    <x v="0"/>
    <s v="NA"/>
    <x v="372"/>
    <n v="611612"/>
  </r>
  <r>
    <n v="5"/>
    <x v="1"/>
    <x v="7"/>
    <x v="0"/>
    <x v="0"/>
    <s v="Southshore"/>
    <x v="3"/>
    <x v="1"/>
    <s v="NA"/>
    <x v="2541"/>
    <n v="3385959"/>
  </r>
  <r>
    <n v="5"/>
    <x v="1"/>
    <x v="7"/>
    <x v="0"/>
    <x v="0"/>
    <s v="Southshore"/>
    <x v="7"/>
    <x v="0"/>
    <s v="NA"/>
    <x v="995"/>
    <n v="274605"/>
  </r>
  <r>
    <n v="5"/>
    <x v="1"/>
    <x v="7"/>
    <x v="0"/>
    <x v="0"/>
    <s v="Southshore"/>
    <x v="7"/>
    <x v="1"/>
    <s v="NA"/>
    <x v="2542"/>
    <n v="626170"/>
  </r>
  <r>
    <n v="5"/>
    <x v="1"/>
    <x v="7"/>
    <x v="0"/>
    <x v="0"/>
    <s v="Southshore"/>
    <x v="5"/>
    <x v="0"/>
    <s v="NA"/>
    <x v="19"/>
    <n v="2108030"/>
  </r>
  <r>
    <n v="5"/>
    <x v="1"/>
    <x v="7"/>
    <x v="0"/>
    <x v="0"/>
    <s v="Southshore"/>
    <x v="5"/>
    <x v="1"/>
    <s v="NA"/>
    <x v="19"/>
    <n v="7200"/>
  </r>
  <r>
    <n v="5"/>
    <x v="1"/>
    <x v="7"/>
    <x v="0"/>
    <x v="0"/>
    <s v="Southshore"/>
    <x v="8"/>
    <x v="0"/>
    <s v="NA"/>
    <x v="2543"/>
    <n v="56789703"/>
  </r>
  <r>
    <n v="5"/>
    <x v="1"/>
    <x v="7"/>
    <x v="0"/>
    <x v="0"/>
    <s v="Southshore"/>
    <x v="8"/>
    <x v="1"/>
    <s v="NA"/>
    <x v="2544"/>
    <n v="226928882"/>
  </r>
  <r>
    <n v="6"/>
    <x v="2"/>
    <x v="7"/>
    <x v="0"/>
    <x v="0"/>
    <s v="Southshore"/>
    <x v="0"/>
    <x v="0"/>
    <s v="NA"/>
    <x v="2545"/>
    <n v="34791267"/>
  </r>
  <r>
    <n v="6"/>
    <x v="2"/>
    <x v="7"/>
    <x v="0"/>
    <x v="0"/>
    <s v="Southshore"/>
    <x v="0"/>
    <x v="1"/>
    <s v="NA"/>
    <x v="2546"/>
    <n v="89023841"/>
  </r>
  <r>
    <n v="6"/>
    <x v="2"/>
    <x v="7"/>
    <x v="0"/>
    <x v="0"/>
    <s v="Southshore"/>
    <x v="1"/>
    <x v="0"/>
    <s v="NA"/>
    <x v="2547"/>
    <n v="3702289"/>
  </r>
  <r>
    <n v="6"/>
    <x v="2"/>
    <x v="7"/>
    <x v="0"/>
    <x v="0"/>
    <s v="Southshore"/>
    <x v="1"/>
    <x v="1"/>
    <s v="NA"/>
    <x v="2548"/>
    <n v="8691368"/>
  </r>
  <r>
    <n v="6"/>
    <x v="2"/>
    <x v="7"/>
    <x v="0"/>
    <x v="0"/>
    <s v="Southshore"/>
    <x v="0"/>
    <x v="0"/>
    <s v="NA"/>
    <x v="2549"/>
    <n v="2907647"/>
  </r>
  <r>
    <n v="6"/>
    <x v="2"/>
    <x v="7"/>
    <x v="0"/>
    <x v="0"/>
    <s v="Southshore"/>
    <x v="0"/>
    <x v="1"/>
    <s v="NA"/>
    <x v="2550"/>
    <n v="9380183"/>
  </r>
  <r>
    <n v="6"/>
    <x v="2"/>
    <x v="7"/>
    <x v="0"/>
    <x v="0"/>
    <s v="Southshore"/>
    <x v="1"/>
    <x v="0"/>
    <s v="NA"/>
    <x v="2551"/>
    <n v="585086"/>
  </r>
  <r>
    <n v="6"/>
    <x v="2"/>
    <x v="7"/>
    <x v="0"/>
    <x v="0"/>
    <s v="Southshore"/>
    <x v="1"/>
    <x v="1"/>
    <s v="NA"/>
    <x v="2552"/>
    <n v="1038197"/>
  </r>
  <r>
    <n v="6"/>
    <x v="2"/>
    <x v="7"/>
    <x v="0"/>
    <x v="0"/>
    <s v="Southshore"/>
    <x v="0"/>
    <x v="0"/>
    <s v="NA"/>
    <x v="2553"/>
    <n v="321486"/>
  </r>
  <r>
    <n v="6"/>
    <x v="2"/>
    <x v="7"/>
    <x v="0"/>
    <x v="0"/>
    <s v="Southshore"/>
    <x v="0"/>
    <x v="1"/>
    <s v="NA"/>
    <x v="368"/>
    <n v="503403"/>
  </r>
  <r>
    <n v="6"/>
    <x v="2"/>
    <x v="7"/>
    <x v="0"/>
    <x v="0"/>
    <s v="Southshore"/>
    <x v="2"/>
    <x v="0"/>
    <s v="NA"/>
    <x v="395"/>
    <n v="13871"/>
  </r>
  <r>
    <n v="6"/>
    <x v="2"/>
    <x v="7"/>
    <x v="0"/>
    <x v="0"/>
    <s v="Southshore"/>
    <x v="2"/>
    <x v="1"/>
    <s v="NA"/>
    <x v="184"/>
    <n v="4883"/>
  </r>
  <r>
    <n v="6"/>
    <x v="2"/>
    <x v="7"/>
    <x v="0"/>
    <x v="0"/>
    <s v="Southshore"/>
    <x v="3"/>
    <x v="0"/>
    <s v="NA"/>
    <x v="2554"/>
    <n v="11772942"/>
  </r>
  <r>
    <n v="6"/>
    <x v="2"/>
    <x v="7"/>
    <x v="0"/>
    <x v="0"/>
    <s v="Southshore"/>
    <x v="3"/>
    <x v="1"/>
    <s v="NA"/>
    <x v="2555"/>
    <n v="70230735"/>
  </r>
  <r>
    <n v="6"/>
    <x v="2"/>
    <x v="7"/>
    <x v="0"/>
    <x v="0"/>
    <s v="Southshore"/>
    <x v="4"/>
    <x v="0"/>
    <s v="NA"/>
    <x v="424"/>
    <n v="1902560"/>
  </r>
  <r>
    <n v="6"/>
    <x v="2"/>
    <x v="7"/>
    <x v="0"/>
    <x v="0"/>
    <s v="Southshore"/>
    <x v="4"/>
    <x v="1"/>
    <s v="NA"/>
    <x v="714"/>
    <n v="37543193"/>
  </r>
  <r>
    <n v="6"/>
    <x v="2"/>
    <x v="7"/>
    <x v="0"/>
    <x v="0"/>
    <s v="Southshore"/>
    <x v="5"/>
    <x v="0"/>
    <s v="NA"/>
    <x v="79"/>
    <n v="3394798"/>
  </r>
  <r>
    <n v="6"/>
    <x v="2"/>
    <x v="7"/>
    <x v="0"/>
    <x v="0"/>
    <s v="Southshore"/>
    <x v="5"/>
    <x v="1"/>
    <s v="NA"/>
    <x v="382"/>
    <n v="32514452"/>
  </r>
  <r>
    <n v="6"/>
    <x v="2"/>
    <x v="7"/>
    <x v="0"/>
    <x v="0"/>
    <s v="Southshore"/>
    <x v="4"/>
    <x v="0"/>
    <s v="NA"/>
    <x v="199"/>
    <n v="18480"/>
  </r>
  <r>
    <n v="6"/>
    <x v="2"/>
    <x v="7"/>
    <x v="0"/>
    <x v="0"/>
    <s v="Southshore"/>
    <x v="4"/>
    <x v="1"/>
    <s v="NA"/>
    <x v="438"/>
    <n v="155440"/>
  </r>
  <r>
    <n v="6"/>
    <x v="2"/>
    <x v="7"/>
    <x v="0"/>
    <x v="0"/>
    <s v="Southshore"/>
    <x v="3"/>
    <x v="0"/>
    <s v="NA"/>
    <x v="705"/>
    <n v="112507"/>
  </r>
  <r>
    <n v="6"/>
    <x v="2"/>
    <x v="7"/>
    <x v="0"/>
    <x v="0"/>
    <s v="Southshore"/>
    <x v="3"/>
    <x v="1"/>
    <s v="NA"/>
    <x v="2556"/>
    <n v="664657"/>
  </r>
  <r>
    <n v="6"/>
    <x v="2"/>
    <x v="7"/>
    <x v="0"/>
    <x v="0"/>
    <s v="Southshore"/>
    <x v="5"/>
    <x v="0"/>
    <s v="NA"/>
    <x v="19"/>
    <n v="145"/>
  </r>
  <r>
    <n v="6"/>
    <x v="2"/>
    <x v="7"/>
    <x v="0"/>
    <x v="0"/>
    <s v="Southshore"/>
    <x v="5"/>
    <x v="1"/>
    <s v="NA"/>
    <x v="139"/>
    <n v="327320"/>
  </r>
  <r>
    <n v="6"/>
    <x v="2"/>
    <x v="7"/>
    <x v="0"/>
    <x v="0"/>
    <s v="Southshore"/>
    <x v="3"/>
    <x v="0"/>
    <s v="NA"/>
    <x v="372"/>
    <n v="569981"/>
  </r>
  <r>
    <n v="6"/>
    <x v="2"/>
    <x v="7"/>
    <x v="0"/>
    <x v="0"/>
    <s v="Southshore"/>
    <x v="3"/>
    <x v="1"/>
    <s v="NA"/>
    <x v="2557"/>
    <n v="4284998"/>
  </r>
  <r>
    <n v="6"/>
    <x v="2"/>
    <x v="7"/>
    <x v="0"/>
    <x v="0"/>
    <s v="Southshore"/>
    <x v="7"/>
    <x v="0"/>
    <s v="NA"/>
    <x v="2558"/>
    <n v="220063"/>
  </r>
  <r>
    <n v="6"/>
    <x v="2"/>
    <x v="7"/>
    <x v="0"/>
    <x v="0"/>
    <s v="Southshore"/>
    <x v="7"/>
    <x v="1"/>
    <s v="NA"/>
    <x v="2559"/>
    <n v="527699"/>
  </r>
  <r>
    <n v="6"/>
    <x v="2"/>
    <x v="7"/>
    <x v="0"/>
    <x v="0"/>
    <s v="Southshore"/>
    <x v="5"/>
    <x v="0"/>
    <s v="NA"/>
    <x v="19"/>
    <n v="2057330"/>
  </r>
  <r>
    <n v="6"/>
    <x v="2"/>
    <x v="7"/>
    <x v="0"/>
    <x v="0"/>
    <s v="Southshore"/>
    <x v="5"/>
    <x v="1"/>
    <s v="NA"/>
    <x v="19"/>
    <n v="14400"/>
  </r>
  <r>
    <n v="6"/>
    <x v="2"/>
    <x v="7"/>
    <x v="0"/>
    <x v="0"/>
    <s v="Southshore"/>
    <x v="8"/>
    <x v="0"/>
    <s v="NA"/>
    <x v="2560"/>
    <n v="62370452"/>
  </r>
  <r>
    <n v="6"/>
    <x v="2"/>
    <x v="7"/>
    <x v="0"/>
    <x v="0"/>
    <s v="Southshore"/>
    <x v="8"/>
    <x v="1"/>
    <s v="NA"/>
    <x v="2561"/>
    <n v="254904769"/>
  </r>
  <r>
    <n v="4"/>
    <x v="0"/>
    <x v="7"/>
    <x v="1"/>
    <x v="1"/>
    <s v="NA"/>
    <x v="0"/>
    <x v="0"/>
    <s v="NA"/>
    <x v="2562"/>
    <n v="6527369"/>
  </r>
  <r>
    <n v="4"/>
    <x v="0"/>
    <x v="7"/>
    <x v="1"/>
    <x v="1"/>
    <s v="NA"/>
    <x v="0"/>
    <x v="1"/>
    <s v="NA"/>
    <x v="2563"/>
    <n v="3378085"/>
  </r>
  <r>
    <n v="4"/>
    <x v="0"/>
    <x v="7"/>
    <x v="1"/>
    <x v="1"/>
    <s v="NA"/>
    <x v="1"/>
    <x v="0"/>
    <s v="NA"/>
    <x v="2564"/>
    <n v="1893184"/>
  </r>
  <r>
    <n v="4"/>
    <x v="0"/>
    <x v="7"/>
    <x v="1"/>
    <x v="1"/>
    <s v="NA"/>
    <x v="1"/>
    <x v="1"/>
    <s v="NA"/>
    <x v="2565"/>
    <n v="694404"/>
  </r>
  <r>
    <n v="4"/>
    <x v="0"/>
    <x v="7"/>
    <x v="1"/>
    <x v="1"/>
    <s v="NA"/>
    <x v="3"/>
    <x v="0"/>
    <s v="NA"/>
    <x v="2566"/>
    <n v="274621"/>
  </r>
  <r>
    <n v="4"/>
    <x v="0"/>
    <x v="7"/>
    <x v="1"/>
    <x v="1"/>
    <s v="NA"/>
    <x v="3"/>
    <x v="1"/>
    <s v="NA"/>
    <x v="2567"/>
    <n v="151406"/>
  </r>
  <r>
    <n v="4"/>
    <x v="0"/>
    <x v="7"/>
    <x v="1"/>
    <x v="1"/>
    <s v="NA"/>
    <x v="4"/>
    <x v="0"/>
    <s v="NA"/>
    <x v="2568"/>
    <n v="2744541"/>
  </r>
  <r>
    <n v="4"/>
    <x v="0"/>
    <x v="7"/>
    <x v="1"/>
    <x v="1"/>
    <s v="NA"/>
    <x v="4"/>
    <x v="1"/>
    <s v="NA"/>
    <x v="185"/>
    <n v="4394011"/>
  </r>
  <r>
    <n v="4"/>
    <x v="0"/>
    <x v="7"/>
    <x v="1"/>
    <x v="1"/>
    <s v="NA"/>
    <x v="5"/>
    <x v="0"/>
    <s v="NA"/>
    <x v="199"/>
    <n v="587520"/>
  </r>
  <r>
    <n v="4"/>
    <x v="0"/>
    <x v="7"/>
    <x v="1"/>
    <x v="1"/>
    <s v="NA"/>
    <x v="5"/>
    <x v="1"/>
    <s v="NA"/>
    <x v="358"/>
    <n v="8305296"/>
  </r>
  <r>
    <n v="4"/>
    <x v="0"/>
    <x v="7"/>
    <x v="1"/>
    <x v="1"/>
    <s v="NA"/>
    <x v="4"/>
    <x v="0"/>
    <s v="NA"/>
    <x v="19"/>
    <n v="1840"/>
  </r>
  <r>
    <n v="4"/>
    <x v="0"/>
    <x v="7"/>
    <x v="1"/>
    <x v="1"/>
    <s v="NA"/>
    <x v="4"/>
    <x v="1"/>
    <s v="NA"/>
    <x v="83"/>
    <n v="18488"/>
  </r>
  <r>
    <n v="4"/>
    <x v="0"/>
    <x v="7"/>
    <x v="1"/>
    <x v="1"/>
    <s v="NA"/>
    <x v="3"/>
    <x v="0"/>
    <s v="NA"/>
    <x v="79"/>
    <n v="28392"/>
  </r>
  <r>
    <n v="4"/>
    <x v="0"/>
    <x v="7"/>
    <x v="1"/>
    <x v="1"/>
    <s v="NA"/>
    <x v="3"/>
    <x v="1"/>
    <s v="NA"/>
    <x v="199"/>
    <n v="8624"/>
  </r>
  <r>
    <n v="4"/>
    <x v="0"/>
    <x v="7"/>
    <x v="1"/>
    <x v="1"/>
    <s v="NA"/>
    <x v="6"/>
    <x v="0"/>
    <s v="NA"/>
    <x v="82"/>
    <n v="25636"/>
  </r>
  <r>
    <n v="4"/>
    <x v="0"/>
    <x v="7"/>
    <x v="1"/>
    <x v="1"/>
    <s v="NA"/>
    <x v="6"/>
    <x v="1"/>
    <s v="NA"/>
    <x v="14"/>
    <n v="0"/>
  </r>
  <r>
    <n v="4"/>
    <x v="0"/>
    <x v="7"/>
    <x v="1"/>
    <x v="1"/>
    <s v="NA"/>
    <x v="7"/>
    <x v="0"/>
    <s v="NA"/>
    <x v="1458"/>
    <n v="83357"/>
  </r>
  <r>
    <n v="4"/>
    <x v="0"/>
    <x v="7"/>
    <x v="1"/>
    <x v="1"/>
    <s v="NA"/>
    <x v="7"/>
    <x v="1"/>
    <s v="NA"/>
    <x v="1536"/>
    <n v="103675"/>
  </r>
  <r>
    <n v="4"/>
    <x v="0"/>
    <x v="7"/>
    <x v="1"/>
    <x v="1"/>
    <s v="NA"/>
    <x v="5"/>
    <x v="1"/>
    <s v="NA"/>
    <x v="83"/>
    <n v="3790803"/>
  </r>
  <r>
    <n v="4"/>
    <x v="0"/>
    <x v="7"/>
    <x v="1"/>
    <x v="1"/>
    <s v="NA"/>
    <x v="8"/>
    <x v="0"/>
    <s v="NA"/>
    <x v="2569"/>
    <n v="12166460"/>
  </r>
  <r>
    <n v="4"/>
    <x v="0"/>
    <x v="7"/>
    <x v="1"/>
    <x v="1"/>
    <s v="NA"/>
    <x v="8"/>
    <x v="1"/>
    <s v="NA"/>
    <x v="2570"/>
    <n v="20844792"/>
  </r>
  <r>
    <n v="5"/>
    <x v="1"/>
    <x v="7"/>
    <x v="1"/>
    <x v="1"/>
    <s v="NA"/>
    <x v="0"/>
    <x v="0"/>
    <s v="NA"/>
    <x v="2571"/>
    <n v="5509653"/>
  </r>
  <r>
    <n v="5"/>
    <x v="1"/>
    <x v="7"/>
    <x v="1"/>
    <x v="1"/>
    <s v="NA"/>
    <x v="0"/>
    <x v="1"/>
    <s v="NA"/>
    <x v="2572"/>
    <n v="2943675"/>
  </r>
  <r>
    <n v="5"/>
    <x v="1"/>
    <x v="7"/>
    <x v="1"/>
    <x v="1"/>
    <s v="NA"/>
    <x v="1"/>
    <x v="0"/>
    <s v="NA"/>
    <x v="2573"/>
    <n v="1676904"/>
  </r>
  <r>
    <n v="5"/>
    <x v="1"/>
    <x v="7"/>
    <x v="1"/>
    <x v="1"/>
    <s v="NA"/>
    <x v="1"/>
    <x v="1"/>
    <s v="NA"/>
    <x v="2574"/>
    <n v="574696"/>
  </r>
  <r>
    <n v="5"/>
    <x v="1"/>
    <x v="7"/>
    <x v="1"/>
    <x v="1"/>
    <s v="NA"/>
    <x v="3"/>
    <x v="0"/>
    <s v="NA"/>
    <x v="900"/>
    <n v="208213"/>
  </r>
  <r>
    <n v="5"/>
    <x v="1"/>
    <x v="7"/>
    <x v="1"/>
    <x v="1"/>
    <s v="NA"/>
    <x v="3"/>
    <x v="1"/>
    <s v="NA"/>
    <x v="2575"/>
    <n v="168540"/>
  </r>
  <r>
    <n v="5"/>
    <x v="1"/>
    <x v="7"/>
    <x v="1"/>
    <x v="1"/>
    <s v="NA"/>
    <x v="4"/>
    <x v="0"/>
    <s v="NA"/>
    <x v="2568"/>
    <n v="3317707"/>
  </r>
  <r>
    <n v="5"/>
    <x v="1"/>
    <x v="7"/>
    <x v="1"/>
    <x v="1"/>
    <s v="NA"/>
    <x v="4"/>
    <x v="1"/>
    <s v="NA"/>
    <x v="185"/>
    <n v="4151372"/>
  </r>
  <r>
    <n v="5"/>
    <x v="1"/>
    <x v="7"/>
    <x v="1"/>
    <x v="1"/>
    <s v="NA"/>
    <x v="5"/>
    <x v="0"/>
    <s v="NA"/>
    <x v="199"/>
    <n v="597520"/>
  </r>
  <r>
    <n v="5"/>
    <x v="1"/>
    <x v="7"/>
    <x v="1"/>
    <x v="1"/>
    <s v="NA"/>
    <x v="5"/>
    <x v="1"/>
    <s v="NA"/>
    <x v="358"/>
    <n v="8465687"/>
  </r>
  <r>
    <n v="5"/>
    <x v="1"/>
    <x v="7"/>
    <x v="1"/>
    <x v="1"/>
    <s v="NA"/>
    <x v="4"/>
    <x v="0"/>
    <s v="NA"/>
    <x v="19"/>
    <n v="1920"/>
  </r>
  <r>
    <n v="5"/>
    <x v="1"/>
    <x v="7"/>
    <x v="1"/>
    <x v="1"/>
    <s v="NA"/>
    <x v="4"/>
    <x v="1"/>
    <s v="NA"/>
    <x v="83"/>
    <n v="17619"/>
  </r>
  <r>
    <n v="5"/>
    <x v="1"/>
    <x v="7"/>
    <x v="1"/>
    <x v="1"/>
    <s v="NA"/>
    <x v="3"/>
    <x v="0"/>
    <s v="NA"/>
    <x v="79"/>
    <n v="21999"/>
  </r>
  <r>
    <n v="5"/>
    <x v="1"/>
    <x v="7"/>
    <x v="1"/>
    <x v="1"/>
    <s v="NA"/>
    <x v="3"/>
    <x v="1"/>
    <s v="NA"/>
    <x v="199"/>
    <n v="6407"/>
  </r>
  <r>
    <n v="5"/>
    <x v="1"/>
    <x v="7"/>
    <x v="1"/>
    <x v="1"/>
    <s v="NA"/>
    <x v="6"/>
    <x v="0"/>
    <s v="NA"/>
    <x v="395"/>
    <n v="17130"/>
  </r>
  <r>
    <n v="5"/>
    <x v="1"/>
    <x v="7"/>
    <x v="1"/>
    <x v="1"/>
    <s v="NA"/>
    <x v="6"/>
    <x v="1"/>
    <s v="NA"/>
    <x v="14"/>
    <n v="0"/>
  </r>
  <r>
    <n v="5"/>
    <x v="1"/>
    <x v="7"/>
    <x v="1"/>
    <x v="1"/>
    <s v="NA"/>
    <x v="7"/>
    <x v="0"/>
    <s v="NA"/>
    <x v="2494"/>
    <n v="66774"/>
  </r>
  <r>
    <n v="5"/>
    <x v="1"/>
    <x v="7"/>
    <x v="1"/>
    <x v="1"/>
    <s v="NA"/>
    <x v="7"/>
    <x v="1"/>
    <s v="NA"/>
    <x v="1559"/>
    <n v="80678"/>
  </r>
  <r>
    <n v="5"/>
    <x v="1"/>
    <x v="7"/>
    <x v="1"/>
    <x v="1"/>
    <s v="NA"/>
    <x v="5"/>
    <x v="1"/>
    <s v="NA"/>
    <x v="83"/>
    <n v="4099191"/>
  </r>
  <r>
    <n v="5"/>
    <x v="1"/>
    <x v="7"/>
    <x v="1"/>
    <x v="1"/>
    <s v="NA"/>
    <x v="8"/>
    <x v="0"/>
    <s v="NA"/>
    <x v="2576"/>
    <n v="11417820"/>
  </r>
  <r>
    <n v="5"/>
    <x v="1"/>
    <x v="7"/>
    <x v="1"/>
    <x v="1"/>
    <s v="NA"/>
    <x v="8"/>
    <x v="1"/>
    <s v="NA"/>
    <x v="2577"/>
    <n v="20507865"/>
  </r>
  <r>
    <n v="6"/>
    <x v="2"/>
    <x v="7"/>
    <x v="1"/>
    <x v="1"/>
    <s v="NA"/>
    <x v="0"/>
    <x v="0"/>
    <s v="NA"/>
    <x v="2578"/>
    <n v="6681224"/>
  </r>
  <r>
    <n v="6"/>
    <x v="2"/>
    <x v="7"/>
    <x v="1"/>
    <x v="1"/>
    <s v="NA"/>
    <x v="0"/>
    <x v="1"/>
    <s v="NA"/>
    <x v="2579"/>
    <n v="3448292"/>
  </r>
  <r>
    <n v="6"/>
    <x v="2"/>
    <x v="7"/>
    <x v="1"/>
    <x v="1"/>
    <s v="NA"/>
    <x v="1"/>
    <x v="0"/>
    <s v="NA"/>
    <x v="2580"/>
    <n v="1662327"/>
  </r>
  <r>
    <n v="6"/>
    <x v="2"/>
    <x v="7"/>
    <x v="1"/>
    <x v="1"/>
    <s v="NA"/>
    <x v="1"/>
    <x v="1"/>
    <s v="NA"/>
    <x v="2396"/>
    <n v="619953"/>
  </r>
  <r>
    <n v="6"/>
    <x v="2"/>
    <x v="7"/>
    <x v="1"/>
    <x v="1"/>
    <s v="NA"/>
    <x v="3"/>
    <x v="0"/>
    <s v="NA"/>
    <x v="2581"/>
    <n v="243078"/>
  </r>
  <r>
    <n v="6"/>
    <x v="2"/>
    <x v="7"/>
    <x v="1"/>
    <x v="1"/>
    <s v="NA"/>
    <x v="3"/>
    <x v="1"/>
    <s v="NA"/>
    <x v="2575"/>
    <n v="154281"/>
  </r>
  <r>
    <n v="6"/>
    <x v="2"/>
    <x v="7"/>
    <x v="1"/>
    <x v="1"/>
    <s v="NA"/>
    <x v="4"/>
    <x v="0"/>
    <s v="NA"/>
    <x v="2582"/>
    <n v="3510045"/>
  </r>
  <r>
    <n v="6"/>
    <x v="2"/>
    <x v="7"/>
    <x v="1"/>
    <x v="1"/>
    <s v="NA"/>
    <x v="4"/>
    <x v="1"/>
    <s v="NA"/>
    <x v="1555"/>
    <n v="4997211"/>
  </r>
  <r>
    <n v="6"/>
    <x v="2"/>
    <x v="7"/>
    <x v="1"/>
    <x v="1"/>
    <s v="NA"/>
    <x v="5"/>
    <x v="0"/>
    <s v="NA"/>
    <x v="199"/>
    <n v="658120"/>
  </r>
  <r>
    <n v="6"/>
    <x v="2"/>
    <x v="7"/>
    <x v="1"/>
    <x v="1"/>
    <s v="NA"/>
    <x v="5"/>
    <x v="1"/>
    <s v="NA"/>
    <x v="358"/>
    <n v="8600158"/>
  </r>
  <r>
    <n v="6"/>
    <x v="2"/>
    <x v="7"/>
    <x v="1"/>
    <x v="1"/>
    <s v="NA"/>
    <x v="4"/>
    <x v="0"/>
    <s v="NA"/>
    <x v="19"/>
    <n v="5280"/>
  </r>
  <r>
    <n v="6"/>
    <x v="2"/>
    <x v="7"/>
    <x v="1"/>
    <x v="1"/>
    <s v="NA"/>
    <x v="4"/>
    <x v="1"/>
    <s v="NA"/>
    <x v="83"/>
    <n v="25370"/>
  </r>
  <r>
    <n v="6"/>
    <x v="2"/>
    <x v="7"/>
    <x v="1"/>
    <x v="1"/>
    <s v="NA"/>
    <x v="3"/>
    <x v="0"/>
    <s v="NA"/>
    <x v="79"/>
    <n v="15055"/>
  </r>
  <r>
    <n v="6"/>
    <x v="2"/>
    <x v="7"/>
    <x v="1"/>
    <x v="1"/>
    <s v="NA"/>
    <x v="3"/>
    <x v="1"/>
    <s v="NA"/>
    <x v="199"/>
    <n v="2758"/>
  </r>
  <r>
    <n v="6"/>
    <x v="2"/>
    <x v="7"/>
    <x v="1"/>
    <x v="1"/>
    <s v="NA"/>
    <x v="6"/>
    <x v="0"/>
    <s v="NA"/>
    <x v="684"/>
    <n v="18786"/>
  </r>
  <r>
    <n v="6"/>
    <x v="2"/>
    <x v="7"/>
    <x v="1"/>
    <x v="1"/>
    <s v="NA"/>
    <x v="6"/>
    <x v="1"/>
    <s v="NA"/>
    <x v="14"/>
    <n v="0"/>
  </r>
  <r>
    <n v="6"/>
    <x v="2"/>
    <x v="7"/>
    <x v="1"/>
    <x v="1"/>
    <s v="NA"/>
    <x v="7"/>
    <x v="0"/>
    <s v="NA"/>
    <x v="2583"/>
    <n v="62101"/>
  </r>
  <r>
    <n v="6"/>
    <x v="2"/>
    <x v="7"/>
    <x v="1"/>
    <x v="1"/>
    <s v="NA"/>
    <x v="7"/>
    <x v="1"/>
    <s v="NA"/>
    <x v="1604"/>
    <n v="77355"/>
  </r>
  <r>
    <n v="6"/>
    <x v="2"/>
    <x v="7"/>
    <x v="1"/>
    <x v="1"/>
    <s v="NA"/>
    <x v="5"/>
    <x v="1"/>
    <s v="NA"/>
    <x v="83"/>
    <n v="4259788"/>
  </r>
  <r>
    <n v="6"/>
    <x v="2"/>
    <x v="7"/>
    <x v="1"/>
    <x v="1"/>
    <s v="NA"/>
    <x v="8"/>
    <x v="0"/>
    <s v="NA"/>
    <x v="2584"/>
    <n v="12856016"/>
  </r>
  <r>
    <n v="6"/>
    <x v="2"/>
    <x v="7"/>
    <x v="1"/>
    <x v="1"/>
    <s v="NA"/>
    <x v="8"/>
    <x v="1"/>
    <s v="NA"/>
    <x v="2585"/>
    <n v="22185166"/>
  </r>
  <r>
    <n v="4"/>
    <x v="0"/>
    <x v="7"/>
    <x v="2"/>
    <x v="2"/>
    <s v="NA"/>
    <x v="0"/>
    <x v="0"/>
    <s v="NA"/>
    <x v="2586"/>
    <n v="310640566"/>
  </r>
  <r>
    <n v="4"/>
    <x v="0"/>
    <x v="7"/>
    <x v="2"/>
    <x v="2"/>
    <s v="NA"/>
    <x v="0"/>
    <x v="1"/>
    <s v="NA"/>
    <x v="2587"/>
    <n v="211379849"/>
  </r>
  <r>
    <n v="4"/>
    <x v="0"/>
    <x v="7"/>
    <x v="2"/>
    <x v="2"/>
    <s v="NA"/>
    <x v="1"/>
    <x v="0"/>
    <s v="NA"/>
    <x v="2588"/>
    <n v="46398645"/>
  </r>
  <r>
    <n v="4"/>
    <x v="0"/>
    <x v="7"/>
    <x v="2"/>
    <x v="2"/>
    <s v="NA"/>
    <x v="1"/>
    <x v="1"/>
    <s v="NA"/>
    <x v="2589"/>
    <n v="47635051"/>
  </r>
  <r>
    <n v="4"/>
    <x v="0"/>
    <x v="7"/>
    <x v="2"/>
    <x v="2"/>
    <s v="NA"/>
    <x v="2"/>
    <x v="0"/>
    <s v="NA"/>
    <x v="489"/>
    <n v="137940"/>
  </r>
  <r>
    <n v="4"/>
    <x v="0"/>
    <x v="7"/>
    <x v="2"/>
    <x v="2"/>
    <s v="NA"/>
    <x v="2"/>
    <x v="1"/>
    <s v="NA"/>
    <x v="1736"/>
    <n v="916965"/>
  </r>
  <r>
    <n v="4"/>
    <x v="0"/>
    <x v="7"/>
    <x v="2"/>
    <x v="2"/>
    <s v="NA"/>
    <x v="3"/>
    <x v="0"/>
    <s v="NA"/>
    <x v="2590"/>
    <n v="68670115"/>
  </r>
  <r>
    <n v="4"/>
    <x v="0"/>
    <x v="7"/>
    <x v="2"/>
    <x v="2"/>
    <s v="NA"/>
    <x v="3"/>
    <x v="1"/>
    <s v="NA"/>
    <x v="2591"/>
    <n v="100225512"/>
  </r>
  <r>
    <n v="4"/>
    <x v="0"/>
    <x v="7"/>
    <x v="2"/>
    <x v="2"/>
    <s v="NA"/>
    <x v="4"/>
    <x v="0"/>
    <s v="NA"/>
    <x v="2592"/>
    <n v="40617613"/>
  </r>
  <r>
    <n v="4"/>
    <x v="0"/>
    <x v="7"/>
    <x v="2"/>
    <x v="2"/>
    <s v="NA"/>
    <x v="4"/>
    <x v="1"/>
    <s v="NA"/>
    <x v="2593"/>
    <n v="176896631"/>
  </r>
  <r>
    <n v="4"/>
    <x v="0"/>
    <x v="7"/>
    <x v="2"/>
    <x v="2"/>
    <s v="NA"/>
    <x v="5"/>
    <x v="0"/>
    <s v="NA"/>
    <x v="2401"/>
    <n v="22057166"/>
  </r>
  <r>
    <n v="4"/>
    <x v="0"/>
    <x v="7"/>
    <x v="2"/>
    <x v="2"/>
    <s v="NA"/>
    <x v="5"/>
    <x v="1"/>
    <s v="NA"/>
    <x v="2594"/>
    <n v="529280541"/>
  </r>
  <r>
    <n v="4"/>
    <x v="0"/>
    <x v="7"/>
    <x v="2"/>
    <x v="2"/>
    <s v="NA"/>
    <x v="7"/>
    <x v="0"/>
    <s v="NA"/>
    <x v="2595"/>
    <n v="2053649"/>
  </r>
  <r>
    <n v="4"/>
    <x v="0"/>
    <x v="7"/>
    <x v="2"/>
    <x v="2"/>
    <s v="NA"/>
    <x v="7"/>
    <x v="1"/>
    <s v="NA"/>
    <x v="17"/>
    <n v="9314811"/>
  </r>
  <r>
    <n v="4"/>
    <x v="0"/>
    <x v="7"/>
    <x v="2"/>
    <x v="2"/>
    <s v="NA"/>
    <x v="8"/>
    <x v="0"/>
    <s v="NA"/>
    <x v="2596"/>
    <n v="490575694"/>
  </r>
  <r>
    <n v="4"/>
    <x v="0"/>
    <x v="7"/>
    <x v="2"/>
    <x v="2"/>
    <s v="NA"/>
    <x v="8"/>
    <x v="1"/>
    <s v="NA"/>
    <x v="2597"/>
    <n v="1075649360"/>
  </r>
  <r>
    <n v="5"/>
    <x v="1"/>
    <x v="7"/>
    <x v="2"/>
    <x v="2"/>
    <s v="NA"/>
    <x v="0"/>
    <x v="0"/>
    <s v="NA"/>
    <x v="2598"/>
    <n v="265075777"/>
  </r>
  <r>
    <n v="5"/>
    <x v="1"/>
    <x v="7"/>
    <x v="2"/>
    <x v="2"/>
    <s v="NA"/>
    <x v="0"/>
    <x v="1"/>
    <s v="NA"/>
    <x v="2599"/>
    <n v="177066690"/>
  </r>
  <r>
    <n v="5"/>
    <x v="1"/>
    <x v="7"/>
    <x v="2"/>
    <x v="2"/>
    <s v="NA"/>
    <x v="1"/>
    <x v="0"/>
    <s v="NA"/>
    <x v="2600"/>
    <n v="34637914"/>
  </r>
  <r>
    <n v="5"/>
    <x v="1"/>
    <x v="7"/>
    <x v="2"/>
    <x v="2"/>
    <s v="NA"/>
    <x v="1"/>
    <x v="1"/>
    <s v="NA"/>
    <x v="2601"/>
    <n v="38346631"/>
  </r>
  <r>
    <n v="5"/>
    <x v="1"/>
    <x v="7"/>
    <x v="2"/>
    <x v="2"/>
    <s v="NA"/>
    <x v="2"/>
    <x v="0"/>
    <s v="NA"/>
    <x v="1296"/>
    <n v="91648"/>
  </r>
  <r>
    <n v="5"/>
    <x v="1"/>
    <x v="7"/>
    <x v="2"/>
    <x v="2"/>
    <s v="NA"/>
    <x v="2"/>
    <x v="1"/>
    <s v="NA"/>
    <x v="303"/>
    <n v="540151"/>
  </r>
  <r>
    <n v="5"/>
    <x v="1"/>
    <x v="7"/>
    <x v="2"/>
    <x v="2"/>
    <s v="NA"/>
    <x v="3"/>
    <x v="0"/>
    <s v="NA"/>
    <x v="2602"/>
    <n v="60281518"/>
  </r>
  <r>
    <n v="5"/>
    <x v="1"/>
    <x v="7"/>
    <x v="2"/>
    <x v="2"/>
    <s v="NA"/>
    <x v="3"/>
    <x v="1"/>
    <s v="NA"/>
    <x v="2603"/>
    <n v="91336825"/>
  </r>
  <r>
    <n v="5"/>
    <x v="1"/>
    <x v="7"/>
    <x v="2"/>
    <x v="2"/>
    <s v="NA"/>
    <x v="4"/>
    <x v="0"/>
    <s v="NA"/>
    <x v="2604"/>
    <n v="35536842"/>
  </r>
  <r>
    <n v="5"/>
    <x v="1"/>
    <x v="7"/>
    <x v="2"/>
    <x v="2"/>
    <s v="NA"/>
    <x v="4"/>
    <x v="1"/>
    <s v="NA"/>
    <x v="2605"/>
    <n v="163059491"/>
  </r>
  <r>
    <n v="5"/>
    <x v="1"/>
    <x v="7"/>
    <x v="2"/>
    <x v="2"/>
    <s v="NA"/>
    <x v="5"/>
    <x v="0"/>
    <s v="NA"/>
    <x v="2606"/>
    <n v="22733477"/>
  </r>
  <r>
    <n v="5"/>
    <x v="1"/>
    <x v="7"/>
    <x v="2"/>
    <x v="2"/>
    <s v="NA"/>
    <x v="5"/>
    <x v="1"/>
    <s v="NA"/>
    <x v="2607"/>
    <n v="507315638"/>
  </r>
  <r>
    <n v="5"/>
    <x v="1"/>
    <x v="7"/>
    <x v="2"/>
    <x v="2"/>
    <s v="NA"/>
    <x v="7"/>
    <x v="0"/>
    <s v="NA"/>
    <x v="2358"/>
    <n v="1599799"/>
  </r>
  <r>
    <n v="5"/>
    <x v="1"/>
    <x v="7"/>
    <x v="2"/>
    <x v="2"/>
    <s v="NA"/>
    <x v="7"/>
    <x v="1"/>
    <s v="NA"/>
    <x v="2608"/>
    <n v="4392722"/>
  </r>
  <r>
    <n v="5"/>
    <x v="1"/>
    <x v="7"/>
    <x v="2"/>
    <x v="2"/>
    <s v="NA"/>
    <x v="8"/>
    <x v="0"/>
    <s v="NA"/>
    <x v="2609"/>
    <n v="419956975"/>
  </r>
  <r>
    <n v="5"/>
    <x v="1"/>
    <x v="7"/>
    <x v="2"/>
    <x v="2"/>
    <s v="NA"/>
    <x v="8"/>
    <x v="1"/>
    <s v="NA"/>
    <x v="2610"/>
    <n v="982058148"/>
  </r>
  <r>
    <n v="6"/>
    <x v="2"/>
    <x v="7"/>
    <x v="2"/>
    <x v="2"/>
    <s v="NA"/>
    <x v="0"/>
    <x v="0"/>
    <s v="NA"/>
    <x v="2611"/>
    <n v="309738012"/>
  </r>
  <r>
    <n v="6"/>
    <x v="2"/>
    <x v="7"/>
    <x v="2"/>
    <x v="2"/>
    <s v="NA"/>
    <x v="0"/>
    <x v="1"/>
    <s v="NA"/>
    <x v="2612"/>
    <n v="223539446"/>
  </r>
  <r>
    <n v="6"/>
    <x v="2"/>
    <x v="7"/>
    <x v="2"/>
    <x v="2"/>
    <s v="NA"/>
    <x v="1"/>
    <x v="0"/>
    <s v="NA"/>
    <x v="2613"/>
    <n v="29294080"/>
  </r>
  <r>
    <n v="6"/>
    <x v="2"/>
    <x v="7"/>
    <x v="2"/>
    <x v="2"/>
    <s v="NA"/>
    <x v="1"/>
    <x v="1"/>
    <s v="NA"/>
    <x v="2614"/>
    <n v="38851645"/>
  </r>
  <r>
    <n v="1"/>
    <x v="9"/>
    <x v="1"/>
    <x v="0"/>
    <x v="0"/>
    <s v="Boston"/>
    <x v="0"/>
    <x v="0"/>
    <s v="NA"/>
    <x v="2615"/>
    <n v="234698661"/>
  </r>
  <r>
    <n v="1"/>
    <x v="9"/>
    <x v="1"/>
    <x v="0"/>
    <x v="0"/>
    <s v="Boston"/>
    <x v="0"/>
    <x v="1"/>
    <s v="NA"/>
    <x v="2616"/>
    <n v="74627825"/>
  </r>
  <r>
    <n v="1"/>
    <x v="9"/>
    <x v="1"/>
    <x v="0"/>
    <x v="0"/>
    <s v="Boston"/>
    <x v="1"/>
    <x v="0"/>
    <s v="NA"/>
    <x v="2617"/>
    <n v="18909184"/>
  </r>
  <r>
    <n v="1"/>
    <x v="9"/>
    <x v="1"/>
    <x v="0"/>
    <x v="0"/>
    <s v="Boston"/>
    <x v="1"/>
    <x v="1"/>
    <s v="NA"/>
    <x v="2618"/>
    <n v="12917548"/>
  </r>
  <r>
    <n v="1"/>
    <x v="9"/>
    <x v="1"/>
    <x v="0"/>
    <x v="0"/>
    <s v="Boston"/>
    <x v="0"/>
    <x v="0"/>
    <s v="NA"/>
    <x v="2619"/>
    <n v="39636623"/>
  </r>
  <r>
    <n v="1"/>
    <x v="9"/>
    <x v="1"/>
    <x v="0"/>
    <x v="0"/>
    <s v="Boston"/>
    <x v="0"/>
    <x v="1"/>
    <s v="NA"/>
    <x v="2460"/>
    <n v="13965664"/>
  </r>
  <r>
    <n v="1"/>
    <x v="9"/>
    <x v="1"/>
    <x v="0"/>
    <x v="0"/>
    <s v="Boston"/>
    <x v="2"/>
    <x v="0"/>
    <s v="NA"/>
    <x v="353"/>
    <n v="178538"/>
  </r>
  <r>
    <n v="1"/>
    <x v="9"/>
    <x v="1"/>
    <x v="0"/>
    <x v="0"/>
    <s v="Boston"/>
    <x v="2"/>
    <x v="1"/>
    <s v="NA"/>
    <x v="120"/>
    <n v="34358"/>
  </r>
  <r>
    <n v="1"/>
    <x v="9"/>
    <x v="1"/>
    <x v="0"/>
    <x v="0"/>
    <s v="Boston"/>
    <x v="3"/>
    <x v="0"/>
    <s v="NA"/>
    <x v="2620"/>
    <n v="28941225"/>
  </r>
  <r>
    <n v="1"/>
    <x v="9"/>
    <x v="1"/>
    <x v="0"/>
    <x v="0"/>
    <s v="Boston"/>
    <x v="3"/>
    <x v="1"/>
    <s v="NA"/>
    <x v="2621"/>
    <n v="18930010"/>
  </r>
  <r>
    <n v="1"/>
    <x v="9"/>
    <x v="1"/>
    <x v="0"/>
    <x v="0"/>
    <s v="Boston"/>
    <x v="4"/>
    <x v="0"/>
    <s v="NA"/>
    <x v="2622"/>
    <n v="90989618"/>
  </r>
  <r>
    <n v="1"/>
    <x v="9"/>
    <x v="1"/>
    <x v="0"/>
    <x v="0"/>
    <s v="Boston"/>
    <x v="4"/>
    <x v="1"/>
    <s v="NA"/>
    <x v="2623"/>
    <n v="135153405"/>
  </r>
  <r>
    <n v="1"/>
    <x v="9"/>
    <x v="1"/>
    <x v="0"/>
    <x v="0"/>
    <s v="Boston"/>
    <x v="5"/>
    <x v="0"/>
    <s v="NA"/>
    <x v="362"/>
    <n v="8404680"/>
  </r>
  <r>
    <n v="1"/>
    <x v="9"/>
    <x v="1"/>
    <x v="0"/>
    <x v="0"/>
    <s v="Boston"/>
    <x v="5"/>
    <x v="1"/>
    <s v="NA"/>
    <x v="137"/>
    <n v="261943168"/>
  </r>
  <r>
    <n v="1"/>
    <x v="9"/>
    <x v="1"/>
    <x v="0"/>
    <x v="0"/>
    <s v="Boston"/>
    <x v="3"/>
    <x v="0"/>
    <s v="NA"/>
    <x v="181"/>
    <n v="47733"/>
  </r>
  <r>
    <n v="1"/>
    <x v="9"/>
    <x v="1"/>
    <x v="0"/>
    <x v="0"/>
    <s v="Boston"/>
    <x v="3"/>
    <x v="1"/>
    <s v="NA"/>
    <x v="102"/>
    <n v="7143"/>
  </r>
  <r>
    <n v="1"/>
    <x v="9"/>
    <x v="1"/>
    <x v="0"/>
    <x v="0"/>
    <s v="Boston"/>
    <x v="5"/>
    <x v="0"/>
    <s v="NA"/>
    <x v="721"/>
    <n v="40339802"/>
  </r>
  <r>
    <n v="1"/>
    <x v="9"/>
    <x v="1"/>
    <x v="0"/>
    <x v="0"/>
    <s v="Boston"/>
    <x v="5"/>
    <x v="1"/>
    <s v="NA"/>
    <x v="2624"/>
    <n v="300141049"/>
  </r>
  <r>
    <n v="1"/>
    <x v="9"/>
    <x v="1"/>
    <x v="0"/>
    <x v="0"/>
    <s v="Boston"/>
    <x v="3"/>
    <x v="0"/>
    <s v="NA"/>
    <x v="14"/>
    <n v="0"/>
  </r>
  <r>
    <n v="1"/>
    <x v="9"/>
    <x v="1"/>
    <x v="0"/>
    <x v="0"/>
    <s v="Boston"/>
    <x v="3"/>
    <x v="1"/>
    <s v="NA"/>
    <x v="19"/>
    <n v="18120000"/>
  </r>
  <r>
    <n v="1"/>
    <x v="9"/>
    <x v="1"/>
    <x v="0"/>
    <x v="0"/>
    <s v="Boston"/>
    <x v="5"/>
    <x v="0"/>
    <s v="NA"/>
    <x v="14"/>
    <n v="0"/>
  </r>
  <r>
    <n v="1"/>
    <x v="9"/>
    <x v="1"/>
    <x v="0"/>
    <x v="0"/>
    <s v="Boston"/>
    <x v="5"/>
    <x v="1"/>
    <s v="NA"/>
    <x v="19"/>
    <n v="3514000"/>
  </r>
  <r>
    <n v="1"/>
    <x v="9"/>
    <x v="1"/>
    <x v="0"/>
    <x v="0"/>
    <s v="Boston"/>
    <x v="5"/>
    <x v="0"/>
    <s v="NA"/>
    <x v="14"/>
    <n v="0"/>
  </r>
  <r>
    <n v="1"/>
    <x v="9"/>
    <x v="1"/>
    <x v="0"/>
    <x v="0"/>
    <s v="Boston"/>
    <x v="5"/>
    <x v="1"/>
    <s v="NA"/>
    <x v="19"/>
    <n v="2523498"/>
  </r>
  <r>
    <n v="1"/>
    <x v="9"/>
    <x v="1"/>
    <x v="0"/>
    <x v="0"/>
    <s v="Boston"/>
    <x v="7"/>
    <x v="0"/>
    <s v="NA"/>
    <x v="2298"/>
    <n v="2233143"/>
  </r>
  <r>
    <n v="1"/>
    <x v="9"/>
    <x v="1"/>
    <x v="0"/>
    <x v="0"/>
    <s v="Boston"/>
    <x v="7"/>
    <x v="1"/>
    <s v="NA"/>
    <x v="2625"/>
    <n v="10188663"/>
  </r>
  <r>
    <n v="1"/>
    <x v="9"/>
    <x v="1"/>
    <x v="0"/>
    <x v="0"/>
    <s v="Boston"/>
    <x v="8"/>
    <x v="0"/>
    <s v="NA"/>
    <x v="2626"/>
    <n v="464379207"/>
  </r>
  <r>
    <n v="1"/>
    <x v="9"/>
    <x v="1"/>
    <x v="0"/>
    <x v="0"/>
    <s v="Boston"/>
    <x v="8"/>
    <x v="1"/>
    <s v="NA"/>
    <x v="2627"/>
    <n v="852066331"/>
  </r>
  <r>
    <n v="2"/>
    <x v="10"/>
    <x v="1"/>
    <x v="0"/>
    <x v="0"/>
    <s v="Boston"/>
    <x v="0"/>
    <x v="0"/>
    <s v="NA"/>
    <x v="2628"/>
    <n v="213319113"/>
  </r>
  <r>
    <n v="2"/>
    <x v="10"/>
    <x v="1"/>
    <x v="0"/>
    <x v="0"/>
    <s v="Boston"/>
    <x v="0"/>
    <x v="1"/>
    <s v="NA"/>
    <x v="2629"/>
    <n v="67649525"/>
  </r>
  <r>
    <n v="2"/>
    <x v="10"/>
    <x v="1"/>
    <x v="0"/>
    <x v="0"/>
    <s v="Boston"/>
    <x v="1"/>
    <x v="0"/>
    <s v="NA"/>
    <x v="2630"/>
    <n v="17768649"/>
  </r>
  <r>
    <n v="2"/>
    <x v="10"/>
    <x v="1"/>
    <x v="0"/>
    <x v="0"/>
    <s v="Boston"/>
    <x v="1"/>
    <x v="1"/>
    <s v="NA"/>
    <x v="2631"/>
    <n v="12112174"/>
  </r>
  <r>
    <n v="2"/>
    <x v="10"/>
    <x v="1"/>
    <x v="0"/>
    <x v="0"/>
    <s v="Boston"/>
    <x v="0"/>
    <x v="0"/>
    <s v="NA"/>
    <x v="2632"/>
    <n v="37642815"/>
  </r>
  <r>
    <n v="2"/>
    <x v="10"/>
    <x v="1"/>
    <x v="0"/>
    <x v="0"/>
    <s v="Boston"/>
    <x v="0"/>
    <x v="1"/>
    <s v="NA"/>
    <x v="2633"/>
    <n v="12923891"/>
  </r>
  <r>
    <n v="2"/>
    <x v="10"/>
    <x v="1"/>
    <x v="0"/>
    <x v="0"/>
    <s v="Boston"/>
    <x v="2"/>
    <x v="0"/>
    <s v="NA"/>
    <x v="353"/>
    <n v="153390"/>
  </r>
  <r>
    <n v="2"/>
    <x v="10"/>
    <x v="1"/>
    <x v="0"/>
    <x v="0"/>
    <s v="Boston"/>
    <x v="2"/>
    <x v="1"/>
    <s v="NA"/>
    <x v="338"/>
    <n v="30820"/>
  </r>
  <r>
    <n v="2"/>
    <x v="10"/>
    <x v="1"/>
    <x v="0"/>
    <x v="0"/>
    <s v="Boston"/>
    <x v="3"/>
    <x v="0"/>
    <s v="NA"/>
    <x v="2634"/>
    <n v="27884615"/>
  </r>
  <r>
    <n v="2"/>
    <x v="10"/>
    <x v="1"/>
    <x v="0"/>
    <x v="0"/>
    <s v="Boston"/>
    <x v="3"/>
    <x v="1"/>
    <s v="NA"/>
    <x v="2635"/>
    <n v="18647336"/>
  </r>
  <r>
    <n v="2"/>
    <x v="10"/>
    <x v="1"/>
    <x v="0"/>
    <x v="0"/>
    <s v="Boston"/>
    <x v="4"/>
    <x v="0"/>
    <s v="NA"/>
    <x v="2636"/>
    <n v="90800032"/>
  </r>
  <r>
    <n v="2"/>
    <x v="10"/>
    <x v="1"/>
    <x v="0"/>
    <x v="0"/>
    <s v="Boston"/>
    <x v="4"/>
    <x v="1"/>
    <s v="NA"/>
    <x v="2637"/>
    <n v="134987789"/>
  </r>
  <r>
    <n v="2"/>
    <x v="10"/>
    <x v="1"/>
    <x v="0"/>
    <x v="0"/>
    <s v="Boston"/>
    <x v="5"/>
    <x v="0"/>
    <s v="NA"/>
    <x v="914"/>
    <n v="9196920"/>
  </r>
  <r>
    <n v="2"/>
    <x v="10"/>
    <x v="1"/>
    <x v="0"/>
    <x v="0"/>
    <s v="Boston"/>
    <x v="5"/>
    <x v="1"/>
    <s v="NA"/>
    <x v="2449"/>
    <n v="232696643"/>
  </r>
  <r>
    <n v="2"/>
    <x v="10"/>
    <x v="1"/>
    <x v="0"/>
    <x v="0"/>
    <s v="Boston"/>
    <x v="3"/>
    <x v="0"/>
    <s v="NA"/>
    <x v="181"/>
    <n v="28935"/>
  </r>
  <r>
    <n v="2"/>
    <x v="10"/>
    <x v="1"/>
    <x v="0"/>
    <x v="0"/>
    <s v="Boston"/>
    <x v="3"/>
    <x v="1"/>
    <s v="NA"/>
    <x v="102"/>
    <n v="6284"/>
  </r>
  <r>
    <n v="2"/>
    <x v="10"/>
    <x v="1"/>
    <x v="0"/>
    <x v="0"/>
    <s v="Boston"/>
    <x v="5"/>
    <x v="0"/>
    <s v="NA"/>
    <x v="2638"/>
    <n v="33068772"/>
  </r>
  <r>
    <n v="2"/>
    <x v="10"/>
    <x v="1"/>
    <x v="0"/>
    <x v="0"/>
    <s v="Boston"/>
    <x v="5"/>
    <x v="1"/>
    <s v="NA"/>
    <x v="2639"/>
    <n v="314913210"/>
  </r>
  <r>
    <n v="2"/>
    <x v="10"/>
    <x v="1"/>
    <x v="0"/>
    <x v="0"/>
    <s v="Boston"/>
    <x v="3"/>
    <x v="0"/>
    <s v="NA"/>
    <x v="14"/>
    <n v="0"/>
  </r>
  <r>
    <n v="2"/>
    <x v="10"/>
    <x v="1"/>
    <x v="0"/>
    <x v="0"/>
    <s v="Boston"/>
    <x v="3"/>
    <x v="1"/>
    <s v="NA"/>
    <x v="19"/>
    <n v="-129600"/>
  </r>
  <r>
    <n v="2"/>
    <x v="10"/>
    <x v="1"/>
    <x v="0"/>
    <x v="0"/>
    <s v="Boston"/>
    <x v="5"/>
    <x v="0"/>
    <s v="NA"/>
    <x v="14"/>
    <n v="0"/>
  </r>
  <r>
    <n v="2"/>
    <x v="10"/>
    <x v="1"/>
    <x v="0"/>
    <x v="0"/>
    <s v="Boston"/>
    <x v="5"/>
    <x v="1"/>
    <s v="NA"/>
    <x v="19"/>
    <n v="3451000"/>
  </r>
  <r>
    <n v="2"/>
    <x v="10"/>
    <x v="1"/>
    <x v="0"/>
    <x v="0"/>
    <s v="Boston"/>
    <x v="5"/>
    <x v="0"/>
    <s v="NA"/>
    <x v="14"/>
    <n v="0"/>
  </r>
  <r>
    <n v="2"/>
    <x v="10"/>
    <x v="1"/>
    <x v="0"/>
    <x v="0"/>
    <s v="Boston"/>
    <x v="5"/>
    <x v="1"/>
    <s v="NA"/>
    <x v="19"/>
    <n v="-345394"/>
  </r>
  <r>
    <n v="2"/>
    <x v="10"/>
    <x v="1"/>
    <x v="0"/>
    <x v="0"/>
    <s v="Boston"/>
    <x v="7"/>
    <x v="0"/>
    <s v="NA"/>
    <x v="2640"/>
    <n v="1874065"/>
  </r>
  <r>
    <n v="2"/>
    <x v="10"/>
    <x v="1"/>
    <x v="0"/>
    <x v="0"/>
    <s v="Boston"/>
    <x v="7"/>
    <x v="1"/>
    <s v="NA"/>
    <x v="2641"/>
    <n v="3594454"/>
  </r>
  <r>
    <n v="2"/>
    <x v="10"/>
    <x v="1"/>
    <x v="0"/>
    <x v="0"/>
    <s v="Boston"/>
    <x v="8"/>
    <x v="0"/>
    <s v="NA"/>
    <x v="2642"/>
    <n v="431737306"/>
  </r>
  <r>
    <n v="2"/>
    <x v="10"/>
    <x v="1"/>
    <x v="0"/>
    <x v="0"/>
    <s v="Boston"/>
    <x v="8"/>
    <x v="1"/>
    <s v="NA"/>
    <x v="2643"/>
    <n v="800538132"/>
  </r>
  <r>
    <n v="3"/>
    <x v="11"/>
    <x v="1"/>
    <x v="0"/>
    <x v="0"/>
    <s v="Boston"/>
    <x v="0"/>
    <x v="0"/>
    <s v="NA"/>
    <x v="2644"/>
    <n v="207451421"/>
  </r>
  <r>
    <n v="3"/>
    <x v="11"/>
    <x v="1"/>
    <x v="0"/>
    <x v="0"/>
    <s v="Boston"/>
    <x v="0"/>
    <x v="1"/>
    <s v="NA"/>
    <x v="2645"/>
    <n v="64058959"/>
  </r>
  <r>
    <n v="3"/>
    <x v="11"/>
    <x v="1"/>
    <x v="0"/>
    <x v="0"/>
    <s v="Boston"/>
    <x v="1"/>
    <x v="0"/>
    <s v="NA"/>
    <x v="2646"/>
    <n v="17020973"/>
  </r>
  <r>
    <n v="3"/>
    <x v="11"/>
    <x v="1"/>
    <x v="0"/>
    <x v="0"/>
    <s v="Boston"/>
    <x v="1"/>
    <x v="1"/>
    <s v="NA"/>
    <x v="2647"/>
    <n v="11420377"/>
  </r>
  <r>
    <n v="3"/>
    <x v="11"/>
    <x v="1"/>
    <x v="0"/>
    <x v="0"/>
    <s v="Boston"/>
    <x v="0"/>
    <x v="0"/>
    <s v="NA"/>
    <x v="2648"/>
    <n v="36680320"/>
  </r>
  <r>
    <n v="3"/>
    <x v="11"/>
    <x v="1"/>
    <x v="0"/>
    <x v="0"/>
    <s v="Boston"/>
    <x v="0"/>
    <x v="1"/>
    <s v="NA"/>
    <x v="2649"/>
    <n v="12224098"/>
  </r>
  <r>
    <n v="3"/>
    <x v="11"/>
    <x v="1"/>
    <x v="0"/>
    <x v="0"/>
    <s v="Boston"/>
    <x v="2"/>
    <x v="0"/>
    <s v="NA"/>
    <x v="946"/>
    <n v="151661"/>
  </r>
  <r>
    <n v="3"/>
    <x v="11"/>
    <x v="1"/>
    <x v="0"/>
    <x v="0"/>
    <s v="Boston"/>
    <x v="2"/>
    <x v="1"/>
    <s v="NA"/>
    <x v="338"/>
    <n v="34524"/>
  </r>
  <r>
    <n v="3"/>
    <x v="11"/>
    <x v="1"/>
    <x v="0"/>
    <x v="0"/>
    <s v="Boston"/>
    <x v="3"/>
    <x v="0"/>
    <s v="NA"/>
    <x v="2650"/>
    <n v="26770926"/>
  </r>
  <r>
    <n v="3"/>
    <x v="11"/>
    <x v="1"/>
    <x v="0"/>
    <x v="0"/>
    <s v="Boston"/>
    <x v="3"/>
    <x v="1"/>
    <s v="NA"/>
    <x v="2651"/>
    <n v="17694214"/>
  </r>
  <r>
    <n v="3"/>
    <x v="11"/>
    <x v="1"/>
    <x v="0"/>
    <x v="0"/>
    <s v="Boston"/>
    <x v="4"/>
    <x v="0"/>
    <s v="NA"/>
    <x v="1914"/>
    <n v="80460494"/>
  </r>
  <r>
    <n v="3"/>
    <x v="11"/>
    <x v="1"/>
    <x v="0"/>
    <x v="0"/>
    <s v="Boston"/>
    <x v="4"/>
    <x v="1"/>
    <s v="NA"/>
    <x v="2652"/>
    <n v="121559166"/>
  </r>
  <r>
    <n v="3"/>
    <x v="11"/>
    <x v="1"/>
    <x v="0"/>
    <x v="0"/>
    <s v="Boston"/>
    <x v="5"/>
    <x v="0"/>
    <s v="NA"/>
    <x v="914"/>
    <n v="9437314"/>
  </r>
  <r>
    <n v="3"/>
    <x v="11"/>
    <x v="1"/>
    <x v="0"/>
    <x v="0"/>
    <s v="Boston"/>
    <x v="5"/>
    <x v="1"/>
    <s v="NA"/>
    <x v="1704"/>
    <n v="219051755"/>
  </r>
  <r>
    <n v="3"/>
    <x v="11"/>
    <x v="1"/>
    <x v="0"/>
    <x v="0"/>
    <s v="Boston"/>
    <x v="3"/>
    <x v="0"/>
    <s v="NA"/>
    <x v="181"/>
    <n v="15826"/>
  </r>
  <r>
    <n v="3"/>
    <x v="11"/>
    <x v="1"/>
    <x v="0"/>
    <x v="0"/>
    <s v="Boston"/>
    <x v="3"/>
    <x v="1"/>
    <s v="NA"/>
    <x v="102"/>
    <n v="5902"/>
  </r>
  <r>
    <n v="3"/>
    <x v="11"/>
    <x v="1"/>
    <x v="0"/>
    <x v="0"/>
    <s v="Boston"/>
    <x v="5"/>
    <x v="0"/>
    <s v="NA"/>
    <x v="2653"/>
    <n v="33643643"/>
  </r>
  <r>
    <n v="3"/>
    <x v="11"/>
    <x v="1"/>
    <x v="0"/>
    <x v="0"/>
    <s v="Boston"/>
    <x v="5"/>
    <x v="1"/>
    <s v="NA"/>
    <x v="558"/>
    <n v="273413533"/>
  </r>
  <r>
    <n v="3"/>
    <x v="11"/>
    <x v="1"/>
    <x v="0"/>
    <x v="0"/>
    <s v="Boston"/>
    <x v="3"/>
    <x v="0"/>
    <s v="NA"/>
    <x v="14"/>
    <n v="0"/>
  </r>
  <r>
    <n v="3"/>
    <x v="11"/>
    <x v="1"/>
    <x v="0"/>
    <x v="0"/>
    <s v="Boston"/>
    <x v="3"/>
    <x v="1"/>
    <s v="NA"/>
    <x v="19"/>
    <n v="7905600"/>
  </r>
  <r>
    <n v="3"/>
    <x v="11"/>
    <x v="1"/>
    <x v="0"/>
    <x v="0"/>
    <s v="Boston"/>
    <x v="5"/>
    <x v="0"/>
    <s v="NA"/>
    <x v="14"/>
    <n v="0"/>
  </r>
  <r>
    <n v="3"/>
    <x v="11"/>
    <x v="1"/>
    <x v="0"/>
    <x v="0"/>
    <s v="Boston"/>
    <x v="5"/>
    <x v="1"/>
    <s v="NA"/>
    <x v="19"/>
    <n v="3059000"/>
  </r>
  <r>
    <n v="3"/>
    <x v="11"/>
    <x v="1"/>
    <x v="0"/>
    <x v="0"/>
    <s v="Boston"/>
    <x v="5"/>
    <x v="0"/>
    <s v="NA"/>
    <x v="14"/>
    <n v="0"/>
  </r>
  <r>
    <n v="3"/>
    <x v="11"/>
    <x v="1"/>
    <x v="0"/>
    <x v="0"/>
    <s v="Boston"/>
    <x v="5"/>
    <x v="1"/>
    <s v="NA"/>
    <x v="19"/>
    <n v="1662975"/>
  </r>
  <r>
    <n v="3"/>
    <x v="11"/>
    <x v="1"/>
    <x v="0"/>
    <x v="0"/>
    <s v="Boston"/>
    <x v="7"/>
    <x v="0"/>
    <s v="NA"/>
    <x v="2654"/>
    <n v="1856880"/>
  </r>
  <r>
    <n v="3"/>
    <x v="11"/>
    <x v="1"/>
    <x v="0"/>
    <x v="0"/>
    <s v="Boston"/>
    <x v="7"/>
    <x v="1"/>
    <s v="NA"/>
    <x v="1457"/>
    <n v="4752417"/>
  </r>
  <r>
    <n v="3"/>
    <x v="11"/>
    <x v="1"/>
    <x v="0"/>
    <x v="0"/>
    <s v="Boston"/>
    <x v="8"/>
    <x v="0"/>
    <s v="NA"/>
    <x v="2655"/>
    <n v="413489458"/>
  </r>
  <r>
    <n v="3"/>
    <x v="11"/>
    <x v="1"/>
    <x v="0"/>
    <x v="0"/>
    <s v="Boston"/>
    <x v="8"/>
    <x v="1"/>
    <s v="NA"/>
    <x v="2656"/>
    <n v="736842520"/>
  </r>
  <r>
    <n v="4"/>
    <x v="0"/>
    <x v="1"/>
    <x v="0"/>
    <x v="0"/>
    <s v="Boston"/>
    <x v="0"/>
    <x v="0"/>
    <s v="NA"/>
    <x v="2657"/>
    <n v="190214199"/>
  </r>
  <r>
    <n v="4"/>
    <x v="0"/>
    <x v="1"/>
    <x v="0"/>
    <x v="0"/>
    <s v="Boston"/>
    <x v="0"/>
    <x v="1"/>
    <s v="NA"/>
    <x v="2658"/>
    <n v="61990799"/>
  </r>
  <r>
    <n v="4"/>
    <x v="0"/>
    <x v="1"/>
    <x v="0"/>
    <x v="0"/>
    <s v="Boston"/>
    <x v="1"/>
    <x v="0"/>
    <s v="NA"/>
    <x v="2659"/>
    <n v="15394172"/>
  </r>
  <r>
    <n v="4"/>
    <x v="0"/>
    <x v="1"/>
    <x v="0"/>
    <x v="0"/>
    <s v="Boston"/>
    <x v="1"/>
    <x v="1"/>
    <s v="NA"/>
    <x v="2660"/>
    <n v="10785776"/>
  </r>
  <r>
    <n v="4"/>
    <x v="0"/>
    <x v="1"/>
    <x v="0"/>
    <x v="0"/>
    <s v="Boston"/>
    <x v="0"/>
    <x v="0"/>
    <s v="NA"/>
    <x v="2661"/>
    <n v="28357595"/>
  </r>
  <r>
    <n v="4"/>
    <x v="0"/>
    <x v="1"/>
    <x v="0"/>
    <x v="0"/>
    <s v="Boston"/>
    <x v="0"/>
    <x v="1"/>
    <s v="NA"/>
    <x v="2662"/>
    <n v="10537998"/>
  </r>
  <r>
    <n v="4"/>
    <x v="0"/>
    <x v="1"/>
    <x v="0"/>
    <x v="0"/>
    <s v="Boston"/>
    <x v="2"/>
    <x v="0"/>
    <s v="NA"/>
    <x v="391"/>
    <n v="132196"/>
  </r>
  <r>
    <n v="4"/>
    <x v="0"/>
    <x v="1"/>
    <x v="0"/>
    <x v="0"/>
    <s v="Boston"/>
    <x v="2"/>
    <x v="1"/>
    <s v="NA"/>
    <x v="397"/>
    <n v="32861"/>
  </r>
  <r>
    <n v="4"/>
    <x v="0"/>
    <x v="1"/>
    <x v="0"/>
    <x v="0"/>
    <s v="Boston"/>
    <x v="3"/>
    <x v="0"/>
    <s v="NA"/>
    <x v="2663"/>
    <n v="25187033"/>
  </r>
  <r>
    <n v="4"/>
    <x v="0"/>
    <x v="1"/>
    <x v="0"/>
    <x v="0"/>
    <s v="Boston"/>
    <x v="3"/>
    <x v="1"/>
    <s v="NA"/>
    <x v="2664"/>
    <n v="17585415"/>
  </r>
  <r>
    <n v="4"/>
    <x v="0"/>
    <x v="1"/>
    <x v="0"/>
    <x v="0"/>
    <s v="Boston"/>
    <x v="4"/>
    <x v="0"/>
    <s v="NA"/>
    <x v="2665"/>
    <n v="84775306"/>
  </r>
  <r>
    <n v="4"/>
    <x v="0"/>
    <x v="1"/>
    <x v="0"/>
    <x v="0"/>
    <s v="Boston"/>
    <x v="4"/>
    <x v="1"/>
    <s v="NA"/>
    <x v="2666"/>
    <n v="128977080"/>
  </r>
  <r>
    <n v="4"/>
    <x v="0"/>
    <x v="1"/>
    <x v="0"/>
    <x v="0"/>
    <s v="Boston"/>
    <x v="5"/>
    <x v="0"/>
    <s v="NA"/>
    <x v="143"/>
    <n v="8472323"/>
  </r>
  <r>
    <n v="4"/>
    <x v="0"/>
    <x v="1"/>
    <x v="0"/>
    <x v="0"/>
    <s v="Boston"/>
    <x v="5"/>
    <x v="1"/>
    <s v="NA"/>
    <x v="1735"/>
    <n v="237241138"/>
  </r>
  <r>
    <n v="4"/>
    <x v="0"/>
    <x v="1"/>
    <x v="0"/>
    <x v="0"/>
    <s v="Boston"/>
    <x v="3"/>
    <x v="0"/>
    <s v="NA"/>
    <x v="293"/>
    <n v="15285"/>
  </r>
  <r>
    <n v="4"/>
    <x v="0"/>
    <x v="1"/>
    <x v="0"/>
    <x v="0"/>
    <s v="Boston"/>
    <x v="3"/>
    <x v="1"/>
    <s v="NA"/>
    <x v="79"/>
    <n v="6851"/>
  </r>
  <r>
    <n v="4"/>
    <x v="0"/>
    <x v="1"/>
    <x v="0"/>
    <x v="0"/>
    <s v="Boston"/>
    <x v="5"/>
    <x v="0"/>
    <s v="NA"/>
    <x v="2667"/>
    <n v="31966865"/>
  </r>
  <r>
    <n v="4"/>
    <x v="0"/>
    <x v="1"/>
    <x v="0"/>
    <x v="0"/>
    <s v="Boston"/>
    <x v="5"/>
    <x v="1"/>
    <s v="NA"/>
    <x v="2668"/>
    <n v="278505906"/>
  </r>
  <r>
    <n v="4"/>
    <x v="0"/>
    <x v="1"/>
    <x v="0"/>
    <x v="0"/>
    <s v="Boston"/>
    <x v="3"/>
    <x v="0"/>
    <s v="NA"/>
    <x v="14"/>
    <n v="0"/>
  </r>
  <r>
    <n v="4"/>
    <x v="0"/>
    <x v="1"/>
    <x v="0"/>
    <x v="0"/>
    <s v="Boston"/>
    <x v="3"/>
    <x v="1"/>
    <s v="NA"/>
    <x v="19"/>
    <n v="8380800"/>
  </r>
  <r>
    <n v="4"/>
    <x v="0"/>
    <x v="1"/>
    <x v="0"/>
    <x v="0"/>
    <s v="Boston"/>
    <x v="5"/>
    <x v="0"/>
    <s v="NA"/>
    <x v="14"/>
    <n v="0"/>
  </r>
  <r>
    <n v="4"/>
    <x v="0"/>
    <x v="1"/>
    <x v="0"/>
    <x v="0"/>
    <s v="Boston"/>
    <x v="5"/>
    <x v="1"/>
    <s v="NA"/>
    <x v="19"/>
    <n v="3329000"/>
  </r>
  <r>
    <n v="4"/>
    <x v="0"/>
    <x v="1"/>
    <x v="0"/>
    <x v="0"/>
    <s v="Boston"/>
    <x v="5"/>
    <x v="0"/>
    <s v="NA"/>
    <x v="14"/>
    <n v="0"/>
  </r>
  <r>
    <n v="4"/>
    <x v="0"/>
    <x v="1"/>
    <x v="0"/>
    <x v="0"/>
    <s v="Boston"/>
    <x v="5"/>
    <x v="1"/>
    <s v="NA"/>
    <x v="19"/>
    <n v="1681564"/>
  </r>
  <r>
    <n v="4"/>
    <x v="0"/>
    <x v="1"/>
    <x v="0"/>
    <x v="0"/>
    <s v="Boston"/>
    <x v="7"/>
    <x v="0"/>
    <s v="NA"/>
    <x v="2669"/>
    <n v="2143508"/>
  </r>
  <r>
    <n v="4"/>
    <x v="0"/>
    <x v="1"/>
    <x v="0"/>
    <x v="0"/>
    <s v="Boston"/>
    <x v="7"/>
    <x v="1"/>
    <s v="NA"/>
    <x v="2670"/>
    <n v="3675875"/>
  </r>
  <r>
    <n v="4"/>
    <x v="0"/>
    <x v="1"/>
    <x v="0"/>
    <x v="0"/>
    <s v="Boston"/>
    <x v="8"/>
    <x v="0"/>
    <s v="NA"/>
    <x v="2671"/>
    <n v="386658482"/>
  </r>
  <r>
    <n v="4"/>
    <x v="0"/>
    <x v="1"/>
    <x v="0"/>
    <x v="0"/>
    <s v="Boston"/>
    <x v="8"/>
    <x v="1"/>
    <s v="NA"/>
    <x v="2672"/>
    <n v="762731063"/>
  </r>
  <r>
    <n v="1"/>
    <x v="9"/>
    <x v="1"/>
    <x v="0"/>
    <x v="0"/>
    <s v="Cambridge"/>
    <x v="0"/>
    <x v="0"/>
    <s v="NA"/>
    <x v="2673"/>
    <n v="13877940"/>
  </r>
  <r>
    <n v="1"/>
    <x v="9"/>
    <x v="1"/>
    <x v="0"/>
    <x v="0"/>
    <s v="Cambridge"/>
    <x v="0"/>
    <x v="1"/>
    <s v="NA"/>
    <x v="2674"/>
    <n v="1980021"/>
  </r>
  <r>
    <n v="1"/>
    <x v="9"/>
    <x v="1"/>
    <x v="0"/>
    <x v="0"/>
    <s v="Cambridge"/>
    <x v="1"/>
    <x v="0"/>
    <s v="NA"/>
    <x v="2675"/>
    <n v="626040"/>
  </r>
  <r>
    <n v="1"/>
    <x v="9"/>
    <x v="1"/>
    <x v="0"/>
    <x v="0"/>
    <s v="Cambridge"/>
    <x v="1"/>
    <x v="1"/>
    <s v="NA"/>
    <x v="2424"/>
    <n v="307743"/>
  </r>
  <r>
    <n v="1"/>
    <x v="9"/>
    <x v="1"/>
    <x v="0"/>
    <x v="0"/>
    <s v="Cambridge"/>
    <x v="0"/>
    <x v="0"/>
    <s v="NA"/>
    <x v="2676"/>
    <n v="1304922"/>
  </r>
  <r>
    <n v="1"/>
    <x v="9"/>
    <x v="1"/>
    <x v="0"/>
    <x v="0"/>
    <s v="Cambridge"/>
    <x v="0"/>
    <x v="1"/>
    <s v="NA"/>
    <x v="1536"/>
    <n v="203401"/>
  </r>
  <r>
    <n v="1"/>
    <x v="9"/>
    <x v="1"/>
    <x v="0"/>
    <x v="0"/>
    <s v="Cambridge"/>
    <x v="1"/>
    <x v="0"/>
    <s v="NA"/>
    <x v="668"/>
    <n v="114577"/>
  </r>
  <r>
    <n v="1"/>
    <x v="9"/>
    <x v="1"/>
    <x v="0"/>
    <x v="0"/>
    <s v="Cambridge"/>
    <x v="1"/>
    <x v="1"/>
    <s v="NA"/>
    <x v="489"/>
    <n v="54745"/>
  </r>
  <r>
    <n v="1"/>
    <x v="9"/>
    <x v="1"/>
    <x v="0"/>
    <x v="0"/>
    <s v="Cambridge"/>
    <x v="2"/>
    <x v="0"/>
    <s v="NA"/>
    <x v="19"/>
    <n v="5044"/>
  </r>
  <r>
    <n v="1"/>
    <x v="9"/>
    <x v="1"/>
    <x v="0"/>
    <x v="0"/>
    <s v="Cambridge"/>
    <x v="2"/>
    <x v="1"/>
    <s v="NA"/>
    <x v="14"/>
    <n v="0"/>
  </r>
  <r>
    <n v="1"/>
    <x v="9"/>
    <x v="1"/>
    <x v="0"/>
    <x v="0"/>
    <s v="Cambridge"/>
    <x v="2"/>
    <x v="0"/>
    <s v="NA"/>
    <x v="19"/>
    <n v="1341"/>
  </r>
  <r>
    <n v="1"/>
    <x v="9"/>
    <x v="1"/>
    <x v="0"/>
    <x v="0"/>
    <s v="Cambridge"/>
    <x v="2"/>
    <x v="1"/>
    <s v="NA"/>
    <x v="14"/>
    <n v="0"/>
  </r>
  <r>
    <n v="1"/>
    <x v="9"/>
    <x v="1"/>
    <x v="0"/>
    <x v="0"/>
    <s v="Cambridge"/>
    <x v="3"/>
    <x v="0"/>
    <s v="NA"/>
    <x v="2677"/>
    <n v="2453120"/>
  </r>
  <r>
    <n v="1"/>
    <x v="9"/>
    <x v="1"/>
    <x v="0"/>
    <x v="0"/>
    <s v="Cambridge"/>
    <x v="3"/>
    <x v="1"/>
    <s v="NA"/>
    <x v="1468"/>
    <n v="1286669"/>
  </r>
  <r>
    <n v="1"/>
    <x v="9"/>
    <x v="1"/>
    <x v="0"/>
    <x v="0"/>
    <s v="Cambridge"/>
    <x v="4"/>
    <x v="0"/>
    <s v="NA"/>
    <x v="2574"/>
    <n v="8343565"/>
  </r>
  <r>
    <n v="1"/>
    <x v="9"/>
    <x v="1"/>
    <x v="0"/>
    <x v="0"/>
    <s v="Cambridge"/>
    <x v="4"/>
    <x v="1"/>
    <s v="NA"/>
    <x v="2678"/>
    <n v="8937900"/>
  </r>
  <r>
    <n v="1"/>
    <x v="9"/>
    <x v="1"/>
    <x v="0"/>
    <x v="0"/>
    <s v="Cambridge"/>
    <x v="5"/>
    <x v="0"/>
    <s v="NA"/>
    <x v="86"/>
    <n v="9629084"/>
  </r>
  <r>
    <n v="1"/>
    <x v="9"/>
    <x v="1"/>
    <x v="0"/>
    <x v="0"/>
    <s v="Cambridge"/>
    <x v="5"/>
    <x v="1"/>
    <s v="NA"/>
    <x v="817"/>
    <n v="35133356"/>
  </r>
  <r>
    <n v="1"/>
    <x v="9"/>
    <x v="1"/>
    <x v="0"/>
    <x v="0"/>
    <s v="Cambridge"/>
    <x v="5"/>
    <x v="0"/>
    <s v="NA"/>
    <x v="100"/>
    <n v="3497864"/>
  </r>
  <r>
    <n v="1"/>
    <x v="9"/>
    <x v="1"/>
    <x v="0"/>
    <x v="0"/>
    <s v="Cambridge"/>
    <x v="5"/>
    <x v="1"/>
    <s v="NA"/>
    <x v="851"/>
    <n v="39739201"/>
  </r>
  <r>
    <n v="1"/>
    <x v="9"/>
    <x v="1"/>
    <x v="0"/>
    <x v="0"/>
    <s v="Cambridge"/>
    <x v="4"/>
    <x v="0"/>
    <s v="NA"/>
    <x v="81"/>
    <n v="25419"/>
  </r>
  <r>
    <n v="1"/>
    <x v="9"/>
    <x v="1"/>
    <x v="0"/>
    <x v="0"/>
    <s v="Cambridge"/>
    <x v="4"/>
    <x v="1"/>
    <s v="NA"/>
    <x v="948"/>
    <n v="412559"/>
  </r>
  <r>
    <n v="1"/>
    <x v="9"/>
    <x v="1"/>
    <x v="0"/>
    <x v="0"/>
    <s v="Cambridge"/>
    <x v="4"/>
    <x v="0"/>
    <s v="NA"/>
    <x v="472"/>
    <n v="430978"/>
  </r>
  <r>
    <n v="1"/>
    <x v="9"/>
    <x v="1"/>
    <x v="0"/>
    <x v="0"/>
    <s v="Cambridge"/>
    <x v="4"/>
    <x v="1"/>
    <s v="NA"/>
    <x v="1323"/>
    <n v="317063"/>
  </r>
  <r>
    <n v="1"/>
    <x v="9"/>
    <x v="1"/>
    <x v="0"/>
    <x v="0"/>
    <s v="Cambridge"/>
    <x v="3"/>
    <x v="0"/>
    <s v="NA"/>
    <x v="19"/>
    <n v="22"/>
  </r>
  <r>
    <n v="1"/>
    <x v="9"/>
    <x v="1"/>
    <x v="0"/>
    <x v="0"/>
    <s v="Cambridge"/>
    <x v="3"/>
    <x v="1"/>
    <s v="NA"/>
    <x v="14"/>
    <n v="0"/>
  </r>
  <r>
    <n v="1"/>
    <x v="9"/>
    <x v="1"/>
    <x v="0"/>
    <x v="0"/>
    <s v="Cambridge"/>
    <x v="5"/>
    <x v="0"/>
    <s v="NA"/>
    <x v="19"/>
    <n v="8266775"/>
  </r>
  <r>
    <n v="1"/>
    <x v="9"/>
    <x v="1"/>
    <x v="0"/>
    <x v="0"/>
    <s v="Cambridge"/>
    <x v="5"/>
    <x v="1"/>
    <s v="NA"/>
    <x v="19"/>
    <n v="2375203"/>
  </r>
  <r>
    <n v="1"/>
    <x v="9"/>
    <x v="1"/>
    <x v="0"/>
    <x v="0"/>
    <s v="Cambridge"/>
    <x v="7"/>
    <x v="0"/>
    <s v="NA"/>
    <x v="12"/>
    <n v="155749"/>
  </r>
  <r>
    <n v="1"/>
    <x v="9"/>
    <x v="1"/>
    <x v="0"/>
    <x v="0"/>
    <s v="Cambridge"/>
    <x v="7"/>
    <x v="1"/>
    <s v="NA"/>
    <x v="372"/>
    <n v="477492"/>
  </r>
  <r>
    <n v="1"/>
    <x v="9"/>
    <x v="1"/>
    <x v="0"/>
    <x v="0"/>
    <s v="Cambridge"/>
    <x v="9"/>
    <x v="0"/>
    <s v="NA"/>
    <x v="19"/>
    <n v="164160"/>
  </r>
  <r>
    <n v="1"/>
    <x v="9"/>
    <x v="1"/>
    <x v="0"/>
    <x v="0"/>
    <s v="Cambridge"/>
    <x v="9"/>
    <x v="1"/>
    <s v="NA"/>
    <x v="19"/>
    <n v="18357372"/>
  </r>
  <r>
    <n v="1"/>
    <x v="9"/>
    <x v="1"/>
    <x v="0"/>
    <x v="0"/>
    <s v="Cambridge"/>
    <x v="8"/>
    <x v="0"/>
    <s v="NA"/>
    <x v="2679"/>
    <n v="48896600"/>
  </r>
  <r>
    <n v="1"/>
    <x v="9"/>
    <x v="1"/>
    <x v="0"/>
    <x v="0"/>
    <s v="Cambridge"/>
    <x v="8"/>
    <x v="1"/>
    <s v="NA"/>
    <x v="2680"/>
    <n v="109582725"/>
  </r>
  <r>
    <n v="2"/>
    <x v="10"/>
    <x v="1"/>
    <x v="0"/>
    <x v="0"/>
    <s v="Cambridge"/>
    <x v="0"/>
    <x v="0"/>
    <s v="NA"/>
    <x v="2681"/>
    <n v="12504196"/>
  </r>
  <r>
    <n v="2"/>
    <x v="10"/>
    <x v="1"/>
    <x v="0"/>
    <x v="0"/>
    <s v="Cambridge"/>
    <x v="0"/>
    <x v="1"/>
    <s v="NA"/>
    <x v="2682"/>
    <n v="1764612"/>
  </r>
  <r>
    <n v="2"/>
    <x v="10"/>
    <x v="1"/>
    <x v="0"/>
    <x v="0"/>
    <s v="Cambridge"/>
    <x v="1"/>
    <x v="0"/>
    <s v="NA"/>
    <x v="2683"/>
    <n v="528880"/>
  </r>
  <r>
    <n v="2"/>
    <x v="10"/>
    <x v="1"/>
    <x v="0"/>
    <x v="0"/>
    <s v="Cambridge"/>
    <x v="1"/>
    <x v="1"/>
    <s v="NA"/>
    <x v="376"/>
    <n v="271033"/>
  </r>
  <r>
    <n v="2"/>
    <x v="10"/>
    <x v="1"/>
    <x v="0"/>
    <x v="0"/>
    <s v="Cambridge"/>
    <x v="0"/>
    <x v="0"/>
    <s v="NA"/>
    <x v="2684"/>
    <n v="1260843"/>
  </r>
  <r>
    <n v="2"/>
    <x v="10"/>
    <x v="1"/>
    <x v="0"/>
    <x v="0"/>
    <s v="Cambridge"/>
    <x v="0"/>
    <x v="1"/>
    <s v="NA"/>
    <x v="1604"/>
    <n v="190579"/>
  </r>
  <r>
    <n v="2"/>
    <x v="10"/>
    <x v="1"/>
    <x v="0"/>
    <x v="0"/>
    <s v="Cambridge"/>
    <x v="1"/>
    <x v="0"/>
    <s v="NA"/>
    <x v="668"/>
    <n v="110272"/>
  </r>
  <r>
    <n v="2"/>
    <x v="10"/>
    <x v="1"/>
    <x v="0"/>
    <x v="0"/>
    <s v="Cambridge"/>
    <x v="1"/>
    <x v="1"/>
    <s v="NA"/>
    <x v="489"/>
    <n v="48916"/>
  </r>
  <r>
    <n v="2"/>
    <x v="10"/>
    <x v="1"/>
    <x v="0"/>
    <x v="0"/>
    <s v="Cambridge"/>
    <x v="2"/>
    <x v="0"/>
    <s v="NA"/>
    <x v="19"/>
    <n v="1557"/>
  </r>
  <r>
    <n v="2"/>
    <x v="10"/>
    <x v="1"/>
    <x v="0"/>
    <x v="0"/>
    <s v="Cambridge"/>
    <x v="2"/>
    <x v="1"/>
    <s v="NA"/>
    <x v="14"/>
    <n v="0"/>
  </r>
  <r>
    <n v="2"/>
    <x v="10"/>
    <x v="1"/>
    <x v="0"/>
    <x v="0"/>
    <s v="Cambridge"/>
    <x v="2"/>
    <x v="0"/>
    <s v="NA"/>
    <x v="19"/>
    <n v="1629"/>
  </r>
  <r>
    <n v="2"/>
    <x v="10"/>
    <x v="1"/>
    <x v="0"/>
    <x v="0"/>
    <s v="Cambridge"/>
    <x v="2"/>
    <x v="1"/>
    <s v="NA"/>
    <x v="14"/>
    <n v="0"/>
  </r>
  <r>
    <n v="2"/>
    <x v="10"/>
    <x v="1"/>
    <x v="0"/>
    <x v="0"/>
    <s v="Cambridge"/>
    <x v="3"/>
    <x v="0"/>
    <s v="NA"/>
    <x v="2685"/>
    <n v="2389923"/>
  </r>
  <r>
    <n v="2"/>
    <x v="10"/>
    <x v="1"/>
    <x v="0"/>
    <x v="0"/>
    <s v="Cambridge"/>
    <x v="3"/>
    <x v="1"/>
    <s v="NA"/>
    <x v="1896"/>
    <n v="1248649"/>
  </r>
  <r>
    <n v="2"/>
    <x v="10"/>
    <x v="1"/>
    <x v="0"/>
    <x v="0"/>
    <s v="Cambridge"/>
    <x v="4"/>
    <x v="0"/>
    <s v="NA"/>
    <x v="2509"/>
    <n v="8374959"/>
  </r>
  <r>
    <n v="2"/>
    <x v="10"/>
    <x v="1"/>
    <x v="0"/>
    <x v="0"/>
    <s v="Cambridge"/>
    <x v="4"/>
    <x v="1"/>
    <s v="NA"/>
    <x v="2678"/>
    <n v="9004532"/>
  </r>
  <r>
    <n v="2"/>
    <x v="10"/>
    <x v="1"/>
    <x v="0"/>
    <x v="0"/>
    <s v="Cambridge"/>
    <x v="5"/>
    <x v="0"/>
    <s v="NA"/>
    <x v="460"/>
    <n v="9030905"/>
  </r>
  <r>
    <n v="2"/>
    <x v="10"/>
    <x v="1"/>
    <x v="0"/>
    <x v="0"/>
    <s v="Cambridge"/>
    <x v="5"/>
    <x v="1"/>
    <s v="NA"/>
    <x v="887"/>
    <n v="35713930"/>
  </r>
  <r>
    <n v="2"/>
    <x v="10"/>
    <x v="1"/>
    <x v="0"/>
    <x v="0"/>
    <s v="Cambridge"/>
    <x v="5"/>
    <x v="0"/>
    <s v="NA"/>
    <x v="100"/>
    <n v="2596512"/>
  </r>
  <r>
    <n v="2"/>
    <x v="10"/>
    <x v="1"/>
    <x v="0"/>
    <x v="0"/>
    <s v="Cambridge"/>
    <x v="5"/>
    <x v="1"/>
    <s v="NA"/>
    <x v="1280"/>
    <n v="34016600"/>
  </r>
  <r>
    <n v="2"/>
    <x v="10"/>
    <x v="1"/>
    <x v="0"/>
    <x v="0"/>
    <s v="Cambridge"/>
    <x v="4"/>
    <x v="0"/>
    <s v="NA"/>
    <x v="81"/>
    <n v="24534"/>
  </r>
  <r>
    <n v="2"/>
    <x v="10"/>
    <x v="1"/>
    <x v="0"/>
    <x v="0"/>
    <s v="Cambridge"/>
    <x v="4"/>
    <x v="1"/>
    <s v="NA"/>
    <x v="948"/>
    <n v="370323"/>
  </r>
  <r>
    <n v="7"/>
    <x v="6"/>
    <x v="5"/>
    <x v="1"/>
    <x v="1"/>
    <s v="NA"/>
    <x v="1"/>
    <x v="0"/>
    <s v="NA"/>
    <x v="2686"/>
    <n v="1556070"/>
  </r>
  <r>
    <n v="7"/>
    <x v="6"/>
    <x v="5"/>
    <x v="1"/>
    <x v="1"/>
    <s v="NA"/>
    <x v="1"/>
    <x v="1"/>
    <s v="NA"/>
    <x v="193"/>
    <n v="882452"/>
  </r>
  <r>
    <n v="7"/>
    <x v="6"/>
    <x v="5"/>
    <x v="1"/>
    <x v="1"/>
    <s v="NA"/>
    <x v="0"/>
    <x v="0"/>
    <s v="NA"/>
    <x v="14"/>
    <n v="0"/>
  </r>
  <r>
    <n v="7"/>
    <x v="6"/>
    <x v="5"/>
    <x v="1"/>
    <x v="1"/>
    <s v="NA"/>
    <x v="0"/>
    <x v="1"/>
    <s v="NA"/>
    <x v="14"/>
    <n v="0"/>
  </r>
  <r>
    <n v="7"/>
    <x v="6"/>
    <x v="5"/>
    <x v="1"/>
    <x v="1"/>
    <s v="NA"/>
    <x v="2"/>
    <x v="0"/>
    <s v="NA"/>
    <x v="14"/>
    <n v="0"/>
  </r>
  <r>
    <n v="7"/>
    <x v="6"/>
    <x v="5"/>
    <x v="1"/>
    <x v="1"/>
    <s v="NA"/>
    <x v="2"/>
    <x v="1"/>
    <s v="NA"/>
    <x v="14"/>
    <n v="0"/>
  </r>
  <r>
    <n v="7"/>
    <x v="6"/>
    <x v="5"/>
    <x v="1"/>
    <x v="1"/>
    <s v="NA"/>
    <x v="3"/>
    <x v="0"/>
    <s v="NA"/>
    <x v="14"/>
    <n v="0"/>
  </r>
  <r>
    <n v="7"/>
    <x v="6"/>
    <x v="5"/>
    <x v="1"/>
    <x v="1"/>
    <s v="NA"/>
    <x v="3"/>
    <x v="1"/>
    <s v="NA"/>
    <x v="14"/>
    <n v="0"/>
  </r>
  <r>
    <n v="7"/>
    <x v="6"/>
    <x v="5"/>
    <x v="1"/>
    <x v="1"/>
    <s v="NA"/>
    <x v="3"/>
    <x v="0"/>
    <s v="NA"/>
    <x v="2687"/>
    <n v="300870"/>
  </r>
  <r>
    <n v="7"/>
    <x v="6"/>
    <x v="5"/>
    <x v="1"/>
    <x v="1"/>
    <s v="NA"/>
    <x v="3"/>
    <x v="1"/>
    <s v="NA"/>
    <x v="1903"/>
    <n v="170607"/>
  </r>
  <r>
    <n v="7"/>
    <x v="6"/>
    <x v="5"/>
    <x v="1"/>
    <x v="1"/>
    <s v="NA"/>
    <x v="4"/>
    <x v="0"/>
    <s v="NA"/>
    <x v="2688"/>
    <n v="3458500"/>
  </r>
  <r>
    <n v="7"/>
    <x v="6"/>
    <x v="5"/>
    <x v="1"/>
    <x v="1"/>
    <s v="NA"/>
    <x v="4"/>
    <x v="1"/>
    <s v="NA"/>
    <x v="219"/>
    <n v="4684296"/>
  </r>
  <r>
    <n v="7"/>
    <x v="6"/>
    <x v="5"/>
    <x v="1"/>
    <x v="1"/>
    <s v="NA"/>
    <x v="5"/>
    <x v="0"/>
    <s v="NA"/>
    <x v="139"/>
    <n v="753044"/>
  </r>
  <r>
    <n v="7"/>
    <x v="6"/>
    <x v="5"/>
    <x v="1"/>
    <x v="1"/>
    <s v="NA"/>
    <x v="5"/>
    <x v="1"/>
    <s v="NA"/>
    <x v="267"/>
    <n v="9041802"/>
  </r>
  <r>
    <n v="7"/>
    <x v="6"/>
    <x v="5"/>
    <x v="1"/>
    <x v="1"/>
    <s v="NA"/>
    <x v="4"/>
    <x v="0"/>
    <s v="NA"/>
    <x v="199"/>
    <n v="28875"/>
  </r>
  <r>
    <n v="7"/>
    <x v="6"/>
    <x v="5"/>
    <x v="1"/>
    <x v="1"/>
    <s v="NA"/>
    <x v="4"/>
    <x v="1"/>
    <s v="NA"/>
    <x v="14"/>
    <n v="0"/>
  </r>
  <r>
    <n v="7"/>
    <x v="6"/>
    <x v="5"/>
    <x v="1"/>
    <x v="1"/>
    <s v="NA"/>
    <x v="3"/>
    <x v="0"/>
    <s v="NA"/>
    <x v="102"/>
    <n v="20592"/>
  </r>
  <r>
    <n v="7"/>
    <x v="6"/>
    <x v="5"/>
    <x v="1"/>
    <x v="1"/>
    <s v="NA"/>
    <x v="3"/>
    <x v="1"/>
    <s v="NA"/>
    <x v="199"/>
    <n v="3991"/>
  </r>
  <r>
    <n v="7"/>
    <x v="6"/>
    <x v="5"/>
    <x v="1"/>
    <x v="1"/>
    <s v="NA"/>
    <x v="3"/>
    <x v="0"/>
    <s v="NA"/>
    <x v="14"/>
    <n v="0"/>
  </r>
  <r>
    <n v="7"/>
    <x v="6"/>
    <x v="5"/>
    <x v="1"/>
    <x v="1"/>
    <s v="NA"/>
    <x v="3"/>
    <x v="1"/>
    <s v="NA"/>
    <x v="14"/>
    <n v="0"/>
  </r>
  <r>
    <n v="7"/>
    <x v="6"/>
    <x v="5"/>
    <x v="1"/>
    <x v="1"/>
    <s v="NA"/>
    <x v="6"/>
    <x v="0"/>
    <s v="NA"/>
    <x v="14"/>
    <n v="0"/>
  </r>
  <r>
    <n v="7"/>
    <x v="6"/>
    <x v="5"/>
    <x v="1"/>
    <x v="1"/>
    <s v="NA"/>
    <x v="6"/>
    <x v="1"/>
    <s v="NA"/>
    <x v="14"/>
    <n v="0"/>
  </r>
  <r>
    <n v="7"/>
    <x v="6"/>
    <x v="5"/>
    <x v="1"/>
    <x v="1"/>
    <s v="NA"/>
    <x v="7"/>
    <x v="0"/>
    <s v="NA"/>
    <x v="220"/>
    <n v="49945"/>
  </r>
  <r>
    <n v="7"/>
    <x v="6"/>
    <x v="5"/>
    <x v="1"/>
    <x v="1"/>
    <s v="NA"/>
    <x v="7"/>
    <x v="1"/>
    <s v="NA"/>
    <x v="283"/>
    <n v="80476"/>
  </r>
  <r>
    <n v="7"/>
    <x v="6"/>
    <x v="5"/>
    <x v="1"/>
    <x v="1"/>
    <s v="NA"/>
    <x v="5"/>
    <x v="0"/>
    <s v="NA"/>
    <x v="14"/>
    <n v="0"/>
  </r>
  <r>
    <n v="7"/>
    <x v="6"/>
    <x v="5"/>
    <x v="1"/>
    <x v="1"/>
    <s v="NA"/>
    <x v="5"/>
    <x v="1"/>
    <s v="NA"/>
    <x v="19"/>
    <n v="4147332"/>
  </r>
  <r>
    <n v="7"/>
    <x v="6"/>
    <x v="5"/>
    <x v="1"/>
    <x v="1"/>
    <s v="NA"/>
    <x v="8"/>
    <x v="0"/>
    <s v="NA"/>
    <x v="2689"/>
    <n v="14423476"/>
  </r>
  <r>
    <n v="7"/>
    <x v="6"/>
    <x v="5"/>
    <x v="1"/>
    <x v="1"/>
    <s v="NA"/>
    <x v="8"/>
    <x v="1"/>
    <s v="NA"/>
    <x v="2690"/>
    <n v="23800159"/>
  </r>
  <r>
    <n v="8"/>
    <x v="7"/>
    <x v="5"/>
    <x v="1"/>
    <x v="1"/>
    <s v="NA"/>
    <x v="0"/>
    <x v="0"/>
    <s v="NA"/>
    <x v="1640"/>
    <n v="9423880"/>
  </r>
  <r>
    <n v="8"/>
    <x v="7"/>
    <x v="5"/>
    <x v="1"/>
    <x v="1"/>
    <s v="NA"/>
    <x v="0"/>
    <x v="1"/>
    <s v="NA"/>
    <x v="2691"/>
    <n v="5301996"/>
  </r>
  <r>
    <n v="8"/>
    <x v="7"/>
    <x v="5"/>
    <x v="1"/>
    <x v="1"/>
    <s v="NA"/>
    <x v="1"/>
    <x v="0"/>
    <s v="NA"/>
    <x v="2692"/>
    <n v="1758648"/>
  </r>
  <r>
    <n v="8"/>
    <x v="7"/>
    <x v="5"/>
    <x v="1"/>
    <x v="1"/>
    <s v="NA"/>
    <x v="1"/>
    <x v="1"/>
    <s v="NA"/>
    <x v="1454"/>
    <n v="1011643"/>
  </r>
  <r>
    <n v="8"/>
    <x v="7"/>
    <x v="5"/>
    <x v="1"/>
    <x v="1"/>
    <s v="NA"/>
    <x v="0"/>
    <x v="0"/>
    <s v="NA"/>
    <x v="14"/>
    <n v="0"/>
  </r>
  <r>
    <n v="8"/>
    <x v="7"/>
    <x v="5"/>
    <x v="1"/>
    <x v="1"/>
    <s v="NA"/>
    <x v="0"/>
    <x v="1"/>
    <s v="NA"/>
    <x v="14"/>
    <n v="0"/>
  </r>
  <r>
    <n v="8"/>
    <x v="7"/>
    <x v="5"/>
    <x v="1"/>
    <x v="1"/>
    <s v="NA"/>
    <x v="2"/>
    <x v="0"/>
    <s v="NA"/>
    <x v="14"/>
    <n v="0"/>
  </r>
  <r>
    <n v="8"/>
    <x v="7"/>
    <x v="5"/>
    <x v="1"/>
    <x v="1"/>
    <s v="NA"/>
    <x v="2"/>
    <x v="1"/>
    <s v="NA"/>
    <x v="14"/>
    <n v="0"/>
  </r>
  <r>
    <n v="8"/>
    <x v="7"/>
    <x v="5"/>
    <x v="1"/>
    <x v="1"/>
    <s v="NA"/>
    <x v="3"/>
    <x v="0"/>
    <s v="NA"/>
    <x v="14"/>
    <n v="0"/>
  </r>
  <r>
    <n v="8"/>
    <x v="7"/>
    <x v="5"/>
    <x v="1"/>
    <x v="1"/>
    <s v="NA"/>
    <x v="3"/>
    <x v="1"/>
    <s v="NA"/>
    <x v="14"/>
    <n v="0"/>
  </r>
  <r>
    <n v="8"/>
    <x v="7"/>
    <x v="5"/>
    <x v="1"/>
    <x v="1"/>
    <s v="NA"/>
    <x v="3"/>
    <x v="0"/>
    <s v="NA"/>
    <x v="2693"/>
    <n v="326759"/>
  </r>
  <r>
    <n v="8"/>
    <x v="7"/>
    <x v="5"/>
    <x v="1"/>
    <x v="1"/>
    <s v="NA"/>
    <x v="3"/>
    <x v="1"/>
    <s v="NA"/>
    <x v="2694"/>
    <n v="202209"/>
  </r>
  <r>
    <n v="8"/>
    <x v="7"/>
    <x v="5"/>
    <x v="1"/>
    <x v="1"/>
    <s v="NA"/>
    <x v="4"/>
    <x v="0"/>
    <s v="NA"/>
    <x v="1992"/>
    <n v="3810678"/>
  </r>
  <r>
    <n v="8"/>
    <x v="7"/>
    <x v="5"/>
    <x v="1"/>
    <x v="1"/>
    <s v="NA"/>
    <x v="4"/>
    <x v="1"/>
    <s v="NA"/>
    <x v="2695"/>
    <n v="5329662"/>
  </r>
  <r>
    <n v="8"/>
    <x v="7"/>
    <x v="5"/>
    <x v="1"/>
    <x v="1"/>
    <s v="NA"/>
    <x v="5"/>
    <x v="0"/>
    <s v="NA"/>
    <x v="139"/>
    <n v="839492"/>
  </r>
  <r>
    <n v="8"/>
    <x v="7"/>
    <x v="5"/>
    <x v="1"/>
    <x v="1"/>
    <s v="NA"/>
    <x v="5"/>
    <x v="1"/>
    <s v="NA"/>
    <x v="267"/>
    <n v="10182144"/>
  </r>
  <r>
    <n v="7"/>
    <x v="6"/>
    <x v="8"/>
    <x v="0"/>
    <x v="4"/>
    <s v="NA"/>
    <x v="6"/>
    <x v="0"/>
    <s v="NA"/>
    <x v="1929"/>
    <n v="927471"/>
  </r>
  <r>
    <n v="7"/>
    <x v="6"/>
    <x v="8"/>
    <x v="0"/>
    <x v="4"/>
    <s v="NA"/>
    <x v="6"/>
    <x v="1"/>
    <s v="NA"/>
    <x v="702"/>
    <n v="744320"/>
  </r>
  <r>
    <n v="7"/>
    <x v="6"/>
    <x v="8"/>
    <x v="0"/>
    <x v="4"/>
    <s v="NA"/>
    <x v="7"/>
    <x v="0"/>
    <s v="NA"/>
    <x v="118"/>
    <n v="688082"/>
  </r>
  <r>
    <n v="7"/>
    <x v="6"/>
    <x v="8"/>
    <x v="0"/>
    <x v="4"/>
    <s v="NA"/>
    <x v="7"/>
    <x v="1"/>
    <s v="NA"/>
    <x v="2696"/>
    <n v="1384132"/>
  </r>
  <r>
    <n v="7"/>
    <x v="6"/>
    <x v="8"/>
    <x v="0"/>
    <x v="4"/>
    <s v="NA"/>
    <x v="10"/>
    <x v="0"/>
    <s v="NA"/>
    <x v="1266"/>
    <n v="81585"/>
  </r>
  <r>
    <n v="7"/>
    <x v="6"/>
    <x v="8"/>
    <x v="0"/>
    <x v="4"/>
    <s v="NA"/>
    <x v="10"/>
    <x v="1"/>
    <s v="NA"/>
    <x v="833"/>
    <n v="27262"/>
  </r>
  <r>
    <n v="7"/>
    <x v="6"/>
    <x v="8"/>
    <x v="0"/>
    <x v="4"/>
    <s v="NA"/>
    <x v="8"/>
    <x v="0"/>
    <s v="NA"/>
    <x v="2697"/>
    <n v="128687937"/>
  </r>
  <r>
    <n v="7"/>
    <x v="6"/>
    <x v="8"/>
    <x v="0"/>
    <x v="4"/>
    <s v="NA"/>
    <x v="8"/>
    <x v="1"/>
    <s v="NA"/>
    <x v="2698"/>
    <n v="192787163"/>
  </r>
  <r>
    <n v="8"/>
    <x v="7"/>
    <x v="8"/>
    <x v="0"/>
    <x v="4"/>
    <s v="NA"/>
    <x v="0"/>
    <x v="0"/>
    <s v="NA"/>
    <x v="2699"/>
    <n v="68046717"/>
  </r>
  <r>
    <n v="8"/>
    <x v="7"/>
    <x v="8"/>
    <x v="0"/>
    <x v="4"/>
    <s v="NA"/>
    <x v="0"/>
    <x v="1"/>
    <s v="NA"/>
    <x v="2700"/>
    <n v="19141825"/>
  </r>
  <r>
    <n v="8"/>
    <x v="7"/>
    <x v="8"/>
    <x v="0"/>
    <x v="4"/>
    <s v="NA"/>
    <x v="0"/>
    <x v="0"/>
    <s v="NA"/>
    <x v="2406"/>
    <n v="9123043"/>
  </r>
  <r>
    <n v="8"/>
    <x v="7"/>
    <x v="8"/>
    <x v="0"/>
    <x v="4"/>
    <s v="NA"/>
    <x v="0"/>
    <x v="1"/>
    <s v="NA"/>
    <x v="2701"/>
    <n v="2583904"/>
  </r>
  <r>
    <n v="8"/>
    <x v="7"/>
    <x v="8"/>
    <x v="0"/>
    <x v="4"/>
    <s v="NA"/>
    <x v="1"/>
    <x v="0"/>
    <s v="NA"/>
    <x v="2702"/>
    <n v="14472342"/>
  </r>
  <r>
    <n v="8"/>
    <x v="7"/>
    <x v="8"/>
    <x v="0"/>
    <x v="4"/>
    <s v="NA"/>
    <x v="1"/>
    <x v="1"/>
    <s v="NA"/>
    <x v="2703"/>
    <n v="9145932"/>
  </r>
  <r>
    <n v="8"/>
    <x v="7"/>
    <x v="8"/>
    <x v="0"/>
    <x v="4"/>
    <s v="NA"/>
    <x v="3"/>
    <x v="0"/>
    <s v="NA"/>
    <x v="14"/>
    <n v="9533"/>
  </r>
  <r>
    <n v="8"/>
    <x v="7"/>
    <x v="8"/>
    <x v="0"/>
    <x v="4"/>
    <s v="NA"/>
    <x v="3"/>
    <x v="1"/>
    <s v="NA"/>
    <x v="81"/>
    <n v="1559"/>
  </r>
  <r>
    <n v="8"/>
    <x v="7"/>
    <x v="8"/>
    <x v="0"/>
    <x v="4"/>
    <s v="NA"/>
    <x v="3"/>
    <x v="0"/>
    <s v="NA"/>
    <x v="1736"/>
    <n v="212904"/>
  </r>
  <r>
    <n v="8"/>
    <x v="7"/>
    <x v="8"/>
    <x v="0"/>
    <x v="4"/>
    <s v="NA"/>
    <x v="3"/>
    <x v="1"/>
    <s v="NA"/>
    <x v="294"/>
    <n v="336508"/>
  </r>
  <r>
    <n v="8"/>
    <x v="7"/>
    <x v="8"/>
    <x v="0"/>
    <x v="4"/>
    <s v="NA"/>
    <x v="3"/>
    <x v="0"/>
    <s v="NA"/>
    <x v="2704"/>
    <n v="22470151"/>
  </r>
  <r>
    <n v="8"/>
    <x v="7"/>
    <x v="8"/>
    <x v="0"/>
    <x v="4"/>
    <s v="NA"/>
    <x v="3"/>
    <x v="1"/>
    <s v="NA"/>
    <x v="2705"/>
    <n v="29412605"/>
  </r>
  <r>
    <n v="8"/>
    <x v="7"/>
    <x v="8"/>
    <x v="0"/>
    <x v="4"/>
    <s v="NA"/>
    <x v="4"/>
    <x v="0"/>
    <s v="NA"/>
    <x v="617"/>
    <n v="6362930"/>
  </r>
  <r>
    <n v="8"/>
    <x v="7"/>
    <x v="8"/>
    <x v="0"/>
    <x v="4"/>
    <s v="NA"/>
    <x v="4"/>
    <x v="1"/>
    <s v="NA"/>
    <x v="2280"/>
    <n v="29101242"/>
  </r>
  <r>
    <n v="8"/>
    <x v="7"/>
    <x v="8"/>
    <x v="0"/>
    <x v="4"/>
    <s v="NA"/>
    <x v="4"/>
    <x v="0"/>
    <s v="NA"/>
    <x v="14"/>
    <n v="1201"/>
  </r>
  <r>
    <n v="8"/>
    <x v="7"/>
    <x v="8"/>
    <x v="0"/>
    <x v="4"/>
    <s v="NA"/>
    <x v="4"/>
    <x v="1"/>
    <s v="NA"/>
    <x v="81"/>
    <n v="116967"/>
  </r>
  <r>
    <n v="8"/>
    <x v="7"/>
    <x v="8"/>
    <x v="0"/>
    <x v="4"/>
    <s v="NA"/>
    <x v="5"/>
    <x v="0"/>
    <s v="NA"/>
    <x v="358"/>
    <n v="3367964"/>
  </r>
  <r>
    <n v="8"/>
    <x v="7"/>
    <x v="8"/>
    <x v="0"/>
    <x v="4"/>
    <s v="NA"/>
    <x v="5"/>
    <x v="1"/>
    <s v="NA"/>
    <x v="396"/>
    <n v="66345599"/>
  </r>
  <r>
    <n v="8"/>
    <x v="7"/>
    <x v="8"/>
    <x v="0"/>
    <x v="4"/>
    <s v="NA"/>
    <x v="4"/>
    <x v="0"/>
    <s v="NA"/>
    <x v="102"/>
    <n v="114615"/>
  </r>
  <r>
    <n v="8"/>
    <x v="7"/>
    <x v="8"/>
    <x v="0"/>
    <x v="4"/>
    <s v="NA"/>
    <x v="4"/>
    <x v="1"/>
    <s v="NA"/>
    <x v="340"/>
    <n v="459832"/>
  </r>
  <r>
    <n v="8"/>
    <x v="7"/>
    <x v="8"/>
    <x v="0"/>
    <x v="4"/>
    <s v="NA"/>
    <x v="3"/>
    <x v="0"/>
    <s v="NA"/>
    <x v="102"/>
    <n v="4302145"/>
  </r>
  <r>
    <n v="8"/>
    <x v="7"/>
    <x v="8"/>
    <x v="0"/>
    <x v="4"/>
    <s v="NA"/>
    <x v="3"/>
    <x v="1"/>
    <s v="NA"/>
    <x v="397"/>
    <n v="42148349"/>
  </r>
  <r>
    <n v="8"/>
    <x v="7"/>
    <x v="8"/>
    <x v="0"/>
    <x v="4"/>
    <s v="NA"/>
    <x v="6"/>
    <x v="0"/>
    <s v="NA"/>
    <x v="2706"/>
    <n v="958987"/>
  </r>
  <r>
    <n v="8"/>
    <x v="7"/>
    <x v="8"/>
    <x v="0"/>
    <x v="4"/>
    <s v="NA"/>
    <x v="6"/>
    <x v="1"/>
    <s v="NA"/>
    <x v="520"/>
    <n v="724314"/>
  </r>
  <r>
    <n v="8"/>
    <x v="7"/>
    <x v="8"/>
    <x v="0"/>
    <x v="4"/>
    <s v="NA"/>
    <x v="7"/>
    <x v="0"/>
    <s v="NA"/>
    <x v="118"/>
    <n v="739388"/>
  </r>
  <r>
    <n v="8"/>
    <x v="7"/>
    <x v="8"/>
    <x v="0"/>
    <x v="4"/>
    <s v="NA"/>
    <x v="7"/>
    <x v="1"/>
    <s v="NA"/>
    <x v="2707"/>
    <n v="1537178"/>
  </r>
  <r>
    <n v="8"/>
    <x v="7"/>
    <x v="8"/>
    <x v="0"/>
    <x v="4"/>
    <s v="NA"/>
    <x v="10"/>
    <x v="0"/>
    <s v="NA"/>
    <x v="138"/>
    <n v="81560"/>
  </r>
  <r>
    <n v="8"/>
    <x v="7"/>
    <x v="8"/>
    <x v="0"/>
    <x v="4"/>
    <s v="NA"/>
    <x v="10"/>
    <x v="1"/>
    <s v="NA"/>
    <x v="926"/>
    <n v="27287"/>
  </r>
  <r>
    <n v="8"/>
    <x v="7"/>
    <x v="8"/>
    <x v="0"/>
    <x v="4"/>
    <s v="NA"/>
    <x v="8"/>
    <x v="0"/>
    <s v="NA"/>
    <x v="2708"/>
    <n v="130263480"/>
  </r>
  <r>
    <n v="8"/>
    <x v="7"/>
    <x v="8"/>
    <x v="0"/>
    <x v="4"/>
    <s v="NA"/>
    <x v="8"/>
    <x v="1"/>
    <s v="NA"/>
    <x v="2709"/>
    <n v="201083101"/>
  </r>
  <r>
    <n v="9"/>
    <x v="8"/>
    <x v="8"/>
    <x v="0"/>
    <x v="4"/>
    <s v="NA"/>
    <x v="0"/>
    <x v="0"/>
    <s v="NA"/>
    <x v="2710"/>
    <n v="66787841"/>
  </r>
  <r>
    <n v="9"/>
    <x v="8"/>
    <x v="8"/>
    <x v="0"/>
    <x v="4"/>
    <s v="NA"/>
    <x v="0"/>
    <x v="1"/>
    <s v="NA"/>
    <x v="2700"/>
    <n v="19119523"/>
  </r>
  <r>
    <n v="9"/>
    <x v="8"/>
    <x v="8"/>
    <x v="0"/>
    <x v="4"/>
    <s v="NA"/>
    <x v="0"/>
    <x v="0"/>
    <s v="NA"/>
    <x v="2711"/>
    <n v="9194116"/>
  </r>
  <r>
    <n v="9"/>
    <x v="8"/>
    <x v="8"/>
    <x v="0"/>
    <x v="4"/>
    <s v="NA"/>
    <x v="0"/>
    <x v="1"/>
    <s v="NA"/>
    <x v="2712"/>
    <n v="2595594"/>
  </r>
  <r>
    <n v="9"/>
    <x v="8"/>
    <x v="8"/>
    <x v="0"/>
    <x v="4"/>
    <s v="NA"/>
    <x v="1"/>
    <x v="0"/>
    <s v="NA"/>
    <x v="2713"/>
    <n v="14209377"/>
  </r>
  <r>
    <n v="9"/>
    <x v="8"/>
    <x v="8"/>
    <x v="0"/>
    <x v="4"/>
    <s v="NA"/>
    <x v="1"/>
    <x v="1"/>
    <s v="NA"/>
    <x v="2714"/>
    <n v="9073467"/>
  </r>
  <r>
    <n v="9"/>
    <x v="8"/>
    <x v="8"/>
    <x v="0"/>
    <x v="4"/>
    <s v="NA"/>
    <x v="3"/>
    <x v="0"/>
    <s v="NA"/>
    <x v="14"/>
    <n v="11020"/>
  </r>
  <r>
    <n v="9"/>
    <x v="8"/>
    <x v="8"/>
    <x v="0"/>
    <x v="4"/>
    <s v="NA"/>
    <x v="3"/>
    <x v="1"/>
    <s v="NA"/>
    <x v="81"/>
    <n v="1500"/>
  </r>
  <r>
    <n v="9"/>
    <x v="8"/>
    <x v="8"/>
    <x v="0"/>
    <x v="4"/>
    <s v="NA"/>
    <x v="3"/>
    <x v="0"/>
    <s v="NA"/>
    <x v="1229"/>
    <n v="207042"/>
  </r>
  <r>
    <n v="9"/>
    <x v="8"/>
    <x v="8"/>
    <x v="0"/>
    <x v="4"/>
    <s v="NA"/>
    <x v="3"/>
    <x v="1"/>
    <s v="NA"/>
    <x v="314"/>
    <n v="335046"/>
  </r>
  <r>
    <n v="9"/>
    <x v="8"/>
    <x v="8"/>
    <x v="0"/>
    <x v="4"/>
    <s v="NA"/>
    <x v="3"/>
    <x v="0"/>
    <s v="NA"/>
    <x v="2715"/>
    <n v="22389559"/>
  </r>
  <r>
    <n v="9"/>
    <x v="8"/>
    <x v="8"/>
    <x v="0"/>
    <x v="4"/>
    <s v="NA"/>
    <x v="3"/>
    <x v="1"/>
    <s v="NA"/>
    <x v="2716"/>
    <n v="30155840"/>
  </r>
  <r>
    <n v="9"/>
    <x v="8"/>
    <x v="8"/>
    <x v="0"/>
    <x v="4"/>
    <s v="NA"/>
    <x v="4"/>
    <x v="0"/>
    <s v="NA"/>
    <x v="2083"/>
    <n v="6501960"/>
  </r>
  <r>
    <n v="9"/>
    <x v="8"/>
    <x v="8"/>
    <x v="0"/>
    <x v="4"/>
    <s v="NA"/>
    <x v="4"/>
    <x v="1"/>
    <s v="NA"/>
    <x v="1327"/>
    <n v="30580248"/>
  </r>
  <r>
    <n v="9"/>
    <x v="8"/>
    <x v="8"/>
    <x v="0"/>
    <x v="4"/>
    <s v="NA"/>
    <x v="4"/>
    <x v="0"/>
    <s v="NA"/>
    <x v="14"/>
    <n v="9236"/>
  </r>
  <r>
    <n v="9"/>
    <x v="8"/>
    <x v="8"/>
    <x v="0"/>
    <x v="4"/>
    <s v="NA"/>
    <x v="4"/>
    <x v="1"/>
    <s v="NA"/>
    <x v="81"/>
    <n v="128959"/>
  </r>
  <r>
    <n v="9"/>
    <x v="8"/>
    <x v="8"/>
    <x v="0"/>
    <x v="4"/>
    <s v="NA"/>
    <x v="5"/>
    <x v="0"/>
    <s v="NA"/>
    <x v="358"/>
    <n v="2679388"/>
  </r>
  <r>
    <n v="9"/>
    <x v="8"/>
    <x v="8"/>
    <x v="0"/>
    <x v="4"/>
    <s v="NA"/>
    <x v="5"/>
    <x v="1"/>
    <s v="NA"/>
    <x v="378"/>
    <n v="61033330"/>
  </r>
  <r>
    <n v="9"/>
    <x v="8"/>
    <x v="8"/>
    <x v="0"/>
    <x v="4"/>
    <s v="NA"/>
    <x v="4"/>
    <x v="0"/>
    <s v="NA"/>
    <x v="102"/>
    <n v="120413"/>
  </r>
  <r>
    <n v="9"/>
    <x v="8"/>
    <x v="8"/>
    <x v="0"/>
    <x v="4"/>
    <s v="NA"/>
    <x v="4"/>
    <x v="1"/>
    <s v="NA"/>
    <x v="181"/>
    <n v="471276"/>
  </r>
  <r>
    <n v="9"/>
    <x v="8"/>
    <x v="8"/>
    <x v="0"/>
    <x v="4"/>
    <s v="NA"/>
    <x v="3"/>
    <x v="0"/>
    <s v="NA"/>
    <x v="83"/>
    <n v="3872294"/>
  </r>
  <r>
    <n v="9"/>
    <x v="8"/>
    <x v="8"/>
    <x v="0"/>
    <x v="4"/>
    <s v="NA"/>
    <x v="3"/>
    <x v="1"/>
    <s v="NA"/>
    <x v="341"/>
    <n v="37897705"/>
  </r>
  <r>
    <n v="9"/>
    <x v="8"/>
    <x v="8"/>
    <x v="0"/>
    <x v="4"/>
    <s v="NA"/>
    <x v="6"/>
    <x v="0"/>
    <s v="NA"/>
    <x v="2717"/>
    <n v="1026498"/>
  </r>
  <r>
    <n v="9"/>
    <x v="8"/>
    <x v="8"/>
    <x v="0"/>
    <x v="4"/>
    <s v="NA"/>
    <x v="6"/>
    <x v="1"/>
    <s v="NA"/>
    <x v="1877"/>
    <n v="741452"/>
  </r>
  <r>
    <n v="9"/>
    <x v="8"/>
    <x v="8"/>
    <x v="0"/>
    <x v="4"/>
    <s v="NA"/>
    <x v="7"/>
    <x v="0"/>
    <s v="NA"/>
    <x v="118"/>
    <n v="847434"/>
  </r>
  <r>
    <n v="9"/>
    <x v="8"/>
    <x v="8"/>
    <x v="0"/>
    <x v="4"/>
    <s v="NA"/>
    <x v="7"/>
    <x v="1"/>
    <s v="NA"/>
    <x v="1381"/>
    <n v="1724924"/>
  </r>
  <r>
    <n v="9"/>
    <x v="8"/>
    <x v="8"/>
    <x v="0"/>
    <x v="4"/>
    <s v="NA"/>
    <x v="10"/>
    <x v="0"/>
    <s v="NA"/>
    <x v="138"/>
    <n v="81560"/>
  </r>
  <r>
    <n v="9"/>
    <x v="8"/>
    <x v="8"/>
    <x v="0"/>
    <x v="4"/>
    <s v="NA"/>
    <x v="10"/>
    <x v="1"/>
    <s v="NA"/>
    <x v="926"/>
    <n v="27287"/>
  </r>
  <r>
    <n v="9"/>
    <x v="8"/>
    <x v="8"/>
    <x v="0"/>
    <x v="4"/>
    <s v="NA"/>
    <x v="8"/>
    <x v="0"/>
    <s v="NA"/>
    <x v="2718"/>
    <n v="127937738"/>
  </r>
  <r>
    <n v="9"/>
    <x v="8"/>
    <x v="8"/>
    <x v="0"/>
    <x v="4"/>
    <s v="NA"/>
    <x v="8"/>
    <x v="1"/>
    <s v="NA"/>
    <x v="2719"/>
    <n v="193886153"/>
  </r>
  <r>
    <n v="7"/>
    <x v="6"/>
    <x v="8"/>
    <x v="0"/>
    <x v="0"/>
    <s v="Boston"/>
    <x v="0"/>
    <x v="0"/>
    <s v="NA"/>
    <x v="2720"/>
    <n v="268433972"/>
  </r>
  <r>
    <n v="7"/>
    <x v="6"/>
    <x v="8"/>
    <x v="0"/>
    <x v="0"/>
    <s v="Boston"/>
    <x v="0"/>
    <x v="1"/>
    <s v="NA"/>
    <x v="2721"/>
    <n v="59151560"/>
  </r>
  <r>
    <n v="7"/>
    <x v="6"/>
    <x v="8"/>
    <x v="0"/>
    <x v="0"/>
    <s v="Boston"/>
    <x v="1"/>
    <x v="0"/>
    <s v="NA"/>
    <x v="2722"/>
    <n v="16908303"/>
  </r>
  <r>
    <n v="7"/>
    <x v="6"/>
    <x v="8"/>
    <x v="0"/>
    <x v="0"/>
    <s v="Boston"/>
    <x v="1"/>
    <x v="1"/>
    <s v="NA"/>
    <x v="2723"/>
    <n v="9799489"/>
  </r>
  <r>
    <n v="7"/>
    <x v="6"/>
    <x v="8"/>
    <x v="0"/>
    <x v="0"/>
    <s v="Boston"/>
    <x v="0"/>
    <x v="0"/>
    <s v="NA"/>
    <x v="2724"/>
    <n v="20575753"/>
  </r>
  <r>
    <n v="7"/>
    <x v="6"/>
    <x v="8"/>
    <x v="0"/>
    <x v="0"/>
    <s v="Boston"/>
    <x v="0"/>
    <x v="1"/>
    <s v="NA"/>
    <x v="2605"/>
    <n v="5740547"/>
  </r>
  <r>
    <n v="7"/>
    <x v="6"/>
    <x v="8"/>
    <x v="0"/>
    <x v="0"/>
    <s v="Boston"/>
    <x v="2"/>
    <x v="0"/>
    <s v="NA"/>
    <x v="303"/>
    <n v="131205"/>
  </r>
  <r>
    <n v="7"/>
    <x v="6"/>
    <x v="8"/>
    <x v="0"/>
    <x v="0"/>
    <s v="Boston"/>
    <x v="2"/>
    <x v="1"/>
    <s v="NA"/>
    <x v="340"/>
    <n v="11485"/>
  </r>
  <r>
    <n v="7"/>
    <x v="6"/>
    <x v="8"/>
    <x v="0"/>
    <x v="0"/>
    <s v="Boston"/>
    <x v="3"/>
    <x v="0"/>
    <s v="NA"/>
    <x v="2725"/>
    <n v="28507869"/>
  </r>
  <r>
    <n v="7"/>
    <x v="6"/>
    <x v="8"/>
    <x v="0"/>
    <x v="0"/>
    <s v="Boston"/>
    <x v="3"/>
    <x v="1"/>
    <s v="NA"/>
    <x v="2447"/>
    <n v="12811320"/>
  </r>
  <r>
    <n v="7"/>
    <x v="6"/>
    <x v="8"/>
    <x v="0"/>
    <x v="0"/>
    <s v="Boston"/>
    <x v="4"/>
    <x v="0"/>
    <s v="NA"/>
    <x v="2726"/>
    <n v="100294135"/>
  </r>
  <r>
    <n v="7"/>
    <x v="6"/>
    <x v="8"/>
    <x v="0"/>
    <x v="0"/>
    <s v="Boston"/>
    <x v="4"/>
    <x v="1"/>
    <s v="NA"/>
    <x v="2727"/>
    <n v="130612930"/>
  </r>
  <r>
    <n v="7"/>
    <x v="6"/>
    <x v="8"/>
    <x v="0"/>
    <x v="0"/>
    <s v="Boston"/>
    <x v="5"/>
    <x v="0"/>
    <s v="NA"/>
    <x v="80"/>
    <n v="8163120"/>
  </r>
  <r>
    <n v="7"/>
    <x v="6"/>
    <x v="8"/>
    <x v="0"/>
    <x v="0"/>
    <s v="Boston"/>
    <x v="5"/>
    <x v="1"/>
    <s v="NA"/>
    <x v="137"/>
    <n v="312078326"/>
  </r>
  <r>
    <n v="7"/>
    <x v="6"/>
    <x v="8"/>
    <x v="0"/>
    <x v="0"/>
    <s v="Boston"/>
    <x v="3"/>
    <x v="0"/>
    <s v="NA"/>
    <x v="293"/>
    <n v="8773"/>
  </r>
  <r>
    <n v="7"/>
    <x v="6"/>
    <x v="8"/>
    <x v="0"/>
    <x v="0"/>
    <s v="Boston"/>
    <x v="3"/>
    <x v="1"/>
    <s v="NA"/>
    <x v="102"/>
    <n v="1868"/>
  </r>
  <r>
    <n v="7"/>
    <x v="6"/>
    <x v="8"/>
    <x v="0"/>
    <x v="0"/>
    <s v="Boston"/>
    <x v="5"/>
    <x v="0"/>
    <s v="NA"/>
    <x v="1888"/>
    <n v="47157669"/>
  </r>
  <r>
    <n v="7"/>
    <x v="6"/>
    <x v="8"/>
    <x v="0"/>
    <x v="0"/>
    <s v="Boston"/>
    <x v="5"/>
    <x v="1"/>
    <s v="NA"/>
    <x v="2728"/>
    <n v="322462729"/>
  </r>
  <r>
    <n v="7"/>
    <x v="6"/>
    <x v="8"/>
    <x v="0"/>
    <x v="0"/>
    <s v="Boston"/>
    <x v="3"/>
    <x v="1"/>
    <s v="NA"/>
    <x v="19"/>
    <n v="7195200"/>
  </r>
  <r>
    <n v="7"/>
    <x v="6"/>
    <x v="8"/>
    <x v="0"/>
    <x v="0"/>
    <s v="Boston"/>
    <x v="5"/>
    <x v="1"/>
    <s v="NA"/>
    <x v="19"/>
    <n v="3626000"/>
  </r>
  <r>
    <n v="7"/>
    <x v="6"/>
    <x v="8"/>
    <x v="0"/>
    <x v="0"/>
    <s v="Boston"/>
    <x v="5"/>
    <x v="1"/>
    <s v="NA"/>
    <x v="19"/>
    <n v="1106670"/>
  </r>
  <r>
    <n v="7"/>
    <x v="6"/>
    <x v="8"/>
    <x v="0"/>
    <x v="0"/>
    <s v="Boston"/>
    <x v="7"/>
    <x v="0"/>
    <s v="NA"/>
    <x v="2729"/>
    <n v="1344805"/>
  </r>
  <r>
    <n v="7"/>
    <x v="6"/>
    <x v="8"/>
    <x v="0"/>
    <x v="0"/>
    <s v="Boston"/>
    <x v="7"/>
    <x v="1"/>
    <s v="NA"/>
    <x v="2730"/>
    <n v="3925780"/>
  </r>
  <r>
    <n v="10"/>
    <x v="3"/>
    <x v="8"/>
    <x v="0"/>
    <x v="0"/>
    <s v="Southshore"/>
    <x v="7"/>
    <x v="0"/>
    <s v="NA"/>
    <x v="2731"/>
    <n v="496653"/>
  </r>
  <r>
    <n v="10"/>
    <x v="3"/>
    <x v="8"/>
    <x v="0"/>
    <x v="0"/>
    <s v="Southshore"/>
    <x v="7"/>
    <x v="1"/>
    <s v="NA"/>
    <x v="2034"/>
    <n v="751586"/>
  </r>
  <r>
    <n v="10"/>
    <x v="3"/>
    <x v="8"/>
    <x v="0"/>
    <x v="0"/>
    <s v="Southshore"/>
    <x v="5"/>
    <x v="0"/>
    <s v="NA"/>
    <x v="19"/>
    <n v="1835520"/>
  </r>
  <r>
    <n v="10"/>
    <x v="3"/>
    <x v="8"/>
    <x v="0"/>
    <x v="0"/>
    <s v="Southshore"/>
    <x v="5"/>
    <x v="1"/>
    <s v="NA"/>
    <x v="14"/>
    <n v="0"/>
  </r>
  <r>
    <n v="10"/>
    <x v="3"/>
    <x v="8"/>
    <x v="0"/>
    <x v="0"/>
    <s v="Southshore"/>
    <x v="8"/>
    <x v="0"/>
    <s v="NA"/>
    <x v="2732"/>
    <n v="103834474"/>
  </r>
  <r>
    <n v="10"/>
    <x v="3"/>
    <x v="8"/>
    <x v="0"/>
    <x v="0"/>
    <s v="Southshore"/>
    <x v="8"/>
    <x v="1"/>
    <s v="NA"/>
    <x v="2733"/>
    <n v="229634774"/>
  </r>
  <r>
    <n v="11"/>
    <x v="4"/>
    <x v="8"/>
    <x v="0"/>
    <x v="0"/>
    <s v="Southshore"/>
    <x v="0"/>
    <x v="0"/>
    <s v="NA"/>
    <x v="2734"/>
    <n v="52356673"/>
  </r>
  <r>
    <n v="11"/>
    <x v="4"/>
    <x v="8"/>
    <x v="0"/>
    <x v="0"/>
    <s v="Southshore"/>
    <x v="0"/>
    <x v="1"/>
    <s v="NA"/>
    <x v="2735"/>
    <n v="63964691"/>
  </r>
  <r>
    <n v="11"/>
    <x v="4"/>
    <x v="8"/>
    <x v="0"/>
    <x v="0"/>
    <s v="Southshore"/>
    <x v="1"/>
    <x v="0"/>
    <s v="NA"/>
    <x v="2736"/>
    <n v="7196526"/>
  </r>
  <r>
    <n v="11"/>
    <x v="4"/>
    <x v="8"/>
    <x v="0"/>
    <x v="0"/>
    <s v="Southshore"/>
    <x v="1"/>
    <x v="1"/>
    <s v="NA"/>
    <x v="2737"/>
    <n v="5069451"/>
  </r>
  <r>
    <n v="11"/>
    <x v="4"/>
    <x v="8"/>
    <x v="0"/>
    <x v="0"/>
    <s v="Southshore"/>
    <x v="0"/>
    <x v="0"/>
    <s v="NA"/>
    <x v="2738"/>
    <n v="4819266"/>
  </r>
  <r>
    <n v="11"/>
    <x v="4"/>
    <x v="8"/>
    <x v="0"/>
    <x v="0"/>
    <s v="Southshore"/>
    <x v="0"/>
    <x v="1"/>
    <s v="NA"/>
    <x v="2739"/>
    <n v="9531854"/>
  </r>
  <r>
    <n v="11"/>
    <x v="4"/>
    <x v="8"/>
    <x v="0"/>
    <x v="0"/>
    <s v="Southshore"/>
    <x v="1"/>
    <x v="0"/>
    <s v="NA"/>
    <x v="644"/>
    <n v="957716"/>
  </r>
  <r>
    <n v="11"/>
    <x v="4"/>
    <x v="8"/>
    <x v="0"/>
    <x v="0"/>
    <s v="Southshore"/>
    <x v="1"/>
    <x v="1"/>
    <s v="NA"/>
    <x v="480"/>
    <n v="1050066"/>
  </r>
  <r>
    <n v="11"/>
    <x v="4"/>
    <x v="8"/>
    <x v="0"/>
    <x v="0"/>
    <s v="Southshore"/>
    <x v="0"/>
    <x v="0"/>
    <s v="NA"/>
    <x v="40"/>
    <n v="393496"/>
  </r>
  <r>
    <n v="11"/>
    <x v="4"/>
    <x v="8"/>
    <x v="0"/>
    <x v="0"/>
    <s v="Southshore"/>
    <x v="0"/>
    <x v="1"/>
    <s v="NA"/>
    <x v="2740"/>
    <n v="421727"/>
  </r>
  <r>
    <n v="11"/>
    <x v="4"/>
    <x v="8"/>
    <x v="0"/>
    <x v="0"/>
    <s v="Southshore"/>
    <x v="2"/>
    <x v="0"/>
    <s v="NA"/>
    <x v="948"/>
    <n v="22092"/>
  </r>
  <r>
    <n v="11"/>
    <x v="4"/>
    <x v="8"/>
    <x v="0"/>
    <x v="0"/>
    <s v="Southshore"/>
    <x v="2"/>
    <x v="1"/>
    <s v="NA"/>
    <x v="102"/>
    <n v="3230"/>
  </r>
  <r>
    <n v="11"/>
    <x v="4"/>
    <x v="8"/>
    <x v="0"/>
    <x v="0"/>
    <s v="Southshore"/>
    <x v="3"/>
    <x v="0"/>
    <s v="NA"/>
    <x v="2741"/>
    <n v="20259640"/>
  </r>
  <r>
    <n v="11"/>
    <x v="4"/>
    <x v="8"/>
    <x v="0"/>
    <x v="0"/>
    <s v="Southshore"/>
    <x v="3"/>
    <x v="1"/>
    <s v="NA"/>
    <x v="2742"/>
    <n v="55518333"/>
  </r>
  <r>
    <n v="11"/>
    <x v="4"/>
    <x v="8"/>
    <x v="0"/>
    <x v="0"/>
    <s v="Southshore"/>
    <x v="4"/>
    <x v="0"/>
    <s v="NA"/>
    <x v="161"/>
    <n v="3965008"/>
  </r>
  <r>
    <n v="11"/>
    <x v="4"/>
    <x v="8"/>
    <x v="0"/>
    <x v="0"/>
    <s v="Southshore"/>
    <x v="4"/>
    <x v="1"/>
    <s v="NA"/>
    <x v="1704"/>
    <n v="35336824"/>
  </r>
  <r>
    <n v="11"/>
    <x v="4"/>
    <x v="8"/>
    <x v="0"/>
    <x v="0"/>
    <s v="Southshore"/>
    <x v="5"/>
    <x v="0"/>
    <s v="NA"/>
    <x v="184"/>
    <n v="6118359"/>
  </r>
  <r>
    <n v="11"/>
    <x v="4"/>
    <x v="8"/>
    <x v="0"/>
    <x v="0"/>
    <s v="Southshore"/>
    <x v="5"/>
    <x v="1"/>
    <s v="NA"/>
    <x v="12"/>
    <n v="31163898"/>
  </r>
  <r>
    <n v="11"/>
    <x v="4"/>
    <x v="8"/>
    <x v="0"/>
    <x v="0"/>
    <s v="Southshore"/>
    <x v="4"/>
    <x v="0"/>
    <s v="NA"/>
    <x v="181"/>
    <n v="59036"/>
  </r>
  <r>
    <n v="11"/>
    <x v="4"/>
    <x v="8"/>
    <x v="0"/>
    <x v="0"/>
    <s v="Southshore"/>
    <x v="4"/>
    <x v="1"/>
    <s v="NA"/>
    <x v="1323"/>
    <n v="127144"/>
  </r>
  <r>
    <n v="11"/>
    <x v="4"/>
    <x v="8"/>
    <x v="0"/>
    <x v="0"/>
    <s v="Southshore"/>
    <x v="3"/>
    <x v="0"/>
    <s v="NA"/>
    <x v="536"/>
    <n v="108713"/>
  </r>
  <r>
    <n v="11"/>
    <x v="4"/>
    <x v="8"/>
    <x v="0"/>
    <x v="0"/>
    <s v="Southshore"/>
    <x v="3"/>
    <x v="1"/>
    <s v="NA"/>
    <x v="513"/>
    <n v="627347"/>
  </r>
  <r>
    <n v="11"/>
    <x v="4"/>
    <x v="8"/>
    <x v="0"/>
    <x v="0"/>
    <s v="Southshore"/>
    <x v="5"/>
    <x v="0"/>
    <s v="NA"/>
    <x v="83"/>
    <n v="192"/>
  </r>
  <r>
    <n v="11"/>
    <x v="4"/>
    <x v="8"/>
    <x v="0"/>
    <x v="0"/>
    <s v="Southshore"/>
    <x v="5"/>
    <x v="1"/>
    <s v="NA"/>
    <x v="139"/>
    <n v="351600"/>
  </r>
  <r>
    <n v="11"/>
    <x v="4"/>
    <x v="8"/>
    <x v="0"/>
    <x v="0"/>
    <s v="Southshore"/>
    <x v="3"/>
    <x v="0"/>
    <s v="NA"/>
    <x v="702"/>
    <n v="1199210"/>
  </r>
  <r>
    <n v="11"/>
    <x v="4"/>
    <x v="8"/>
    <x v="0"/>
    <x v="0"/>
    <s v="Southshore"/>
    <x v="3"/>
    <x v="1"/>
    <s v="NA"/>
    <x v="2743"/>
    <n v="2978383"/>
  </r>
  <r>
    <n v="11"/>
    <x v="4"/>
    <x v="8"/>
    <x v="0"/>
    <x v="0"/>
    <s v="Southshore"/>
    <x v="7"/>
    <x v="0"/>
    <s v="NA"/>
    <x v="2744"/>
    <n v="525648"/>
  </r>
  <r>
    <n v="11"/>
    <x v="4"/>
    <x v="8"/>
    <x v="0"/>
    <x v="0"/>
    <s v="Southshore"/>
    <x v="7"/>
    <x v="1"/>
    <s v="NA"/>
    <x v="2034"/>
    <n v="803607"/>
  </r>
  <r>
    <n v="11"/>
    <x v="4"/>
    <x v="8"/>
    <x v="0"/>
    <x v="0"/>
    <s v="Southshore"/>
    <x v="5"/>
    <x v="0"/>
    <s v="NA"/>
    <x v="19"/>
    <n v="1614430"/>
  </r>
  <r>
    <n v="11"/>
    <x v="4"/>
    <x v="8"/>
    <x v="0"/>
    <x v="0"/>
    <s v="Southshore"/>
    <x v="5"/>
    <x v="1"/>
    <s v="NA"/>
    <x v="19"/>
    <n v="15600"/>
  </r>
  <r>
    <n v="11"/>
    <x v="4"/>
    <x v="8"/>
    <x v="0"/>
    <x v="0"/>
    <s v="Southshore"/>
    <x v="8"/>
    <x v="0"/>
    <s v="NA"/>
    <x v="2745"/>
    <n v="99596005"/>
  </r>
  <r>
    <n v="11"/>
    <x v="4"/>
    <x v="8"/>
    <x v="0"/>
    <x v="0"/>
    <s v="Southshore"/>
    <x v="8"/>
    <x v="1"/>
    <s v="NA"/>
    <x v="2746"/>
    <n v="206963755"/>
  </r>
  <r>
    <n v="12"/>
    <x v="5"/>
    <x v="8"/>
    <x v="0"/>
    <x v="0"/>
    <s v="Southshore"/>
    <x v="0"/>
    <x v="0"/>
    <s v="NA"/>
    <x v="2747"/>
    <n v="56974441"/>
  </r>
  <r>
    <n v="12"/>
    <x v="5"/>
    <x v="8"/>
    <x v="0"/>
    <x v="0"/>
    <s v="Southshore"/>
    <x v="0"/>
    <x v="1"/>
    <s v="NA"/>
    <x v="2748"/>
    <n v="66584442"/>
  </r>
  <r>
    <n v="12"/>
    <x v="5"/>
    <x v="8"/>
    <x v="0"/>
    <x v="0"/>
    <s v="Southshore"/>
    <x v="1"/>
    <x v="0"/>
    <s v="NA"/>
    <x v="1347"/>
    <n v="8084455"/>
  </r>
  <r>
    <n v="12"/>
    <x v="5"/>
    <x v="8"/>
    <x v="0"/>
    <x v="0"/>
    <s v="Southshore"/>
    <x v="1"/>
    <x v="1"/>
    <s v="NA"/>
    <x v="2749"/>
    <n v="5631078"/>
  </r>
  <r>
    <n v="12"/>
    <x v="5"/>
    <x v="8"/>
    <x v="0"/>
    <x v="0"/>
    <s v="Southshore"/>
    <x v="0"/>
    <x v="0"/>
    <s v="NA"/>
    <x v="2750"/>
    <n v="6002412"/>
  </r>
  <r>
    <n v="12"/>
    <x v="5"/>
    <x v="8"/>
    <x v="0"/>
    <x v="0"/>
    <s v="Southshore"/>
    <x v="0"/>
    <x v="1"/>
    <s v="NA"/>
    <x v="2751"/>
    <n v="11478843"/>
  </r>
  <r>
    <n v="12"/>
    <x v="5"/>
    <x v="8"/>
    <x v="0"/>
    <x v="0"/>
    <s v="Southshore"/>
    <x v="1"/>
    <x v="0"/>
    <s v="NA"/>
    <x v="2565"/>
    <n v="1241643"/>
  </r>
  <r>
    <n v="12"/>
    <x v="5"/>
    <x v="8"/>
    <x v="0"/>
    <x v="0"/>
    <s v="Southshore"/>
    <x v="1"/>
    <x v="1"/>
    <s v="NA"/>
    <x v="2752"/>
    <n v="1390305"/>
  </r>
  <r>
    <n v="12"/>
    <x v="5"/>
    <x v="8"/>
    <x v="0"/>
    <x v="0"/>
    <s v="Southshore"/>
    <x v="0"/>
    <x v="0"/>
    <s v="NA"/>
    <x v="2753"/>
    <n v="412118"/>
  </r>
  <r>
    <n v="12"/>
    <x v="5"/>
    <x v="8"/>
    <x v="0"/>
    <x v="0"/>
    <s v="Southshore"/>
    <x v="0"/>
    <x v="1"/>
    <s v="NA"/>
    <x v="2740"/>
    <n v="429047"/>
  </r>
  <r>
    <n v="12"/>
    <x v="5"/>
    <x v="8"/>
    <x v="0"/>
    <x v="0"/>
    <s v="Southshore"/>
    <x v="2"/>
    <x v="0"/>
    <s v="NA"/>
    <x v="77"/>
    <n v="23870"/>
  </r>
  <r>
    <n v="12"/>
    <x v="5"/>
    <x v="8"/>
    <x v="0"/>
    <x v="0"/>
    <s v="Southshore"/>
    <x v="2"/>
    <x v="1"/>
    <s v="NA"/>
    <x v="79"/>
    <n v="3131"/>
  </r>
  <r>
    <n v="12"/>
    <x v="5"/>
    <x v="8"/>
    <x v="0"/>
    <x v="0"/>
    <s v="Southshore"/>
    <x v="3"/>
    <x v="0"/>
    <s v="NA"/>
    <x v="2754"/>
    <n v="19406942"/>
  </r>
  <r>
    <n v="12"/>
    <x v="5"/>
    <x v="8"/>
    <x v="0"/>
    <x v="0"/>
    <s v="Southshore"/>
    <x v="3"/>
    <x v="1"/>
    <s v="NA"/>
    <x v="2755"/>
    <n v="53077423"/>
  </r>
  <r>
    <n v="12"/>
    <x v="5"/>
    <x v="8"/>
    <x v="0"/>
    <x v="0"/>
    <s v="Southshore"/>
    <x v="4"/>
    <x v="0"/>
    <s v="NA"/>
    <x v="581"/>
    <n v="3812263"/>
  </r>
  <r>
    <n v="12"/>
    <x v="5"/>
    <x v="8"/>
    <x v="0"/>
    <x v="0"/>
    <s v="Southshore"/>
    <x v="4"/>
    <x v="1"/>
    <s v="NA"/>
    <x v="1983"/>
    <n v="38237524"/>
  </r>
  <r>
    <n v="12"/>
    <x v="5"/>
    <x v="8"/>
    <x v="0"/>
    <x v="0"/>
    <s v="Southshore"/>
    <x v="5"/>
    <x v="0"/>
    <s v="NA"/>
    <x v="139"/>
    <n v="3942773"/>
  </r>
  <r>
    <n v="12"/>
    <x v="5"/>
    <x v="8"/>
    <x v="0"/>
    <x v="0"/>
    <s v="Southshore"/>
    <x v="5"/>
    <x v="1"/>
    <s v="NA"/>
    <x v="122"/>
    <n v="29975662"/>
  </r>
  <r>
    <n v="12"/>
    <x v="5"/>
    <x v="8"/>
    <x v="0"/>
    <x v="0"/>
    <s v="Southshore"/>
    <x v="4"/>
    <x v="0"/>
    <s v="NA"/>
    <x v="181"/>
    <n v="54011"/>
  </r>
  <r>
    <n v="12"/>
    <x v="5"/>
    <x v="8"/>
    <x v="0"/>
    <x v="0"/>
    <s v="Southshore"/>
    <x v="4"/>
    <x v="1"/>
    <s v="NA"/>
    <x v="1323"/>
    <n v="153296"/>
  </r>
  <r>
    <n v="12"/>
    <x v="5"/>
    <x v="8"/>
    <x v="0"/>
    <x v="0"/>
    <s v="Southshore"/>
    <x v="3"/>
    <x v="0"/>
    <s v="NA"/>
    <x v="1302"/>
    <n v="110083"/>
  </r>
  <r>
    <n v="12"/>
    <x v="5"/>
    <x v="8"/>
    <x v="0"/>
    <x v="0"/>
    <s v="Southshore"/>
    <x v="3"/>
    <x v="1"/>
    <s v="NA"/>
    <x v="2756"/>
    <n v="758243"/>
  </r>
  <r>
    <n v="12"/>
    <x v="5"/>
    <x v="8"/>
    <x v="0"/>
    <x v="0"/>
    <s v="Southshore"/>
    <x v="5"/>
    <x v="0"/>
    <s v="NA"/>
    <x v="83"/>
    <n v="-31937"/>
  </r>
  <r>
    <n v="12"/>
    <x v="5"/>
    <x v="8"/>
    <x v="0"/>
    <x v="0"/>
    <s v="Southshore"/>
    <x v="5"/>
    <x v="1"/>
    <s v="NA"/>
    <x v="139"/>
    <n v="331600"/>
  </r>
  <r>
    <n v="12"/>
    <x v="5"/>
    <x v="8"/>
    <x v="0"/>
    <x v="0"/>
    <s v="Southshore"/>
    <x v="3"/>
    <x v="0"/>
    <s v="NA"/>
    <x v="1877"/>
    <n v="960933"/>
  </r>
  <r>
    <n v="12"/>
    <x v="5"/>
    <x v="8"/>
    <x v="0"/>
    <x v="0"/>
    <s v="Southshore"/>
    <x v="3"/>
    <x v="1"/>
    <s v="NA"/>
    <x v="2158"/>
    <n v="2936880"/>
  </r>
  <r>
    <n v="12"/>
    <x v="5"/>
    <x v="8"/>
    <x v="0"/>
    <x v="0"/>
    <s v="Southshore"/>
    <x v="7"/>
    <x v="0"/>
    <s v="NA"/>
    <x v="2757"/>
    <n v="566001"/>
  </r>
  <r>
    <n v="12"/>
    <x v="5"/>
    <x v="8"/>
    <x v="0"/>
    <x v="0"/>
    <s v="Southshore"/>
    <x v="7"/>
    <x v="1"/>
    <s v="NA"/>
    <x v="6"/>
    <n v="869905"/>
  </r>
  <r>
    <n v="12"/>
    <x v="5"/>
    <x v="8"/>
    <x v="0"/>
    <x v="0"/>
    <s v="Southshore"/>
    <x v="5"/>
    <x v="0"/>
    <s v="NA"/>
    <x v="19"/>
    <n v="304359"/>
  </r>
  <r>
    <n v="12"/>
    <x v="5"/>
    <x v="8"/>
    <x v="0"/>
    <x v="0"/>
    <s v="Southshore"/>
    <x v="5"/>
    <x v="1"/>
    <s v="NA"/>
    <x v="19"/>
    <n v="1742200"/>
  </r>
  <r>
    <n v="12"/>
    <x v="5"/>
    <x v="8"/>
    <x v="0"/>
    <x v="0"/>
    <s v="Southshore"/>
    <x v="8"/>
    <x v="0"/>
    <s v="NA"/>
    <x v="2758"/>
    <n v="101864367"/>
  </r>
  <r>
    <n v="12"/>
    <x v="5"/>
    <x v="8"/>
    <x v="0"/>
    <x v="0"/>
    <s v="Southshore"/>
    <x v="8"/>
    <x v="1"/>
    <s v="NA"/>
    <x v="2759"/>
    <n v="213599579"/>
  </r>
  <r>
    <n v="10"/>
    <x v="3"/>
    <x v="8"/>
    <x v="1"/>
    <x v="1"/>
    <s v="NA"/>
    <x v="0"/>
    <x v="0"/>
    <s v="NA"/>
    <x v="2760"/>
    <n v="6340985"/>
  </r>
  <r>
    <n v="10"/>
    <x v="3"/>
    <x v="8"/>
    <x v="1"/>
    <x v="1"/>
    <s v="NA"/>
    <x v="0"/>
    <x v="1"/>
    <s v="NA"/>
    <x v="2761"/>
    <n v="3093185"/>
  </r>
  <r>
    <n v="10"/>
    <x v="3"/>
    <x v="8"/>
    <x v="1"/>
    <x v="1"/>
    <s v="NA"/>
    <x v="1"/>
    <x v="0"/>
    <s v="NA"/>
    <x v="2762"/>
    <n v="1450968"/>
  </r>
  <r>
    <n v="10"/>
    <x v="3"/>
    <x v="8"/>
    <x v="1"/>
    <x v="1"/>
    <s v="NA"/>
    <x v="1"/>
    <x v="1"/>
    <s v="NA"/>
    <x v="2763"/>
    <n v="561174"/>
  </r>
  <r>
    <n v="10"/>
    <x v="3"/>
    <x v="8"/>
    <x v="1"/>
    <x v="1"/>
    <s v="NA"/>
    <x v="3"/>
    <x v="0"/>
    <s v="NA"/>
    <x v="2764"/>
    <n v="239398"/>
  </r>
  <r>
    <n v="10"/>
    <x v="3"/>
    <x v="8"/>
    <x v="1"/>
    <x v="1"/>
    <s v="NA"/>
    <x v="3"/>
    <x v="1"/>
    <s v="NA"/>
    <x v="2189"/>
    <n v="136453"/>
  </r>
  <r>
    <n v="10"/>
    <x v="3"/>
    <x v="8"/>
    <x v="1"/>
    <x v="1"/>
    <s v="NA"/>
    <x v="4"/>
    <x v="0"/>
    <s v="NA"/>
    <x v="2765"/>
    <n v="3513437"/>
  </r>
  <r>
    <n v="10"/>
    <x v="3"/>
    <x v="8"/>
    <x v="1"/>
    <x v="1"/>
    <s v="NA"/>
    <x v="4"/>
    <x v="1"/>
    <s v="NA"/>
    <x v="1546"/>
    <n v="4167733"/>
  </r>
  <r>
    <n v="10"/>
    <x v="3"/>
    <x v="8"/>
    <x v="1"/>
    <x v="1"/>
    <s v="NA"/>
    <x v="5"/>
    <x v="0"/>
    <s v="NA"/>
    <x v="199"/>
    <n v="596040"/>
  </r>
  <r>
    <n v="10"/>
    <x v="3"/>
    <x v="8"/>
    <x v="1"/>
    <x v="1"/>
    <s v="NA"/>
    <x v="5"/>
    <x v="1"/>
    <s v="NA"/>
    <x v="358"/>
    <n v="9234879"/>
  </r>
  <r>
    <n v="10"/>
    <x v="3"/>
    <x v="8"/>
    <x v="1"/>
    <x v="1"/>
    <s v="NA"/>
    <x v="4"/>
    <x v="0"/>
    <s v="NA"/>
    <x v="19"/>
    <n v="1040"/>
  </r>
  <r>
    <n v="10"/>
    <x v="3"/>
    <x v="8"/>
    <x v="1"/>
    <x v="1"/>
    <s v="NA"/>
    <x v="4"/>
    <x v="1"/>
    <s v="NA"/>
    <x v="83"/>
    <n v="36906"/>
  </r>
  <r>
    <n v="10"/>
    <x v="3"/>
    <x v="8"/>
    <x v="1"/>
    <x v="1"/>
    <s v="NA"/>
    <x v="3"/>
    <x v="0"/>
    <s v="NA"/>
    <x v="79"/>
    <n v="17317"/>
  </r>
  <r>
    <n v="10"/>
    <x v="3"/>
    <x v="8"/>
    <x v="1"/>
    <x v="1"/>
    <s v="NA"/>
    <x v="3"/>
    <x v="1"/>
    <s v="NA"/>
    <x v="199"/>
    <n v="1518"/>
  </r>
  <r>
    <n v="10"/>
    <x v="3"/>
    <x v="8"/>
    <x v="1"/>
    <x v="1"/>
    <s v="NA"/>
    <x v="6"/>
    <x v="0"/>
    <s v="NA"/>
    <x v="15"/>
    <n v="31289"/>
  </r>
  <r>
    <n v="10"/>
    <x v="3"/>
    <x v="8"/>
    <x v="1"/>
    <x v="1"/>
    <s v="NA"/>
    <x v="6"/>
    <x v="1"/>
    <s v="NA"/>
    <x v="14"/>
    <n v="0"/>
  </r>
  <r>
    <n v="10"/>
    <x v="3"/>
    <x v="8"/>
    <x v="1"/>
    <x v="1"/>
    <s v="NA"/>
    <x v="7"/>
    <x v="0"/>
    <s v="NA"/>
    <x v="2766"/>
    <n v="81771"/>
  </r>
  <r>
    <n v="10"/>
    <x v="3"/>
    <x v="8"/>
    <x v="1"/>
    <x v="1"/>
    <s v="NA"/>
    <x v="7"/>
    <x v="1"/>
    <s v="NA"/>
    <x v="339"/>
    <n v="123433"/>
  </r>
  <r>
    <n v="10"/>
    <x v="3"/>
    <x v="8"/>
    <x v="1"/>
    <x v="1"/>
    <s v="NA"/>
    <x v="5"/>
    <x v="1"/>
    <s v="NA"/>
    <x v="83"/>
    <n v="4992931"/>
  </r>
  <r>
    <n v="10"/>
    <x v="3"/>
    <x v="8"/>
    <x v="1"/>
    <x v="1"/>
    <s v="NA"/>
    <x v="8"/>
    <x v="0"/>
    <s v="NA"/>
    <x v="2767"/>
    <n v="12272245"/>
  </r>
  <r>
    <n v="10"/>
    <x v="3"/>
    <x v="8"/>
    <x v="1"/>
    <x v="1"/>
    <s v="NA"/>
    <x v="8"/>
    <x v="1"/>
    <s v="NA"/>
    <x v="2768"/>
    <n v="22348212"/>
  </r>
  <r>
    <n v="11"/>
    <x v="4"/>
    <x v="8"/>
    <x v="1"/>
    <x v="1"/>
    <s v="NA"/>
    <x v="0"/>
    <x v="0"/>
    <s v="NA"/>
    <x v="2769"/>
    <n v="6278599"/>
  </r>
  <r>
    <n v="11"/>
    <x v="4"/>
    <x v="8"/>
    <x v="1"/>
    <x v="1"/>
    <s v="NA"/>
    <x v="0"/>
    <x v="1"/>
    <s v="NA"/>
    <x v="2770"/>
    <n v="3357647"/>
  </r>
  <r>
    <n v="11"/>
    <x v="4"/>
    <x v="8"/>
    <x v="1"/>
    <x v="1"/>
    <s v="NA"/>
    <x v="1"/>
    <x v="0"/>
    <s v="NA"/>
    <x v="2771"/>
    <n v="1504313"/>
  </r>
  <r>
    <n v="11"/>
    <x v="4"/>
    <x v="8"/>
    <x v="1"/>
    <x v="1"/>
    <s v="NA"/>
    <x v="1"/>
    <x v="1"/>
    <s v="NA"/>
    <x v="2772"/>
    <n v="598926"/>
  </r>
  <r>
    <n v="11"/>
    <x v="4"/>
    <x v="8"/>
    <x v="1"/>
    <x v="1"/>
    <s v="NA"/>
    <x v="3"/>
    <x v="0"/>
    <s v="NA"/>
    <x v="2764"/>
    <n v="245866"/>
  </r>
  <r>
    <n v="11"/>
    <x v="4"/>
    <x v="8"/>
    <x v="1"/>
    <x v="1"/>
    <s v="NA"/>
    <x v="3"/>
    <x v="1"/>
    <s v="NA"/>
    <x v="1557"/>
    <n v="142059"/>
  </r>
  <r>
    <n v="11"/>
    <x v="4"/>
    <x v="8"/>
    <x v="1"/>
    <x v="1"/>
    <s v="NA"/>
    <x v="4"/>
    <x v="0"/>
    <s v="NA"/>
    <x v="2773"/>
    <n v="3338407"/>
  </r>
  <r>
    <n v="11"/>
    <x v="4"/>
    <x v="8"/>
    <x v="1"/>
    <x v="1"/>
    <s v="NA"/>
    <x v="4"/>
    <x v="1"/>
    <s v="NA"/>
    <x v="2774"/>
    <n v="4170710"/>
  </r>
  <r>
    <n v="11"/>
    <x v="4"/>
    <x v="8"/>
    <x v="1"/>
    <x v="1"/>
    <s v="NA"/>
    <x v="5"/>
    <x v="0"/>
    <s v="NA"/>
    <x v="102"/>
    <n v="589440"/>
  </r>
  <r>
    <n v="11"/>
    <x v="4"/>
    <x v="8"/>
    <x v="1"/>
    <x v="1"/>
    <s v="NA"/>
    <x v="5"/>
    <x v="1"/>
    <s v="NA"/>
    <x v="358"/>
    <n v="9199842"/>
  </r>
  <r>
    <n v="11"/>
    <x v="4"/>
    <x v="8"/>
    <x v="1"/>
    <x v="1"/>
    <s v="NA"/>
    <x v="4"/>
    <x v="0"/>
    <s v="NA"/>
    <x v="19"/>
    <n v="1280"/>
  </r>
  <r>
    <n v="11"/>
    <x v="4"/>
    <x v="8"/>
    <x v="1"/>
    <x v="1"/>
    <s v="NA"/>
    <x v="4"/>
    <x v="1"/>
    <s v="NA"/>
    <x v="83"/>
    <n v="21966"/>
  </r>
  <r>
    <n v="11"/>
    <x v="4"/>
    <x v="8"/>
    <x v="1"/>
    <x v="1"/>
    <s v="NA"/>
    <x v="3"/>
    <x v="0"/>
    <s v="NA"/>
    <x v="79"/>
    <n v="18718"/>
  </r>
  <r>
    <n v="11"/>
    <x v="4"/>
    <x v="8"/>
    <x v="1"/>
    <x v="1"/>
    <s v="NA"/>
    <x v="3"/>
    <x v="1"/>
    <s v="NA"/>
    <x v="199"/>
    <n v="3124"/>
  </r>
  <r>
    <n v="11"/>
    <x v="4"/>
    <x v="8"/>
    <x v="1"/>
    <x v="1"/>
    <s v="NA"/>
    <x v="6"/>
    <x v="0"/>
    <s v="NA"/>
    <x v="15"/>
    <n v="31345"/>
  </r>
  <r>
    <n v="11"/>
    <x v="4"/>
    <x v="8"/>
    <x v="1"/>
    <x v="1"/>
    <s v="NA"/>
    <x v="6"/>
    <x v="1"/>
    <s v="NA"/>
    <x v="14"/>
    <n v="0"/>
  </r>
  <r>
    <n v="11"/>
    <x v="4"/>
    <x v="8"/>
    <x v="1"/>
    <x v="1"/>
    <s v="NA"/>
    <x v="7"/>
    <x v="0"/>
    <s v="NA"/>
    <x v="1886"/>
    <n v="90942"/>
  </r>
  <r>
    <n v="11"/>
    <x v="4"/>
    <x v="8"/>
    <x v="1"/>
    <x v="1"/>
    <s v="NA"/>
    <x v="7"/>
    <x v="1"/>
    <s v="NA"/>
    <x v="210"/>
    <n v="123311"/>
  </r>
  <r>
    <n v="11"/>
    <x v="4"/>
    <x v="8"/>
    <x v="1"/>
    <x v="1"/>
    <s v="NA"/>
    <x v="5"/>
    <x v="1"/>
    <s v="NA"/>
    <x v="83"/>
    <n v="4273721"/>
  </r>
  <r>
    <n v="11"/>
    <x v="4"/>
    <x v="8"/>
    <x v="1"/>
    <x v="1"/>
    <s v="NA"/>
    <x v="8"/>
    <x v="0"/>
    <s v="NA"/>
    <x v="2775"/>
    <n v="12098911"/>
  </r>
  <r>
    <n v="11"/>
    <x v="4"/>
    <x v="8"/>
    <x v="1"/>
    <x v="1"/>
    <s v="NA"/>
    <x v="8"/>
    <x v="1"/>
    <s v="NA"/>
    <x v="2776"/>
    <n v="21891306"/>
  </r>
  <r>
    <n v="12"/>
    <x v="5"/>
    <x v="8"/>
    <x v="1"/>
    <x v="1"/>
    <s v="NA"/>
    <x v="0"/>
    <x v="0"/>
    <s v="NA"/>
    <x v="2571"/>
    <n v="7511552"/>
  </r>
  <r>
    <n v="12"/>
    <x v="5"/>
    <x v="8"/>
    <x v="1"/>
    <x v="1"/>
    <s v="NA"/>
    <x v="0"/>
    <x v="1"/>
    <s v="NA"/>
    <x v="2777"/>
    <n v="4080012"/>
  </r>
  <r>
    <n v="12"/>
    <x v="5"/>
    <x v="8"/>
    <x v="1"/>
    <x v="1"/>
    <s v="NA"/>
    <x v="1"/>
    <x v="0"/>
    <s v="NA"/>
    <x v="2778"/>
    <n v="1761732"/>
  </r>
  <r>
    <n v="12"/>
    <x v="5"/>
    <x v="8"/>
    <x v="1"/>
    <x v="1"/>
    <s v="NA"/>
    <x v="1"/>
    <x v="1"/>
    <s v="NA"/>
    <x v="2779"/>
    <n v="711776"/>
  </r>
  <r>
    <n v="12"/>
    <x v="5"/>
    <x v="8"/>
    <x v="1"/>
    <x v="1"/>
    <s v="NA"/>
    <x v="3"/>
    <x v="0"/>
    <s v="NA"/>
    <x v="2780"/>
    <n v="276578"/>
  </r>
  <r>
    <n v="12"/>
    <x v="5"/>
    <x v="8"/>
    <x v="1"/>
    <x v="1"/>
    <s v="NA"/>
    <x v="3"/>
    <x v="1"/>
    <s v="NA"/>
    <x v="2175"/>
    <n v="160301"/>
  </r>
  <r>
    <n v="12"/>
    <x v="5"/>
    <x v="8"/>
    <x v="1"/>
    <x v="1"/>
    <s v="NA"/>
    <x v="4"/>
    <x v="0"/>
    <s v="NA"/>
    <x v="2781"/>
    <n v="3578185"/>
  </r>
  <r>
    <n v="12"/>
    <x v="5"/>
    <x v="8"/>
    <x v="1"/>
    <x v="1"/>
    <s v="NA"/>
    <x v="4"/>
    <x v="1"/>
    <s v="NA"/>
    <x v="1546"/>
    <n v="4354681"/>
  </r>
  <r>
    <n v="12"/>
    <x v="5"/>
    <x v="8"/>
    <x v="1"/>
    <x v="1"/>
    <s v="NA"/>
    <x v="5"/>
    <x v="0"/>
    <s v="NA"/>
    <x v="199"/>
    <n v="576200"/>
  </r>
  <r>
    <n v="12"/>
    <x v="5"/>
    <x v="8"/>
    <x v="1"/>
    <x v="1"/>
    <s v="NA"/>
    <x v="5"/>
    <x v="1"/>
    <s v="NA"/>
    <x v="358"/>
    <n v="8090952"/>
  </r>
  <r>
    <n v="12"/>
    <x v="5"/>
    <x v="8"/>
    <x v="1"/>
    <x v="1"/>
    <s v="NA"/>
    <x v="4"/>
    <x v="0"/>
    <s v="NA"/>
    <x v="19"/>
    <n v="1600"/>
  </r>
  <r>
    <n v="12"/>
    <x v="5"/>
    <x v="8"/>
    <x v="1"/>
    <x v="1"/>
    <s v="NA"/>
    <x v="4"/>
    <x v="1"/>
    <s v="NA"/>
    <x v="83"/>
    <n v="19753"/>
  </r>
  <r>
    <n v="12"/>
    <x v="5"/>
    <x v="8"/>
    <x v="1"/>
    <x v="1"/>
    <s v="NA"/>
    <x v="3"/>
    <x v="0"/>
    <s v="NA"/>
    <x v="79"/>
    <n v="25148"/>
  </r>
  <r>
    <n v="12"/>
    <x v="5"/>
    <x v="8"/>
    <x v="1"/>
    <x v="1"/>
    <s v="NA"/>
    <x v="3"/>
    <x v="1"/>
    <s v="NA"/>
    <x v="199"/>
    <n v="8256"/>
  </r>
  <r>
    <n v="12"/>
    <x v="5"/>
    <x v="8"/>
    <x v="1"/>
    <x v="1"/>
    <s v="NA"/>
    <x v="6"/>
    <x v="0"/>
    <s v="NA"/>
    <x v="966"/>
    <n v="35796"/>
  </r>
  <r>
    <n v="12"/>
    <x v="5"/>
    <x v="8"/>
    <x v="1"/>
    <x v="1"/>
    <s v="NA"/>
    <x v="6"/>
    <x v="1"/>
    <s v="NA"/>
    <x v="14"/>
    <n v="0"/>
  </r>
  <r>
    <n v="12"/>
    <x v="5"/>
    <x v="8"/>
    <x v="1"/>
    <x v="1"/>
    <s v="NA"/>
    <x v="7"/>
    <x v="0"/>
    <s v="NA"/>
    <x v="1886"/>
    <n v="104569"/>
  </r>
  <r>
    <n v="12"/>
    <x v="5"/>
    <x v="8"/>
    <x v="1"/>
    <x v="1"/>
    <s v="NA"/>
    <x v="7"/>
    <x v="1"/>
    <s v="NA"/>
    <x v="339"/>
    <n v="128786"/>
  </r>
  <r>
    <n v="12"/>
    <x v="5"/>
    <x v="8"/>
    <x v="1"/>
    <x v="1"/>
    <s v="NA"/>
    <x v="5"/>
    <x v="1"/>
    <s v="NA"/>
    <x v="83"/>
    <n v="3765435"/>
  </r>
  <r>
    <n v="12"/>
    <x v="5"/>
    <x v="8"/>
    <x v="1"/>
    <x v="1"/>
    <s v="NA"/>
    <x v="8"/>
    <x v="0"/>
    <s v="NA"/>
    <x v="2782"/>
    <n v="13871361"/>
  </r>
  <r>
    <n v="12"/>
    <x v="5"/>
    <x v="8"/>
    <x v="1"/>
    <x v="1"/>
    <s v="NA"/>
    <x v="8"/>
    <x v="1"/>
    <s v="NA"/>
    <x v="2783"/>
    <n v="21319953"/>
  </r>
  <r>
    <n v="10"/>
    <x v="3"/>
    <x v="8"/>
    <x v="2"/>
    <x v="2"/>
    <s v="NA"/>
    <x v="0"/>
    <x v="0"/>
    <s v="NA"/>
    <x v="2784"/>
    <n v="389667026"/>
  </r>
  <r>
    <n v="10"/>
    <x v="3"/>
    <x v="8"/>
    <x v="2"/>
    <x v="2"/>
    <s v="NA"/>
    <x v="0"/>
    <x v="1"/>
    <s v="NA"/>
    <x v="2785"/>
    <n v="128072288"/>
  </r>
  <r>
    <n v="10"/>
    <x v="3"/>
    <x v="8"/>
    <x v="2"/>
    <x v="2"/>
    <s v="NA"/>
    <x v="1"/>
    <x v="0"/>
    <s v="NA"/>
    <x v="2786"/>
    <n v="50135103"/>
  </r>
  <r>
    <n v="10"/>
    <x v="3"/>
    <x v="8"/>
    <x v="2"/>
    <x v="2"/>
    <s v="NA"/>
    <x v="1"/>
    <x v="1"/>
    <s v="NA"/>
    <x v="2787"/>
    <n v="31069221"/>
  </r>
  <r>
    <n v="10"/>
    <x v="3"/>
    <x v="8"/>
    <x v="2"/>
    <x v="2"/>
    <s v="NA"/>
    <x v="2"/>
    <x v="0"/>
    <s v="NA"/>
    <x v="1266"/>
    <n v="143360"/>
  </r>
  <r>
    <n v="10"/>
    <x v="3"/>
    <x v="8"/>
    <x v="2"/>
    <x v="2"/>
    <s v="NA"/>
    <x v="2"/>
    <x v="1"/>
    <s v="NA"/>
    <x v="80"/>
    <n v="411828"/>
  </r>
  <r>
    <n v="10"/>
    <x v="3"/>
    <x v="8"/>
    <x v="2"/>
    <x v="2"/>
    <s v="NA"/>
    <x v="3"/>
    <x v="0"/>
    <s v="NA"/>
    <x v="2788"/>
    <n v="87547302"/>
  </r>
  <r>
    <n v="10"/>
    <x v="3"/>
    <x v="8"/>
    <x v="2"/>
    <x v="2"/>
    <s v="NA"/>
    <x v="3"/>
    <x v="1"/>
    <s v="NA"/>
    <x v="2789"/>
    <n v="79215099"/>
  </r>
  <r>
    <n v="10"/>
    <x v="3"/>
    <x v="8"/>
    <x v="2"/>
    <x v="2"/>
    <s v="NA"/>
    <x v="4"/>
    <x v="0"/>
    <s v="NA"/>
    <x v="2790"/>
    <n v="56307856"/>
  </r>
  <r>
    <n v="10"/>
    <x v="3"/>
    <x v="8"/>
    <x v="2"/>
    <x v="2"/>
    <s v="NA"/>
    <x v="4"/>
    <x v="1"/>
    <s v="NA"/>
    <x v="2791"/>
    <n v="170423327"/>
  </r>
  <r>
    <n v="10"/>
    <x v="3"/>
    <x v="8"/>
    <x v="2"/>
    <x v="2"/>
    <s v="NA"/>
    <x v="5"/>
    <x v="0"/>
    <s v="NA"/>
    <x v="2792"/>
    <n v="47105231"/>
  </r>
  <r>
    <n v="10"/>
    <x v="3"/>
    <x v="8"/>
    <x v="2"/>
    <x v="2"/>
    <s v="NA"/>
    <x v="5"/>
    <x v="1"/>
    <s v="NA"/>
    <x v="2793"/>
    <n v="537547800"/>
  </r>
  <r>
    <n v="10"/>
    <x v="3"/>
    <x v="8"/>
    <x v="2"/>
    <x v="2"/>
    <s v="NA"/>
    <x v="7"/>
    <x v="0"/>
    <s v="NA"/>
    <x v="1460"/>
    <n v="2688111"/>
  </r>
  <r>
    <n v="10"/>
    <x v="3"/>
    <x v="8"/>
    <x v="2"/>
    <x v="2"/>
    <s v="NA"/>
    <x v="7"/>
    <x v="1"/>
    <s v="NA"/>
    <x v="1721"/>
    <n v="7590503"/>
  </r>
  <r>
    <n v="10"/>
    <x v="3"/>
    <x v="8"/>
    <x v="2"/>
    <x v="2"/>
    <s v="NA"/>
    <x v="8"/>
    <x v="0"/>
    <s v="NA"/>
    <x v="2794"/>
    <n v="633593989"/>
  </r>
  <r>
    <n v="10"/>
    <x v="3"/>
    <x v="8"/>
    <x v="2"/>
    <x v="2"/>
    <s v="NA"/>
    <x v="8"/>
    <x v="1"/>
    <s v="NA"/>
    <x v="2795"/>
    <n v="954330066"/>
  </r>
  <r>
    <n v="11"/>
    <x v="4"/>
    <x v="8"/>
    <x v="2"/>
    <x v="2"/>
    <s v="NA"/>
    <x v="0"/>
    <x v="0"/>
    <s v="NA"/>
    <x v="2796"/>
    <n v="343856836"/>
  </r>
  <r>
    <n v="11"/>
    <x v="4"/>
    <x v="8"/>
    <x v="2"/>
    <x v="2"/>
    <s v="NA"/>
    <x v="0"/>
    <x v="1"/>
    <s v="NA"/>
    <x v="2797"/>
    <n v="117641445"/>
  </r>
  <r>
    <n v="11"/>
    <x v="4"/>
    <x v="8"/>
    <x v="2"/>
    <x v="2"/>
    <s v="NA"/>
    <x v="1"/>
    <x v="0"/>
    <s v="NA"/>
    <x v="2798"/>
    <n v="48000457"/>
  </r>
  <r>
    <n v="11"/>
    <x v="4"/>
    <x v="8"/>
    <x v="2"/>
    <x v="2"/>
    <s v="NA"/>
    <x v="1"/>
    <x v="1"/>
    <s v="NA"/>
    <x v="2799"/>
    <n v="30397987"/>
  </r>
  <r>
    <n v="11"/>
    <x v="4"/>
    <x v="8"/>
    <x v="2"/>
    <x v="2"/>
    <s v="NA"/>
    <x v="2"/>
    <x v="0"/>
    <s v="NA"/>
    <x v="1266"/>
    <n v="140919"/>
  </r>
  <r>
    <n v="11"/>
    <x v="4"/>
    <x v="8"/>
    <x v="2"/>
    <x v="2"/>
    <s v="NA"/>
    <x v="2"/>
    <x v="1"/>
    <s v="NA"/>
    <x v="1266"/>
    <n v="524545"/>
  </r>
  <r>
    <n v="11"/>
    <x v="4"/>
    <x v="8"/>
    <x v="2"/>
    <x v="2"/>
    <s v="NA"/>
    <x v="3"/>
    <x v="0"/>
    <s v="NA"/>
    <x v="2800"/>
    <n v="76388937"/>
  </r>
  <r>
    <n v="11"/>
    <x v="4"/>
    <x v="8"/>
    <x v="2"/>
    <x v="2"/>
    <s v="NA"/>
    <x v="3"/>
    <x v="1"/>
    <s v="NA"/>
    <x v="2801"/>
    <n v="71139178"/>
  </r>
  <r>
    <n v="11"/>
    <x v="4"/>
    <x v="8"/>
    <x v="2"/>
    <x v="2"/>
    <s v="NA"/>
    <x v="4"/>
    <x v="0"/>
    <s v="NA"/>
    <x v="2802"/>
    <n v="48399582"/>
  </r>
  <r>
    <n v="11"/>
    <x v="4"/>
    <x v="8"/>
    <x v="2"/>
    <x v="2"/>
    <s v="NA"/>
    <x v="4"/>
    <x v="1"/>
    <s v="NA"/>
    <x v="2803"/>
    <n v="151747435"/>
  </r>
  <r>
    <n v="11"/>
    <x v="4"/>
    <x v="8"/>
    <x v="2"/>
    <x v="2"/>
    <s v="NA"/>
    <x v="5"/>
    <x v="0"/>
    <s v="NA"/>
    <x v="2368"/>
    <n v="31118780"/>
  </r>
  <r>
    <n v="11"/>
    <x v="4"/>
    <x v="8"/>
    <x v="2"/>
    <x v="2"/>
    <s v="NA"/>
    <x v="5"/>
    <x v="1"/>
    <s v="NA"/>
    <x v="2804"/>
    <n v="519909018"/>
  </r>
  <r>
    <n v="11"/>
    <x v="4"/>
    <x v="8"/>
    <x v="2"/>
    <x v="2"/>
    <s v="NA"/>
    <x v="7"/>
    <x v="0"/>
    <s v="NA"/>
    <x v="2189"/>
    <n v="2903672"/>
  </r>
  <r>
    <n v="11"/>
    <x v="4"/>
    <x v="8"/>
    <x v="2"/>
    <x v="2"/>
    <s v="NA"/>
    <x v="7"/>
    <x v="1"/>
    <s v="NA"/>
    <x v="2556"/>
    <n v="8756673"/>
  </r>
  <r>
    <n v="11"/>
    <x v="4"/>
    <x v="8"/>
    <x v="2"/>
    <x v="2"/>
    <s v="NA"/>
    <x v="8"/>
    <x v="0"/>
    <s v="NA"/>
    <x v="2805"/>
    <n v="550809183"/>
  </r>
  <r>
    <n v="11"/>
    <x v="4"/>
    <x v="8"/>
    <x v="2"/>
    <x v="2"/>
    <s v="NA"/>
    <x v="8"/>
    <x v="1"/>
    <s v="NA"/>
    <x v="2806"/>
    <n v="900116281"/>
  </r>
  <r>
    <n v="12"/>
    <x v="5"/>
    <x v="8"/>
    <x v="2"/>
    <x v="2"/>
    <s v="NA"/>
    <x v="0"/>
    <x v="0"/>
    <s v="NA"/>
    <x v="2807"/>
    <n v="452174126"/>
  </r>
  <r>
    <n v="12"/>
    <x v="5"/>
    <x v="8"/>
    <x v="2"/>
    <x v="2"/>
    <s v="NA"/>
    <x v="0"/>
    <x v="1"/>
    <s v="NA"/>
    <x v="2808"/>
    <n v="160670708"/>
  </r>
  <r>
    <n v="12"/>
    <x v="5"/>
    <x v="8"/>
    <x v="2"/>
    <x v="2"/>
    <s v="NA"/>
    <x v="1"/>
    <x v="0"/>
    <s v="NA"/>
    <x v="2809"/>
    <n v="64792640"/>
  </r>
  <r>
    <n v="12"/>
    <x v="5"/>
    <x v="8"/>
    <x v="2"/>
    <x v="2"/>
    <s v="NA"/>
    <x v="1"/>
    <x v="1"/>
    <s v="NA"/>
    <x v="2810"/>
    <n v="42838198"/>
  </r>
  <r>
    <n v="12"/>
    <x v="5"/>
    <x v="8"/>
    <x v="2"/>
    <x v="2"/>
    <s v="NA"/>
    <x v="2"/>
    <x v="0"/>
    <s v="NA"/>
    <x v="914"/>
    <n v="178908"/>
  </r>
  <r>
    <n v="12"/>
    <x v="5"/>
    <x v="8"/>
    <x v="2"/>
    <x v="2"/>
    <s v="NA"/>
    <x v="2"/>
    <x v="1"/>
    <s v="NA"/>
    <x v="1322"/>
    <n v="807942"/>
  </r>
  <r>
    <n v="12"/>
    <x v="5"/>
    <x v="8"/>
    <x v="2"/>
    <x v="2"/>
    <s v="NA"/>
    <x v="3"/>
    <x v="0"/>
    <s v="NA"/>
    <x v="2811"/>
    <n v="94757062"/>
  </r>
  <r>
    <n v="12"/>
    <x v="5"/>
    <x v="8"/>
    <x v="2"/>
    <x v="2"/>
    <s v="NA"/>
    <x v="3"/>
    <x v="1"/>
    <s v="NA"/>
    <x v="2812"/>
    <n v="87870478"/>
  </r>
  <r>
    <n v="12"/>
    <x v="5"/>
    <x v="8"/>
    <x v="2"/>
    <x v="2"/>
    <s v="NA"/>
    <x v="4"/>
    <x v="0"/>
    <s v="NA"/>
    <x v="2813"/>
    <n v="56935174"/>
  </r>
  <r>
    <n v="12"/>
    <x v="5"/>
    <x v="8"/>
    <x v="2"/>
    <x v="2"/>
    <s v="NA"/>
    <x v="4"/>
    <x v="1"/>
    <s v="NA"/>
    <x v="1561"/>
    <n v="178450776"/>
  </r>
  <r>
    <n v="12"/>
    <x v="5"/>
    <x v="8"/>
    <x v="2"/>
    <x v="2"/>
    <s v="NA"/>
    <x v="5"/>
    <x v="0"/>
    <s v="NA"/>
    <x v="137"/>
    <n v="34704308"/>
  </r>
  <r>
    <n v="12"/>
    <x v="5"/>
    <x v="8"/>
    <x v="2"/>
    <x v="2"/>
    <s v="NA"/>
    <x v="5"/>
    <x v="1"/>
    <s v="NA"/>
    <x v="60"/>
    <n v="574569141"/>
  </r>
  <r>
    <n v="12"/>
    <x v="5"/>
    <x v="8"/>
    <x v="2"/>
    <x v="2"/>
    <s v="NA"/>
    <x v="7"/>
    <x v="0"/>
    <s v="NA"/>
    <x v="2814"/>
    <n v="3315278"/>
  </r>
  <r>
    <n v="12"/>
    <x v="5"/>
    <x v="8"/>
    <x v="2"/>
    <x v="2"/>
    <s v="NA"/>
    <x v="7"/>
    <x v="1"/>
    <s v="NA"/>
    <x v="2815"/>
    <n v="10214982"/>
  </r>
  <r>
    <n v="12"/>
    <x v="5"/>
    <x v="8"/>
    <x v="2"/>
    <x v="2"/>
    <s v="NA"/>
    <x v="8"/>
    <x v="0"/>
    <s v="NA"/>
    <x v="2816"/>
    <n v="706857496"/>
  </r>
  <r>
    <n v="12"/>
    <x v="5"/>
    <x v="8"/>
    <x v="2"/>
    <x v="2"/>
    <s v="NA"/>
    <x v="8"/>
    <x v="1"/>
    <s v="NA"/>
    <x v="2817"/>
    <n v="1055422225"/>
  </r>
  <r>
    <n v="10"/>
    <x v="3"/>
    <x v="8"/>
    <x v="2"/>
    <x v="3"/>
    <s v="NA"/>
    <x v="0"/>
    <x v="0"/>
    <s v="NA"/>
    <x v="2818"/>
    <n v="7373380"/>
  </r>
  <r>
    <n v="10"/>
    <x v="3"/>
    <x v="8"/>
    <x v="2"/>
    <x v="3"/>
    <s v="NA"/>
    <x v="0"/>
    <x v="1"/>
    <s v="NA"/>
    <x v="2756"/>
    <n v="510214"/>
  </r>
  <r>
    <n v="10"/>
    <x v="3"/>
    <x v="8"/>
    <x v="2"/>
    <x v="3"/>
    <s v="NA"/>
    <x v="1"/>
    <x v="0"/>
    <s v="NA"/>
    <x v="1536"/>
    <n v="111312"/>
  </r>
  <r>
    <n v="10"/>
    <x v="3"/>
    <x v="8"/>
    <x v="2"/>
    <x v="3"/>
    <s v="NA"/>
    <x v="1"/>
    <x v="1"/>
    <s v="NA"/>
    <x v="85"/>
    <n v="15425"/>
  </r>
  <r>
    <n v="10"/>
    <x v="3"/>
    <x v="8"/>
    <x v="2"/>
    <x v="3"/>
    <s v="NA"/>
    <x v="3"/>
    <x v="0"/>
    <s v="NA"/>
    <x v="2396"/>
    <n v="1465971"/>
  </r>
  <r>
    <n v="10"/>
    <x v="3"/>
    <x v="8"/>
    <x v="2"/>
    <x v="3"/>
    <s v="NA"/>
    <x v="3"/>
    <x v="1"/>
    <s v="NA"/>
    <x v="2093"/>
    <n v="745452"/>
  </r>
  <r>
    <n v="10"/>
    <x v="3"/>
    <x v="8"/>
    <x v="2"/>
    <x v="3"/>
    <s v="NA"/>
    <x v="4"/>
    <x v="0"/>
    <s v="NA"/>
    <x v="566"/>
    <n v="777726"/>
  </r>
  <r>
    <n v="10"/>
    <x v="3"/>
    <x v="8"/>
    <x v="2"/>
    <x v="3"/>
    <s v="NA"/>
    <x v="4"/>
    <x v="1"/>
    <s v="NA"/>
    <x v="71"/>
    <n v="916444"/>
  </r>
  <r>
    <n v="10"/>
    <x v="3"/>
    <x v="8"/>
    <x v="2"/>
    <x v="3"/>
    <s v="NA"/>
    <x v="5"/>
    <x v="0"/>
    <s v="NA"/>
    <x v="83"/>
    <n v="181520"/>
  </r>
  <r>
    <n v="10"/>
    <x v="3"/>
    <x v="8"/>
    <x v="2"/>
    <x v="3"/>
    <s v="NA"/>
    <x v="5"/>
    <x v="1"/>
    <s v="NA"/>
    <x v="184"/>
    <n v="821087"/>
  </r>
  <r>
    <n v="10"/>
    <x v="3"/>
    <x v="8"/>
    <x v="2"/>
    <x v="3"/>
    <s v="NA"/>
    <x v="7"/>
    <x v="0"/>
    <s v="NA"/>
    <x v="19"/>
    <n v="6839"/>
  </r>
  <r>
    <n v="10"/>
    <x v="3"/>
    <x v="8"/>
    <x v="2"/>
    <x v="3"/>
    <s v="NA"/>
    <x v="7"/>
    <x v="1"/>
    <s v="NA"/>
    <x v="19"/>
    <n v="15901"/>
  </r>
  <r>
    <n v="10"/>
    <x v="3"/>
    <x v="8"/>
    <x v="2"/>
    <x v="3"/>
    <s v="NA"/>
    <x v="8"/>
    <x v="0"/>
    <s v="NA"/>
    <x v="1612"/>
    <n v="9916748"/>
  </r>
  <r>
    <n v="10"/>
    <x v="3"/>
    <x v="8"/>
    <x v="2"/>
    <x v="3"/>
    <s v="NA"/>
    <x v="8"/>
    <x v="1"/>
    <s v="NA"/>
    <x v="2819"/>
    <n v="3024523"/>
  </r>
  <r>
    <n v="11"/>
    <x v="4"/>
    <x v="8"/>
    <x v="2"/>
    <x v="3"/>
    <s v="NA"/>
    <x v="0"/>
    <x v="0"/>
    <s v="NA"/>
    <x v="2820"/>
    <n v="5627308"/>
  </r>
  <r>
    <n v="11"/>
    <x v="4"/>
    <x v="8"/>
    <x v="2"/>
    <x v="3"/>
    <s v="NA"/>
    <x v="0"/>
    <x v="1"/>
    <s v="NA"/>
    <x v="2075"/>
    <n v="454435"/>
  </r>
  <r>
    <n v="11"/>
    <x v="4"/>
    <x v="8"/>
    <x v="2"/>
    <x v="3"/>
    <s v="NA"/>
    <x v="1"/>
    <x v="0"/>
    <s v="NA"/>
    <x v="2160"/>
    <n v="113367"/>
  </r>
  <r>
    <n v="11"/>
    <x v="4"/>
    <x v="8"/>
    <x v="2"/>
    <x v="3"/>
    <s v="NA"/>
    <x v="1"/>
    <x v="1"/>
    <s v="NA"/>
    <x v="358"/>
    <n v="17159"/>
  </r>
  <r>
    <n v="11"/>
    <x v="4"/>
    <x v="8"/>
    <x v="2"/>
    <x v="3"/>
    <s v="NA"/>
    <x v="3"/>
    <x v="0"/>
    <s v="NA"/>
    <x v="2821"/>
    <n v="1046116"/>
  </r>
  <r>
    <n v="11"/>
    <x v="4"/>
    <x v="8"/>
    <x v="2"/>
    <x v="3"/>
    <s v="NA"/>
    <x v="3"/>
    <x v="1"/>
    <s v="NA"/>
    <x v="965"/>
    <n v="544449"/>
  </r>
  <r>
    <n v="11"/>
    <x v="4"/>
    <x v="8"/>
    <x v="2"/>
    <x v="3"/>
    <s v="NA"/>
    <x v="4"/>
    <x v="0"/>
    <s v="NA"/>
    <x v="566"/>
    <n v="611592"/>
  </r>
  <r>
    <n v="11"/>
    <x v="4"/>
    <x v="8"/>
    <x v="2"/>
    <x v="3"/>
    <s v="NA"/>
    <x v="4"/>
    <x v="1"/>
    <s v="NA"/>
    <x v="71"/>
    <n v="670150"/>
  </r>
  <r>
    <n v="11"/>
    <x v="4"/>
    <x v="8"/>
    <x v="2"/>
    <x v="3"/>
    <s v="NA"/>
    <x v="5"/>
    <x v="0"/>
    <s v="NA"/>
    <x v="83"/>
    <n v="165160"/>
  </r>
  <r>
    <n v="11"/>
    <x v="4"/>
    <x v="8"/>
    <x v="2"/>
    <x v="3"/>
    <s v="NA"/>
    <x v="5"/>
    <x v="1"/>
    <s v="NA"/>
    <x v="184"/>
    <n v="783448"/>
  </r>
  <r>
    <n v="11"/>
    <x v="4"/>
    <x v="8"/>
    <x v="2"/>
    <x v="3"/>
    <s v="NA"/>
    <x v="7"/>
    <x v="0"/>
    <s v="NA"/>
    <x v="19"/>
    <n v="7519"/>
  </r>
  <r>
    <n v="11"/>
    <x v="4"/>
    <x v="8"/>
    <x v="2"/>
    <x v="3"/>
    <s v="NA"/>
    <x v="7"/>
    <x v="1"/>
    <s v="NA"/>
    <x v="19"/>
    <n v="17478"/>
  </r>
  <r>
    <n v="11"/>
    <x v="4"/>
    <x v="8"/>
    <x v="2"/>
    <x v="3"/>
    <s v="NA"/>
    <x v="8"/>
    <x v="0"/>
    <s v="NA"/>
    <x v="2822"/>
    <n v="7571062"/>
  </r>
  <r>
    <n v="11"/>
    <x v="4"/>
    <x v="8"/>
    <x v="2"/>
    <x v="3"/>
    <s v="NA"/>
    <x v="8"/>
    <x v="1"/>
    <s v="NA"/>
    <x v="2823"/>
    <n v="2487119"/>
  </r>
  <r>
    <n v="12"/>
    <x v="5"/>
    <x v="8"/>
    <x v="2"/>
    <x v="3"/>
    <s v="NA"/>
    <x v="0"/>
    <x v="0"/>
    <s v="NA"/>
    <x v="2824"/>
    <n v="6271195"/>
  </r>
  <r>
    <n v="12"/>
    <x v="5"/>
    <x v="8"/>
    <x v="2"/>
    <x v="3"/>
    <s v="NA"/>
    <x v="0"/>
    <x v="1"/>
    <s v="NA"/>
    <x v="2825"/>
    <n v="573939"/>
  </r>
  <r>
    <n v="12"/>
    <x v="5"/>
    <x v="8"/>
    <x v="2"/>
    <x v="3"/>
    <s v="NA"/>
    <x v="1"/>
    <x v="0"/>
    <s v="NA"/>
    <x v="210"/>
    <n v="144695"/>
  </r>
  <r>
    <n v="12"/>
    <x v="5"/>
    <x v="8"/>
    <x v="2"/>
    <x v="3"/>
    <s v="NA"/>
    <x v="1"/>
    <x v="1"/>
    <s v="NA"/>
    <x v="358"/>
    <n v="22225"/>
  </r>
  <r>
    <n v="12"/>
    <x v="5"/>
    <x v="8"/>
    <x v="2"/>
    <x v="3"/>
    <s v="NA"/>
    <x v="3"/>
    <x v="0"/>
    <s v="NA"/>
    <x v="2826"/>
    <n v="1024477"/>
  </r>
  <r>
    <n v="12"/>
    <x v="5"/>
    <x v="8"/>
    <x v="2"/>
    <x v="3"/>
    <s v="NA"/>
    <x v="3"/>
    <x v="1"/>
    <s v="NA"/>
    <x v="2827"/>
    <n v="562637"/>
  </r>
  <r>
    <n v="12"/>
    <x v="5"/>
    <x v="8"/>
    <x v="2"/>
    <x v="3"/>
    <s v="NA"/>
    <x v="4"/>
    <x v="0"/>
    <s v="NA"/>
    <x v="123"/>
    <n v="481504"/>
  </r>
  <r>
    <n v="12"/>
    <x v="5"/>
    <x v="8"/>
    <x v="2"/>
    <x v="3"/>
    <s v="NA"/>
    <x v="4"/>
    <x v="1"/>
    <s v="NA"/>
    <x v="15"/>
    <n v="645736"/>
  </r>
  <r>
    <n v="12"/>
    <x v="5"/>
    <x v="8"/>
    <x v="2"/>
    <x v="3"/>
    <s v="NA"/>
    <x v="5"/>
    <x v="0"/>
    <s v="NA"/>
    <x v="83"/>
    <n v="175240"/>
  </r>
  <r>
    <n v="12"/>
    <x v="5"/>
    <x v="8"/>
    <x v="2"/>
    <x v="3"/>
    <s v="NA"/>
    <x v="5"/>
    <x v="1"/>
    <s v="NA"/>
    <x v="184"/>
    <n v="874806"/>
  </r>
  <r>
    <n v="12"/>
    <x v="5"/>
    <x v="8"/>
    <x v="2"/>
    <x v="3"/>
    <s v="NA"/>
    <x v="7"/>
    <x v="0"/>
    <s v="NA"/>
    <x v="19"/>
    <n v="8745"/>
  </r>
  <r>
    <n v="12"/>
    <x v="5"/>
    <x v="8"/>
    <x v="2"/>
    <x v="3"/>
    <s v="NA"/>
    <x v="7"/>
    <x v="1"/>
    <s v="NA"/>
    <x v="19"/>
    <n v="20364"/>
  </r>
  <r>
    <n v="12"/>
    <x v="5"/>
    <x v="8"/>
    <x v="2"/>
    <x v="3"/>
    <s v="NA"/>
    <x v="8"/>
    <x v="0"/>
    <s v="NA"/>
    <x v="2828"/>
    <n v="8105856"/>
  </r>
  <r>
    <n v="12"/>
    <x v="5"/>
    <x v="8"/>
    <x v="2"/>
    <x v="3"/>
    <s v="NA"/>
    <x v="8"/>
    <x v="1"/>
    <s v="NA"/>
    <x v="2829"/>
    <n v="2699707"/>
  </r>
  <r>
    <n v="10"/>
    <x v="3"/>
    <x v="8"/>
    <x v="0"/>
    <x v="4"/>
    <s v="NA"/>
    <x v="0"/>
    <x v="0"/>
    <s v="NA"/>
    <x v="2830"/>
    <n v="48026684"/>
  </r>
  <r>
    <n v="10"/>
    <x v="3"/>
    <x v="8"/>
    <x v="0"/>
    <x v="4"/>
    <s v="NA"/>
    <x v="0"/>
    <x v="1"/>
    <s v="NA"/>
    <x v="2831"/>
    <n v="13751342"/>
  </r>
  <r>
    <n v="10"/>
    <x v="3"/>
    <x v="8"/>
    <x v="0"/>
    <x v="4"/>
    <s v="NA"/>
    <x v="0"/>
    <x v="0"/>
    <s v="NA"/>
    <x v="1550"/>
    <n v="7995276"/>
  </r>
  <r>
    <n v="10"/>
    <x v="3"/>
    <x v="8"/>
    <x v="0"/>
    <x v="4"/>
    <s v="NA"/>
    <x v="0"/>
    <x v="1"/>
    <s v="NA"/>
    <x v="2832"/>
    <n v="2257381"/>
  </r>
  <r>
    <n v="10"/>
    <x v="3"/>
    <x v="8"/>
    <x v="0"/>
    <x v="4"/>
    <s v="NA"/>
    <x v="1"/>
    <x v="0"/>
    <s v="NA"/>
    <x v="2833"/>
    <n v="10492764"/>
  </r>
  <r>
    <n v="10"/>
    <x v="3"/>
    <x v="8"/>
    <x v="0"/>
    <x v="4"/>
    <s v="NA"/>
    <x v="1"/>
    <x v="1"/>
    <s v="NA"/>
    <x v="2834"/>
    <n v="6632203"/>
  </r>
  <r>
    <n v="10"/>
    <x v="3"/>
    <x v="8"/>
    <x v="0"/>
    <x v="4"/>
    <s v="NA"/>
    <x v="3"/>
    <x v="0"/>
    <s v="NA"/>
    <x v="14"/>
    <n v="10398"/>
  </r>
  <r>
    <n v="10"/>
    <x v="3"/>
    <x v="8"/>
    <x v="0"/>
    <x v="4"/>
    <s v="NA"/>
    <x v="3"/>
    <x v="1"/>
    <s v="NA"/>
    <x v="81"/>
    <n v="1496"/>
  </r>
  <r>
    <n v="10"/>
    <x v="3"/>
    <x v="8"/>
    <x v="0"/>
    <x v="4"/>
    <s v="NA"/>
    <x v="3"/>
    <x v="0"/>
    <s v="NA"/>
    <x v="1736"/>
    <n v="173009"/>
  </r>
  <r>
    <n v="10"/>
    <x v="3"/>
    <x v="8"/>
    <x v="0"/>
    <x v="4"/>
    <s v="NA"/>
    <x v="3"/>
    <x v="1"/>
    <s v="NA"/>
    <x v="314"/>
    <n v="251944"/>
  </r>
  <r>
    <n v="10"/>
    <x v="3"/>
    <x v="8"/>
    <x v="0"/>
    <x v="4"/>
    <s v="NA"/>
    <x v="3"/>
    <x v="0"/>
    <s v="NA"/>
    <x v="2835"/>
    <n v="17782400"/>
  </r>
  <r>
    <n v="10"/>
    <x v="3"/>
    <x v="8"/>
    <x v="0"/>
    <x v="4"/>
    <s v="NA"/>
    <x v="3"/>
    <x v="1"/>
    <s v="NA"/>
    <x v="2836"/>
    <n v="24685720"/>
  </r>
  <r>
    <n v="10"/>
    <x v="3"/>
    <x v="8"/>
    <x v="0"/>
    <x v="4"/>
    <s v="NA"/>
    <x v="4"/>
    <x v="0"/>
    <s v="NA"/>
    <x v="587"/>
    <n v="5407932"/>
  </r>
  <r>
    <n v="10"/>
    <x v="3"/>
    <x v="8"/>
    <x v="0"/>
    <x v="4"/>
    <s v="NA"/>
    <x v="4"/>
    <x v="1"/>
    <s v="NA"/>
    <x v="2837"/>
    <n v="25921235"/>
  </r>
  <r>
    <n v="10"/>
    <x v="3"/>
    <x v="8"/>
    <x v="0"/>
    <x v="4"/>
    <s v="NA"/>
    <x v="4"/>
    <x v="0"/>
    <s v="NA"/>
    <x v="14"/>
    <n v="4535"/>
  </r>
  <r>
    <n v="10"/>
    <x v="3"/>
    <x v="8"/>
    <x v="0"/>
    <x v="4"/>
    <s v="NA"/>
    <x v="4"/>
    <x v="1"/>
    <s v="NA"/>
    <x v="81"/>
    <n v="113287"/>
  </r>
  <r>
    <n v="10"/>
    <x v="3"/>
    <x v="8"/>
    <x v="0"/>
    <x v="4"/>
    <s v="NA"/>
    <x v="5"/>
    <x v="0"/>
    <s v="NA"/>
    <x v="358"/>
    <n v="2688092"/>
  </r>
  <r>
    <n v="10"/>
    <x v="3"/>
    <x v="8"/>
    <x v="0"/>
    <x v="4"/>
    <s v="NA"/>
    <x v="5"/>
    <x v="1"/>
    <s v="NA"/>
    <x v="1459"/>
    <n v="54328020"/>
  </r>
  <r>
    <n v="10"/>
    <x v="3"/>
    <x v="8"/>
    <x v="0"/>
    <x v="4"/>
    <s v="NA"/>
    <x v="4"/>
    <x v="0"/>
    <s v="NA"/>
    <x v="102"/>
    <n v="116072"/>
  </r>
  <r>
    <n v="10"/>
    <x v="3"/>
    <x v="8"/>
    <x v="0"/>
    <x v="4"/>
    <s v="NA"/>
    <x v="4"/>
    <x v="1"/>
    <s v="NA"/>
    <x v="340"/>
    <n v="485864"/>
  </r>
  <r>
    <n v="10"/>
    <x v="3"/>
    <x v="8"/>
    <x v="0"/>
    <x v="4"/>
    <s v="NA"/>
    <x v="3"/>
    <x v="0"/>
    <s v="NA"/>
    <x v="102"/>
    <n v="1132554"/>
  </r>
  <r>
    <n v="10"/>
    <x v="3"/>
    <x v="8"/>
    <x v="0"/>
    <x v="4"/>
    <s v="NA"/>
    <x v="3"/>
    <x v="1"/>
    <s v="NA"/>
    <x v="341"/>
    <n v="37468771"/>
  </r>
  <r>
    <n v="10"/>
    <x v="3"/>
    <x v="8"/>
    <x v="0"/>
    <x v="4"/>
    <s v="NA"/>
    <x v="6"/>
    <x v="0"/>
    <s v="NA"/>
    <x v="1898"/>
    <n v="948680"/>
  </r>
  <r>
    <n v="10"/>
    <x v="3"/>
    <x v="8"/>
    <x v="0"/>
    <x v="4"/>
    <s v="NA"/>
    <x v="6"/>
    <x v="1"/>
    <s v="NA"/>
    <x v="536"/>
    <n v="685374"/>
  </r>
  <r>
    <n v="10"/>
    <x v="3"/>
    <x v="8"/>
    <x v="0"/>
    <x v="4"/>
    <s v="NA"/>
    <x v="7"/>
    <x v="0"/>
    <s v="NA"/>
    <x v="118"/>
    <n v="980914"/>
  </r>
  <r>
    <n v="10"/>
    <x v="3"/>
    <x v="8"/>
    <x v="0"/>
    <x v="4"/>
    <s v="NA"/>
    <x v="7"/>
    <x v="1"/>
    <s v="NA"/>
    <x v="1381"/>
    <n v="2003656"/>
  </r>
  <r>
    <n v="10"/>
    <x v="3"/>
    <x v="8"/>
    <x v="0"/>
    <x v="4"/>
    <s v="NA"/>
    <x v="10"/>
    <x v="0"/>
    <s v="NA"/>
    <x v="138"/>
    <n v="81560"/>
  </r>
  <r>
    <n v="10"/>
    <x v="3"/>
    <x v="8"/>
    <x v="0"/>
    <x v="4"/>
    <s v="NA"/>
    <x v="10"/>
    <x v="1"/>
    <s v="NA"/>
    <x v="926"/>
    <n v="27287"/>
  </r>
  <r>
    <n v="10"/>
    <x v="3"/>
    <x v="8"/>
    <x v="0"/>
    <x v="4"/>
    <s v="NA"/>
    <x v="8"/>
    <x v="0"/>
    <s v="NA"/>
    <x v="2838"/>
    <n v="95840870"/>
  </r>
  <r>
    <n v="10"/>
    <x v="3"/>
    <x v="8"/>
    <x v="0"/>
    <x v="4"/>
    <s v="NA"/>
    <x v="8"/>
    <x v="1"/>
    <s v="NA"/>
    <x v="2839"/>
    <n v="168613580"/>
  </r>
  <r>
    <n v="11"/>
    <x v="4"/>
    <x v="8"/>
    <x v="0"/>
    <x v="4"/>
    <s v="NA"/>
    <x v="0"/>
    <x v="0"/>
    <s v="NA"/>
    <x v="2840"/>
    <n v="48233139"/>
  </r>
  <r>
    <n v="11"/>
    <x v="4"/>
    <x v="8"/>
    <x v="0"/>
    <x v="4"/>
    <s v="NA"/>
    <x v="0"/>
    <x v="1"/>
    <s v="NA"/>
    <x v="2841"/>
    <n v="14199115"/>
  </r>
  <r>
    <n v="11"/>
    <x v="4"/>
    <x v="8"/>
    <x v="0"/>
    <x v="4"/>
    <s v="NA"/>
    <x v="0"/>
    <x v="0"/>
    <s v="NA"/>
    <x v="2842"/>
    <n v="9869032"/>
  </r>
  <r>
    <n v="11"/>
    <x v="4"/>
    <x v="8"/>
    <x v="0"/>
    <x v="4"/>
    <s v="NA"/>
    <x v="0"/>
    <x v="1"/>
    <s v="NA"/>
    <x v="2843"/>
    <n v="2892687"/>
  </r>
  <r>
    <n v="11"/>
    <x v="4"/>
    <x v="8"/>
    <x v="0"/>
    <x v="4"/>
    <s v="NA"/>
    <x v="1"/>
    <x v="0"/>
    <s v="NA"/>
    <x v="2844"/>
    <n v="11213210"/>
  </r>
  <r>
    <n v="11"/>
    <x v="4"/>
    <x v="8"/>
    <x v="0"/>
    <x v="4"/>
    <s v="NA"/>
    <x v="1"/>
    <x v="1"/>
    <s v="NA"/>
    <x v="2845"/>
    <n v="7039130"/>
  </r>
  <r>
    <n v="11"/>
    <x v="4"/>
    <x v="8"/>
    <x v="0"/>
    <x v="4"/>
    <s v="NA"/>
    <x v="3"/>
    <x v="0"/>
    <s v="NA"/>
    <x v="14"/>
    <n v="11796"/>
  </r>
  <r>
    <n v="11"/>
    <x v="4"/>
    <x v="8"/>
    <x v="0"/>
    <x v="4"/>
    <s v="NA"/>
    <x v="3"/>
    <x v="1"/>
    <s v="NA"/>
    <x v="81"/>
    <n v="1512"/>
  </r>
  <r>
    <n v="11"/>
    <x v="4"/>
    <x v="8"/>
    <x v="0"/>
    <x v="4"/>
    <s v="NA"/>
    <x v="3"/>
    <x v="0"/>
    <s v="NA"/>
    <x v="1229"/>
    <n v="179358"/>
  </r>
  <r>
    <n v="11"/>
    <x v="4"/>
    <x v="8"/>
    <x v="0"/>
    <x v="4"/>
    <s v="NA"/>
    <x v="3"/>
    <x v="1"/>
    <s v="NA"/>
    <x v="372"/>
    <n v="253292"/>
  </r>
  <r>
    <n v="11"/>
    <x v="4"/>
    <x v="8"/>
    <x v="0"/>
    <x v="4"/>
    <s v="NA"/>
    <x v="3"/>
    <x v="0"/>
    <s v="NA"/>
    <x v="2846"/>
    <n v="17310093"/>
  </r>
  <r>
    <n v="11"/>
    <x v="4"/>
    <x v="8"/>
    <x v="0"/>
    <x v="4"/>
    <s v="NA"/>
    <x v="3"/>
    <x v="1"/>
    <s v="NA"/>
    <x v="2847"/>
    <n v="23751369"/>
  </r>
  <r>
    <n v="11"/>
    <x v="4"/>
    <x v="8"/>
    <x v="0"/>
    <x v="4"/>
    <s v="NA"/>
    <x v="4"/>
    <x v="0"/>
    <s v="NA"/>
    <x v="587"/>
    <n v="5133795"/>
  </r>
  <r>
    <n v="11"/>
    <x v="4"/>
    <x v="8"/>
    <x v="0"/>
    <x v="4"/>
    <s v="NA"/>
    <x v="4"/>
    <x v="1"/>
    <s v="NA"/>
    <x v="376"/>
    <n v="25350298"/>
  </r>
  <r>
    <n v="11"/>
    <x v="4"/>
    <x v="8"/>
    <x v="0"/>
    <x v="4"/>
    <s v="NA"/>
    <x v="4"/>
    <x v="0"/>
    <s v="NA"/>
    <x v="14"/>
    <n v="76"/>
  </r>
  <r>
    <n v="11"/>
    <x v="4"/>
    <x v="8"/>
    <x v="0"/>
    <x v="4"/>
    <s v="NA"/>
    <x v="4"/>
    <x v="1"/>
    <s v="NA"/>
    <x v="81"/>
    <n v="119085"/>
  </r>
  <r>
    <n v="11"/>
    <x v="4"/>
    <x v="8"/>
    <x v="0"/>
    <x v="4"/>
    <s v="NA"/>
    <x v="5"/>
    <x v="0"/>
    <s v="NA"/>
    <x v="140"/>
    <n v="3131476"/>
  </r>
  <r>
    <n v="11"/>
    <x v="4"/>
    <x v="8"/>
    <x v="0"/>
    <x v="4"/>
    <s v="NA"/>
    <x v="5"/>
    <x v="1"/>
    <s v="NA"/>
    <x v="2848"/>
    <n v="52268008"/>
  </r>
  <r>
    <n v="11"/>
    <x v="4"/>
    <x v="8"/>
    <x v="0"/>
    <x v="4"/>
    <s v="NA"/>
    <x v="4"/>
    <x v="0"/>
    <s v="NA"/>
    <x v="102"/>
    <n v="94249"/>
  </r>
  <r>
    <n v="11"/>
    <x v="4"/>
    <x v="8"/>
    <x v="0"/>
    <x v="4"/>
    <s v="NA"/>
    <x v="4"/>
    <x v="1"/>
    <s v="NA"/>
    <x v="340"/>
    <n v="469480"/>
  </r>
  <r>
    <n v="11"/>
    <x v="4"/>
    <x v="8"/>
    <x v="0"/>
    <x v="4"/>
    <s v="NA"/>
    <x v="3"/>
    <x v="0"/>
    <s v="NA"/>
    <x v="83"/>
    <n v="71782"/>
  </r>
  <r>
    <n v="11"/>
    <x v="4"/>
    <x v="8"/>
    <x v="0"/>
    <x v="4"/>
    <s v="NA"/>
    <x v="3"/>
    <x v="1"/>
    <s v="NA"/>
    <x v="397"/>
    <n v="37459977"/>
  </r>
  <r>
    <n v="11"/>
    <x v="4"/>
    <x v="8"/>
    <x v="0"/>
    <x v="4"/>
    <s v="NA"/>
    <x v="6"/>
    <x v="0"/>
    <s v="NA"/>
    <x v="2849"/>
    <n v="874334"/>
  </r>
  <r>
    <n v="11"/>
    <x v="4"/>
    <x v="8"/>
    <x v="0"/>
    <x v="4"/>
    <s v="NA"/>
    <x v="6"/>
    <x v="1"/>
    <s v="NA"/>
    <x v="957"/>
    <n v="661823"/>
  </r>
  <r>
    <n v="11"/>
    <x v="4"/>
    <x v="8"/>
    <x v="0"/>
    <x v="4"/>
    <s v="NA"/>
    <x v="7"/>
    <x v="0"/>
    <s v="NA"/>
    <x v="302"/>
    <n v="998512"/>
  </r>
  <r>
    <n v="11"/>
    <x v="4"/>
    <x v="8"/>
    <x v="0"/>
    <x v="4"/>
    <s v="NA"/>
    <x v="7"/>
    <x v="1"/>
    <s v="NA"/>
    <x v="1542"/>
    <n v="2153430"/>
  </r>
  <r>
    <n v="11"/>
    <x v="4"/>
    <x v="8"/>
    <x v="0"/>
    <x v="4"/>
    <s v="NA"/>
    <x v="10"/>
    <x v="0"/>
    <s v="NA"/>
    <x v="138"/>
    <n v="81560"/>
  </r>
  <r>
    <n v="11"/>
    <x v="4"/>
    <x v="8"/>
    <x v="0"/>
    <x v="4"/>
    <s v="NA"/>
    <x v="10"/>
    <x v="1"/>
    <s v="NA"/>
    <x v="926"/>
    <n v="27287"/>
  </r>
  <r>
    <n v="11"/>
    <x v="4"/>
    <x v="8"/>
    <x v="0"/>
    <x v="4"/>
    <s v="NA"/>
    <x v="8"/>
    <x v="0"/>
    <s v="NA"/>
    <x v="2850"/>
    <n v="97202412"/>
  </r>
  <r>
    <n v="11"/>
    <x v="4"/>
    <x v="8"/>
    <x v="0"/>
    <x v="4"/>
    <s v="NA"/>
    <x v="8"/>
    <x v="1"/>
    <s v="NA"/>
    <x v="2851"/>
    <n v="166646493"/>
  </r>
  <r>
    <n v="12"/>
    <x v="5"/>
    <x v="8"/>
    <x v="0"/>
    <x v="4"/>
    <s v="NA"/>
    <x v="0"/>
    <x v="0"/>
    <s v="NA"/>
    <x v="2852"/>
    <n v="55589962"/>
  </r>
  <r>
    <n v="12"/>
    <x v="5"/>
    <x v="8"/>
    <x v="0"/>
    <x v="4"/>
    <s v="NA"/>
    <x v="0"/>
    <x v="1"/>
    <s v="NA"/>
    <x v="2853"/>
    <n v="16210565"/>
  </r>
  <r>
    <n v="12"/>
    <x v="5"/>
    <x v="8"/>
    <x v="0"/>
    <x v="4"/>
    <s v="NA"/>
    <x v="0"/>
    <x v="0"/>
    <s v="NA"/>
    <x v="2854"/>
    <n v="12661804"/>
  </r>
  <r>
    <n v="12"/>
    <x v="5"/>
    <x v="8"/>
    <x v="0"/>
    <x v="4"/>
    <s v="NA"/>
    <x v="0"/>
    <x v="1"/>
    <s v="NA"/>
    <x v="2855"/>
    <n v="3845469"/>
  </r>
  <r>
    <n v="12"/>
    <x v="5"/>
    <x v="8"/>
    <x v="0"/>
    <x v="4"/>
    <s v="NA"/>
    <x v="1"/>
    <x v="0"/>
    <s v="NA"/>
    <x v="2856"/>
    <n v="14112128"/>
  </r>
  <r>
    <n v="12"/>
    <x v="5"/>
    <x v="8"/>
    <x v="0"/>
    <x v="4"/>
    <s v="NA"/>
    <x v="1"/>
    <x v="1"/>
    <s v="NA"/>
    <x v="2857"/>
    <n v="8849350"/>
  </r>
  <r>
    <n v="12"/>
    <x v="5"/>
    <x v="8"/>
    <x v="0"/>
    <x v="4"/>
    <s v="NA"/>
    <x v="3"/>
    <x v="0"/>
    <s v="NA"/>
    <x v="14"/>
    <n v="14042"/>
  </r>
  <r>
    <n v="12"/>
    <x v="5"/>
    <x v="8"/>
    <x v="0"/>
    <x v="4"/>
    <s v="NA"/>
    <x v="3"/>
    <x v="1"/>
    <s v="NA"/>
    <x v="81"/>
    <n v="1849"/>
  </r>
  <r>
    <n v="12"/>
    <x v="5"/>
    <x v="8"/>
    <x v="0"/>
    <x v="4"/>
    <s v="NA"/>
    <x v="3"/>
    <x v="0"/>
    <s v="NA"/>
    <x v="303"/>
    <n v="207630"/>
  </r>
  <r>
    <n v="12"/>
    <x v="5"/>
    <x v="8"/>
    <x v="0"/>
    <x v="4"/>
    <s v="NA"/>
    <x v="3"/>
    <x v="1"/>
    <s v="NA"/>
    <x v="294"/>
    <n v="298068"/>
  </r>
  <r>
    <n v="12"/>
    <x v="5"/>
    <x v="8"/>
    <x v="0"/>
    <x v="4"/>
    <s v="NA"/>
    <x v="3"/>
    <x v="0"/>
    <s v="NA"/>
    <x v="2858"/>
    <n v="19043474"/>
  </r>
  <r>
    <n v="12"/>
    <x v="5"/>
    <x v="8"/>
    <x v="0"/>
    <x v="4"/>
    <s v="NA"/>
    <x v="3"/>
    <x v="1"/>
    <s v="NA"/>
    <x v="2859"/>
    <n v="25535575"/>
  </r>
  <r>
    <n v="12"/>
    <x v="5"/>
    <x v="8"/>
    <x v="0"/>
    <x v="4"/>
    <s v="NA"/>
    <x v="4"/>
    <x v="0"/>
    <s v="NA"/>
    <x v="932"/>
    <n v="5677714"/>
  </r>
  <r>
    <n v="12"/>
    <x v="5"/>
    <x v="8"/>
    <x v="0"/>
    <x v="4"/>
    <s v="NA"/>
    <x v="4"/>
    <x v="1"/>
    <s v="NA"/>
    <x v="1258"/>
    <n v="27378988"/>
  </r>
  <r>
    <n v="12"/>
    <x v="5"/>
    <x v="8"/>
    <x v="0"/>
    <x v="4"/>
    <s v="NA"/>
    <x v="4"/>
    <x v="1"/>
    <s v="NA"/>
    <x v="184"/>
    <n v="140947"/>
  </r>
  <r>
    <n v="12"/>
    <x v="5"/>
    <x v="8"/>
    <x v="0"/>
    <x v="4"/>
    <s v="NA"/>
    <x v="5"/>
    <x v="0"/>
    <s v="NA"/>
    <x v="106"/>
    <n v="2580840"/>
  </r>
  <r>
    <n v="12"/>
    <x v="5"/>
    <x v="8"/>
    <x v="0"/>
    <x v="4"/>
    <s v="NA"/>
    <x v="5"/>
    <x v="1"/>
    <s v="NA"/>
    <x v="2848"/>
    <n v="54905608"/>
  </r>
  <r>
    <n v="12"/>
    <x v="5"/>
    <x v="8"/>
    <x v="0"/>
    <x v="4"/>
    <s v="NA"/>
    <x v="4"/>
    <x v="0"/>
    <s v="NA"/>
    <x v="102"/>
    <n v="104421"/>
  </r>
  <r>
    <n v="12"/>
    <x v="5"/>
    <x v="8"/>
    <x v="0"/>
    <x v="4"/>
    <s v="NA"/>
    <x v="4"/>
    <x v="1"/>
    <s v="NA"/>
    <x v="340"/>
    <n v="483460"/>
  </r>
  <r>
    <n v="12"/>
    <x v="5"/>
    <x v="8"/>
    <x v="0"/>
    <x v="4"/>
    <s v="NA"/>
    <x v="3"/>
    <x v="0"/>
    <s v="NA"/>
    <x v="83"/>
    <n v="584407"/>
  </r>
  <r>
    <n v="12"/>
    <x v="5"/>
    <x v="8"/>
    <x v="0"/>
    <x v="4"/>
    <s v="NA"/>
    <x v="3"/>
    <x v="1"/>
    <s v="NA"/>
    <x v="341"/>
    <n v="28240440"/>
  </r>
  <r>
    <n v="12"/>
    <x v="5"/>
    <x v="8"/>
    <x v="0"/>
    <x v="4"/>
    <s v="NA"/>
    <x v="6"/>
    <x v="0"/>
    <s v="NA"/>
    <x v="1887"/>
    <n v="921230"/>
  </r>
  <r>
    <n v="12"/>
    <x v="5"/>
    <x v="8"/>
    <x v="0"/>
    <x v="4"/>
    <s v="NA"/>
    <x v="6"/>
    <x v="1"/>
    <s v="NA"/>
    <x v="683"/>
    <n v="756560"/>
  </r>
  <r>
    <n v="12"/>
    <x v="5"/>
    <x v="8"/>
    <x v="0"/>
    <x v="4"/>
    <s v="NA"/>
    <x v="7"/>
    <x v="0"/>
    <s v="NA"/>
    <x v="668"/>
    <n v="1009885"/>
  </r>
  <r>
    <n v="12"/>
    <x v="5"/>
    <x v="8"/>
    <x v="0"/>
    <x v="4"/>
    <s v="NA"/>
    <x v="7"/>
    <x v="1"/>
    <s v="NA"/>
    <x v="1800"/>
    <n v="2349594"/>
  </r>
  <r>
    <n v="12"/>
    <x v="5"/>
    <x v="8"/>
    <x v="0"/>
    <x v="4"/>
    <s v="NA"/>
    <x v="10"/>
    <x v="0"/>
    <s v="NA"/>
    <x v="103"/>
    <n v="81393"/>
  </r>
  <r>
    <n v="12"/>
    <x v="5"/>
    <x v="8"/>
    <x v="0"/>
    <x v="4"/>
    <s v="NA"/>
    <x v="10"/>
    <x v="1"/>
    <s v="NA"/>
    <x v="400"/>
    <n v="27454"/>
  </r>
  <r>
    <n v="12"/>
    <x v="5"/>
    <x v="8"/>
    <x v="0"/>
    <x v="4"/>
    <s v="NA"/>
    <x v="8"/>
    <x v="0"/>
    <s v="NA"/>
    <x v="2860"/>
    <n v="112588931"/>
  </r>
  <r>
    <n v="12"/>
    <x v="5"/>
    <x v="8"/>
    <x v="0"/>
    <x v="4"/>
    <s v="NA"/>
    <x v="8"/>
    <x v="1"/>
    <s v="NA"/>
    <x v="2861"/>
    <n v="169023928"/>
  </r>
  <r>
    <n v="1"/>
    <x v="9"/>
    <x v="7"/>
    <x v="0"/>
    <x v="0"/>
    <s v="Boston"/>
    <x v="0"/>
    <x v="0"/>
    <s v="NA"/>
    <x v="2862"/>
    <n v="241706371"/>
  </r>
  <r>
    <n v="1"/>
    <x v="9"/>
    <x v="7"/>
    <x v="0"/>
    <x v="0"/>
    <s v="Boston"/>
    <x v="0"/>
    <x v="1"/>
    <s v="NA"/>
    <x v="2863"/>
    <n v="63113276"/>
  </r>
  <r>
    <n v="1"/>
    <x v="9"/>
    <x v="7"/>
    <x v="0"/>
    <x v="0"/>
    <s v="Boston"/>
    <x v="1"/>
    <x v="0"/>
    <s v="NA"/>
    <x v="2864"/>
    <n v="17664548"/>
  </r>
  <r>
    <n v="1"/>
    <x v="9"/>
    <x v="7"/>
    <x v="0"/>
    <x v="0"/>
    <s v="Boston"/>
    <x v="1"/>
    <x v="1"/>
    <s v="NA"/>
    <x v="2865"/>
    <n v="11814951"/>
  </r>
  <r>
    <n v="1"/>
    <x v="9"/>
    <x v="7"/>
    <x v="0"/>
    <x v="0"/>
    <s v="Boston"/>
    <x v="0"/>
    <x v="0"/>
    <s v="NA"/>
    <x v="2866"/>
    <n v="37662067"/>
  </r>
  <r>
    <n v="1"/>
    <x v="9"/>
    <x v="7"/>
    <x v="0"/>
    <x v="0"/>
    <s v="Boston"/>
    <x v="0"/>
    <x v="1"/>
    <s v="NA"/>
    <x v="2867"/>
    <n v="12055007"/>
  </r>
  <r>
    <n v="1"/>
    <x v="9"/>
    <x v="7"/>
    <x v="0"/>
    <x v="0"/>
    <s v="Boston"/>
    <x v="2"/>
    <x v="0"/>
    <s v="NA"/>
    <x v="353"/>
    <n v="160263"/>
  </r>
  <r>
    <n v="1"/>
    <x v="9"/>
    <x v="7"/>
    <x v="0"/>
    <x v="0"/>
    <s v="Boston"/>
    <x v="2"/>
    <x v="1"/>
    <s v="NA"/>
    <x v="120"/>
    <n v="29372"/>
  </r>
  <r>
    <n v="1"/>
    <x v="9"/>
    <x v="7"/>
    <x v="0"/>
    <x v="0"/>
    <s v="Boston"/>
    <x v="3"/>
    <x v="0"/>
    <s v="NA"/>
    <x v="2868"/>
    <n v="29254469"/>
  </r>
  <r>
    <n v="1"/>
    <x v="9"/>
    <x v="7"/>
    <x v="0"/>
    <x v="0"/>
    <s v="Boston"/>
    <x v="3"/>
    <x v="1"/>
    <s v="NA"/>
    <x v="2869"/>
    <n v="15367846"/>
  </r>
  <r>
    <n v="1"/>
    <x v="9"/>
    <x v="7"/>
    <x v="0"/>
    <x v="0"/>
    <s v="Boston"/>
    <x v="4"/>
    <x v="0"/>
    <s v="NA"/>
    <x v="2870"/>
    <n v="86652536"/>
  </r>
  <r>
    <n v="1"/>
    <x v="9"/>
    <x v="7"/>
    <x v="0"/>
    <x v="0"/>
    <s v="Boston"/>
    <x v="4"/>
    <x v="1"/>
    <s v="NA"/>
    <x v="2871"/>
    <n v="127773270"/>
  </r>
  <r>
    <n v="1"/>
    <x v="9"/>
    <x v="7"/>
    <x v="0"/>
    <x v="0"/>
    <s v="Boston"/>
    <x v="5"/>
    <x v="0"/>
    <s v="NA"/>
    <x v="914"/>
    <n v="7858701"/>
  </r>
  <r>
    <n v="1"/>
    <x v="9"/>
    <x v="7"/>
    <x v="0"/>
    <x v="0"/>
    <s v="Boston"/>
    <x v="5"/>
    <x v="1"/>
    <s v="NA"/>
    <x v="2792"/>
    <n v="250886374"/>
  </r>
  <r>
    <n v="1"/>
    <x v="9"/>
    <x v="7"/>
    <x v="0"/>
    <x v="0"/>
    <s v="Boston"/>
    <x v="3"/>
    <x v="0"/>
    <s v="NA"/>
    <x v="81"/>
    <n v="36318"/>
  </r>
  <r>
    <n v="1"/>
    <x v="9"/>
    <x v="7"/>
    <x v="0"/>
    <x v="0"/>
    <s v="Boston"/>
    <x v="3"/>
    <x v="1"/>
    <s v="NA"/>
    <x v="79"/>
    <n v="7541"/>
  </r>
  <r>
    <n v="1"/>
    <x v="9"/>
    <x v="7"/>
    <x v="0"/>
    <x v="0"/>
    <s v="Boston"/>
    <x v="5"/>
    <x v="0"/>
    <s v="NA"/>
    <x v="2031"/>
    <n v="41355259"/>
  </r>
  <r>
    <n v="1"/>
    <x v="9"/>
    <x v="7"/>
    <x v="0"/>
    <x v="0"/>
    <s v="Boston"/>
    <x v="5"/>
    <x v="1"/>
    <s v="NA"/>
    <x v="2872"/>
    <n v="294642233"/>
  </r>
  <r>
    <n v="1"/>
    <x v="9"/>
    <x v="7"/>
    <x v="0"/>
    <x v="0"/>
    <s v="Boston"/>
    <x v="3"/>
    <x v="1"/>
    <s v="NA"/>
    <x v="19"/>
    <n v="8764800"/>
  </r>
  <r>
    <n v="1"/>
    <x v="9"/>
    <x v="7"/>
    <x v="0"/>
    <x v="0"/>
    <s v="Boston"/>
    <x v="5"/>
    <x v="1"/>
    <s v="NA"/>
    <x v="19"/>
    <n v="3444000"/>
  </r>
  <r>
    <n v="1"/>
    <x v="9"/>
    <x v="7"/>
    <x v="0"/>
    <x v="0"/>
    <s v="Boston"/>
    <x v="5"/>
    <x v="1"/>
    <s v="NA"/>
    <x v="19"/>
    <n v="1428292"/>
  </r>
  <r>
    <n v="1"/>
    <x v="9"/>
    <x v="7"/>
    <x v="0"/>
    <x v="0"/>
    <s v="Boston"/>
    <x v="7"/>
    <x v="0"/>
    <s v="NA"/>
    <x v="2873"/>
    <n v="2642649"/>
  </r>
  <r>
    <n v="1"/>
    <x v="9"/>
    <x v="7"/>
    <x v="0"/>
    <x v="0"/>
    <s v="Boston"/>
    <x v="7"/>
    <x v="1"/>
    <s v="NA"/>
    <x v="2874"/>
    <n v="5881919"/>
  </r>
  <r>
    <n v="1"/>
    <x v="9"/>
    <x v="7"/>
    <x v="0"/>
    <x v="0"/>
    <s v="Boston"/>
    <x v="8"/>
    <x v="0"/>
    <s v="NA"/>
    <x v="2875"/>
    <n v="464993181"/>
  </r>
  <r>
    <n v="1"/>
    <x v="9"/>
    <x v="7"/>
    <x v="0"/>
    <x v="0"/>
    <s v="Boston"/>
    <x v="8"/>
    <x v="1"/>
    <s v="NA"/>
    <x v="2876"/>
    <n v="795208881"/>
  </r>
  <r>
    <n v="2"/>
    <x v="10"/>
    <x v="7"/>
    <x v="0"/>
    <x v="0"/>
    <s v="Boston"/>
    <x v="0"/>
    <x v="0"/>
    <s v="NA"/>
    <x v="2877"/>
    <n v="220140710"/>
  </r>
  <r>
    <n v="2"/>
    <x v="10"/>
    <x v="7"/>
    <x v="0"/>
    <x v="0"/>
    <s v="Boston"/>
    <x v="0"/>
    <x v="1"/>
    <s v="NA"/>
    <x v="2878"/>
    <n v="66321592"/>
  </r>
  <r>
    <n v="2"/>
    <x v="10"/>
    <x v="7"/>
    <x v="0"/>
    <x v="0"/>
    <s v="Boston"/>
    <x v="1"/>
    <x v="0"/>
    <s v="NA"/>
    <x v="2879"/>
    <n v="17738505"/>
  </r>
  <r>
    <n v="2"/>
    <x v="10"/>
    <x v="7"/>
    <x v="0"/>
    <x v="0"/>
    <s v="Boston"/>
    <x v="1"/>
    <x v="1"/>
    <s v="NA"/>
    <x v="2880"/>
    <n v="12785362"/>
  </r>
  <r>
    <n v="2"/>
    <x v="10"/>
    <x v="7"/>
    <x v="0"/>
    <x v="0"/>
    <s v="Boston"/>
    <x v="0"/>
    <x v="0"/>
    <s v="NA"/>
    <x v="2881"/>
    <n v="40099653"/>
  </r>
  <r>
    <n v="2"/>
    <x v="10"/>
    <x v="7"/>
    <x v="0"/>
    <x v="0"/>
    <s v="Boston"/>
    <x v="0"/>
    <x v="1"/>
    <s v="NA"/>
    <x v="2882"/>
    <n v="13689573"/>
  </r>
  <r>
    <n v="2"/>
    <x v="10"/>
    <x v="7"/>
    <x v="0"/>
    <x v="0"/>
    <s v="Boston"/>
    <x v="2"/>
    <x v="0"/>
    <s v="NA"/>
    <x v="946"/>
    <n v="162071"/>
  </r>
  <r>
    <n v="2"/>
    <x v="10"/>
    <x v="7"/>
    <x v="0"/>
    <x v="0"/>
    <s v="Boston"/>
    <x v="2"/>
    <x v="1"/>
    <s v="NA"/>
    <x v="338"/>
    <n v="31831"/>
  </r>
  <r>
    <n v="2"/>
    <x v="10"/>
    <x v="7"/>
    <x v="0"/>
    <x v="0"/>
    <s v="Boston"/>
    <x v="3"/>
    <x v="0"/>
    <s v="NA"/>
    <x v="2883"/>
    <n v="30488124"/>
  </r>
  <r>
    <n v="2"/>
    <x v="10"/>
    <x v="7"/>
    <x v="0"/>
    <x v="0"/>
    <s v="Boston"/>
    <x v="3"/>
    <x v="1"/>
    <s v="NA"/>
    <x v="2884"/>
    <n v="16805541"/>
  </r>
  <r>
    <n v="2"/>
    <x v="10"/>
    <x v="7"/>
    <x v="0"/>
    <x v="0"/>
    <s v="Boston"/>
    <x v="4"/>
    <x v="0"/>
    <s v="NA"/>
    <x v="2885"/>
    <n v="90034346"/>
  </r>
  <r>
    <n v="2"/>
    <x v="10"/>
    <x v="7"/>
    <x v="0"/>
    <x v="0"/>
    <s v="Boston"/>
    <x v="4"/>
    <x v="1"/>
    <s v="NA"/>
    <x v="2886"/>
    <n v="138991187"/>
  </r>
  <r>
    <n v="2"/>
    <x v="10"/>
    <x v="7"/>
    <x v="0"/>
    <x v="0"/>
    <s v="Boston"/>
    <x v="5"/>
    <x v="0"/>
    <s v="NA"/>
    <x v="143"/>
    <n v="6953790"/>
  </r>
  <r>
    <n v="2"/>
    <x v="10"/>
    <x v="7"/>
    <x v="0"/>
    <x v="0"/>
    <s v="Boston"/>
    <x v="5"/>
    <x v="1"/>
    <s v="NA"/>
    <x v="2887"/>
    <n v="242729044"/>
  </r>
  <r>
    <n v="2"/>
    <x v="10"/>
    <x v="7"/>
    <x v="0"/>
    <x v="0"/>
    <s v="Boston"/>
    <x v="3"/>
    <x v="0"/>
    <s v="NA"/>
    <x v="81"/>
    <n v="9410"/>
  </r>
  <r>
    <n v="2"/>
    <x v="10"/>
    <x v="7"/>
    <x v="0"/>
    <x v="0"/>
    <s v="Boston"/>
    <x v="3"/>
    <x v="1"/>
    <s v="NA"/>
    <x v="79"/>
    <n v="12293"/>
  </r>
  <r>
    <n v="2"/>
    <x v="10"/>
    <x v="7"/>
    <x v="0"/>
    <x v="0"/>
    <s v="Boston"/>
    <x v="5"/>
    <x v="0"/>
    <s v="NA"/>
    <x v="626"/>
    <n v="38595703"/>
  </r>
  <r>
    <n v="2"/>
    <x v="10"/>
    <x v="7"/>
    <x v="0"/>
    <x v="0"/>
    <s v="Boston"/>
    <x v="5"/>
    <x v="1"/>
    <s v="NA"/>
    <x v="2888"/>
    <n v="292389387"/>
  </r>
  <r>
    <n v="2"/>
    <x v="10"/>
    <x v="7"/>
    <x v="0"/>
    <x v="0"/>
    <s v="Boston"/>
    <x v="3"/>
    <x v="1"/>
    <s v="NA"/>
    <x v="19"/>
    <n v="8558400"/>
  </r>
  <r>
    <n v="2"/>
    <x v="10"/>
    <x v="7"/>
    <x v="0"/>
    <x v="0"/>
    <s v="Boston"/>
    <x v="5"/>
    <x v="1"/>
    <s v="NA"/>
    <x v="19"/>
    <n v="3537000"/>
  </r>
  <r>
    <n v="2"/>
    <x v="10"/>
    <x v="7"/>
    <x v="0"/>
    <x v="0"/>
    <s v="Boston"/>
    <x v="5"/>
    <x v="1"/>
    <s v="NA"/>
    <x v="19"/>
    <n v="1231737"/>
  </r>
  <r>
    <n v="2"/>
    <x v="10"/>
    <x v="7"/>
    <x v="0"/>
    <x v="0"/>
    <s v="Boston"/>
    <x v="7"/>
    <x v="0"/>
    <s v="NA"/>
    <x v="2889"/>
    <n v="2238424"/>
  </r>
  <r>
    <n v="2"/>
    <x v="10"/>
    <x v="7"/>
    <x v="0"/>
    <x v="0"/>
    <s v="Boston"/>
    <x v="7"/>
    <x v="1"/>
    <s v="NA"/>
    <x v="2890"/>
    <n v="4298983"/>
  </r>
  <r>
    <n v="2"/>
    <x v="10"/>
    <x v="7"/>
    <x v="0"/>
    <x v="0"/>
    <s v="Boston"/>
    <x v="8"/>
    <x v="0"/>
    <s v="NA"/>
    <x v="2891"/>
    <n v="446460736"/>
  </r>
  <r>
    <n v="2"/>
    <x v="10"/>
    <x v="7"/>
    <x v="0"/>
    <x v="0"/>
    <s v="Boston"/>
    <x v="8"/>
    <x v="1"/>
    <s v="NA"/>
    <x v="2892"/>
    <n v="801381930"/>
  </r>
  <r>
    <n v="3"/>
    <x v="11"/>
    <x v="7"/>
    <x v="0"/>
    <x v="0"/>
    <s v="Boston"/>
    <x v="0"/>
    <x v="0"/>
    <s v="NA"/>
    <x v="2893"/>
    <n v="199946446"/>
  </r>
  <r>
    <n v="3"/>
    <x v="11"/>
    <x v="7"/>
    <x v="0"/>
    <x v="0"/>
    <s v="Boston"/>
    <x v="0"/>
    <x v="1"/>
    <s v="NA"/>
    <x v="2894"/>
    <n v="60912382"/>
  </r>
  <r>
    <n v="3"/>
    <x v="11"/>
    <x v="7"/>
    <x v="0"/>
    <x v="0"/>
    <s v="Boston"/>
    <x v="1"/>
    <x v="0"/>
    <s v="NA"/>
    <x v="2895"/>
    <n v="15627361"/>
  </r>
  <r>
    <n v="3"/>
    <x v="11"/>
    <x v="7"/>
    <x v="0"/>
    <x v="0"/>
    <s v="Boston"/>
    <x v="1"/>
    <x v="1"/>
    <s v="NA"/>
    <x v="2896"/>
    <n v="11034085"/>
  </r>
  <r>
    <n v="3"/>
    <x v="11"/>
    <x v="7"/>
    <x v="0"/>
    <x v="0"/>
    <s v="Boston"/>
    <x v="0"/>
    <x v="0"/>
    <s v="NA"/>
    <x v="2897"/>
    <n v="30861979"/>
  </r>
  <r>
    <n v="3"/>
    <x v="11"/>
    <x v="7"/>
    <x v="0"/>
    <x v="0"/>
    <s v="Boston"/>
    <x v="0"/>
    <x v="1"/>
    <s v="NA"/>
    <x v="2898"/>
    <n v="11474763"/>
  </r>
  <r>
    <n v="3"/>
    <x v="11"/>
    <x v="7"/>
    <x v="0"/>
    <x v="0"/>
    <s v="Boston"/>
    <x v="2"/>
    <x v="0"/>
    <s v="NA"/>
    <x v="294"/>
    <n v="133671"/>
  </r>
  <r>
    <n v="3"/>
    <x v="11"/>
    <x v="7"/>
    <x v="0"/>
    <x v="0"/>
    <s v="Boston"/>
    <x v="2"/>
    <x v="1"/>
    <s v="NA"/>
    <x v="338"/>
    <n v="27309"/>
  </r>
  <r>
    <n v="3"/>
    <x v="11"/>
    <x v="7"/>
    <x v="0"/>
    <x v="0"/>
    <s v="Boston"/>
    <x v="3"/>
    <x v="0"/>
    <s v="NA"/>
    <x v="2899"/>
    <n v="27840520"/>
  </r>
  <r>
    <n v="3"/>
    <x v="11"/>
    <x v="7"/>
    <x v="0"/>
    <x v="0"/>
    <s v="Boston"/>
    <x v="3"/>
    <x v="1"/>
    <s v="NA"/>
    <x v="2900"/>
    <n v="15515081"/>
  </r>
  <r>
    <n v="3"/>
    <x v="11"/>
    <x v="7"/>
    <x v="0"/>
    <x v="0"/>
    <s v="Boston"/>
    <x v="4"/>
    <x v="0"/>
    <s v="NA"/>
    <x v="2901"/>
    <n v="81510538"/>
  </r>
  <r>
    <n v="3"/>
    <x v="11"/>
    <x v="7"/>
    <x v="0"/>
    <x v="0"/>
    <s v="Boston"/>
    <x v="4"/>
    <x v="1"/>
    <s v="NA"/>
    <x v="2902"/>
    <n v="128890798"/>
  </r>
  <r>
    <n v="3"/>
    <x v="11"/>
    <x v="7"/>
    <x v="0"/>
    <x v="0"/>
    <s v="Boston"/>
    <x v="5"/>
    <x v="0"/>
    <s v="NA"/>
    <x v="164"/>
    <n v="8061545"/>
  </r>
  <r>
    <n v="3"/>
    <x v="11"/>
    <x v="7"/>
    <x v="0"/>
    <x v="0"/>
    <s v="Boston"/>
    <x v="5"/>
    <x v="1"/>
    <s v="NA"/>
    <x v="1735"/>
    <n v="237967926"/>
  </r>
  <r>
    <n v="3"/>
    <x v="11"/>
    <x v="7"/>
    <x v="0"/>
    <x v="0"/>
    <s v="Boston"/>
    <x v="3"/>
    <x v="0"/>
    <s v="NA"/>
    <x v="293"/>
    <n v="33778"/>
  </r>
  <r>
    <n v="3"/>
    <x v="11"/>
    <x v="7"/>
    <x v="0"/>
    <x v="0"/>
    <s v="Boston"/>
    <x v="3"/>
    <x v="1"/>
    <s v="NA"/>
    <x v="79"/>
    <n v="6658"/>
  </r>
  <r>
    <n v="3"/>
    <x v="11"/>
    <x v="7"/>
    <x v="0"/>
    <x v="0"/>
    <s v="Boston"/>
    <x v="5"/>
    <x v="0"/>
    <s v="NA"/>
    <x v="626"/>
    <n v="34527179"/>
  </r>
  <r>
    <n v="3"/>
    <x v="11"/>
    <x v="7"/>
    <x v="0"/>
    <x v="0"/>
    <s v="Boston"/>
    <x v="5"/>
    <x v="1"/>
    <s v="NA"/>
    <x v="2903"/>
    <n v="290733827"/>
  </r>
  <r>
    <n v="3"/>
    <x v="11"/>
    <x v="7"/>
    <x v="0"/>
    <x v="0"/>
    <s v="Boston"/>
    <x v="3"/>
    <x v="1"/>
    <s v="NA"/>
    <x v="19"/>
    <n v="8232000"/>
  </r>
  <r>
    <n v="3"/>
    <x v="11"/>
    <x v="7"/>
    <x v="0"/>
    <x v="0"/>
    <s v="Boston"/>
    <x v="5"/>
    <x v="1"/>
    <s v="NA"/>
    <x v="19"/>
    <n v="3192000"/>
  </r>
  <r>
    <n v="3"/>
    <x v="11"/>
    <x v="7"/>
    <x v="0"/>
    <x v="0"/>
    <s v="Boston"/>
    <x v="7"/>
    <x v="0"/>
    <s v="NA"/>
    <x v="2904"/>
    <n v="1523873"/>
  </r>
  <r>
    <n v="3"/>
    <x v="11"/>
    <x v="7"/>
    <x v="0"/>
    <x v="0"/>
    <s v="Boston"/>
    <x v="7"/>
    <x v="1"/>
    <s v="NA"/>
    <x v="2905"/>
    <n v="3654018"/>
  </r>
  <r>
    <n v="3"/>
    <x v="11"/>
    <x v="7"/>
    <x v="0"/>
    <x v="0"/>
    <s v="Boston"/>
    <x v="8"/>
    <x v="0"/>
    <s v="NA"/>
    <x v="2906"/>
    <n v="400066890"/>
  </r>
  <r>
    <n v="3"/>
    <x v="11"/>
    <x v="7"/>
    <x v="0"/>
    <x v="0"/>
    <s v="Boston"/>
    <x v="8"/>
    <x v="1"/>
    <s v="NA"/>
    <x v="2907"/>
    <n v="771640847"/>
  </r>
  <r>
    <n v="1"/>
    <x v="9"/>
    <x v="7"/>
    <x v="0"/>
    <x v="0"/>
    <s v="Cambridge"/>
    <x v="0"/>
    <x v="0"/>
    <s v="NA"/>
    <x v="2908"/>
    <n v="13664127"/>
  </r>
  <r>
    <n v="1"/>
    <x v="9"/>
    <x v="7"/>
    <x v="0"/>
    <x v="0"/>
    <s v="Cambridge"/>
    <x v="0"/>
    <x v="1"/>
    <s v="NA"/>
    <x v="2909"/>
    <n v="1771390"/>
  </r>
  <r>
    <n v="1"/>
    <x v="9"/>
    <x v="7"/>
    <x v="0"/>
    <x v="0"/>
    <s v="Cambridge"/>
    <x v="1"/>
    <x v="0"/>
    <s v="NA"/>
    <x v="2910"/>
    <n v="582176"/>
  </r>
  <r>
    <n v="1"/>
    <x v="9"/>
    <x v="7"/>
    <x v="0"/>
    <x v="0"/>
    <s v="Cambridge"/>
    <x v="1"/>
    <x v="1"/>
    <s v="NA"/>
    <x v="2911"/>
    <n v="322741"/>
  </r>
  <r>
    <n v="1"/>
    <x v="9"/>
    <x v="7"/>
    <x v="0"/>
    <x v="0"/>
    <s v="Cambridge"/>
    <x v="0"/>
    <x v="0"/>
    <s v="NA"/>
    <x v="2912"/>
    <n v="1354768"/>
  </r>
  <r>
    <n v="1"/>
    <x v="9"/>
    <x v="7"/>
    <x v="0"/>
    <x v="0"/>
    <s v="Cambridge"/>
    <x v="0"/>
    <x v="1"/>
    <s v="NA"/>
    <x v="2913"/>
    <n v="199737"/>
  </r>
  <r>
    <n v="1"/>
    <x v="9"/>
    <x v="7"/>
    <x v="0"/>
    <x v="0"/>
    <s v="Cambridge"/>
    <x v="1"/>
    <x v="0"/>
    <s v="NA"/>
    <x v="836"/>
    <n v="124816"/>
  </r>
  <r>
    <n v="1"/>
    <x v="9"/>
    <x v="7"/>
    <x v="0"/>
    <x v="0"/>
    <s v="Cambridge"/>
    <x v="1"/>
    <x v="1"/>
    <s v="NA"/>
    <x v="1296"/>
    <n v="58710"/>
  </r>
  <r>
    <n v="1"/>
    <x v="9"/>
    <x v="7"/>
    <x v="0"/>
    <x v="0"/>
    <s v="Cambridge"/>
    <x v="2"/>
    <x v="0"/>
    <s v="NA"/>
    <x v="83"/>
    <n v="2595"/>
  </r>
  <r>
    <n v="1"/>
    <x v="9"/>
    <x v="7"/>
    <x v="0"/>
    <x v="0"/>
    <s v="Cambridge"/>
    <x v="2"/>
    <x v="1"/>
    <s v="NA"/>
    <x v="14"/>
    <n v="0"/>
  </r>
  <r>
    <n v="1"/>
    <x v="9"/>
    <x v="7"/>
    <x v="0"/>
    <x v="0"/>
    <s v="Cambridge"/>
    <x v="2"/>
    <x v="0"/>
    <s v="NA"/>
    <x v="19"/>
    <n v="1949"/>
  </r>
  <r>
    <n v="1"/>
    <x v="9"/>
    <x v="7"/>
    <x v="0"/>
    <x v="0"/>
    <s v="Cambridge"/>
    <x v="2"/>
    <x v="1"/>
    <s v="NA"/>
    <x v="14"/>
    <n v="0"/>
  </r>
  <r>
    <n v="1"/>
    <x v="9"/>
    <x v="7"/>
    <x v="0"/>
    <x v="0"/>
    <s v="Cambridge"/>
    <x v="3"/>
    <x v="0"/>
    <s v="NA"/>
    <x v="2914"/>
    <n v="2381454"/>
  </r>
  <r>
    <n v="1"/>
    <x v="9"/>
    <x v="7"/>
    <x v="0"/>
    <x v="0"/>
    <s v="Cambridge"/>
    <x v="3"/>
    <x v="1"/>
    <s v="NA"/>
    <x v="1956"/>
    <n v="1095151"/>
  </r>
  <r>
    <n v="1"/>
    <x v="9"/>
    <x v="7"/>
    <x v="0"/>
    <x v="0"/>
    <s v="Cambridge"/>
    <x v="4"/>
    <x v="0"/>
    <s v="NA"/>
    <x v="2915"/>
    <n v="8267031"/>
  </r>
  <r>
    <n v="1"/>
    <x v="9"/>
    <x v="7"/>
    <x v="0"/>
    <x v="0"/>
    <s v="Cambridge"/>
    <x v="4"/>
    <x v="1"/>
    <s v="NA"/>
    <x v="2916"/>
    <n v="8942680"/>
  </r>
  <r>
    <n v="1"/>
    <x v="9"/>
    <x v="7"/>
    <x v="0"/>
    <x v="0"/>
    <s v="Cambridge"/>
    <x v="5"/>
    <x v="0"/>
    <s v="NA"/>
    <x v="655"/>
    <n v="7042847"/>
  </r>
  <r>
    <n v="1"/>
    <x v="9"/>
    <x v="7"/>
    <x v="0"/>
    <x v="0"/>
    <s v="Cambridge"/>
    <x v="5"/>
    <x v="1"/>
    <s v="NA"/>
    <x v="2200"/>
    <n v="40288022"/>
  </r>
  <r>
    <n v="1"/>
    <x v="9"/>
    <x v="7"/>
    <x v="0"/>
    <x v="0"/>
    <s v="Cambridge"/>
    <x v="5"/>
    <x v="0"/>
    <s v="NA"/>
    <x v="120"/>
    <n v="2540796"/>
  </r>
  <r>
    <n v="1"/>
    <x v="9"/>
    <x v="7"/>
    <x v="0"/>
    <x v="0"/>
    <s v="Cambridge"/>
    <x v="5"/>
    <x v="1"/>
    <s v="NA"/>
    <x v="506"/>
    <n v="51391550"/>
  </r>
  <r>
    <n v="1"/>
    <x v="9"/>
    <x v="7"/>
    <x v="0"/>
    <x v="0"/>
    <s v="Cambridge"/>
    <x v="4"/>
    <x v="0"/>
    <s v="NA"/>
    <x v="139"/>
    <n v="75510"/>
  </r>
  <r>
    <n v="1"/>
    <x v="9"/>
    <x v="7"/>
    <x v="0"/>
    <x v="0"/>
    <s v="Cambridge"/>
    <x v="4"/>
    <x v="1"/>
    <s v="NA"/>
    <x v="395"/>
    <n v="397384"/>
  </r>
  <r>
    <n v="1"/>
    <x v="9"/>
    <x v="7"/>
    <x v="0"/>
    <x v="0"/>
    <s v="Cambridge"/>
    <x v="4"/>
    <x v="0"/>
    <s v="NA"/>
    <x v="77"/>
    <n v="292056"/>
  </r>
  <r>
    <n v="1"/>
    <x v="9"/>
    <x v="7"/>
    <x v="0"/>
    <x v="0"/>
    <s v="Cambridge"/>
    <x v="4"/>
    <x v="1"/>
    <s v="NA"/>
    <x v="377"/>
    <n v="661751"/>
  </r>
  <r>
    <n v="1"/>
    <x v="9"/>
    <x v="7"/>
    <x v="0"/>
    <x v="0"/>
    <s v="Cambridge"/>
    <x v="3"/>
    <x v="0"/>
    <s v="NA"/>
    <x v="19"/>
    <n v="9"/>
  </r>
  <r>
    <n v="1"/>
    <x v="9"/>
    <x v="7"/>
    <x v="0"/>
    <x v="0"/>
    <s v="Cambridge"/>
    <x v="3"/>
    <x v="1"/>
    <s v="NA"/>
    <x v="14"/>
    <n v="0"/>
  </r>
  <r>
    <n v="1"/>
    <x v="9"/>
    <x v="7"/>
    <x v="0"/>
    <x v="0"/>
    <s v="Cambridge"/>
    <x v="5"/>
    <x v="0"/>
    <s v="NA"/>
    <x v="19"/>
    <n v="1447904"/>
  </r>
  <r>
    <n v="1"/>
    <x v="9"/>
    <x v="7"/>
    <x v="0"/>
    <x v="0"/>
    <s v="Cambridge"/>
    <x v="5"/>
    <x v="1"/>
    <s v="NA"/>
    <x v="19"/>
    <n v="454104"/>
  </r>
  <r>
    <n v="1"/>
    <x v="9"/>
    <x v="7"/>
    <x v="0"/>
    <x v="0"/>
    <s v="Cambridge"/>
    <x v="7"/>
    <x v="0"/>
    <s v="NA"/>
    <x v="581"/>
    <n v="91917"/>
  </r>
  <r>
    <n v="1"/>
    <x v="9"/>
    <x v="7"/>
    <x v="0"/>
    <x v="0"/>
    <s v="Cambridge"/>
    <x v="7"/>
    <x v="1"/>
    <s v="NA"/>
    <x v="391"/>
    <n v="262195"/>
  </r>
  <r>
    <n v="1"/>
    <x v="9"/>
    <x v="7"/>
    <x v="0"/>
    <x v="0"/>
    <s v="Cambridge"/>
    <x v="9"/>
    <x v="0"/>
    <s v="NA"/>
    <x v="19"/>
    <n v="69120"/>
  </r>
  <r>
    <n v="1"/>
    <x v="9"/>
    <x v="7"/>
    <x v="0"/>
    <x v="0"/>
    <s v="Cambridge"/>
    <x v="9"/>
    <x v="1"/>
    <s v="NA"/>
    <x v="19"/>
    <n v="23214218"/>
  </r>
  <r>
    <n v="1"/>
    <x v="9"/>
    <x v="7"/>
    <x v="0"/>
    <x v="0"/>
    <s v="Cambridge"/>
    <x v="8"/>
    <x v="0"/>
    <s v="NA"/>
    <x v="2917"/>
    <n v="37939075"/>
  </r>
  <r>
    <n v="1"/>
    <x v="9"/>
    <x v="7"/>
    <x v="0"/>
    <x v="0"/>
    <s v="Cambridge"/>
    <x v="8"/>
    <x v="1"/>
    <s v="NA"/>
    <x v="2918"/>
    <n v="129059633"/>
  </r>
  <r>
    <n v="2"/>
    <x v="10"/>
    <x v="7"/>
    <x v="0"/>
    <x v="0"/>
    <s v="Cambridge"/>
    <x v="0"/>
    <x v="0"/>
    <s v="NA"/>
    <x v="2919"/>
    <n v="13056863"/>
  </r>
  <r>
    <n v="2"/>
    <x v="10"/>
    <x v="7"/>
    <x v="0"/>
    <x v="0"/>
    <s v="Cambridge"/>
    <x v="0"/>
    <x v="1"/>
    <s v="NA"/>
    <x v="2920"/>
    <n v="1693812"/>
  </r>
  <r>
    <n v="2"/>
    <x v="10"/>
    <x v="7"/>
    <x v="0"/>
    <x v="0"/>
    <s v="Cambridge"/>
    <x v="1"/>
    <x v="0"/>
    <s v="NA"/>
    <x v="2921"/>
    <n v="538193"/>
  </r>
  <r>
    <n v="2"/>
    <x v="10"/>
    <x v="7"/>
    <x v="0"/>
    <x v="0"/>
    <s v="Cambridge"/>
    <x v="1"/>
    <x v="1"/>
    <s v="NA"/>
    <x v="1306"/>
    <n v="288479"/>
  </r>
  <r>
    <n v="2"/>
    <x v="10"/>
    <x v="7"/>
    <x v="0"/>
    <x v="0"/>
    <s v="Cambridge"/>
    <x v="0"/>
    <x v="0"/>
    <s v="NA"/>
    <x v="2922"/>
    <n v="1318196"/>
  </r>
  <r>
    <n v="2"/>
    <x v="10"/>
    <x v="7"/>
    <x v="0"/>
    <x v="0"/>
    <s v="Cambridge"/>
    <x v="0"/>
    <x v="1"/>
    <s v="NA"/>
    <x v="1033"/>
    <n v="190780"/>
  </r>
  <r>
    <n v="2"/>
    <x v="10"/>
    <x v="7"/>
    <x v="0"/>
    <x v="0"/>
    <s v="Cambridge"/>
    <x v="1"/>
    <x v="0"/>
    <s v="NA"/>
    <x v="1328"/>
    <n v="118606"/>
  </r>
  <r>
    <n v="2"/>
    <x v="10"/>
    <x v="7"/>
    <x v="0"/>
    <x v="0"/>
    <s v="Cambridge"/>
    <x v="1"/>
    <x v="1"/>
    <s v="NA"/>
    <x v="441"/>
    <n v="57368"/>
  </r>
  <r>
    <n v="2"/>
    <x v="10"/>
    <x v="7"/>
    <x v="0"/>
    <x v="0"/>
    <s v="Cambridge"/>
    <x v="2"/>
    <x v="0"/>
    <s v="NA"/>
    <x v="83"/>
    <n v="3843"/>
  </r>
  <r>
    <n v="2"/>
    <x v="10"/>
    <x v="7"/>
    <x v="0"/>
    <x v="0"/>
    <s v="Cambridge"/>
    <x v="2"/>
    <x v="1"/>
    <s v="NA"/>
    <x v="14"/>
    <n v="0"/>
  </r>
  <r>
    <n v="2"/>
    <x v="10"/>
    <x v="7"/>
    <x v="0"/>
    <x v="0"/>
    <s v="Cambridge"/>
    <x v="2"/>
    <x v="0"/>
    <s v="NA"/>
    <x v="19"/>
    <n v="1919"/>
  </r>
  <r>
    <n v="2"/>
    <x v="10"/>
    <x v="7"/>
    <x v="0"/>
    <x v="0"/>
    <s v="Cambridge"/>
    <x v="2"/>
    <x v="1"/>
    <s v="NA"/>
    <x v="14"/>
    <n v="0"/>
  </r>
  <r>
    <n v="2"/>
    <x v="10"/>
    <x v="7"/>
    <x v="0"/>
    <x v="0"/>
    <s v="Cambridge"/>
    <x v="3"/>
    <x v="0"/>
    <s v="NA"/>
    <x v="2923"/>
    <n v="2741280"/>
  </r>
  <r>
    <n v="2"/>
    <x v="10"/>
    <x v="7"/>
    <x v="0"/>
    <x v="0"/>
    <s v="Cambridge"/>
    <x v="3"/>
    <x v="1"/>
    <s v="NA"/>
    <x v="2924"/>
    <n v="1101586"/>
  </r>
  <r>
    <n v="2"/>
    <x v="10"/>
    <x v="7"/>
    <x v="0"/>
    <x v="0"/>
    <s v="Cambridge"/>
    <x v="4"/>
    <x v="0"/>
    <s v="NA"/>
    <x v="274"/>
    <n v="8251776"/>
  </r>
  <r>
    <n v="2"/>
    <x v="10"/>
    <x v="7"/>
    <x v="0"/>
    <x v="0"/>
    <s v="Cambridge"/>
    <x v="4"/>
    <x v="1"/>
    <s v="NA"/>
    <x v="2925"/>
    <n v="9474231"/>
  </r>
  <r>
    <n v="2"/>
    <x v="10"/>
    <x v="7"/>
    <x v="0"/>
    <x v="0"/>
    <s v="Cambridge"/>
    <x v="5"/>
    <x v="0"/>
    <s v="NA"/>
    <x v="655"/>
    <n v="6656738"/>
  </r>
  <r>
    <n v="2"/>
    <x v="10"/>
    <x v="7"/>
    <x v="0"/>
    <x v="0"/>
    <s v="Cambridge"/>
    <x v="5"/>
    <x v="1"/>
    <s v="NA"/>
    <x v="2200"/>
    <n v="36740126"/>
  </r>
  <r>
    <n v="2"/>
    <x v="10"/>
    <x v="7"/>
    <x v="0"/>
    <x v="0"/>
    <s v="Cambridge"/>
    <x v="5"/>
    <x v="0"/>
    <s v="NA"/>
    <x v="338"/>
    <n v="2896708"/>
  </r>
  <r>
    <n v="2"/>
    <x v="10"/>
    <x v="7"/>
    <x v="0"/>
    <x v="0"/>
    <s v="Cambridge"/>
    <x v="5"/>
    <x v="1"/>
    <s v="NA"/>
    <x v="506"/>
    <n v="35673060"/>
  </r>
  <r>
    <n v="2"/>
    <x v="10"/>
    <x v="7"/>
    <x v="0"/>
    <x v="0"/>
    <s v="Cambridge"/>
    <x v="4"/>
    <x v="0"/>
    <s v="NA"/>
    <x v="139"/>
    <n v="55288"/>
  </r>
  <r>
    <n v="2"/>
    <x v="10"/>
    <x v="7"/>
    <x v="0"/>
    <x v="0"/>
    <s v="Cambridge"/>
    <x v="4"/>
    <x v="1"/>
    <s v="NA"/>
    <x v="684"/>
    <n v="368292"/>
  </r>
  <r>
    <n v="2"/>
    <x v="10"/>
    <x v="7"/>
    <x v="0"/>
    <x v="0"/>
    <s v="Cambridge"/>
    <x v="4"/>
    <x v="0"/>
    <s v="NA"/>
    <x v="77"/>
    <n v="267607"/>
  </r>
  <r>
    <n v="2"/>
    <x v="10"/>
    <x v="7"/>
    <x v="0"/>
    <x v="0"/>
    <s v="Cambridge"/>
    <x v="4"/>
    <x v="1"/>
    <s v="NA"/>
    <x v="438"/>
    <n v="654516"/>
  </r>
  <r>
    <n v="2"/>
    <x v="10"/>
    <x v="7"/>
    <x v="0"/>
    <x v="0"/>
    <s v="Cambridge"/>
    <x v="3"/>
    <x v="0"/>
    <s v="NA"/>
    <x v="19"/>
    <n v="1"/>
  </r>
  <r>
    <n v="2"/>
    <x v="10"/>
    <x v="7"/>
    <x v="0"/>
    <x v="0"/>
    <s v="Cambridge"/>
    <x v="3"/>
    <x v="1"/>
    <s v="NA"/>
    <x v="14"/>
    <n v="0"/>
  </r>
  <r>
    <n v="2"/>
    <x v="10"/>
    <x v="7"/>
    <x v="0"/>
    <x v="0"/>
    <s v="Cambridge"/>
    <x v="5"/>
    <x v="0"/>
    <s v="NA"/>
    <x v="19"/>
    <n v="338810"/>
  </r>
  <r>
    <n v="2"/>
    <x v="10"/>
    <x v="7"/>
    <x v="0"/>
    <x v="0"/>
    <s v="Cambridge"/>
    <x v="5"/>
    <x v="1"/>
    <s v="NA"/>
    <x v="19"/>
    <n v="463543"/>
  </r>
  <r>
    <n v="2"/>
    <x v="10"/>
    <x v="7"/>
    <x v="0"/>
    <x v="0"/>
    <s v="Cambridge"/>
    <x v="7"/>
    <x v="0"/>
    <s v="NA"/>
    <x v="581"/>
    <n v="79479"/>
  </r>
  <r>
    <n v="2"/>
    <x v="10"/>
    <x v="7"/>
    <x v="0"/>
    <x v="0"/>
    <s v="Cambridge"/>
    <x v="7"/>
    <x v="1"/>
    <s v="NA"/>
    <x v="391"/>
    <n v="222677"/>
  </r>
  <r>
    <n v="2"/>
    <x v="10"/>
    <x v="7"/>
    <x v="0"/>
    <x v="0"/>
    <s v="Cambridge"/>
    <x v="9"/>
    <x v="1"/>
    <s v="NA"/>
    <x v="19"/>
    <n v="16642601"/>
  </r>
  <r>
    <n v="2"/>
    <x v="10"/>
    <x v="7"/>
    <x v="0"/>
    <x v="0"/>
    <s v="Cambridge"/>
    <x v="8"/>
    <x v="0"/>
    <s v="NA"/>
    <x v="2926"/>
    <n v="36325307"/>
  </r>
  <r>
    <n v="2"/>
    <x v="10"/>
    <x v="7"/>
    <x v="0"/>
    <x v="0"/>
    <s v="Cambridge"/>
    <x v="8"/>
    <x v="1"/>
    <s v="NA"/>
    <x v="2927"/>
    <n v="103571071"/>
  </r>
  <r>
    <n v="3"/>
    <x v="11"/>
    <x v="7"/>
    <x v="0"/>
    <x v="0"/>
    <s v="Cambridge"/>
    <x v="0"/>
    <x v="0"/>
    <s v="NA"/>
    <x v="2928"/>
    <n v="10549058"/>
  </r>
  <r>
    <n v="3"/>
    <x v="11"/>
    <x v="7"/>
    <x v="0"/>
    <x v="0"/>
    <s v="Cambridge"/>
    <x v="0"/>
    <x v="1"/>
    <s v="NA"/>
    <x v="2929"/>
    <n v="1376172"/>
  </r>
  <r>
    <n v="3"/>
    <x v="11"/>
    <x v="7"/>
    <x v="0"/>
    <x v="0"/>
    <s v="Cambridge"/>
    <x v="1"/>
    <x v="0"/>
    <s v="NA"/>
    <x v="2930"/>
    <n v="449790"/>
  </r>
  <r>
    <n v="3"/>
    <x v="11"/>
    <x v="7"/>
    <x v="0"/>
    <x v="0"/>
    <s v="Cambridge"/>
    <x v="1"/>
    <x v="1"/>
    <s v="NA"/>
    <x v="1327"/>
    <n v="245804"/>
  </r>
  <r>
    <n v="3"/>
    <x v="11"/>
    <x v="7"/>
    <x v="0"/>
    <x v="0"/>
    <s v="Cambridge"/>
    <x v="0"/>
    <x v="0"/>
    <s v="NA"/>
    <x v="2489"/>
    <n v="835226"/>
  </r>
  <r>
    <n v="3"/>
    <x v="11"/>
    <x v="7"/>
    <x v="0"/>
    <x v="0"/>
    <s v="Cambridge"/>
    <x v="0"/>
    <x v="1"/>
    <s v="NA"/>
    <x v="398"/>
    <n v="129719"/>
  </r>
  <r>
    <n v="3"/>
    <x v="11"/>
    <x v="7"/>
    <x v="0"/>
    <x v="0"/>
    <s v="Cambridge"/>
    <x v="1"/>
    <x v="0"/>
    <s v="NA"/>
    <x v="1285"/>
    <n v="79439"/>
  </r>
  <r>
    <n v="3"/>
    <x v="11"/>
    <x v="7"/>
    <x v="0"/>
    <x v="0"/>
    <s v="Cambridge"/>
    <x v="1"/>
    <x v="1"/>
    <s v="NA"/>
    <x v="489"/>
    <n v="39475"/>
  </r>
  <r>
    <n v="3"/>
    <x v="11"/>
    <x v="7"/>
    <x v="0"/>
    <x v="0"/>
    <s v="Cambridge"/>
    <x v="2"/>
    <x v="0"/>
    <s v="NA"/>
    <x v="83"/>
    <n v="3353"/>
  </r>
  <r>
    <n v="3"/>
    <x v="11"/>
    <x v="7"/>
    <x v="0"/>
    <x v="0"/>
    <s v="Cambridge"/>
    <x v="2"/>
    <x v="1"/>
    <s v="NA"/>
    <x v="14"/>
    <n v="0"/>
  </r>
  <r>
    <n v="3"/>
    <x v="11"/>
    <x v="7"/>
    <x v="0"/>
    <x v="0"/>
    <s v="Cambridge"/>
    <x v="2"/>
    <x v="0"/>
    <s v="NA"/>
    <x v="19"/>
    <n v="1018"/>
  </r>
  <r>
    <n v="3"/>
    <x v="11"/>
    <x v="7"/>
    <x v="0"/>
    <x v="0"/>
    <s v="Cambridge"/>
    <x v="2"/>
    <x v="1"/>
    <s v="NA"/>
    <x v="14"/>
    <n v="0"/>
  </r>
  <r>
    <n v="3"/>
    <x v="11"/>
    <x v="7"/>
    <x v="0"/>
    <x v="0"/>
    <s v="Cambridge"/>
    <x v="3"/>
    <x v="0"/>
    <s v="NA"/>
    <x v="1287"/>
    <n v="2362664"/>
  </r>
  <r>
    <n v="3"/>
    <x v="11"/>
    <x v="7"/>
    <x v="0"/>
    <x v="0"/>
    <s v="Cambridge"/>
    <x v="3"/>
    <x v="1"/>
    <s v="NA"/>
    <x v="2931"/>
    <n v="979677"/>
  </r>
  <r>
    <n v="3"/>
    <x v="11"/>
    <x v="7"/>
    <x v="0"/>
    <x v="0"/>
    <s v="Cambridge"/>
    <x v="4"/>
    <x v="0"/>
    <s v="NA"/>
    <x v="2932"/>
    <n v="7286934"/>
  </r>
  <r>
    <n v="3"/>
    <x v="11"/>
    <x v="7"/>
    <x v="0"/>
    <x v="0"/>
    <s v="Cambridge"/>
    <x v="4"/>
    <x v="1"/>
    <s v="NA"/>
    <x v="2925"/>
    <n v="8279650"/>
  </r>
  <r>
    <n v="3"/>
    <x v="11"/>
    <x v="7"/>
    <x v="0"/>
    <x v="0"/>
    <s v="Cambridge"/>
    <x v="5"/>
    <x v="0"/>
    <s v="NA"/>
    <x v="818"/>
    <n v="6424859"/>
  </r>
  <r>
    <n v="3"/>
    <x v="11"/>
    <x v="7"/>
    <x v="0"/>
    <x v="0"/>
    <s v="Cambridge"/>
    <x v="5"/>
    <x v="1"/>
    <s v="NA"/>
    <x v="436"/>
    <n v="35718254"/>
  </r>
  <r>
    <n v="3"/>
    <x v="11"/>
    <x v="7"/>
    <x v="0"/>
    <x v="0"/>
    <s v="Cambridge"/>
    <x v="5"/>
    <x v="0"/>
    <s v="NA"/>
    <x v="100"/>
    <n v="2334188"/>
  </r>
  <r>
    <n v="3"/>
    <x v="11"/>
    <x v="7"/>
    <x v="0"/>
    <x v="0"/>
    <s v="Cambridge"/>
    <x v="5"/>
    <x v="1"/>
    <s v="NA"/>
    <x v="851"/>
    <n v="34328280"/>
  </r>
  <r>
    <n v="3"/>
    <x v="11"/>
    <x v="7"/>
    <x v="0"/>
    <x v="0"/>
    <s v="Cambridge"/>
    <x v="4"/>
    <x v="0"/>
    <s v="NA"/>
    <x v="139"/>
    <n v="50593"/>
  </r>
  <r>
    <n v="3"/>
    <x v="11"/>
    <x v="7"/>
    <x v="0"/>
    <x v="0"/>
    <s v="Cambridge"/>
    <x v="4"/>
    <x v="1"/>
    <s v="NA"/>
    <x v="684"/>
    <n v="364444"/>
  </r>
  <r>
    <n v="3"/>
    <x v="11"/>
    <x v="7"/>
    <x v="0"/>
    <x v="0"/>
    <s v="Cambridge"/>
    <x v="4"/>
    <x v="0"/>
    <s v="NA"/>
    <x v="77"/>
    <n v="205450"/>
  </r>
  <r>
    <n v="3"/>
    <x v="11"/>
    <x v="7"/>
    <x v="0"/>
    <x v="0"/>
    <s v="Cambridge"/>
    <x v="4"/>
    <x v="1"/>
    <s v="NA"/>
    <x v="438"/>
    <n v="519073"/>
  </r>
  <r>
    <n v="3"/>
    <x v="11"/>
    <x v="7"/>
    <x v="0"/>
    <x v="0"/>
    <s v="Cambridge"/>
    <x v="5"/>
    <x v="0"/>
    <s v="NA"/>
    <x v="19"/>
    <n v="352796"/>
  </r>
  <r>
    <n v="3"/>
    <x v="11"/>
    <x v="7"/>
    <x v="0"/>
    <x v="0"/>
    <s v="Cambridge"/>
    <x v="5"/>
    <x v="1"/>
    <s v="NA"/>
    <x v="19"/>
    <n v="1092145"/>
  </r>
  <r>
    <n v="3"/>
    <x v="11"/>
    <x v="7"/>
    <x v="0"/>
    <x v="0"/>
    <s v="Cambridge"/>
    <x v="7"/>
    <x v="0"/>
    <s v="NA"/>
    <x v="581"/>
    <n v="77681"/>
  </r>
  <r>
    <n v="3"/>
    <x v="11"/>
    <x v="7"/>
    <x v="0"/>
    <x v="0"/>
    <s v="Cambridge"/>
    <x v="7"/>
    <x v="1"/>
    <s v="NA"/>
    <x v="391"/>
    <n v="217652"/>
  </r>
  <r>
    <n v="3"/>
    <x v="11"/>
    <x v="7"/>
    <x v="0"/>
    <x v="0"/>
    <s v="Cambridge"/>
    <x v="9"/>
    <x v="0"/>
    <s v="NA"/>
    <x v="19"/>
    <n v="191520"/>
  </r>
  <r>
    <n v="3"/>
    <x v="11"/>
    <x v="7"/>
    <x v="0"/>
    <x v="0"/>
    <s v="Cambridge"/>
    <x v="9"/>
    <x v="1"/>
    <s v="NA"/>
    <x v="19"/>
    <n v="9651413"/>
  </r>
  <r>
    <n v="3"/>
    <x v="11"/>
    <x v="7"/>
    <x v="0"/>
    <x v="0"/>
    <s v="Cambridge"/>
    <x v="8"/>
    <x v="0"/>
    <s v="NA"/>
    <x v="2933"/>
    <n v="31204569"/>
  </r>
  <r>
    <n v="3"/>
    <x v="11"/>
    <x v="7"/>
    <x v="0"/>
    <x v="0"/>
    <s v="Cambridge"/>
    <x v="8"/>
    <x v="1"/>
    <s v="NA"/>
    <x v="2934"/>
    <n v="92941758"/>
  </r>
  <r>
    <n v="1"/>
    <x v="9"/>
    <x v="7"/>
    <x v="0"/>
    <x v="0"/>
    <s v="Southshore"/>
    <x v="0"/>
    <x v="0"/>
    <s v="NA"/>
    <x v="2935"/>
    <n v="61628867"/>
  </r>
  <r>
    <n v="1"/>
    <x v="9"/>
    <x v="7"/>
    <x v="0"/>
    <x v="0"/>
    <s v="Southshore"/>
    <x v="0"/>
    <x v="1"/>
    <s v="NA"/>
    <x v="2936"/>
    <n v="71106220"/>
  </r>
  <r>
    <n v="1"/>
    <x v="9"/>
    <x v="7"/>
    <x v="0"/>
    <x v="0"/>
    <s v="Southshore"/>
    <x v="1"/>
    <x v="0"/>
    <s v="NA"/>
    <x v="2937"/>
    <n v="8624394"/>
  </r>
  <r>
    <n v="1"/>
    <x v="9"/>
    <x v="7"/>
    <x v="0"/>
    <x v="0"/>
    <s v="Southshore"/>
    <x v="1"/>
    <x v="1"/>
    <s v="NA"/>
    <x v="2938"/>
    <n v="6054987"/>
  </r>
  <r>
    <n v="1"/>
    <x v="9"/>
    <x v="7"/>
    <x v="0"/>
    <x v="0"/>
    <s v="Southshore"/>
    <x v="0"/>
    <x v="0"/>
    <s v="NA"/>
    <x v="2939"/>
    <n v="7580000"/>
  </r>
  <r>
    <n v="1"/>
    <x v="9"/>
    <x v="7"/>
    <x v="0"/>
    <x v="0"/>
    <s v="Southshore"/>
    <x v="0"/>
    <x v="1"/>
    <s v="NA"/>
    <x v="2940"/>
    <n v="14370919"/>
  </r>
  <r>
    <n v="1"/>
    <x v="9"/>
    <x v="7"/>
    <x v="0"/>
    <x v="0"/>
    <s v="Southshore"/>
    <x v="1"/>
    <x v="0"/>
    <s v="NA"/>
    <x v="1553"/>
    <n v="1632406"/>
  </r>
  <r>
    <n v="1"/>
    <x v="9"/>
    <x v="7"/>
    <x v="0"/>
    <x v="0"/>
    <s v="Southshore"/>
    <x v="1"/>
    <x v="1"/>
    <s v="NA"/>
    <x v="2941"/>
    <n v="1734030"/>
  </r>
  <r>
    <n v="1"/>
    <x v="9"/>
    <x v="7"/>
    <x v="0"/>
    <x v="0"/>
    <s v="Southshore"/>
    <x v="0"/>
    <x v="0"/>
    <s v="NA"/>
    <x v="2942"/>
    <n v="432915"/>
  </r>
  <r>
    <n v="1"/>
    <x v="9"/>
    <x v="7"/>
    <x v="0"/>
    <x v="0"/>
    <s v="Southshore"/>
    <x v="0"/>
    <x v="1"/>
    <s v="NA"/>
    <x v="2943"/>
    <n v="428543"/>
  </r>
  <r>
    <n v="1"/>
    <x v="9"/>
    <x v="7"/>
    <x v="0"/>
    <x v="0"/>
    <s v="Southshore"/>
    <x v="2"/>
    <x v="0"/>
    <s v="NA"/>
    <x v="15"/>
    <n v="28596"/>
  </r>
  <r>
    <n v="1"/>
    <x v="9"/>
    <x v="7"/>
    <x v="0"/>
    <x v="0"/>
    <s v="Southshore"/>
    <x v="2"/>
    <x v="1"/>
    <s v="NA"/>
    <x v="79"/>
    <n v="3425"/>
  </r>
  <r>
    <n v="1"/>
    <x v="9"/>
    <x v="7"/>
    <x v="0"/>
    <x v="0"/>
    <s v="Southshore"/>
    <x v="3"/>
    <x v="0"/>
    <s v="NA"/>
    <x v="2944"/>
    <n v="20451127"/>
  </r>
  <r>
    <n v="1"/>
    <x v="9"/>
    <x v="7"/>
    <x v="0"/>
    <x v="0"/>
    <s v="Southshore"/>
    <x v="3"/>
    <x v="1"/>
    <s v="NA"/>
    <x v="2945"/>
    <n v="55746000"/>
  </r>
  <r>
    <n v="1"/>
    <x v="9"/>
    <x v="7"/>
    <x v="0"/>
    <x v="0"/>
    <s v="Southshore"/>
    <x v="4"/>
    <x v="0"/>
    <s v="NA"/>
    <x v="581"/>
    <n v="4051366"/>
  </r>
  <r>
    <n v="1"/>
    <x v="9"/>
    <x v="7"/>
    <x v="0"/>
    <x v="0"/>
    <s v="Southshore"/>
    <x v="4"/>
    <x v="1"/>
    <s v="NA"/>
    <x v="1155"/>
    <n v="34336809"/>
  </r>
  <r>
    <n v="1"/>
    <x v="9"/>
    <x v="7"/>
    <x v="0"/>
    <x v="0"/>
    <s v="Southshore"/>
    <x v="5"/>
    <x v="0"/>
    <s v="NA"/>
    <x v="139"/>
    <n v="3434146"/>
  </r>
  <r>
    <n v="1"/>
    <x v="9"/>
    <x v="7"/>
    <x v="0"/>
    <x v="0"/>
    <s v="Southshore"/>
    <x v="5"/>
    <x v="1"/>
    <s v="NA"/>
    <x v="12"/>
    <n v="27183442"/>
  </r>
  <r>
    <n v="1"/>
    <x v="9"/>
    <x v="7"/>
    <x v="0"/>
    <x v="0"/>
    <s v="Southshore"/>
    <x v="4"/>
    <x v="0"/>
    <s v="NA"/>
    <x v="293"/>
    <n v="45054"/>
  </r>
  <r>
    <n v="1"/>
    <x v="9"/>
    <x v="7"/>
    <x v="0"/>
    <x v="0"/>
    <s v="Southshore"/>
    <x v="4"/>
    <x v="1"/>
    <s v="NA"/>
    <x v="1323"/>
    <n v="166110"/>
  </r>
  <r>
    <n v="1"/>
    <x v="9"/>
    <x v="7"/>
    <x v="0"/>
    <x v="0"/>
    <s v="Southshore"/>
    <x v="3"/>
    <x v="0"/>
    <s v="NA"/>
    <x v="702"/>
    <n v="109959"/>
  </r>
  <r>
    <n v="1"/>
    <x v="9"/>
    <x v="7"/>
    <x v="0"/>
    <x v="0"/>
    <s v="Southshore"/>
    <x v="3"/>
    <x v="1"/>
    <s v="NA"/>
    <x v="2756"/>
    <n v="810875"/>
  </r>
  <r>
    <n v="1"/>
    <x v="9"/>
    <x v="7"/>
    <x v="0"/>
    <x v="0"/>
    <s v="Southshore"/>
    <x v="5"/>
    <x v="0"/>
    <s v="NA"/>
    <x v="19"/>
    <n v="39"/>
  </r>
  <r>
    <n v="1"/>
    <x v="9"/>
    <x v="7"/>
    <x v="0"/>
    <x v="0"/>
    <s v="Southshore"/>
    <x v="5"/>
    <x v="1"/>
    <s v="NA"/>
    <x v="139"/>
    <n v="358380"/>
  </r>
  <r>
    <n v="1"/>
    <x v="9"/>
    <x v="7"/>
    <x v="0"/>
    <x v="0"/>
    <s v="Southshore"/>
    <x v="3"/>
    <x v="0"/>
    <s v="NA"/>
    <x v="1312"/>
    <n v="836960"/>
  </r>
  <r>
    <n v="1"/>
    <x v="9"/>
    <x v="7"/>
    <x v="0"/>
    <x v="0"/>
    <s v="Southshore"/>
    <x v="3"/>
    <x v="1"/>
    <s v="NA"/>
    <x v="2277"/>
    <n v="2918839"/>
  </r>
  <r>
    <n v="1"/>
    <x v="9"/>
    <x v="7"/>
    <x v="0"/>
    <x v="0"/>
    <s v="Southshore"/>
    <x v="7"/>
    <x v="0"/>
    <s v="NA"/>
    <x v="2946"/>
    <n v="546971"/>
  </r>
  <r>
    <n v="1"/>
    <x v="9"/>
    <x v="7"/>
    <x v="0"/>
    <x v="0"/>
    <s v="Southshore"/>
    <x v="7"/>
    <x v="1"/>
    <s v="NA"/>
    <x v="40"/>
    <n v="849847"/>
  </r>
  <r>
    <n v="1"/>
    <x v="9"/>
    <x v="7"/>
    <x v="0"/>
    <x v="0"/>
    <s v="Southshore"/>
    <x v="5"/>
    <x v="0"/>
    <s v="NA"/>
    <x v="19"/>
    <n v="3663030"/>
  </r>
  <r>
    <n v="1"/>
    <x v="9"/>
    <x v="7"/>
    <x v="0"/>
    <x v="0"/>
    <s v="Southshore"/>
    <x v="5"/>
    <x v="1"/>
    <s v="NA"/>
    <x v="19"/>
    <n v="-1734400"/>
  </r>
  <r>
    <n v="1"/>
    <x v="9"/>
    <x v="7"/>
    <x v="0"/>
    <x v="0"/>
    <s v="Southshore"/>
    <x v="8"/>
    <x v="0"/>
    <s v="NA"/>
    <x v="2947"/>
    <n v="113065830"/>
  </r>
  <r>
    <n v="1"/>
    <x v="9"/>
    <x v="7"/>
    <x v="0"/>
    <x v="0"/>
    <s v="Southshore"/>
    <x v="8"/>
    <x v="1"/>
    <s v="NA"/>
    <x v="2948"/>
    <n v="214334026"/>
  </r>
  <r>
    <n v="2"/>
    <x v="10"/>
    <x v="7"/>
    <x v="0"/>
    <x v="0"/>
    <s v="Southshore"/>
    <x v="0"/>
    <x v="0"/>
    <s v="NA"/>
    <x v="2949"/>
    <n v="35365078"/>
  </r>
  <r>
    <n v="2"/>
    <x v="10"/>
    <x v="7"/>
    <x v="0"/>
    <x v="0"/>
    <s v="Southshore"/>
    <x v="0"/>
    <x v="1"/>
    <s v="NA"/>
    <x v="2950"/>
    <n v="87342273"/>
  </r>
  <r>
    <n v="2"/>
    <x v="10"/>
    <x v="7"/>
    <x v="0"/>
    <x v="0"/>
    <s v="Southshore"/>
    <x v="1"/>
    <x v="0"/>
    <s v="NA"/>
    <x v="758"/>
    <n v="4346804"/>
  </r>
  <r>
    <n v="2"/>
    <x v="10"/>
    <x v="7"/>
    <x v="0"/>
    <x v="0"/>
    <s v="Southshore"/>
    <x v="1"/>
    <x v="1"/>
    <s v="NA"/>
    <x v="2951"/>
    <n v="9858606"/>
  </r>
  <r>
    <n v="2"/>
    <x v="10"/>
    <x v="7"/>
    <x v="0"/>
    <x v="0"/>
    <s v="Southshore"/>
    <x v="0"/>
    <x v="0"/>
    <s v="NA"/>
    <x v="2952"/>
    <n v="6626518"/>
  </r>
  <r>
    <n v="2"/>
    <x v="10"/>
    <x v="7"/>
    <x v="0"/>
    <x v="0"/>
    <s v="Southshore"/>
    <x v="0"/>
    <x v="1"/>
    <s v="NA"/>
    <x v="2953"/>
    <n v="18181479"/>
  </r>
  <r>
    <n v="2"/>
    <x v="10"/>
    <x v="7"/>
    <x v="0"/>
    <x v="0"/>
    <s v="Southshore"/>
    <x v="1"/>
    <x v="0"/>
    <s v="NA"/>
    <x v="843"/>
    <n v="1375048"/>
  </r>
  <r>
    <n v="2"/>
    <x v="10"/>
    <x v="7"/>
    <x v="0"/>
    <x v="0"/>
    <s v="Southshore"/>
    <x v="1"/>
    <x v="1"/>
    <s v="NA"/>
    <x v="2954"/>
    <n v="2482962"/>
  </r>
  <r>
    <n v="2"/>
    <x v="10"/>
    <x v="7"/>
    <x v="0"/>
    <x v="0"/>
    <s v="Southshore"/>
    <x v="0"/>
    <x v="0"/>
    <s v="NA"/>
    <x v="2955"/>
    <n v="366996"/>
  </r>
  <r>
    <n v="2"/>
    <x v="10"/>
    <x v="7"/>
    <x v="0"/>
    <x v="0"/>
    <s v="Southshore"/>
    <x v="0"/>
    <x v="1"/>
    <s v="NA"/>
    <x v="2956"/>
    <n v="483600"/>
  </r>
  <r>
    <n v="2"/>
    <x v="10"/>
    <x v="7"/>
    <x v="0"/>
    <x v="0"/>
    <s v="Southshore"/>
    <x v="2"/>
    <x v="0"/>
    <s v="NA"/>
    <x v="948"/>
    <n v="25830"/>
  </r>
  <r>
    <n v="2"/>
    <x v="10"/>
    <x v="7"/>
    <x v="0"/>
    <x v="0"/>
    <s v="Southshore"/>
    <x v="2"/>
    <x v="1"/>
    <s v="NA"/>
    <x v="139"/>
    <n v="3088"/>
  </r>
  <r>
    <n v="2"/>
    <x v="10"/>
    <x v="7"/>
    <x v="0"/>
    <x v="0"/>
    <s v="Southshore"/>
    <x v="3"/>
    <x v="0"/>
    <s v="NA"/>
    <x v="2957"/>
    <n v="13332642"/>
  </r>
  <r>
    <n v="2"/>
    <x v="10"/>
    <x v="7"/>
    <x v="0"/>
    <x v="0"/>
    <s v="Southshore"/>
    <x v="3"/>
    <x v="1"/>
    <s v="NA"/>
    <x v="2958"/>
    <n v="65545914"/>
  </r>
  <r>
    <n v="2"/>
    <x v="10"/>
    <x v="7"/>
    <x v="0"/>
    <x v="0"/>
    <s v="Southshore"/>
    <x v="4"/>
    <x v="0"/>
    <s v="NA"/>
    <x v="499"/>
    <n v="2723146"/>
  </r>
  <r>
    <n v="2"/>
    <x v="10"/>
    <x v="7"/>
    <x v="0"/>
    <x v="0"/>
    <s v="Southshore"/>
    <x v="4"/>
    <x v="1"/>
    <s v="NA"/>
    <x v="2959"/>
    <n v="33933743"/>
  </r>
  <r>
    <n v="2"/>
    <x v="10"/>
    <x v="7"/>
    <x v="0"/>
    <x v="0"/>
    <s v="Southshore"/>
    <x v="5"/>
    <x v="0"/>
    <s v="NA"/>
    <x v="199"/>
    <n v="1473476"/>
  </r>
  <r>
    <n v="2"/>
    <x v="10"/>
    <x v="7"/>
    <x v="0"/>
    <x v="0"/>
    <s v="Southshore"/>
    <x v="5"/>
    <x v="1"/>
    <s v="NA"/>
    <x v="103"/>
    <n v="26995776"/>
  </r>
  <r>
    <n v="2"/>
    <x v="10"/>
    <x v="7"/>
    <x v="0"/>
    <x v="0"/>
    <s v="Southshore"/>
    <x v="4"/>
    <x v="0"/>
    <s v="NA"/>
    <x v="199"/>
    <n v="16040"/>
  </r>
  <r>
    <n v="2"/>
    <x v="10"/>
    <x v="7"/>
    <x v="0"/>
    <x v="0"/>
    <s v="Southshore"/>
    <x v="4"/>
    <x v="1"/>
    <s v="NA"/>
    <x v="438"/>
    <n v="196665"/>
  </r>
  <r>
    <n v="2"/>
    <x v="10"/>
    <x v="7"/>
    <x v="0"/>
    <x v="0"/>
    <s v="Southshore"/>
    <x v="3"/>
    <x v="0"/>
    <s v="NA"/>
    <x v="1272"/>
    <n v="163478"/>
  </r>
  <r>
    <n v="2"/>
    <x v="10"/>
    <x v="7"/>
    <x v="0"/>
    <x v="0"/>
    <s v="Southshore"/>
    <x v="3"/>
    <x v="1"/>
    <s v="NA"/>
    <x v="39"/>
    <n v="1295528"/>
  </r>
  <r>
    <n v="2"/>
    <x v="10"/>
    <x v="7"/>
    <x v="0"/>
    <x v="0"/>
    <s v="Southshore"/>
    <x v="5"/>
    <x v="0"/>
    <s v="NA"/>
    <x v="19"/>
    <n v="45"/>
  </r>
  <r>
    <n v="2"/>
    <x v="10"/>
    <x v="7"/>
    <x v="0"/>
    <x v="0"/>
    <s v="Southshore"/>
    <x v="5"/>
    <x v="1"/>
    <s v="NA"/>
    <x v="139"/>
    <n v="427200"/>
  </r>
  <r>
    <n v="2"/>
    <x v="10"/>
    <x v="7"/>
    <x v="0"/>
    <x v="0"/>
    <s v="Southshore"/>
    <x v="3"/>
    <x v="0"/>
    <s v="NA"/>
    <x v="315"/>
    <n v="435000"/>
  </r>
  <r>
    <n v="2"/>
    <x v="10"/>
    <x v="7"/>
    <x v="0"/>
    <x v="0"/>
    <s v="Southshore"/>
    <x v="3"/>
    <x v="1"/>
    <s v="NA"/>
    <x v="2960"/>
    <n v="3149643"/>
  </r>
  <r>
    <n v="2"/>
    <x v="10"/>
    <x v="10"/>
    <x v="2"/>
    <x v="2"/>
    <s v="NA"/>
    <x v="7"/>
    <x v="0"/>
    <s v="NA"/>
    <x v="1871"/>
    <n v="4115934"/>
  </r>
  <r>
    <n v="2"/>
    <x v="10"/>
    <x v="10"/>
    <x v="2"/>
    <x v="2"/>
    <s v="NA"/>
    <x v="7"/>
    <x v="1"/>
    <s v="NA"/>
    <x v="2961"/>
    <n v="8360903"/>
  </r>
  <r>
    <n v="2"/>
    <x v="10"/>
    <x v="10"/>
    <x v="2"/>
    <x v="2"/>
    <s v="NA"/>
    <x v="8"/>
    <x v="0"/>
    <s v="NA"/>
    <x v="2962"/>
    <n v="1049668876"/>
  </r>
  <r>
    <n v="2"/>
    <x v="10"/>
    <x v="10"/>
    <x v="2"/>
    <x v="2"/>
    <s v="NA"/>
    <x v="8"/>
    <x v="1"/>
    <s v="NA"/>
    <x v="2963"/>
    <n v="840394493"/>
  </r>
  <r>
    <n v="3"/>
    <x v="11"/>
    <x v="10"/>
    <x v="2"/>
    <x v="2"/>
    <s v="NA"/>
    <x v="0"/>
    <x v="0"/>
    <s v="NA"/>
    <x v="2964"/>
    <n v="579502979"/>
  </r>
  <r>
    <n v="3"/>
    <x v="11"/>
    <x v="10"/>
    <x v="2"/>
    <x v="2"/>
    <s v="NA"/>
    <x v="0"/>
    <x v="1"/>
    <s v="NA"/>
    <x v="2965"/>
    <n v="88642126"/>
  </r>
  <r>
    <n v="3"/>
    <x v="11"/>
    <x v="10"/>
    <x v="2"/>
    <x v="2"/>
    <s v="NA"/>
    <x v="1"/>
    <x v="0"/>
    <s v="NA"/>
    <x v="2966"/>
    <n v="87153557"/>
  </r>
  <r>
    <n v="3"/>
    <x v="11"/>
    <x v="10"/>
    <x v="2"/>
    <x v="2"/>
    <s v="NA"/>
    <x v="1"/>
    <x v="1"/>
    <s v="NA"/>
    <x v="2967"/>
    <n v="20809605"/>
  </r>
  <r>
    <n v="3"/>
    <x v="11"/>
    <x v="10"/>
    <x v="2"/>
    <x v="2"/>
    <s v="NA"/>
    <x v="2"/>
    <x v="0"/>
    <s v="NA"/>
    <x v="715"/>
    <n v="546566"/>
  </r>
  <r>
    <n v="3"/>
    <x v="11"/>
    <x v="10"/>
    <x v="2"/>
    <x v="2"/>
    <s v="NA"/>
    <x v="2"/>
    <x v="1"/>
    <s v="NA"/>
    <x v="324"/>
    <n v="857941"/>
  </r>
  <r>
    <n v="8"/>
    <x v="7"/>
    <x v="4"/>
    <x v="0"/>
    <x v="0"/>
    <s v="Cambridge"/>
    <x v="2"/>
    <x v="0"/>
    <s v="NA"/>
    <x v="19"/>
    <n v="1904"/>
  </r>
  <r>
    <n v="8"/>
    <x v="7"/>
    <x v="4"/>
    <x v="0"/>
    <x v="0"/>
    <s v="Cambridge"/>
    <x v="2"/>
    <x v="1"/>
    <s v="NA"/>
    <x v="14"/>
    <n v="0"/>
  </r>
  <r>
    <n v="8"/>
    <x v="7"/>
    <x v="4"/>
    <x v="0"/>
    <x v="0"/>
    <s v="Cambridge"/>
    <x v="2"/>
    <x v="0"/>
    <s v="NA"/>
    <x v="19"/>
    <n v="779"/>
  </r>
  <r>
    <n v="8"/>
    <x v="7"/>
    <x v="4"/>
    <x v="0"/>
    <x v="0"/>
    <s v="Cambridge"/>
    <x v="2"/>
    <x v="1"/>
    <s v="NA"/>
    <x v="14"/>
    <n v="0"/>
  </r>
  <r>
    <n v="8"/>
    <x v="7"/>
    <x v="4"/>
    <x v="0"/>
    <x v="0"/>
    <s v="Cambridge"/>
    <x v="3"/>
    <x v="0"/>
    <s v="NA"/>
    <x v="2498"/>
    <n v="3731369"/>
  </r>
  <r>
    <n v="8"/>
    <x v="7"/>
    <x v="4"/>
    <x v="0"/>
    <x v="0"/>
    <s v="Cambridge"/>
    <x v="3"/>
    <x v="1"/>
    <s v="NA"/>
    <x v="375"/>
    <n v="278999"/>
  </r>
  <r>
    <n v="8"/>
    <x v="7"/>
    <x v="4"/>
    <x v="0"/>
    <x v="0"/>
    <s v="Cambridge"/>
    <x v="4"/>
    <x v="0"/>
    <s v="NA"/>
    <x v="2968"/>
    <n v="18925178"/>
  </r>
  <r>
    <n v="8"/>
    <x v="7"/>
    <x v="4"/>
    <x v="0"/>
    <x v="0"/>
    <s v="Cambridge"/>
    <x v="4"/>
    <x v="1"/>
    <s v="NA"/>
    <x v="95"/>
    <n v="2468834"/>
  </r>
  <r>
    <n v="8"/>
    <x v="7"/>
    <x v="4"/>
    <x v="0"/>
    <x v="0"/>
    <s v="Cambridge"/>
    <x v="5"/>
    <x v="0"/>
    <s v="NA"/>
    <x v="617"/>
    <n v="34251514"/>
  </r>
  <r>
    <n v="8"/>
    <x v="7"/>
    <x v="4"/>
    <x v="0"/>
    <x v="0"/>
    <s v="Cambridge"/>
    <x v="5"/>
    <x v="1"/>
    <s v="NA"/>
    <x v="322"/>
    <n v="17753889"/>
  </r>
  <r>
    <n v="8"/>
    <x v="7"/>
    <x v="4"/>
    <x v="0"/>
    <x v="0"/>
    <s v="Cambridge"/>
    <x v="5"/>
    <x v="0"/>
    <s v="NA"/>
    <x v="77"/>
    <n v="15958200"/>
  </r>
  <r>
    <n v="8"/>
    <x v="7"/>
    <x v="4"/>
    <x v="0"/>
    <x v="0"/>
    <s v="Cambridge"/>
    <x v="5"/>
    <x v="1"/>
    <s v="NA"/>
    <x v="424"/>
    <n v="43654740"/>
  </r>
  <r>
    <n v="8"/>
    <x v="7"/>
    <x v="4"/>
    <x v="0"/>
    <x v="0"/>
    <s v="Cambridge"/>
    <x v="4"/>
    <x v="0"/>
    <s v="NA"/>
    <x v="181"/>
    <n v="129467"/>
  </r>
  <r>
    <n v="8"/>
    <x v="7"/>
    <x v="4"/>
    <x v="0"/>
    <x v="0"/>
    <s v="Cambridge"/>
    <x v="4"/>
    <x v="1"/>
    <s v="NA"/>
    <x v="199"/>
    <n v="19652"/>
  </r>
  <r>
    <n v="8"/>
    <x v="7"/>
    <x v="4"/>
    <x v="0"/>
    <x v="0"/>
    <s v="Cambridge"/>
    <x v="4"/>
    <x v="0"/>
    <s v="NA"/>
    <x v="914"/>
    <n v="1013337"/>
  </r>
  <r>
    <n v="8"/>
    <x v="7"/>
    <x v="4"/>
    <x v="0"/>
    <x v="0"/>
    <s v="Cambridge"/>
    <x v="4"/>
    <x v="1"/>
    <s v="NA"/>
    <x v="14"/>
    <n v="0"/>
  </r>
  <r>
    <n v="8"/>
    <x v="7"/>
    <x v="4"/>
    <x v="0"/>
    <x v="0"/>
    <s v="Cambridge"/>
    <x v="7"/>
    <x v="0"/>
    <s v="NA"/>
    <x v="1462"/>
    <n v="95218"/>
  </r>
  <r>
    <n v="8"/>
    <x v="7"/>
    <x v="4"/>
    <x v="0"/>
    <x v="0"/>
    <s v="Cambridge"/>
    <x v="7"/>
    <x v="1"/>
    <s v="NA"/>
    <x v="338"/>
    <n v="344981"/>
  </r>
  <r>
    <n v="8"/>
    <x v="7"/>
    <x v="4"/>
    <x v="0"/>
    <x v="0"/>
    <s v="Cambridge"/>
    <x v="9"/>
    <x v="0"/>
    <s v="NA"/>
    <x v="19"/>
    <n v="335520"/>
  </r>
  <r>
    <n v="8"/>
    <x v="7"/>
    <x v="4"/>
    <x v="0"/>
    <x v="0"/>
    <s v="Cambridge"/>
    <x v="9"/>
    <x v="1"/>
    <s v="NA"/>
    <x v="19"/>
    <n v="4700841"/>
  </r>
  <r>
    <n v="8"/>
    <x v="7"/>
    <x v="4"/>
    <x v="0"/>
    <x v="0"/>
    <s v="Cambridge"/>
    <x v="8"/>
    <x v="0"/>
    <s v="NA"/>
    <x v="2969"/>
    <n v="93688866"/>
  </r>
  <r>
    <n v="8"/>
    <x v="7"/>
    <x v="4"/>
    <x v="0"/>
    <x v="0"/>
    <s v="Cambridge"/>
    <x v="8"/>
    <x v="1"/>
    <s v="NA"/>
    <x v="2386"/>
    <n v="64582131"/>
  </r>
  <r>
    <n v="9"/>
    <x v="8"/>
    <x v="4"/>
    <x v="0"/>
    <x v="0"/>
    <s v="Cambridge"/>
    <x v="0"/>
    <x v="0"/>
    <s v="NA"/>
    <x v="2970"/>
    <n v="16369451"/>
  </r>
  <r>
    <n v="9"/>
    <x v="8"/>
    <x v="4"/>
    <x v="0"/>
    <x v="0"/>
    <s v="Cambridge"/>
    <x v="0"/>
    <x v="1"/>
    <s v="NA"/>
    <x v="362"/>
    <n v="49101"/>
  </r>
  <r>
    <n v="9"/>
    <x v="8"/>
    <x v="4"/>
    <x v="0"/>
    <x v="0"/>
    <s v="Cambridge"/>
    <x v="1"/>
    <x v="0"/>
    <s v="NA"/>
    <x v="1706"/>
    <n v="602126"/>
  </r>
  <r>
    <n v="9"/>
    <x v="8"/>
    <x v="4"/>
    <x v="0"/>
    <x v="0"/>
    <s v="Cambridge"/>
    <x v="1"/>
    <x v="1"/>
    <s v="NA"/>
    <x v="19"/>
    <n v="382"/>
  </r>
  <r>
    <n v="9"/>
    <x v="8"/>
    <x v="4"/>
    <x v="0"/>
    <x v="0"/>
    <s v="Cambridge"/>
    <x v="0"/>
    <x v="0"/>
    <s v="NA"/>
    <x v="2971"/>
    <n v="594788"/>
  </r>
  <r>
    <n v="9"/>
    <x v="8"/>
    <x v="4"/>
    <x v="0"/>
    <x v="0"/>
    <s v="Cambridge"/>
    <x v="0"/>
    <x v="1"/>
    <s v="NA"/>
    <x v="79"/>
    <n v="3103"/>
  </r>
  <r>
    <n v="9"/>
    <x v="8"/>
    <x v="4"/>
    <x v="0"/>
    <x v="0"/>
    <s v="Cambridge"/>
    <x v="1"/>
    <x v="0"/>
    <s v="NA"/>
    <x v="382"/>
    <n v="34347"/>
  </r>
  <r>
    <n v="9"/>
    <x v="8"/>
    <x v="4"/>
    <x v="0"/>
    <x v="0"/>
    <s v="Cambridge"/>
    <x v="1"/>
    <x v="1"/>
    <s v="NA"/>
    <x v="14"/>
    <n v="0"/>
  </r>
  <r>
    <n v="9"/>
    <x v="8"/>
    <x v="4"/>
    <x v="0"/>
    <x v="0"/>
    <s v="Cambridge"/>
    <x v="2"/>
    <x v="0"/>
    <s v="NA"/>
    <x v="19"/>
    <n v="1328"/>
  </r>
  <r>
    <n v="9"/>
    <x v="8"/>
    <x v="4"/>
    <x v="0"/>
    <x v="0"/>
    <s v="Cambridge"/>
    <x v="2"/>
    <x v="1"/>
    <s v="NA"/>
    <x v="14"/>
    <n v="0"/>
  </r>
  <r>
    <n v="9"/>
    <x v="8"/>
    <x v="4"/>
    <x v="0"/>
    <x v="0"/>
    <s v="Cambridge"/>
    <x v="2"/>
    <x v="0"/>
    <s v="NA"/>
    <x v="19"/>
    <n v="587"/>
  </r>
  <r>
    <n v="9"/>
    <x v="8"/>
    <x v="4"/>
    <x v="0"/>
    <x v="0"/>
    <s v="Cambridge"/>
    <x v="2"/>
    <x v="1"/>
    <s v="NA"/>
    <x v="14"/>
    <n v="0"/>
  </r>
  <r>
    <n v="9"/>
    <x v="8"/>
    <x v="4"/>
    <x v="0"/>
    <x v="0"/>
    <s v="Cambridge"/>
    <x v="3"/>
    <x v="0"/>
    <s v="NA"/>
    <x v="2972"/>
    <n v="3573998"/>
  </r>
  <r>
    <n v="9"/>
    <x v="8"/>
    <x v="4"/>
    <x v="0"/>
    <x v="0"/>
    <s v="Cambridge"/>
    <x v="3"/>
    <x v="1"/>
    <s v="NA"/>
    <x v="396"/>
    <n v="280987"/>
  </r>
  <r>
    <n v="9"/>
    <x v="8"/>
    <x v="4"/>
    <x v="0"/>
    <x v="0"/>
    <s v="Cambridge"/>
    <x v="4"/>
    <x v="0"/>
    <s v="NA"/>
    <x v="2973"/>
    <n v="17403611"/>
  </r>
  <r>
    <n v="9"/>
    <x v="8"/>
    <x v="4"/>
    <x v="0"/>
    <x v="0"/>
    <s v="Cambridge"/>
    <x v="4"/>
    <x v="1"/>
    <s v="NA"/>
    <x v="398"/>
    <n v="2135136"/>
  </r>
  <r>
    <n v="9"/>
    <x v="8"/>
    <x v="4"/>
    <x v="0"/>
    <x v="0"/>
    <s v="Cambridge"/>
    <x v="5"/>
    <x v="0"/>
    <s v="NA"/>
    <x v="451"/>
    <n v="32274498"/>
  </r>
  <r>
    <n v="9"/>
    <x v="8"/>
    <x v="4"/>
    <x v="0"/>
    <x v="0"/>
    <s v="Cambridge"/>
    <x v="5"/>
    <x v="1"/>
    <s v="NA"/>
    <x v="2104"/>
    <n v="20363804"/>
  </r>
  <r>
    <n v="9"/>
    <x v="8"/>
    <x v="4"/>
    <x v="0"/>
    <x v="0"/>
    <s v="Cambridge"/>
    <x v="5"/>
    <x v="0"/>
    <s v="NA"/>
    <x v="77"/>
    <n v="13527659"/>
  </r>
  <r>
    <n v="9"/>
    <x v="8"/>
    <x v="4"/>
    <x v="0"/>
    <x v="0"/>
    <s v="Cambridge"/>
    <x v="5"/>
    <x v="1"/>
    <s v="NA"/>
    <x v="123"/>
    <n v="44411640"/>
  </r>
  <r>
    <n v="9"/>
    <x v="8"/>
    <x v="4"/>
    <x v="0"/>
    <x v="0"/>
    <s v="Cambridge"/>
    <x v="4"/>
    <x v="0"/>
    <s v="NA"/>
    <x v="181"/>
    <n v="261638"/>
  </r>
  <r>
    <n v="9"/>
    <x v="8"/>
    <x v="4"/>
    <x v="0"/>
    <x v="0"/>
    <s v="Cambridge"/>
    <x v="4"/>
    <x v="1"/>
    <s v="NA"/>
    <x v="14"/>
    <n v="0"/>
  </r>
  <r>
    <n v="9"/>
    <x v="8"/>
    <x v="4"/>
    <x v="0"/>
    <x v="0"/>
    <s v="Cambridge"/>
    <x v="4"/>
    <x v="0"/>
    <s v="NA"/>
    <x v="914"/>
    <n v="944052"/>
  </r>
  <r>
    <n v="9"/>
    <x v="8"/>
    <x v="4"/>
    <x v="0"/>
    <x v="0"/>
    <s v="Cambridge"/>
    <x v="4"/>
    <x v="1"/>
    <s v="NA"/>
    <x v="199"/>
    <n v="25503"/>
  </r>
  <r>
    <n v="9"/>
    <x v="8"/>
    <x v="4"/>
    <x v="0"/>
    <x v="0"/>
    <s v="Cambridge"/>
    <x v="7"/>
    <x v="0"/>
    <s v="NA"/>
    <x v="1462"/>
    <n v="109014"/>
  </r>
  <r>
    <n v="9"/>
    <x v="8"/>
    <x v="4"/>
    <x v="0"/>
    <x v="0"/>
    <s v="Cambridge"/>
    <x v="7"/>
    <x v="1"/>
    <s v="NA"/>
    <x v="338"/>
    <n v="380203"/>
  </r>
  <r>
    <n v="9"/>
    <x v="8"/>
    <x v="4"/>
    <x v="0"/>
    <x v="0"/>
    <s v="Cambridge"/>
    <x v="9"/>
    <x v="0"/>
    <s v="NA"/>
    <x v="19"/>
    <n v="109440"/>
  </r>
  <r>
    <n v="9"/>
    <x v="8"/>
    <x v="4"/>
    <x v="0"/>
    <x v="0"/>
    <s v="Cambridge"/>
    <x v="9"/>
    <x v="1"/>
    <s v="NA"/>
    <x v="19"/>
    <n v="4561773"/>
  </r>
  <r>
    <n v="9"/>
    <x v="8"/>
    <x v="4"/>
    <x v="0"/>
    <x v="0"/>
    <s v="Cambridge"/>
    <x v="8"/>
    <x v="0"/>
    <s v="NA"/>
    <x v="2974"/>
    <n v="85697097"/>
  </r>
  <r>
    <n v="9"/>
    <x v="8"/>
    <x v="4"/>
    <x v="0"/>
    <x v="0"/>
    <s v="Cambridge"/>
    <x v="8"/>
    <x v="1"/>
    <s v="NA"/>
    <x v="2638"/>
    <n v="67649859"/>
  </r>
  <r>
    <n v="10"/>
    <x v="3"/>
    <x v="4"/>
    <x v="0"/>
    <x v="0"/>
    <s v="Cambridge"/>
    <x v="0"/>
    <x v="0"/>
    <s v="NA"/>
    <x v="2975"/>
    <n v="13127337"/>
  </r>
  <r>
    <n v="10"/>
    <x v="3"/>
    <x v="4"/>
    <x v="0"/>
    <x v="0"/>
    <s v="Cambridge"/>
    <x v="0"/>
    <x v="1"/>
    <s v="NA"/>
    <x v="2202"/>
    <n v="39344"/>
  </r>
  <r>
    <n v="10"/>
    <x v="3"/>
    <x v="4"/>
    <x v="0"/>
    <x v="0"/>
    <s v="Cambridge"/>
    <x v="1"/>
    <x v="0"/>
    <s v="NA"/>
    <x v="2976"/>
    <n v="453022"/>
  </r>
  <r>
    <n v="10"/>
    <x v="3"/>
    <x v="4"/>
    <x v="0"/>
    <x v="0"/>
    <s v="Cambridge"/>
    <x v="1"/>
    <x v="1"/>
    <s v="NA"/>
    <x v="19"/>
    <n v="295"/>
  </r>
  <r>
    <n v="10"/>
    <x v="3"/>
    <x v="4"/>
    <x v="0"/>
    <x v="0"/>
    <s v="Cambridge"/>
    <x v="0"/>
    <x v="0"/>
    <s v="NA"/>
    <x v="954"/>
    <n v="512792"/>
  </r>
  <r>
    <n v="10"/>
    <x v="3"/>
    <x v="4"/>
    <x v="0"/>
    <x v="0"/>
    <s v="Cambridge"/>
    <x v="0"/>
    <x v="1"/>
    <s v="NA"/>
    <x v="79"/>
    <n v="2505"/>
  </r>
  <r>
    <n v="10"/>
    <x v="3"/>
    <x v="4"/>
    <x v="0"/>
    <x v="0"/>
    <s v="Cambridge"/>
    <x v="1"/>
    <x v="0"/>
    <s v="NA"/>
    <x v="103"/>
    <n v="30195"/>
  </r>
  <r>
    <n v="10"/>
    <x v="3"/>
    <x v="4"/>
    <x v="0"/>
    <x v="0"/>
    <s v="Cambridge"/>
    <x v="1"/>
    <x v="1"/>
    <s v="NA"/>
    <x v="14"/>
    <n v="0"/>
  </r>
  <r>
    <n v="10"/>
    <x v="3"/>
    <x v="4"/>
    <x v="0"/>
    <x v="0"/>
    <s v="Cambridge"/>
    <x v="2"/>
    <x v="0"/>
    <s v="NA"/>
    <x v="19"/>
    <n v="1069"/>
  </r>
  <r>
    <n v="10"/>
    <x v="3"/>
    <x v="4"/>
    <x v="0"/>
    <x v="0"/>
    <s v="Cambridge"/>
    <x v="2"/>
    <x v="1"/>
    <s v="NA"/>
    <x v="14"/>
    <n v="0"/>
  </r>
  <r>
    <n v="10"/>
    <x v="3"/>
    <x v="4"/>
    <x v="0"/>
    <x v="0"/>
    <s v="Cambridge"/>
    <x v="2"/>
    <x v="0"/>
    <s v="NA"/>
    <x v="19"/>
    <n v="0"/>
  </r>
  <r>
    <n v="10"/>
    <x v="3"/>
    <x v="4"/>
    <x v="0"/>
    <x v="0"/>
    <s v="Cambridge"/>
    <x v="2"/>
    <x v="1"/>
    <s v="NA"/>
    <x v="14"/>
    <n v="0"/>
  </r>
  <r>
    <n v="10"/>
    <x v="3"/>
    <x v="4"/>
    <x v="0"/>
    <x v="0"/>
    <s v="Cambridge"/>
    <x v="4"/>
    <x v="0"/>
    <s v="NA"/>
    <x v="2977"/>
    <n v="3301045"/>
  </r>
  <r>
    <n v="10"/>
    <x v="3"/>
    <x v="4"/>
    <x v="0"/>
    <x v="0"/>
    <s v="Cambridge"/>
    <x v="4"/>
    <x v="1"/>
    <s v="NA"/>
    <x v="616"/>
    <n v="273583"/>
  </r>
  <r>
    <n v="10"/>
    <x v="3"/>
    <x v="4"/>
    <x v="0"/>
    <x v="0"/>
    <s v="Cambridge"/>
    <x v="5"/>
    <x v="0"/>
    <s v="NA"/>
    <x v="2978"/>
    <n v="15153919"/>
  </r>
  <r>
    <n v="10"/>
    <x v="3"/>
    <x v="4"/>
    <x v="0"/>
    <x v="0"/>
    <s v="Cambridge"/>
    <x v="5"/>
    <x v="1"/>
    <s v="NA"/>
    <x v="398"/>
    <n v="2298407"/>
  </r>
  <r>
    <n v="10"/>
    <x v="3"/>
    <x v="4"/>
    <x v="0"/>
    <x v="0"/>
    <s v="Cambridge"/>
    <x v="5"/>
    <x v="0"/>
    <s v="NA"/>
    <x v="898"/>
    <n v="28487410"/>
  </r>
  <r>
    <n v="10"/>
    <x v="3"/>
    <x v="4"/>
    <x v="0"/>
    <x v="0"/>
    <s v="Cambridge"/>
    <x v="5"/>
    <x v="1"/>
    <s v="NA"/>
    <x v="818"/>
    <n v="16334481"/>
  </r>
  <r>
    <n v="10"/>
    <x v="3"/>
    <x v="4"/>
    <x v="0"/>
    <x v="0"/>
    <s v="Cambridge"/>
    <x v="4"/>
    <x v="0"/>
    <s v="NA"/>
    <x v="123"/>
    <n v="17930040"/>
  </r>
  <r>
    <n v="10"/>
    <x v="3"/>
    <x v="4"/>
    <x v="0"/>
    <x v="0"/>
    <s v="Cambridge"/>
    <x v="4"/>
    <x v="1"/>
    <s v="NA"/>
    <x v="104"/>
    <n v="36591600"/>
  </r>
  <r>
    <n v="10"/>
    <x v="3"/>
    <x v="4"/>
    <x v="0"/>
    <x v="0"/>
    <s v="Cambridge"/>
    <x v="4"/>
    <x v="0"/>
    <s v="NA"/>
    <x v="181"/>
    <n v="100512"/>
  </r>
  <r>
    <n v="10"/>
    <x v="3"/>
    <x v="4"/>
    <x v="0"/>
    <x v="0"/>
    <s v="Cambridge"/>
    <x v="4"/>
    <x v="1"/>
    <s v="NA"/>
    <x v="199"/>
    <n v="28154"/>
  </r>
  <r>
    <n v="10"/>
    <x v="3"/>
    <x v="4"/>
    <x v="0"/>
    <x v="0"/>
    <s v="Cambridge"/>
    <x v="3"/>
    <x v="0"/>
    <s v="NA"/>
    <x v="914"/>
    <n v="815551"/>
  </r>
  <r>
    <n v="10"/>
    <x v="3"/>
    <x v="4"/>
    <x v="0"/>
    <x v="0"/>
    <s v="Cambridge"/>
    <x v="3"/>
    <x v="1"/>
    <s v="NA"/>
    <x v="14"/>
    <n v="0"/>
  </r>
  <r>
    <n v="10"/>
    <x v="3"/>
    <x v="4"/>
    <x v="0"/>
    <x v="0"/>
    <s v="Cambridge"/>
    <x v="7"/>
    <x v="0"/>
    <s v="NA"/>
    <x v="378"/>
    <n v="124216"/>
  </r>
  <r>
    <n v="10"/>
    <x v="3"/>
    <x v="4"/>
    <x v="0"/>
    <x v="0"/>
    <s v="Cambridge"/>
    <x v="7"/>
    <x v="1"/>
    <s v="NA"/>
    <x v="338"/>
    <n v="441793"/>
  </r>
  <r>
    <n v="10"/>
    <x v="3"/>
    <x v="4"/>
    <x v="0"/>
    <x v="0"/>
    <s v="Cambridge"/>
    <x v="8"/>
    <x v="0"/>
    <s v="NA"/>
    <x v="2979"/>
    <n v="80037108"/>
  </r>
  <r>
    <n v="10"/>
    <x v="3"/>
    <x v="4"/>
    <x v="0"/>
    <x v="0"/>
    <s v="Cambridge"/>
    <x v="8"/>
    <x v="1"/>
    <s v="NA"/>
    <x v="1721"/>
    <n v="56010162"/>
  </r>
  <r>
    <n v="11"/>
    <x v="4"/>
    <x v="4"/>
    <x v="0"/>
    <x v="0"/>
    <s v="Cambridge"/>
    <x v="0"/>
    <x v="0"/>
    <s v="NA"/>
    <x v="2980"/>
    <n v="13805423"/>
  </r>
  <r>
    <n v="11"/>
    <x v="4"/>
    <x v="4"/>
    <x v="0"/>
    <x v="0"/>
    <s v="Cambridge"/>
    <x v="0"/>
    <x v="1"/>
    <s v="NA"/>
    <x v="747"/>
    <n v="44735"/>
  </r>
  <r>
    <n v="11"/>
    <x v="4"/>
    <x v="4"/>
    <x v="0"/>
    <x v="0"/>
    <s v="Cambridge"/>
    <x v="1"/>
    <x v="0"/>
    <s v="NA"/>
    <x v="194"/>
    <n v="542766"/>
  </r>
  <r>
    <n v="11"/>
    <x v="4"/>
    <x v="4"/>
    <x v="0"/>
    <x v="0"/>
    <s v="Cambridge"/>
    <x v="1"/>
    <x v="1"/>
    <s v="NA"/>
    <x v="19"/>
    <n v="253"/>
  </r>
  <r>
    <n v="11"/>
    <x v="4"/>
    <x v="4"/>
    <x v="0"/>
    <x v="0"/>
    <s v="Cambridge"/>
    <x v="0"/>
    <x v="0"/>
    <s v="NA"/>
    <x v="2981"/>
    <n v="792537"/>
  </r>
  <r>
    <n v="11"/>
    <x v="4"/>
    <x v="4"/>
    <x v="0"/>
    <x v="0"/>
    <s v="Cambridge"/>
    <x v="0"/>
    <x v="1"/>
    <s v="NA"/>
    <x v="79"/>
    <n v="3244"/>
  </r>
  <r>
    <n v="11"/>
    <x v="4"/>
    <x v="4"/>
    <x v="0"/>
    <x v="0"/>
    <s v="Cambridge"/>
    <x v="1"/>
    <x v="0"/>
    <s v="NA"/>
    <x v="122"/>
    <n v="50968"/>
  </r>
  <r>
    <n v="11"/>
    <x v="4"/>
    <x v="4"/>
    <x v="0"/>
    <x v="0"/>
    <s v="Cambridge"/>
    <x v="1"/>
    <x v="1"/>
    <s v="NA"/>
    <x v="14"/>
    <n v="0"/>
  </r>
  <r>
    <n v="11"/>
    <x v="4"/>
    <x v="4"/>
    <x v="0"/>
    <x v="0"/>
    <s v="Cambridge"/>
    <x v="2"/>
    <x v="0"/>
    <s v="NA"/>
    <x v="19"/>
    <n v="1302"/>
  </r>
  <r>
    <n v="11"/>
    <x v="4"/>
    <x v="4"/>
    <x v="0"/>
    <x v="0"/>
    <s v="Cambridge"/>
    <x v="2"/>
    <x v="1"/>
    <s v="NA"/>
    <x v="14"/>
    <n v="0"/>
  </r>
  <r>
    <n v="11"/>
    <x v="4"/>
    <x v="4"/>
    <x v="0"/>
    <x v="0"/>
    <s v="Cambridge"/>
    <x v="2"/>
    <x v="0"/>
    <s v="NA"/>
    <x v="19"/>
    <n v="639"/>
  </r>
  <r>
    <n v="11"/>
    <x v="4"/>
    <x v="4"/>
    <x v="0"/>
    <x v="0"/>
    <s v="Cambridge"/>
    <x v="2"/>
    <x v="1"/>
    <s v="NA"/>
    <x v="14"/>
    <n v="0"/>
  </r>
  <r>
    <n v="11"/>
    <x v="4"/>
    <x v="4"/>
    <x v="0"/>
    <x v="0"/>
    <s v="Cambridge"/>
    <x v="3"/>
    <x v="0"/>
    <s v="NA"/>
    <x v="2982"/>
    <n v="3480045"/>
  </r>
  <r>
    <n v="11"/>
    <x v="4"/>
    <x v="4"/>
    <x v="0"/>
    <x v="0"/>
    <s v="Cambridge"/>
    <x v="3"/>
    <x v="1"/>
    <s v="NA"/>
    <x v="1459"/>
    <n v="308428"/>
  </r>
  <r>
    <n v="11"/>
    <x v="4"/>
    <x v="4"/>
    <x v="0"/>
    <x v="0"/>
    <s v="Cambridge"/>
    <x v="4"/>
    <x v="0"/>
    <s v="NA"/>
    <x v="2983"/>
    <n v="14121775"/>
  </r>
  <r>
    <n v="11"/>
    <x v="4"/>
    <x v="4"/>
    <x v="0"/>
    <x v="0"/>
    <s v="Cambridge"/>
    <x v="4"/>
    <x v="1"/>
    <s v="NA"/>
    <x v="1238"/>
    <n v="1605008"/>
  </r>
  <r>
    <n v="11"/>
    <x v="4"/>
    <x v="4"/>
    <x v="0"/>
    <x v="0"/>
    <s v="Cambridge"/>
    <x v="5"/>
    <x v="0"/>
    <s v="NA"/>
    <x v="1427"/>
    <n v="30307801"/>
  </r>
  <r>
    <n v="11"/>
    <x v="4"/>
    <x v="4"/>
    <x v="0"/>
    <x v="0"/>
    <s v="Cambridge"/>
    <x v="5"/>
    <x v="1"/>
    <s v="NA"/>
    <x v="303"/>
    <n v="15375341"/>
  </r>
  <r>
    <n v="11"/>
    <x v="4"/>
    <x v="4"/>
    <x v="0"/>
    <x v="0"/>
    <s v="Cambridge"/>
    <x v="5"/>
    <x v="0"/>
    <s v="NA"/>
    <x v="424"/>
    <n v="17786880"/>
  </r>
  <r>
    <n v="11"/>
    <x v="4"/>
    <x v="4"/>
    <x v="0"/>
    <x v="0"/>
    <s v="Cambridge"/>
    <x v="5"/>
    <x v="1"/>
    <s v="NA"/>
    <x v="82"/>
    <n v="31221540"/>
  </r>
  <r>
    <n v="11"/>
    <x v="4"/>
    <x v="4"/>
    <x v="0"/>
    <x v="0"/>
    <s v="Cambridge"/>
    <x v="4"/>
    <x v="0"/>
    <s v="NA"/>
    <x v="181"/>
    <n v="186414"/>
  </r>
  <r>
    <n v="11"/>
    <x v="4"/>
    <x v="4"/>
    <x v="0"/>
    <x v="0"/>
    <s v="Cambridge"/>
    <x v="4"/>
    <x v="1"/>
    <s v="NA"/>
    <x v="14"/>
    <n v="0"/>
  </r>
  <r>
    <n v="11"/>
    <x v="4"/>
    <x v="4"/>
    <x v="0"/>
    <x v="0"/>
    <s v="Cambridge"/>
    <x v="4"/>
    <x v="0"/>
    <s v="NA"/>
    <x v="164"/>
    <n v="1000007"/>
  </r>
  <r>
    <n v="11"/>
    <x v="4"/>
    <x v="4"/>
    <x v="0"/>
    <x v="0"/>
    <s v="Cambridge"/>
    <x v="4"/>
    <x v="1"/>
    <s v="NA"/>
    <x v="83"/>
    <n v="33312"/>
  </r>
  <r>
    <n v="11"/>
    <x v="4"/>
    <x v="4"/>
    <x v="0"/>
    <x v="0"/>
    <s v="Cambridge"/>
    <x v="7"/>
    <x v="0"/>
    <s v="NA"/>
    <x v="616"/>
    <n v="129868"/>
  </r>
  <r>
    <n v="11"/>
    <x v="4"/>
    <x v="4"/>
    <x v="0"/>
    <x v="0"/>
    <s v="Cambridge"/>
    <x v="7"/>
    <x v="1"/>
    <s v="NA"/>
    <x v="338"/>
    <n v="468842"/>
  </r>
  <r>
    <n v="11"/>
    <x v="4"/>
    <x v="4"/>
    <x v="0"/>
    <x v="0"/>
    <s v="Cambridge"/>
    <x v="9"/>
    <x v="1"/>
    <s v="NA"/>
    <x v="19"/>
    <n v="1812213"/>
  </r>
  <r>
    <n v="11"/>
    <x v="4"/>
    <x v="4"/>
    <x v="0"/>
    <x v="0"/>
    <s v="Cambridge"/>
    <x v="8"/>
    <x v="0"/>
    <s v="NA"/>
    <x v="2984"/>
    <n v="82206425"/>
  </r>
  <r>
    <n v="11"/>
    <x v="4"/>
    <x v="4"/>
    <x v="0"/>
    <x v="0"/>
    <s v="Cambridge"/>
    <x v="8"/>
    <x v="1"/>
    <s v="NA"/>
    <x v="2985"/>
    <n v="49060703"/>
  </r>
  <r>
    <n v="12"/>
    <x v="5"/>
    <x v="4"/>
    <x v="0"/>
    <x v="0"/>
    <s v="Cambridge"/>
    <x v="0"/>
    <x v="0"/>
    <s v="NA"/>
    <x v="2986"/>
    <n v="15214753"/>
  </r>
  <r>
    <n v="12"/>
    <x v="5"/>
    <x v="4"/>
    <x v="0"/>
    <x v="0"/>
    <s v="Cambridge"/>
    <x v="0"/>
    <x v="1"/>
    <s v="NA"/>
    <x v="747"/>
    <n v="51796"/>
  </r>
  <r>
    <n v="12"/>
    <x v="5"/>
    <x v="4"/>
    <x v="0"/>
    <x v="0"/>
    <s v="Cambridge"/>
    <x v="1"/>
    <x v="0"/>
    <s v="NA"/>
    <x v="2987"/>
    <n v="573762"/>
  </r>
  <r>
    <n v="12"/>
    <x v="5"/>
    <x v="4"/>
    <x v="0"/>
    <x v="0"/>
    <s v="Cambridge"/>
    <x v="1"/>
    <x v="1"/>
    <s v="NA"/>
    <x v="19"/>
    <n v="290"/>
  </r>
  <r>
    <n v="12"/>
    <x v="5"/>
    <x v="4"/>
    <x v="0"/>
    <x v="0"/>
    <s v="Cambridge"/>
    <x v="0"/>
    <x v="0"/>
    <s v="NA"/>
    <x v="913"/>
    <n v="1241721"/>
  </r>
  <r>
    <n v="12"/>
    <x v="5"/>
    <x v="4"/>
    <x v="0"/>
    <x v="0"/>
    <s v="Cambridge"/>
    <x v="0"/>
    <x v="1"/>
    <s v="NA"/>
    <x v="79"/>
    <n v="4364"/>
  </r>
  <r>
    <n v="12"/>
    <x v="5"/>
    <x v="4"/>
    <x v="0"/>
    <x v="0"/>
    <s v="Cambridge"/>
    <x v="1"/>
    <x v="0"/>
    <s v="NA"/>
    <x v="103"/>
    <n v="93666"/>
  </r>
  <r>
    <n v="12"/>
    <x v="5"/>
    <x v="4"/>
    <x v="0"/>
    <x v="0"/>
    <s v="Cambridge"/>
    <x v="1"/>
    <x v="1"/>
    <s v="NA"/>
    <x v="14"/>
    <n v="0"/>
  </r>
  <r>
    <n v="12"/>
    <x v="5"/>
    <x v="4"/>
    <x v="0"/>
    <x v="0"/>
    <s v="Cambridge"/>
    <x v="2"/>
    <x v="0"/>
    <s v="NA"/>
    <x v="19"/>
    <n v="0"/>
  </r>
  <r>
    <n v="12"/>
    <x v="5"/>
    <x v="4"/>
    <x v="0"/>
    <x v="0"/>
    <s v="Cambridge"/>
    <x v="2"/>
    <x v="1"/>
    <s v="NA"/>
    <x v="14"/>
    <n v="0"/>
  </r>
  <r>
    <n v="12"/>
    <x v="5"/>
    <x v="4"/>
    <x v="0"/>
    <x v="0"/>
    <s v="Cambridge"/>
    <x v="2"/>
    <x v="0"/>
    <s v="NA"/>
    <x v="19"/>
    <n v="1060"/>
  </r>
  <r>
    <n v="12"/>
    <x v="5"/>
    <x v="4"/>
    <x v="0"/>
    <x v="0"/>
    <s v="Cambridge"/>
    <x v="2"/>
    <x v="1"/>
    <s v="NA"/>
    <x v="14"/>
    <n v="0"/>
  </r>
  <r>
    <n v="12"/>
    <x v="5"/>
    <x v="4"/>
    <x v="0"/>
    <x v="0"/>
    <s v="Cambridge"/>
    <x v="3"/>
    <x v="0"/>
    <s v="NA"/>
    <x v="2988"/>
    <n v="3610346"/>
  </r>
  <r>
    <n v="12"/>
    <x v="5"/>
    <x v="4"/>
    <x v="0"/>
    <x v="0"/>
    <s v="Cambridge"/>
    <x v="3"/>
    <x v="1"/>
    <s v="NA"/>
    <x v="1941"/>
    <n v="308238"/>
  </r>
  <r>
    <n v="12"/>
    <x v="5"/>
    <x v="4"/>
    <x v="0"/>
    <x v="0"/>
    <s v="Cambridge"/>
    <x v="4"/>
    <x v="0"/>
    <s v="NA"/>
    <x v="2989"/>
    <n v="14137214"/>
  </r>
  <r>
    <n v="12"/>
    <x v="5"/>
    <x v="4"/>
    <x v="0"/>
    <x v="0"/>
    <s v="Cambridge"/>
    <x v="4"/>
    <x v="1"/>
    <s v="NA"/>
    <x v="1238"/>
    <n v="1629351"/>
  </r>
  <r>
    <n v="12"/>
    <x v="5"/>
    <x v="4"/>
    <x v="0"/>
    <x v="0"/>
    <s v="Cambridge"/>
    <x v="5"/>
    <x v="0"/>
    <s v="NA"/>
    <x v="2827"/>
    <n v="23421699"/>
  </r>
  <r>
    <n v="12"/>
    <x v="5"/>
    <x v="4"/>
    <x v="0"/>
    <x v="0"/>
    <s v="Cambridge"/>
    <x v="5"/>
    <x v="1"/>
    <s v="NA"/>
    <x v="1284"/>
    <n v="10922125"/>
  </r>
  <r>
    <n v="12"/>
    <x v="5"/>
    <x v="4"/>
    <x v="0"/>
    <x v="0"/>
    <s v="Cambridge"/>
    <x v="5"/>
    <x v="0"/>
    <s v="NA"/>
    <x v="104"/>
    <n v="15287581"/>
  </r>
  <r>
    <n v="12"/>
    <x v="5"/>
    <x v="4"/>
    <x v="0"/>
    <x v="0"/>
    <s v="Cambridge"/>
    <x v="5"/>
    <x v="1"/>
    <s v="NA"/>
    <x v="71"/>
    <n v="15219780"/>
  </r>
  <r>
    <n v="12"/>
    <x v="5"/>
    <x v="4"/>
    <x v="0"/>
    <x v="0"/>
    <s v="Cambridge"/>
    <x v="4"/>
    <x v="0"/>
    <s v="NA"/>
    <x v="181"/>
    <n v="166846"/>
  </r>
  <r>
    <n v="12"/>
    <x v="5"/>
    <x v="4"/>
    <x v="0"/>
    <x v="0"/>
    <s v="Cambridge"/>
    <x v="4"/>
    <x v="1"/>
    <s v="NA"/>
    <x v="14"/>
    <n v="0"/>
  </r>
  <r>
    <n v="12"/>
    <x v="5"/>
    <x v="4"/>
    <x v="0"/>
    <x v="0"/>
    <s v="Cambridge"/>
    <x v="4"/>
    <x v="0"/>
    <s v="NA"/>
    <x v="143"/>
    <n v="1071422"/>
  </r>
  <r>
    <n v="12"/>
    <x v="5"/>
    <x v="4"/>
    <x v="0"/>
    <x v="0"/>
    <s v="Cambridge"/>
    <x v="4"/>
    <x v="1"/>
    <s v="NA"/>
    <x v="83"/>
    <n v="55087"/>
  </r>
  <r>
    <n v="12"/>
    <x v="5"/>
    <x v="4"/>
    <x v="0"/>
    <x v="0"/>
    <s v="Cambridge"/>
    <x v="7"/>
    <x v="0"/>
    <s v="NA"/>
    <x v="616"/>
    <n v="142954"/>
  </r>
  <r>
    <n v="12"/>
    <x v="5"/>
    <x v="4"/>
    <x v="0"/>
    <x v="0"/>
    <s v="Cambridge"/>
    <x v="7"/>
    <x v="1"/>
    <s v="NA"/>
    <x v="338"/>
    <n v="506937"/>
  </r>
  <r>
    <n v="12"/>
    <x v="5"/>
    <x v="4"/>
    <x v="0"/>
    <x v="0"/>
    <s v="Cambridge"/>
    <x v="9"/>
    <x v="0"/>
    <s v="NA"/>
    <x v="19"/>
    <n v="587520"/>
  </r>
  <r>
    <n v="12"/>
    <x v="5"/>
    <x v="4"/>
    <x v="0"/>
    <x v="0"/>
    <s v="Cambridge"/>
    <x v="9"/>
    <x v="1"/>
    <s v="NA"/>
    <x v="14"/>
    <n v="0"/>
  </r>
  <r>
    <n v="12"/>
    <x v="5"/>
    <x v="4"/>
    <x v="0"/>
    <x v="0"/>
    <s v="Cambridge"/>
    <x v="8"/>
    <x v="0"/>
    <s v="NA"/>
    <x v="2990"/>
    <n v="75550544"/>
  </r>
  <r>
    <n v="12"/>
    <x v="5"/>
    <x v="4"/>
    <x v="0"/>
    <x v="0"/>
    <s v="Cambridge"/>
    <x v="8"/>
    <x v="1"/>
    <s v="NA"/>
    <x v="455"/>
    <n v="28697968"/>
  </r>
  <r>
    <n v="1"/>
    <x v="9"/>
    <x v="4"/>
    <x v="0"/>
    <x v="0"/>
    <s v="Southshore"/>
    <x v="0"/>
    <x v="0"/>
    <s v="NA"/>
    <x v="2991"/>
    <n v="117793680"/>
  </r>
  <r>
    <n v="1"/>
    <x v="9"/>
    <x v="4"/>
    <x v="0"/>
    <x v="0"/>
    <s v="Southshore"/>
    <x v="0"/>
    <x v="1"/>
    <s v="NA"/>
    <x v="2992"/>
    <n v="19010264"/>
  </r>
  <r>
    <n v="1"/>
    <x v="9"/>
    <x v="4"/>
    <x v="0"/>
    <x v="0"/>
    <s v="Southshore"/>
    <x v="1"/>
    <x v="0"/>
    <s v="NA"/>
    <x v="2993"/>
    <n v="7254258"/>
  </r>
  <r>
    <n v="1"/>
    <x v="9"/>
    <x v="4"/>
    <x v="0"/>
    <x v="0"/>
    <s v="Southshore"/>
    <x v="1"/>
    <x v="1"/>
    <s v="NA"/>
    <x v="2994"/>
    <n v="352310"/>
  </r>
  <r>
    <n v="1"/>
    <x v="9"/>
    <x v="4"/>
    <x v="0"/>
    <x v="0"/>
    <s v="Southshore"/>
    <x v="0"/>
    <x v="0"/>
    <s v="NA"/>
    <x v="2995"/>
    <n v="24442052"/>
  </r>
  <r>
    <n v="1"/>
    <x v="9"/>
    <x v="4"/>
    <x v="0"/>
    <x v="0"/>
    <s v="Southshore"/>
    <x v="0"/>
    <x v="1"/>
    <s v="NA"/>
    <x v="2996"/>
    <n v="6218018"/>
  </r>
  <r>
    <n v="1"/>
    <x v="9"/>
    <x v="4"/>
    <x v="0"/>
    <x v="0"/>
    <s v="Southshore"/>
    <x v="1"/>
    <x v="0"/>
    <s v="NA"/>
    <x v="1896"/>
    <n v="2010603"/>
  </r>
  <r>
    <n v="1"/>
    <x v="9"/>
    <x v="4"/>
    <x v="0"/>
    <x v="0"/>
    <s v="Southshore"/>
    <x v="1"/>
    <x v="1"/>
    <s v="NA"/>
    <x v="767"/>
    <n v="179139"/>
  </r>
  <r>
    <n v="1"/>
    <x v="9"/>
    <x v="4"/>
    <x v="0"/>
    <x v="0"/>
    <s v="Southshore"/>
    <x v="0"/>
    <x v="0"/>
    <s v="NA"/>
    <x v="2997"/>
    <n v="1330789"/>
  </r>
  <r>
    <n v="1"/>
    <x v="9"/>
    <x v="4"/>
    <x v="0"/>
    <x v="0"/>
    <s v="Southshore"/>
    <x v="0"/>
    <x v="1"/>
    <s v="NA"/>
    <x v="2998"/>
    <n v="159233"/>
  </r>
  <r>
    <n v="1"/>
    <x v="9"/>
    <x v="4"/>
    <x v="0"/>
    <x v="0"/>
    <s v="Southshore"/>
    <x v="2"/>
    <x v="0"/>
    <s v="NA"/>
    <x v="433"/>
    <n v="80303"/>
  </r>
  <r>
    <n v="1"/>
    <x v="9"/>
    <x v="4"/>
    <x v="0"/>
    <x v="0"/>
    <s v="Southshore"/>
    <x v="2"/>
    <x v="1"/>
    <s v="NA"/>
    <x v="14"/>
    <n v="0"/>
  </r>
  <r>
    <n v="1"/>
    <x v="9"/>
    <x v="4"/>
    <x v="0"/>
    <x v="0"/>
    <s v="Southshore"/>
    <x v="3"/>
    <x v="0"/>
    <s v="NA"/>
    <x v="2999"/>
    <n v="68379971"/>
  </r>
  <r>
    <n v="1"/>
    <x v="9"/>
    <x v="4"/>
    <x v="0"/>
    <x v="0"/>
    <s v="Southshore"/>
    <x v="3"/>
    <x v="1"/>
    <s v="NA"/>
    <x v="3000"/>
    <n v="15270213"/>
  </r>
  <r>
    <n v="1"/>
    <x v="9"/>
    <x v="4"/>
    <x v="0"/>
    <x v="0"/>
    <s v="Southshore"/>
    <x v="4"/>
    <x v="0"/>
    <s v="NA"/>
    <x v="235"/>
    <n v="28033981"/>
  </r>
  <r>
    <n v="1"/>
    <x v="9"/>
    <x v="4"/>
    <x v="0"/>
    <x v="0"/>
    <s v="Southshore"/>
    <x v="4"/>
    <x v="1"/>
    <s v="NA"/>
    <x v="343"/>
    <n v="19399221"/>
  </r>
  <r>
    <n v="1"/>
    <x v="9"/>
    <x v="4"/>
    <x v="0"/>
    <x v="0"/>
    <s v="Southshore"/>
    <x v="5"/>
    <x v="0"/>
    <s v="NA"/>
    <x v="77"/>
    <n v="21988034"/>
  </r>
  <r>
    <n v="1"/>
    <x v="9"/>
    <x v="4"/>
    <x v="0"/>
    <x v="0"/>
    <s v="Southshore"/>
    <x v="5"/>
    <x v="1"/>
    <s v="NA"/>
    <x v="267"/>
    <n v="15463445"/>
  </r>
  <r>
    <n v="1"/>
    <x v="9"/>
    <x v="4"/>
    <x v="0"/>
    <x v="0"/>
    <s v="Southshore"/>
    <x v="4"/>
    <x v="0"/>
    <s v="NA"/>
    <x v="966"/>
    <n v="246653"/>
  </r>
  <r>
    <n v="1"/>
    <x v="9"/>
    <x v="4"/>
    <x v="0"/>
    <x v="0"/>
    <s v="Southshore"/>
    <x v="4"/>
    <x v="1"/>
    <s v="NA"/>
    <x v="139"/>
    <n v="45462"/>
  </r>
  <r>
    <n v="1"/>
    <x v="9"/>
    <x v="4"/>
    <x v="0"/>
    <x v="0"/>
    <s v="Southshore"/>
    <x v="3"/>
    <x v="0"/>
    <s v="NA"/>
    <x v="3001"/>
    <n v="1561044"/>
  </r>
  <r>
    <n v="1"/>
    <x v="9"/>
    <x v="4"/>
    <x v="0"/>
    <x v="0"/>
    <s v="Southshore"/>
    <x v="3"/>
    <x v="1"/>
    <s v="NA"/>
    <x v="451"/>
    <n v="343179"/>
  </r>
  <r>
    <n v="1"/>
    <x v="9"/>
    <x v="4"/>
    <x v="0"/>
    <x v="0"/>
    <s v="Southshore"/>
    <x v="5"/>
    <x v="0"/>
    <s v="NA"/>
    <x v="340"/>
    <n v="859921"/>
  </r>
  <r>
    <n v="1"/>
    <x v="9"/>
    <x v="4"/>
    <x v="0"/>
    <x v="0"/>
    <s v="Southshore"/>
    <x v="5"/>
    <x v="1"/>
    <s v="NA"/>
    <x v="14"/>
    <n v="0"/>
  </r>
  <r>
    <n v="1"/>
    <x v="9"/>
    <x v="4"/>
    <x v="0"/>
    <x v="0"/>
    <s v="Southshore"/>
    <x v="3"/>
    <x v="0"/>
    <s v="NA"/>
    <x v="107"/>
    <n v="375024"/>
  </r>
  <r>
    <n v="1"/>
    <x v="9"/>
    <x v="4"/>
    <x v="0"/>
    <x v="0"/>
    <s v="Southshore"/>
    <x v="3"/>
    <x v="1"/>
    <s v="NA"/>
    <x v="684"/>
    <n v="99034"/>
  </r>
  <r>
    <n v="1"/>
    <x v="9"/>
    <x v="4"/>
    <x v="0"/>
    <x v="0"/>
    <s v="Southshore"/>
    <x v="7"/>
    <x v="0"/>
    <s v="NA"/>
    <x v="3002"/>
    <n v="1731120"/>
  </r>
  <r>
    <n v="1"/>
    <x v="9"/>
    <x v="4"/>
    <x v="0"/>
    <x v="0"/>
    <s v="Southshore"/>
    <x v="7"/>
    <x v="1"/>
    <s v="NA"/>
    <x v="3003"/>
    <n v="467085"/>
  </r>
  <r>
    <n v="1"/>
    <x v="9"/>
    <x v="4"/>
    <x v="0"/>
    <x v="0"/>
    <s v="Southshore"/>
    <x v="5"/>
    <x v="0"/>
    <s v="NA"/>
    <x v="83"/>
    <n v="390975"/>
  </r>
  <r>
    <n v="1"/>
    <x v="9"/>
    <x v="4"/>
    <x v="0"/>
    <x v="0"/>
    <s v="Southshore"/>
    <x v="5"/>
    <x v="1"/>
    <s v="NA"/>
    <x v="14"/>
    <n v="0"/>
  </r>
  <r>
    <n v="1"/>
    <x v="9"/>
    <x v="4"/>
    <x v="0"/>
    <x v="0"/>
    <s v="Southshore"/>
    <x v="8"/>
    <x v="0"/>
    <s v="NA"/>
    <x v="3004"/>
    <n v="276478408"/>
  </r>
  <r>
    <n v="1"/>
    <x v="9"/>
    <x v="4"/>
    <x v="0"/>
    <x v="0"/>
    <s v="Southshore"/>
    <x v="8"/>
    <x v="1"/>
    <s v="NA"/>
    <x v="3005"/>
    <n v="77006603"/>
  </r>
  <r>
    <n v="2"/>
    <x v="10"/>
    <x v="4"/>
    <x v="0"/>
    <x v="0"/>
    <s v="Southshore"/>
    <x v="0"/>
    <x v="0"/>
    <s v="NA"/>
    <x v="3006"/>
    <n v="116269034"/>
  </r>
  <r>
    <n v="2"/>
    <x v="10"/>
    <x v="4"/>
    <x v="0"/>
    <x v="0"/>
    <s v="Southshore"/>
    <x v="0"/>
    <x v="1"/>
    <s v="NA"/>
    <x v="3007"/>
    <n v="26007351"/>
  </r>
  <r>
    <n v="2"/>
    <x v="10"/>
    <x v="4"/>
    <x v="0"/>
    <x v="0"/>
    <s v="Southshore"/>
    <x v="1"/>
    <x v="0"/>
    <s v="NA"/>
    <x v="3008"/>
    <n v="5964625"/>
  </r>
  <r>
    <n v="2"/>
    <x v="10"/>
    <x v="4"/>
    <x v="0"/>
    <x v="0"/>
    <s v="Southshore"/>
    <x v="1"/>
    <x v="1"/>
    <s v="NA"/>
    <x v="3009"/>
    <n v="2133232"/>
  </r>
  <r>
    <n v="2"/>
    <x v="10"/>
    <x v="4"/>
    <x v="0"/>
    <x v="0"/>
    <s v="Southshore"/>
    <x v="0"/>
    <x v="0"/>
    <s v="NA"/>
    <x v="3010"/>
    <n v="29210335"/>
  </r>
  <r>
    <n v="2"/>
    <x v="10"/>
    <x v="4"/>
    <x v="0"/>
    <x v="0"/>
    <s v="Southshore"/>
    <x v="0"/>
    <x v="1"/>
    <s v="NA"/>
    <x v="3011"/>
    <n v="9571091"/>
  </r>
  <r>
    <n v="2"/>
    <x v="10"/>
    <x v="4"/>
    <x v="0"/>
    <x v="0"/>
    <s v="Southshore"/>
    <x v="1"/>
    <x v="0"/>
    <s v="NA"/>
    <x v="560"/>
    <n v="1225705"/>
  </r>
  <r>
    <n v="2"/>
    <x v="10"/>
    <x v="4"/>
    <x v="0"/>
    <x v="0"/>
    <s v="Southshore"/>
    <x v="1"/>
    <x v="1"/>
    <s v="NA"/>
    <x v="3012"/>
    <n v="1437156"/>
  </r>
  <r>
    <n v="2"/>
    <x v="10"/>
    <x v="4"/>
    <x v="0"/>
    <x v="0"/>
    <s v="Southshore"/>
    <x v="0"/>
    <x v="0"/>
    <s v="NA"/>
    <x v="3013"/>
    <n v="1367845"/>
  </r>
  <r>
    <n v="2"/>
    <x v="10"/>
    <x v="4"/>
    <x v="0"/>
    <x v="0"/>
    <s v="Southshore"/>
    <x v="0"/>
    <x v="1"/>
    <s v="NA"/>
    <x v="3014"/>
    <n v="253320"/>
  </r>
  <r>
    <n v="2"/>
    <x v="10"/>
    <x v="4"/>
    <x v="0"/>
    <x v="0"/>
    <s v="Southshore"/>
    <x v="2"/>
    <x v="0"/>
    <s v="NA"/>
    <x v="680"/>
    <n v="63312"/>
  </r>
  <r>
    <n v="2"/>
    <x v="10"/>
    <x v="4"/>
    <x v="0"/>
    <x v="0"/>
    <s v="Southshore"/>
    <x v="2"/>
    <x v="1"/>
    <s v="NA"/>
    <x v="14"/>
    <n v="0"/>
  </r>
  <r>
    <n v="2"/>
    <x v="10"/>
    <x v="4"/>
    <x v="0"/>
    <x v="0"/>
    <s v="Southshore"/>
    <x v="3"/>
    <x v="0"/>
    <s v="NA"/>
    <x v="3015"/>
    <n v="68808473"/>
  </r>
  <r>
    <n v="2"/>
    <x v="10"/>
    <x v="4"/>
    <x v="0"/>
    <x v="0"/>
    <s v="Southshore"/>
    <x v="3"/>
    <x v="1"/>
    <s v="NA"/>
    <x v="3016"/>
    <n v="21093029"/>
  </r>
  <r>
    <n v="2"/>
    <x v="10"/>
    <x v="4"/>
    <x v="0"/>
    <x v="0"/>
    <s v="Southshore"/>
    <x v="4"/>
    <x v="0"/>
    <s v="NA"/>
    <x v="772"/>
    <n v="24808946"/>
  </r>
  <r>
    <n v="2"/>
    <x v="10"/>
    <x v="4"/>
    <x v="0"/>
    <x v="0"/>
    <s v="Southshore"/>
    <x v="4"/>
    <x v="1"/>
    <s v="NA"/>
    <x v="483"/>
    <n v="22043212"/>
  </r>
  <r>
    <n v="2"/>
    <x v="10"/>
    <x v="4"/>
    <x v="0"/>
    <x v="0"/>
    <s v="Southshore"/>
    <x v="5"/>
    <x v="0"/>
    <s v="NA"/>
    <x v="15"/>
    <n v="14427322"/>
  </r>
  <r>
    <n v="2"/>
    <x v="10"/>
    <x v="4"/>
    <x v="0"/>
    <x v="0"/>
    <s v="Southshore"/>
    <x v="5"/>
    <x v="1"/>
    <s v="NA"/>
    <x v="642"/>
    <n v="38218036"/>
  </r>
  <r>
    <n v="2"/>
    <x v="10"/>
    <x v="4"/>
    <x v="0"/>
    <x v="0"/>
    <s v="Southshore"/>
    <x v="4"/>
    <x v="0"/>
    <s v="NA"/>
    <x v="966"/>
    <n v="255937"/>
  </r>
  <r>
    <n v="2"/>
    <x v="10"/>
    <x v="4"/>
    <x v="0"/>
    <x v="0"/>
    <s v="Southshore"/>
    <x v="4"/>
    <x v="1"/>
    <s v="NA"/>
    <x v="139"/>
    <n v="51244"/>
  </r>
  <r>
    <n v="2"/>
    <x v="10"/>
    <x v="4"/>
    <x v="0"/>
    <x v="0"/>
    <s v="Southshore"/>
    <x v="3"/>
    <x v="0"/>
    <s v="NA"/>
    <x v="906"/>
    <n v="2103246"/>
  </r>
  <r>
    <n v="2"/>
    <x v="10"/>
    <x v="4"/>
    <x v="0"/>
    <x v="0"/>
    <s v="Southshore"/>
    <x v="3"/>
    <x v="1"/>
    <s v="NA"/>
    <x v="200"/>
    <n v="519713"/>
  </r>
  <r>
    <n v="2"/>
    <x v="10"/>
    <x v="4"/>
    <x v="0"/>
    <x v="0"/>
    <s v="Southshore"/>
    <x v="5"/>
    <x v="0"/>
    <s v="NA"/>
    <x v="79"/>
    <n v="289140"/>
  </r>
  <r>
    <n v="2"/>
    <x v="10"/>
    <x v="4"/>
    <x v="0"/>
    <x v="0"/>
    <s v="Southshore"/>
    <x v="5"/>
    <x v="1"/>
    <s v="NA"/>
    <x v="199"/>
    <n v="794020"/>
  </r>
  <r>
    <n v="2"/>
    <x v="10"/>
    <x v="4"/>
    <x v="0"/>
    <x v="0"/>
    <s v="Southshore"/>
    <x v="3"/>
    <x v="0"/>
    <s v="NA"/>
    <x v="1302"/>
    <n v="348115"/>
  </r>
  <r>
    <n v="2"/>
    <x v="10"/>
    <x v="4"/>
    <x v="0"/>
    <x v="0"/>
    <s v="Southshore"/>
    <x v="3"/>
    <x v="1"/>
    <s v="NA"/>
    <x v="82"/>
    <n v="154852"/>
  </r>
  <r>
    <n v="2"/>
    <x v="10"/>
    <x v="4"/>
    <x v="0"/>
    <x v="0"/>
    <s v="Southshore"/>
    <x v="7"/>
    <x v="0"/>
    <s v="NA"/>
    <x v="3017"/>
    <n v="1451876"/>
  </r>
  <r>
    <n v="2"/>
    <x v="10"/>
    <x v="4"/>
    <x v="0"/>
    <x v="0"/>
    <s v="Southshore"/>
    <x v="7"/>
    <x v="1"/>
    <s v="NA"/>
    <x v="1370"/>
    <n v="417080"/>
  </r>
  <r>
    <n v="2"/>
    <x v="10"/>
    <x v="4"/>
    <x v="0"/>
    <x v="0"/>
    <s v="Southshore"/>
    <x v="5"/>
    <x v="0"/>
    <s v="NA"/>
    <x v="83"/>
    <n v="727000"/>
  </r>
  <r>
    <n v="2"/>
    <x v="10"/>
    <x v="4"/>
    <x v="0"/>
    <x v="0"/>
    <s v="Southshore"/>
    <x v="5"/>
    <x v="1"/>
    <s v="NA"/>
    <x v="14"/>
    <n v="0"/>
  </r>
  <r>
    <n v="2"/>
    <x v="10"/>
    <x v="4"/>
    <x v="0"/>
    <x v="0"/>
    <s v="Southshore"/>
    <x v="8"/>
    <x v="0"/>
    <s v="NA"/>
    <x v="3018"/>
    <n v="267320911"/>
  </r>
  <r>
    <n v="2"/>
    <x v="10"/>
    <x v="4"/>
    <x v="0"/>
    <x v="0"/>
    <s v="Southshore"/>
    <x v="8"/>
    <x v="1"/>
    <s v="NA"/>
    <x v="3019"/>
    <n v="122693336"/>
  </r>
  <r>
    <n v="3"/>
    <x v="11"/>
    <x v="4"/>
    <x v="0"/>
    <x v="0"/>
    <s v="Southshore"/>
    <x v="0"/>
    <x v="0"/>
    <s v="NA"/>
    <x v="3020"/>
    <n v="109368705"/>
  </r>
  <r>
    <n v="3"/>
    <x v="11"/>
    <x v="4"/>
    <x v="0"/>
    <x v="0"/>
    <s v="Southshore"/>
    <x v="0"/>
    <x v="1"/>
    <s v="NA"/>
    <x v="3021"/>
    <n v="23587966"/>
  </r>
  <r>
    <n v="3"/>
    <x v="11"/>
    <x v="4"/>
    <x v="0"/>
    <x v="0"/>
    <s v="Southshore"/>
    <x v="1"/>
    <x v="0"/>
    <s v="NA"/>
    <x v="3022"/>
    <n v="5960418"/>
  </r>
  <r>
    <n v="3"/>
    <x v="11"/>
    <x v="4"/>
    <x v="0"/>
    <x v="0"/>
    <s v="Southshore"/>
    <x v="1"/>
    <x v="1"/>
    <s v="NA"/>
    <x v="3023"/>
    <n v="2084326"/>
  </r>
  <r>
    <n v="3"/>
    <x v="11"/>
    <x v="4"/>
    <x v="0"/>
    <x v="0"/>
    <s v="Southshore"/>
    <x v="0"/>
    <x v="0"/>
    <s v="NA"/>
    <x v="3024"/>
    <n v="25648962"/>
  </r>
  <r>
    <n v="3"/>
    <x v="11"/>
    <x v="4"/>
    <x v="0"/>
    <x v="0"/>
    <s v="Southshore"/>
    <x v="0"/>
    <x v="1"/>
    <s v="NA"/>
    <x v="3025"/>
    <n v="8416018"/>
  </r>
  <r>
    <n v="3"/>
    <x v="11"/>
    <x v="4"/>
    <x v="0"/>
    <x v="0"/>
    <s v="Southshore"/>
    <x v="1"/>
    <x v="0"/>
    <s v="NA"/>
    <x v="17"/>
    <n v="1175931"/>
  </r>
  <r>
    <n v="3"/>
    <x v="11"/>
    <x v="4"/>
    <x v="0"/>
    <x v="0"/>
    <s v="Southshore"/>
    <x v="1"/>
    <x v="1"/>
    <s v="NA"/>
    <x v="3026"/>
    <n v="1418459"/>
  </r>
  <r>
    <n v="3"/>
    <x v="11"/>
    <x v="4"/>
    <x v="0"/>
    <x v="0"/>
    <s v="Southshore"/>
    <x v="0"/>
    <x v="0"/>
    <s v="NA"/>
    <x v="3027"/>
    <n v="1413168"/>
  </r>
  <r>
    <n v="3"/>
    <x v="11"/>
    <x v="4"/>
    <x v="0"/>
    <x v="0"/>
    <s v="Southshore"/>
    <x v="0"/>
    <x v="1"/>
    <s v="NA"/>
    <x v="3028"/>
    <n v="248605"/>
  </r>
  <r>
    <n v="3"/>
    <x v="11"/>
    <x v="4"/>
    <x v="0"/>
    <x v="0"/>
    <s v="Southshore"/>
    <x v="2"/>
    <x v="0"/>
    <s v="NA"/>
    <x v="499"/>
    <n v="72350"/>
  </r>
  <r>
    <n v="3"/>
    <x v="11"/>
    <x v="4"/>
    <x v="0"/>
    <x v="0"/>
    <s v="Southshore"/>
    <x v="2"/>
    <x v="1"/>
    <s v="NA"/>
    <x v="14"/>
    <n v="0"/>
  </r>
  <r>
    <n v="3"/>
    <x v="11"/>
    <x v="4"/>
    <x v="0"/>
    <x v="0"/>
    <s v="Southshore"/>
    <x v="3"/>
    <x v="0"/>
    <s v="NA"/>
    <x v="3029"/>
    <n v="66737644"/>
  </r>
  <r>
    <n v="3"/>
    <x v="11"/>
    <x v="4"/>
    <x v="0"/>
    <x v="0"/>
    <s v="Southshore"/>
    <x v="3"/>
    <x v="1"/>
    <s v="NA"/>
    <x v="3030"/>
    <n v="20409889"/>
  </r>
  <r>
    <n v="3"/>
    <x v="11"/>
    <x v="4"/>
    <x v="0"/>
    <x v="0"/>
    <s v="Southshore"/>
    <x v="4"/>
    <x v="0"/>
    <s v="NA"/>
    <x v="1506"/>
    <n v="23748149"/>
  </r>
  <r>
    <n v="3"/>
    <x v="11"/>
    <x v="4"/>
    <x v="0"/>
    <x v="0"/>
    <s v="Southshore"/>
    <x v="4"/>
    <x v="1"/>
    <s v="NA"/>
    <x v="702"/>
    <n v="20481907"/>
  </r>
  <r>
    <n v="3"/>
    <x v="11"/>
    <x v="4"/>
    <x v="0"/>
    <x v="0"/>
    <s v="Southshore"/>
    <x v="5"/>
    <x v="0"/>
    <s v="NA"/>
    <x v="395"/>
    <n v="11485483"/>
  </r>
  <r>
    <n v="3"/>
    <x v="11"/>
    <x v="4"/>
    <x v="0"/>
    <x v="0"/>
    <s v="Southshore"/>
    <x v="5"/>
    <x v="1"/>
    <s v="NA"/>
    <x v="82"/>
    <n v="20955555"/>
  </r>
  <r>
    <n v="3"/>
    <x v="11"/>
    <x v="4"/>
    <x v="0"/>
    <x v="0"/>
    <s v="Southshore"/>
    <x v="4"/>
    <x v="0"/>
    <s v="NA"/>
    <x v="966"/>
    <n v="266217"/>
  </r>
  <r>
    <n v="3"/>
    <x v="11"/>
    <x v="4"/>
    <x v="0"/>
    <x v="0"/>
    <s v="Southshore"/>
    <x v="4"/>
    <x v="1"/>
    <s v="NA"/>
    <x v="139"/>
    <n v="38550"/>
  </r>
  <r>
    <n v="3"/>
    <x v="11"/>
    <x v="4"/>
    <x v="0"/>
    <x v="0"/>
    <s v="Southshore"/>
    <x v="3"/>
    <x v="0"/>
    <s v="NA"/>
    <x v="560"/>
    <n v="1848733"/>
  </r>
  <r>
    <n v="3"/>
    <x v="11"/>
    <x v="4"/>
    <x v="0"/>
    <x v="0"/>
    <s v="Southshore"/>
    <x v="3"/>
    <x v="1"/>
    <s v="NA"/>
    <x v="1497"/>
    <n v="560945"/>
  </r>
  <r>
    <n v="3"/>
    <x v="11"/>
    <x v="4"/>
    <x v="0"/>
    <x v="0"/>
    <s v="Southshore"/>
    <x v="5"/>
    <x v="0"/>
    <s v="NA"/>
    <x v="79"/>
    <n v="98827"/>
  </r>
  <r>
    <n v="3"/>
    <x v="11"/>
    <x v="4"/>
    <x v="0"/>
    <x v="0"/>
    <s v="Southshore"/>
    <x v="5"/>
    <x v="1"/>
    <s v="NA"/>
    <x v="139"/>
    <n v="884120"/>
  </r>
  <r>
    <n v="3"/>
    <x v="11"/>
    <x v="4"/>
    <x v="0"/>
    <x v="0"/>
    <s v="Southshore"/>
    <x v="3"/>
    <x v="0"/>
    <s v="NA"/>
    <x v="86"/>
    <n v="299450"/>
  </r>
  <r>
    <n v="3"/>
    <x v="11"/>
    <x v="4"/>
    <x v="0"/>
    <x v="0"/>
    <s v="Southshore"/>
    <x v="3"/>
    <x v="1"/>
    <s v="NA"/>
    <x v="82"/>
    <n v="101634"/>
  </r>
  <r>
    <n v="3"/>
    <x v="11"/>
    <x v="4"/>
    <x v="0"/>
    <x v="0"/>
    <s v="Southshore"/>
    <x v="7"/>
    <x v="0"/>
    <s v="NA"/>
    <x v="3017"/>
    <n v="1369666"/>
  </r>
  <r>
    <n v="3"/>
    <x v="11"/>
    <x v="4"/>
    <x v="0"/>
    <x v="0"/>
    <s v="Southshore"/>
    <x v="7"/>
    <x v="1"/>
    <s v="NA"/>
    <x v="404"/>
    <n v="456458"/>
  </r>
  <r>
    <n v="3"/>
    <x v="11"/>
    <x v="4"/>
    <x v="0"/>
    <x v="0"/>
    <s v="Southshore"/>
    <x v="5"/>
    <x v="0"/>
    <s v="NA"/>
    <x v="83"/>
    <n v="1180580"/>
  </r>
  <r>
    <n v="3"/>
    <x v="11"/>
    <x v="4"/>
    <x v="0"/>
    <x v="0"/>
    <s v="Southshore"/>
    <x v="5"/>
    <x v="1"/>
    <s v="NA"/>
    <x v="14"/>
    <n v="0"/>
  </r>
  <r>
    <n v="3"/>
    <x v="11"/>
    <x v="4"/>
    <x v="0"/>
    <x v="0"/>
    <s v="Southshore"/>
    <x v="8"/>
    <x v="0"/>
    <s v="NA"/>
    <x v="3031"/>
    <n v="250674283"/>
  </r>
  <r>
    <n v="3"/>
    <x v="11"/>
    <x v="4"/>
    <x v="0"/>
    <x v="0"/>
    <s v="Southshore"/>
    <x v="8"/>
    <x v="1"/>
    <s v="NA"/>
    <x v="3032"/>
    <n v="99644432"/>
  </r>
  <r>
    <n v="4"/>
    <x v="0"/>
    <x v="4"/>
    <x v="0"/>
    <x v="0"/>
    <s v="Southshore"/>
    <x v="0"/>
    <x v="0"/>
    <s v="NA"/>
    <x v="3033"/>
    <n v="58068447"/>
  </r>
  <r>
    <n v="4"/>
    <x v="0"/>
    <x v="4"/>
    <x v="0"/>
    <x v="0"/>
    <s v="Southshore"/>
    <x v="0"/>
    <x v="1"/>
    <s v="NA"/>
    <x v="3034"/>
    <n v="56692068"/>
  </r>
  <r>
    <n v="4"/>
    <x v="0"/>
    <x v="4"/>
    <x v="0"/>
    <x v="0"/>
    <s v="Southshore"/>
    <x v="1"/>
    <x v="0"/>
    <s v="NA"/>
    <x v="3035"/>
    <n v="4940183"/>
  </r>
  <r>
    <n v="4"/>
    <x v="0"/>
    <x v="4"/>
    <x v="0"/>
    <x v="0"/>
    <s v="Southshore"/>
    <x v="1"/>
    <x v="1"/>
    <s v="NA"/>
    <x v="2982"/>
    <n v="2149635"/>
  </r>
  <r>
    <n v="4"/>
    <x v="0"/>
    <x v="4"/>
    <x v="0"/>
    <x v="0"/>
    <s v="Southshore"/>
    <x v="0"/>
    <x v="0"/>
    <s v="NA"/>
    <x v="3036"/>
    <n v="7511154"/>
  </r>
  <r>
    <n v="4"/>
    <x v="0"/>
    <x v="4"/>
    <x v="0"/>
    <x v="0"/>
    <s v="Southshore"/>
    <x v="0"/>
    <x v="1"/>
    <s v="NA"/>
    <x v="3037"/>
    <n v="16760792"/>
  </r>
  <r>
    <n v="4"/>
    <x v="0"/>
    <x v="4"/>
    <x v="0"/>
    <x v="0"/>
    <s v="Southshore"/>
    <x v="1"/>
    <x v="0"/>
    <s v="NA"/>
    <x v="2031"/>
    <n v="679635"/>
  </r>
  <r>
    <n v="4"/>
    <x v="0"/>
    <x v="4"/>
    <x v="0"/>
    <x v="0"/>
    <s v="Southshore"/>
    <x v="1"/>
    <x v="1"/>
    <s v="NA"/>
    <x v="3038"/>
    <n v="1145477"/>
  </r>
  <r>
    <n v="4"/>
    <x v="0"/>
    <x v="4"/>
    <x v="0"/>
    <x v="0"/>
    <s v="Southshore"/>
    <x v="0"/>
    <x v="0"/>
    <s v="NA"/>
    <x v="3039"/>
    <n v="826174"/>
  </r>
  <r>
    <n v="4"/>
    <x v="0"/>
    <x v="4"/>
    <x v="0"/>
    <x v="0"/>
    <s v="Southshore"/>
    <x v="0"/>
    <x v="1"/>
    <s v="NA"/>
    <x v="3040"/>
    <n v="757837"/>
  </r>
  <r>
    <n v="4"/>
    <x v="0"/>
    <x v="4"/>
    <x v="0"/>
    <x v="0"/>
    <s v="Southshore"/>
    <x v="2"/>
    <x v="0"/>
    <s v="NA"/>
    <x v="680"/>
    <n v="49939"/>
  </r>
  <r>
    <n v="4"/>
    <x v="0"/>
    <x v="4"/>
    <x v="0"/>
    <x v="0"/>
    <s v="Southshore"/>
    <x v="2"/>
    <x v="1"/>
    <s v="NA"/>
    <x v="14"/>
    <n v="0"/>
  </r>
  <r>
    <n v="4"/>
    <x v="0"/>
    <x v="4"/>
    <x v="0"/>
    <x v="0"/>
    <s v="Southshore"/>
    <x v="3"/>
    <x v="0"/>
    <s v="NA"/>
    <x v="3041"/>
    <n v="36727299"/>
  </r>
  <r>
    <n v="4"/>
    <x v="0"/>
    <x v="4"/>
    <x v="0"/>
    <x v="0"/>
    <s v="Southshore"/>
    <x v="3"/>
    <x v="1"/>
    <s v="NA"/>
    <x v="3042"/>
    <n v="40970547"/>
  </r>
  <r>
    <n v="4"/>
    <x v="0"/>
    <x v="4"/>
    <x v="0"/>
    <x v="0"/>
    <s v="Southshore"/>
    <x v="4"/>
    <x v="0"/>
    <s v="NA"/>
    <x v="487"/>
    <n v="16294682"/>
  </r>
  <r>
    <n v="4"/>
    <x v="0"/>
    <x v="4"/>
    <x v="0"/>
    <x v="0"/>
    <s v="Southshore"/>
    <x v="4"/>
    <x v="1"/>
    <s v="NA"/>
    <x v="2333"/>
    <n v="27325960"/>
  </r>
  <r>
    <n v="4"/>
    <x v="0"/>
    <x v="4"/>
    <x v="0"/>
    <x v="0"/>
    <s v="Southshore"/>
    <x v="5"/>
    <x v="0"/>
    <s v="NA"/>
    <x v="140"/>
    <n v="7573234"/>
  </r>
  <r>
    <n v="4"/>
    <x v="0"/>
    <x v="4"/>
    <x v="0"/>
    <x v="0"/>
    <s v="Southshore"/>
    <x v="5"/>
    <x v="1"/>
    <s v="NA"/>
    <x v="159"/>
    <n v="32810741"/>
  </r>
  <r>
    <n v="4"/>
    <x v="0"/>
    <x v="4"/>
    <x v="0"/>
    <x v="0"/>
    <s v="Southshore"/>
    <x v="4"/>
    <x v="0"/>
    <s v="NA"/>
    <x v="77"/>
    <n v="211351"/>
  </r>
  <r>
    <n v="4"/>
    <x v="0"/>
    <x v="4"/>
    <x v="0"/>
    <x v="0"/>
    <s v="Southshore"/>
    <x v="4"/>
    <x v="1"/>
    <s v="NA"/>
    <x v="81"/>
    <n v="62854"/>
  </r>
  <r>
    <n v="4"/>
    <x v="0"/>
    <x v="4"/>
    <x v="0"/>
    <x v="0"/>
    <s v="Southshore"/>
    <x v="3"/>
    <x v="0"/>
    <s v="NA"/>
    <x v="2093"/>
    <n v="303571"/>
  </r>
  <r>
    <n v="4"/>
    <x v="0"/>
    <x v="4"/>
    <x v="0"/>
    <x v="0"/>
    <s v="Southshore"/>
    <x v="3"/>
    <x v="1"/>
    <s v="NA"/>
    <x v="1637"/>
    <n v="1251188"/>
  </r>
  <r>
    <n v="4"/>
    <x v="0"/>
    <x v="4"/>
    <x v="0"/>
    <x v="0"/>
    <s v="Southshore"/>
    <x v="5"/>
    <x v="0"/>
    <s v="NA"/>
    <x v="102"/>
    <n v="70088"/>
  </r>
  <r>
    <n v="4"/>
    <x v="0"/>
    <x v="4"/>
    <x v="0"/>
    <x v="0"/>
    <s v="Southshore"/>
    <x v="5"/>
    <x v="1"/>
    <s v="NA"/>
    <x v="139"/>
    <n v="603280"/>
  </r>
  <r>
    <n v="4"/>
    <x v="0"/>
    <x v="4"/>
    <x v="0"/>
    <x v="0"/>
    <s v="Southshore"/>
    <x v="3"/>
    <x v="0"/>
    <s v="NA"/>
    <x v="2185"/>
    <n v="231486"/>
  </r>
  <r>
    <n v="4"/>
    <x v="0"/>
    <x v="4"/>
    <x v="0"/>
    <x v="0"/>
    <s v="Southshore"/>
    <x v="3"/>
    <x v="1"/>
    <s v="NA"/>
    <x v="441"/>
    <n v="261507"/>
  </r>
  <r>
    <n v="4"/>
    <x v="0"/>
    <x v="4"/>
    <x v="0"/>
    <x v="0"/>
    <s v="Southshore"/>
    <x v="7"/>
    <x v="0"/>
    <s v="NA"/>
    <x v="3043"/>
    <n v="988710"/>
  </r>
  <r>
    <n v="4"/>
    <x v="0"/>
    <x v="4"/>
    <x v="0"/>
    <x v="0"/>
    <s v="Southshore"/>
    <x v="7"/>
    <x v="1"/>
    <s v="NA"/>
    <x v="3044"/>
    <n v="560775"/>
  </r>
  <r>
    <n v="4"/>
    <x v="0"/>
    <x v="4"/>
    <x v="0"/>
    <x v="0"/>
    <s v="Southshore"/>
    <x v="5"/>
    <x v="0"/>
    <s v="NA"/>
    <x v="19"/>
    <n v="3484610"/>
  </r>
  <r>
    <n v="4"/>
    <x v="0"/>
    <x v="4"/>
    <x v="0"/>
    <x v="0"/>
    <s v="Southshore"/>
    <x v="5"/>
    <x v="1"/>
    <s v="NA"/>
    <x v="14"/>
    <n v="0"/>
  </r>
  <r>
    <n v="4"/>
    <x v="0"/>
    <x v="4"/>
    <x v="0"/>
    <x v="0"/>
    <s v="Southshore"/>
    <x v="8"/>
    <x v="0"/>
    <s v="NA"/>
    <x v="3045"/>
    <n v="137960563"/>
  </r>
  <r>
    <n v="4"/>
    <x v="0"/>
    <x v="4"/>
    <x v="0"/>
    <x v="0"/>
    <s v="Southshore"/>
    <x v="8"/>
    <x v="1"/>
    <s v="NA"/>
    <x v="3046"/>
    <n v="181352661"/>
  </r>
  <r>
    <n v="5"/>
    <x v="1"/>
    <x v="4"/>
    <x v="0"/>
    <x v="0"/>
    <s v="Southshore"/>
    <x v="0"/>
    <x v="0"/>
    <s v="NA"/>
    <x v="3047"/>
    <n v="54046646"/>
  </r>
  <r>
    <n v="5"/>
    <x v="1"/>
    <x v="4"/>
    <x v="0"/>
    <x v="0"/>
    <s v="Southshore"/>
    <x v="0"/>
    <x v="1"/>
    <s v="NA"/>
    <x v="3048"/>
    <n v="48029948"/>
  </r>
  <r>
    <n v="5"/>
    <x v="1"/>
    <x v="4"/>
    <x v="0"/>
    <x v="0"/>
    <s v="Southshore"/>
    <x v="1"/>
    <x v="0"/>
    <s v="NA"/>
    <x v="3049"/>
    <n v="4626482"/>
  </r>
  <r>
    <n v="5"/>
    <x v="1"/>
    <x v="4"/>
    <x v="0"/>
    <x v="0"/>
    <s v="Southshore"/>
    <x v="1"/>
    <x v="1"/>
    <s v="NA"/>
    <x v="3050"/>
    <n v="1877070"/>
  </r>
  <r>
    <n v="5"/>
    <x v="1"/>
    <x v="4"/>
    <x v="0"/>
    <x v="0"/>
    <s v="Southshore"/>
    <x v="0"/>
    <x v="0"/>
    <s v="NA"/>
    <x v="3051"/>
    <n v="4789561"/>
  </r>
  <r>
    <n v="5"/>
    <x v="1"/>
    <x v="4"/>
    <x v="0"/>
    <x v="0"/>
    <s v="Southshore"/>
    <x v="0"/>
    <x v="1"/>
    <s v="NA"/>
    <x v="3052"/>
    <n v="10615058"/>
  </r>
  <r>
    <n v="5"/>
    <x v="1"/>
    <x v="4"/>
    <x v="0"/>
    <x v="0"/>
    <s v="Southshore"/>
    <x v="1"/>
    <x v="0"/>
    <s v="NA"/>
    <x v="197"/>
    <n v="448673"/>
  </r>
  <r>
    <n v="5"/>
    <x v="1"/>
    <x v="4"/>
    <x v="0"/>
    <x v="0"/>
    <s v="Southshore"/>
    <x v="1"/>
    <x v="1"/>
    <s v="NA"/>
    <x v="3053"/>
    <n v="747371"/>
  </r>
  <r>
    <n v="5"/>
    <x v="1"/>
    <x v="4"/>
    <x v="0"/>
    <x v="0"/>
    <s v="Southshore"/>
    <x v="0"/>
    <x v="0"/>
    <s v="NA"/>
    <x v="2771"/>
    <n v="704406"/>
  </r>
  <r>
    <n v="5"/>
    <x v="1"/>
    <x v="4"/>
    <x v="0"/>
    <x v="0"/>
    <s v="Southshore"/>
    <x v="0"/>
    <x v="1"/>
    <s v="NA"/>
    <x v="3054"/>
    <n v="619162"/>
  </r>
  <r>
    <n v="5"/>
    <x v="1"/>
    <x v="4"/>
    <x v="0"/>
    <x v="0"/>
    <s v="Southshore"/>
    <x v="2"/>
    <x v="0"/>
    <s v="NA"/>
    <x v="947"/>
    <n v="31950"/>
  </r>
  <r>
    <n v="5"/>
    <x v="1"/>
    <x v="4"/>
    <x v="0"/>
    <x v="0"/>
    <s v="Southshore"/>
    <x v="2"/>
    <x v="1"/>
    <s v="NA"/>
    <x v="14"/>
    <n v="0"/>
  </r>
  <r>
    <n v="5"/>
    <x v="1"/>
    <x v="4"/>
    <x v="0"/>
    <x v="0"/>
    <s v="Southshore"/>
    <x v="3"/>
    <x v="0"/>
    <s v="NA"/>
    <x v="3055"/>
    <n v="35049473"/>
  </r>
  <r>
    <n v="5"/>
    <x v="1"/>
    <x v="4"/>
    <x v="0"/>
    <x v="0"/>
    <s v="Southshore"/>
    <x v="3"/>
    <x v="1"/>
    <s v="NA"/>
    <x v="3056"/>
    <n v="40676214"/>
  </r>
  <r>
    <n v="5"/>
    <x v="1"/>
    <x v="4"/>
    <x v="0"/>
    <x v="0"/>
    <s v="Southshore"/>
    <x v="4"/>
    <x v="0"/>
    <s v="NA"/>
    <x v="277"/>
    <n v="13868059"/>
  </r>
  <r>
    <n v="5"/>
    <x v="1"/>
    <x v="4"/>
    <x v="0"/>
    <x v="0"/>
    <s v="Southshore"/>
    <x v="4"/>
    <x v="1"/>
    <s v="NA"/>
    <x v="3057"/>
    <n v="24293224"/>
  </r>
  <r>
    <n v="5"/>
    <x v="1"/>
    <x v="4"/>
    <x v="0"/>
    <x v="0"/>
    <s v="Southshore"/>
    <x v="5"/>
    <x v="0"/>
    <s v="NA"/>
    <x v="85"/>
    <n v="7356868"/>
  </r>
  <r>
    <n v="5"/>
    <x v="1"/>
    <x v="4"/>
    <x v="0"/>
    <x v="0"/>
    <s v="Southshore"/>
    <x v="5"/>
    <x v="1"/>
    <s v="NA"/>
    <x v="642"/>
    <n v="26739861"/>
  </r>
  <r>
    <n v="5"/>
    <x v="1"/>
    <x v="4"/>
    <x v="0"/>
    <x v="0"/>
    <s v="Southshore"/>
    <x v="4"/>
    <x v="0"/>
    <s v="NA"/>
    <x v="15"/>
    <n v="193400"/>
  </r>
  <r>
    <n v="5"/>
    <x v="1"/>
    <x v="4"/>
    <x v="0"/>
    <x v="0"/>
    <s v="Southshore"/>
    <x v="4"/>
    <x v="1"/>
    <s v="NA"/>
    <x v="81"/>
    <n v="49877"/>
  </r>
  <r>
    <n v="5"/>
    <x v="1"/>
    <x v="4"/>
    <x v="0"/>
    <x v="0"/>
    <s v="Southshore"/>
    <x v="3"/>
    <x v="0"/>
    <s v="NA"/>
    <x v="3058"/>
    <n v="196011"/>
  </r>
  <r>
    <n v="5"/>
    <x v="1"/>
    <x v="4"/>
    <x v="0"/>
    <x v="0"/>
    <s v="Southshore"/>
    <x v="3"/>
    <x v="1"/>
    <s v="NA"/>
    <x v="3059"/>
    <n v="773133"/>
  </r>
  <r>
    <n v="5"/>
    <x v="1"/>
    <x v="4"/>
    <x v="0"/>
    <x v="0"/>
    <s v="Southshore"/>
    <x v="5"/>
    <x v="0"/>
    <s v="NA"/>
    <x v="79"/>
    <n v="68165"/>
  </r>
  <r>
    <n v="5"/>
    <x v="1"/>
    <x v="4"/>
    <x v="0"/>
    <x v="0"/>
    <s v="Southshore"/>
    <x v="5"/>
    <x v="1"/>
    <s v="NA"/>
    <x v="79"/>
    <n v="487980"/>
  </r>
  <r>
    <n v="5"/>
    <x v="1"/>
    <x v="4"/>
    <x v="0"/>
    <x v="0"/>
    <s v="Southshore"/>
    <x v="3"/>
    <x v="0"/>
    <s v="NA"/>
    <x v="1278"/>
    <n v="244304"/>
  </r>
  <r>
    <n v="5"/>
    <x v="1"/>
    <x v="4"/>
    <x v="0"/>
    <x v="0"/>
    <s v="Southshore"/>
    <x v="3"/>
    <x v="1"/>
    <s v="NA"/>
    <x v="305"/>
    <n v="247959"/>
  </r>
  <r>
    <n v="5"/>
    <x v="1"/>
    <x v="4"/>
    <x v="0"/>
    <x v="0"/>
    <s v="Southshore"/>
    <x v="7"/>
    <x v="0"/>
    <s v="NA"/>
    <x v="3060"/>
    <n v="862561"/>
  </r>
  <r>
    <n v="5"/>
    <x v="1"/>
    <x v="4"/>
    <x v="0"/>
    <x v="0"/>
    <s v="Southshore"/>
    <x v="7"/>
    <x v="1"/>
    <s v="NA"/>
    <x v="3061"/>
    <n v="559169"/>
  </r>
  <r>
    <n v="5"/>
    <x v="1"/>
    <x v="4"/>
    <x v="0"/>
    <x v="0"/>
    <s v="Southshore"/>
    <x v="5"/>
    <x v="0"/>
    <s v="NA"/>
    <x v="19"/>
    <n v="89315"/>
  </r>
  <r>
    <n v="5"/>
    <x v="1"/>
    <x v="4"/>
    <x v="0"/>
    <x v="0"/>
    <s v="Southshore"/>
    <x v="5"/>
    <x v="1"/>
    <s v="NA"/>
    <x v="14"/>
    <n v="0"/>
  </r>
  <r>
    <n v="5"/>
    <x v="1"/>
    <x v="4"/>
    <x v="0"/>
    <x v="0"/>
    <s v="Southshore"/>
    <x v="8"/>
    <x v="0"/>
    <s v="NA"/>
    <x v="3062"/>
    <n v="122575874"/>
  </r>
  <r>
    <n v="5"/>
    <x v="1"/>
    <x v="4"/>
    <x v="0"/>
    <x v="0"/>
    <s v="Southshore"/>
    <x v="8"/>
    <x v="1"/>
    <s v="NA"/>
    <x v="3063"/>
    <n v="155716026"/>
  </r>
  <r>
    <n v="6"/>
    <x v="2"/>
    <x v="4"/>
    <x v="0"/>
    <x v="0"/>
    <s v="Southshore"/>
    <x v="0"/>
    <x v="0"/>
    <s v="NA"/>
    <x v="3064"/>
    <n v="68533661"/>
  </r>
  <r>
    <n v="6"/>
    <x v="2"/>
    <x v="4"/>
    <x v="0"/>
    <x v="0"/>
    <s v="Southshore"/>
    <x v="0"/>
    <x v="1"/>
    <s v="NA"/>
    <x v="3065"/>
    <n v="73239411"/>
  </r>
  <r>
    <n v="6"/>
    <x v="2"/>
    <x v="4"/>
    <x v="0"/>
    <x v="0"/>
    <s v="Southshore"/>
    <x v="1"/>
    <x v="0"/>
    <s v="NA"/>
    <x v="3066"/>
    <n v="5334439"/>
  </r>
  <r>
    <n v="6"/>
    <x v="2"/>
    <x v="4"/>
    <x v="0"/>
    <x v="0"/>
    <s v="Southshore"/>
    <x v="1"/>
    <x v="1"/>
    <s v="NA"/>
    <x v="3067"/>
    <n v="2325482"/>
  </r>
  <r>
    <n v="6"/>
    <x v="2"/>
    <x v="4"/>
    <x v="0"/>
    <x v="0"/>
    <s v="Southshore"/>
    <x v="0"/>
    <x v="0"/>
    <s v="NA"/>
    <x v="2847"/>
    <n v="5856465"/>
  </r>
  <r>
    <n v="6"/>
    <x v="2"/>
    <x v="4"/>
    <x v="0"/>
    <x v="0"/>
    <s v="Southshore"/>
    <x v="0"/>
    <x v="1"/>
    <s v="NA"/>
    <x v="3068"/>
    <n v="13496289"/>
  </r>
  <r>
    <n v="6"/>
    <x v="2"/>
    <x v="4"/>
    <x v="0"/>
    <x v="0"/>
    <s v="Southshore"/>
    <x v="1"/>
    <x v="0"/>
    <s v="NA"/>
    <x v="560"/>
    <n v="535227"/>
  </r>
  <r>
    <n v="6"/>
    <x v="2"/>
    <x v="4"/>
    <x v="0"/>
    <x v="0"/>
    <s v="Southshore"/>
    <x v="1"/>
    <x v="1"/>
    <s v="NA"/>
    <x v="3069"/>
    <n v="810050"/>
  </r>
  <r>
    <n v="6"/>
    <x v="2"/>
    <x v="4"/>
    <x v="0"/>
    <x v="0"/>
    <s v="Southshore"/>
    <x v="0"/>
    <x v="0"/>
    <s v="NA"/>
    <x v="3070"/>
    <n v="860079"/>
  </r>
  <r>
    <n v="6"/>
    <x v="2"/>
    <x v="4"/>
    <x v="0"/>
    <x v="0"/>
    <s v="Southshore"/>
    <x v="0"/>
    <x v="1"/>
    <s v="NA"/>
    <x v="3071"/>
    <n v="994935"/>
  </r>
  <r>
    <n v="6"/>
    <x v="2"/>
    <x v="4"/>
    <x v="0"/>
    <x v="0"/>
    <s v="Southshore"/>
    <x v="2"/>
    <x v="0"/>
    <s v="NA"/>
    <x v="499"/>
    <n v="56746"/>
  </r>
  <r>
    <n v="6"/>
    <x v="2"/>
    <x v="4"/>
    <x v="0"/>
    <x v="0"/>
    <s v="Southshore"/>
    <x v="2"/>
    <x v="1"/>
    <s v="NA"/>
    <x v="14"/>
    <n v="0"/>
  </r>
  <r>
    <n v="6"/>
    <x v="2"/>
    <x v="4"/>
    <x v="0"/>
    <x v="0"/>
    <s v="Southshore"/>
    <x v="3"/>
    <x v="0"/>
    <s v="NA"/>
    <x v="3072"/>
    <n v="40554488"/>
  </r>
  <r>
    <n v="6"/>
    <x v="2"/>
    <x v="4"/>
    <x v="0"/>
    <x v="0"/>
    <s v="Southshore"/>
    <x v="3"/>
    <x v="1"/>
    <s v="NA"/>
    <x v="3073"/>
    <n v="55002841"/>
  </r>
  <r>
    <n v="6"/>
    <x v="2"/>
    <x v="4"/>
    <x v="0"/>
    <x v="0"/>
    <s v="Southshore"/>
    <x v="4"/>
    <x v="0"/>
    <s v="NA"/>
    <x v="439"/>
    <n v="17655534"/>
  </r>
  <r>
    <n v="6"/>
    <x v="2"/>
    <x v="4"/>
    <x v="0"/>
    <x v="0"/>
    <s v="Southshore"/>
    <x v="4"/>
    <x v="1"/>
    <s v="NA"/>
    <x v="917"/>
    <n v="31705803"/>
  </r>
  <r>
    <n v="6"/>
    <x v="2"/>
    <x v="4"/>
    <x v="0"/>
    <x v="0"/>
    <s v="Southshore"/>
    <x v="5"/>
    <x v="0"/>
    <s v="NA"/>
    <x v="140"/>
    <n v="9323887"/>
  </r>
  <r>
    <n v="6"/>
    <x v="2"/>
    <x v="4"/>
    <x v="0"/>
    <x v="0"/>
    <s v="Southshore"/>
    <x v="5"/>
    <x v="1"/>
    <s v="NA"/>
    <x v="84"/>
    <n v="30836528"/>
  </r>
  <r>
    <n v="6"/>
    <x v="2"/>
    <x v="4"/>
    <x v="0"/>
    <x v="0"/>
    <s v="Southshore"/>
    <x v="4"/>
    <x v="0"/>
    <s v="NA"/>
    <x v="104"/>
    <n v="272591"/>
  </r>
  <r>
    <n v="6"/>
    <x v="2"/>
    <x v="4"/>
    <x v="0"/>
    <x v="0"/>
    <s v="Southshore"/>
    <x v="4"/>
    <x v="1"/>
    <s v="NA"/>
    <x v="81"/>
    <n v="50731"/>
  </r>
  <r>
    <n v="6"/>
    <x v="2"/>
    <x v="4"/>
    <x v="0"/>
    <x v="0"/>
    <s v="Southshore"/>
    <x v="3"/>
    <x v="0"/>
    <s v="NA"/>
    <x v="917"/>
    <n v="207789"/>
  </r>
  <r>
    <n v="6"/>
    <x v="2"/>
    <x v="4"/>
    <x v="0"/>
    <x v="0"/>
    <s v="Southshore"/>
    <x v="3"/>
    <x v="1"/>
    <s v="NA"/>
    <x v="3074"/>
    <n v="1098849"/>
  </r>
  <r>
    <n v="6"/>
    <x v="2"/>
    <x v="4"/>
    <x v="0"/>
    <x v="0"/>
    <s v="Southshore"/>
    <x v="5"/>
    <x v="0"/>
    <s v="NA"/>
    <x v="79"/>
    <n v="42630"/>
  </r>
  <r>
    <n v="6"/>
    <x v="2"/>
    <x v="4"/>
    <x v="0"/>
    <x v="0"/>
    <s v="Southshore"/>
    <x v="5"/>
    <x v="1"/>
    <s v="NA"/>
    <x v="139"/>
    <n v="436560"/>
  </r>
  <r>
    <n v="6"/>
    <x v="2"/>
    <x v="4"/>
    <x v="0"/>
    <x v="0"/>
    <s v="Southshore"/>
    <x v="3"/>
    <x v="0"/>
    <s v="NA"/>
    <x v="1609"/>
    <n v="376023"/>
  </r>
  <r>
    <n v="6"/>
    <x v="2"/>
    <x v="4"/>
    <x v="0"/>
    <x v="0"/>
    <s v="Southshore"/>
    <x v="3"/>
    <x v="1"/>
    <s v="NA"/>
    <x v="136"/>
    <n v="258698"/>
  </r>
  <r>
    <n v="6"/>
    <x v="2"/>
    <x v="4"/>
    <x v="0"/>
    <x v="0"/>
    <s v="Southshore"/>
    <x v="7"/>
    <x v="0"/>
    <s v="NA"/>
    <x v="2804"/>
    <n v="777302"/>
  </r>
  <r>
    <n v="6"/>
    <x v="2"/>
    <x v="4"/>
    <x v="0"/>
    <x v="0"/>
    <s v="Southshore"/>
    <x v="7"/>
    <x v="1"/>
    <s v="NA"/>
    <x v="3075"/>
    <n v="508853"/>
  </r>
  <r>
    <n v="6"/>
    <x v="2"/>
    <x v="4"/>
    <x v="0"/>
    <x v="0"/>
    <s v="Southshore"/>
    <x v="5"/>
    <x v="0"/>
    <s v="NA"/>
    <x v="19"/>
    <n v="743705"/>
  </r>
  <r>
    <n v="6"/>
    <x v="2"/>
    <x v="4"/>
    <x v="0"/>
    <x v="0"/>
    <s v="Southshore"/>
    <x v="5"/>
    <x v="1"/>
    <s v="NA"/>
    <x v="14"/>
    <n v="0"/>
  </r>
  <r>
    <n v="6"/>
    <x v="2"/>
    <x v="4"/>
    <x v="0"/>
    <x v="0"/>
    <s v="Southshore"/>
    <x v="8"/>
    <x v="0"/>
    <s v="NA"/>
    <x v="3076"/>
    <n v="151130566"/>
  </r>
  <r>
    <n v="6"/>
    <x v="2"/>
    <x v="4"/>
    <x v="0"/>
    <x v="0"/>
    <s v="Southshore"/>
    <x v="8"/>
    <x v="1"/>
    <s v="NA"/>
    <x v="3077"/>
    <n v="210765030"/>
  </r>
  <r>
    <n v="7"/>
    <x v="6"/>
    <x v="4"/>
    <x v="0"/>
    <x v="0"/>
    <s v="Southshore"/>
    <x v="0"/>
    <x v="0"/>
    <s v="NA"/>
    <x v="3078"/>
    <n v="83141720"/>
  </r>
  <r>
    <n v="7"/>
    <x v="6"/>
    <x v="4"/>
    <x v="0"/>
    <x v="0"/>
    <s v="Southshore"/>
    <x v="0"/>
    <x v="1"/>
    <s v="NA"/>
    <x v="3079"/>
    <n v="87618684"/>
  </r>
  <r>
    <n v="7"/>
    <x v="6"/>
    <x v="4"/>
    <x v="0"/>
    <x v="0"/>
    <s v="Southshore"/>
    <x v="1"/>
    <x v="0"/>
    <s v="NA"/>
    <x v="3080"/>
    <n v="6166014"/>
  </r>
  <r>
    <n v="7"/>
    <x v="6"/>
    <x v="4"/>
    <x v="0"/>
    <x v="0"/>
    <s v="Southshore"/>
    <x v="1"/>
    <x v="1"/>
    <s v="NA"/>
    <x v="3081"/>
    <n v="2446112"/>
  </r>
  <r>
    <n v="7"/>
    <x v="6"/>
    <x v="4"/>
    <x v="0"/>
    <x v="0"/>
    <s v="Southshore"/>
    <x v="0"/>
    <x v="0"/>
    <s v="NA"/>
    <x v="3082"/>
    <n v="5265429"/>
  </r>
  <r>
    <n v="7"/>
    <x v="6"/>
    <x v="4"/>
    <x v="0"/>
    <x v="0"/>
    <s v="Southshore"/>
    <x v="0"/>
    <x v="1"/>
    <s v="NA"/>
    <x v="3083"/>
    <n v="12433787"/>
  </r>
  <r>
    <n v="7"/>
    <x v="6"/>
    <x v="4"/>
    <x v="0"/>
    <x v="0"/>
    <s v="Southshore"/>
    <x v="1"/>
    <x v="0"/>
    <s v="NA"/>
    <x v="589"/>
    <n v="407310"/>
  </r>
  <r>
    <n v="7"/>
    <x v="6"/>
    <x v="4"/>
    <x v="0"/>
    <x v="0"/>
    <s v="Southshore"/>
    <x v="1"/>
    <x v="1"/>
    <s v="NA"/>
    <x v="3084"/>
    <n v="608186"/>
  </r>
  <r>
    <n v="7"/>
    <x v="6"/>
    <x v="4"/>
    <x v="0"/>
    <x v="0"/>
    <s v="Southshore"/>
    <x v="0"/>
    <x v="0"/>
    <s v="NA"/>
    <x v="3085"/>
    <n v="688245"/>
  </r>
  <r>
    <n v="7"/>
    <x v="6"/>
    <x v="4"/>
    <x v="0"/>
    <x v="0"/>
    <s v="Southshore"/>
    <x v="0"/>
    <x v="1"/>
    <s v="NA"/>
    <x v="3086"/>
    <n v="825072"/>
  </r>
  <r>
    <n v="7"/>
    <x v="6"/>
    <x v="4"/>
    <x v="0"/>
    <x v="0"/>
    <s v="Southshore"/>
    <x v="2"/>
    <x v="0"/>
    <s v="NA"/>
    <x v="947"/>
    <n v="46869"/>
  </r>
  <r>
    <n v="7"/>
    <x v="6"/>
    <x v="4"/>
    <x v="0"/>
    <x v="0"/>
    <s v="Southshore"/>
    <x v="2"/>
    <x v="1"/>
    <s v="NA"/>
    <x v="14"/>
    <n v="0"/>
  </r>
  <r>
    <n v="7"/>
    <x v="6"/>
    <x v="4"/>
    <x v="0"/>
    <x v="0"/>
    <s v="Southshore"/>
    <x v="3"/>
    <x v="0"/>
    <s v="NA"/>
    <x v="3087"/>
    <n v="44044626"/>
  </r>
  <r>
    <n v="7"/>
    <x v="6"/>
    <x v="4"/>
    <x v="0"/>
    <x v="0"/>
    <s v="Southshore"/>
    <x v="3"/>
    <x v="1"/>
    <s v="NA"/>
    <x v="3088"/>
    <n v="59698074"/>
  </r>
  <r>
    <n v="7"/>
    <x v="6"/>
    <x v="4"/>
    <x v="0"/>
    <x v="0"/>
    <s v="Southshore"/>
    <x v="4"/>
    <x v="0"/>
    <s v="NA"/>
    <x v="1604"/>
    <n v="17333795"/>
  </r>
  <r>
    <n v="7"/>
    <x v="6"/>
    <x v="4"/>
    <x v="0"/>
    <x v="0"/>
    <s v="Southshore"/>
    <x v="4"/>
    <x v="1"/>
    <s v="NA"/>
    <x v="496"/>
    <n v="36115447"/>
  </r>
  <r>
    <n v="7"/>
    <x v="6"/>
    <x v="4"/>
    <x v="0"/>
    <x v="0"/>
    <s v="Southshore"/>
    <x v="5"/>
    <x v="0"/>
    <s v="NA"/>
    <x v="267"/>
    <n v="9598382"/>
  </r>
  <r>
    <n v="7"/>
    <x v="6"/>
    <x v="4"/>
    <x v="0"/>
    <x v="0"/>
    <s v="Southshore"/>
    <x v="5"/>
    <x v="1"/>
    <s v="NA"/>
    <x v="441"/>
    <n v="38140242"/>
  </r>
  <r>
    <n v="7"/>
    <x v="6"/>
    <x v="4"/>
    <x v="0"/>
    <x v="0"/>
    <s v="Southshore"/>
    <x v="4"/>
    <x v="0"/>
    <s v="NA"/>
    <x v="15"/>
    <n v="233713"/>
  </r>
  <r>
    <n v="7"/>
    <x v="6"/>
    <x v="4"/>
    <x v="0"/>
    <x v="0"/>
    <s v="Southshore"/>
    <x v="4"/>
    <x v="1"/>
    <s v="NA"/>
    <x v="293"/>
    <n v="46309"/>
  </r>
  <r>
    <n v="7"/>
    <x v="6"/>
    <x v="4"/>
    <x v="0"/>
    <x v="0"/>
    <s v="Southshore"/>
    <x v="3"/>
    <x v="0"/>
    <s v="NA"/>
    <x v="789"/>
    <n v="263409"/>
  </r>
  <r>
    <n v="7"/>
    <x v="6"/>
    <x v="4"/>
    <x v="0"/>
    <x v="0"/>
    <s v="Southshore"/>
    <x v="3"/>
    <x v="1"/>
    <s v="NA"/>
    <x v="1954"/>
    <n v="1232630"/>
  </r>
  <r>
    <n v="7"/>
    <x v="6"/>
    <x v="4"/>
    <x v="0"/>
    <x v="0"/>
    <s v="Southshore"/>
    <x v="5"/>
    <x v="0"/>
    <s v="NA"/>
    <x v="102"/>
    <n v="29176"/>
  </r>
  <r>
    <n v="7"/>
    <x v="6"/>
    <x v="4"/>
    <x v="0"/>
    <x v="0"/>
    <s v="Southshore"/>
    <x v="5"/>
    <x v="1"/>
    <s v="NA"/>
    <x v="139"/>
    <n v="292380"/>
  </r>
  <r>
    <n v="7"/>
    <x v="6"/>
    <x v="4"/>
    <x v="0"/>
    <x v="0"/>
    <s v="Southshore"/>
    <x v="3"/>
    <x v="0"/>
    <s v="NA"/>
    <x v="655"/>
    <n v="353670"/>
  </r>
  <r>
    <n v="7"/>
    <x v="6"/>
    <x v="4"/>
    <x v="0"/>
    <x v="0"/>
    <s v="Southshore"/>
    <x v="3"/>
    <x v="1"/>
    <s v="NA"/>
    <x v="324"/>
    <n v="328331"/>
  </r>
  <r>
    <n v="7"/>
    <x v="6"/>
    <x v="4"/>
    <x v="0"/>
    <x v="0"/>
    <s v="Southshore"/>
    <x v="7"/>
    <x v="0"/>
    <s v="NA"/>
    <x v="3089"/>
    <n v="828499"/>
  </r>
  <r>
    <n v="7"/>
    <x v="6"/>
    <x v="4"/>
    <x v="0"/>
    <x v="0"/>
    <s v="Southshore"/>
    <x v="7"/>
    <x v="1"/>
    <s v="NA"/>
    <x v="1102"/>
    <n v="536709"/>
  </r>
  <r>
    <n v="7"/>
    <x v="6"/>
    <x v="4"/>
    <x v="0"/>
    <x v="0"/>
    <s v="Southshore"/>
    <x v="5"/>
    <x v="0"/>
    <s v="NA"/>
    <x v="19"/>
    <n v="2660295"/>
  </r>
  <r>
    <n v="7"/>
    <x v="6"/>
    <x v="4"/>
    <x v="0"/>
    <x v="0"/>
    <s v="Southshore"/>
    <x v="5"/>
    <x v="1"/>
    <s v="NA"/>
    <x v="14"/>
    <n v="0"/>
  </r>
  <r>
    <n v="7"/>
    <x v="6"/>
    <x v="4"/>
    <x v="0"/>
    <x v="0"/>
    <s v="Southshore"/>
    <x v="8"/>
    <x v="0"/>
    <s v="NA"/>
    <x v="3090"/>
    <n v="171061152"/>
  </r>
  <r>
    <n v="7"/>
    <x v="6"/>
    <x v="4"/>
    <x v="0"/>
    <x v="0"/>
    <s v="Southshore"/>
    <x v="8"/>
    <x v="1"/>
    <s v="NA"/>
    <x v="3091"/>
    <n v="240321963"/>
  </r>
  <r>
    <n v="8"/>
    <x v="7"/>
    <x v="4"/>
    <x v="0"/>
    <x v="0"/>
    <s v="Southshore"/>
    <x v="0"/>
    <x v="0"/>
    <s v="NA"/>
    <x v="3092"/>
    <n v="98656162"/>
  </r>
  <r>
    <n v="8"/>
    <x v="7"/>
    <x v="4"/>
    <x v="0"/>
    <x v="0"/>
    <s v="Southshore"/>
    <x v="0"/>
    <x v="1"/>
    <s v="NA"/>
    <x v="3093"/>
    <n v="108893690"/>
  </r>
  <r>
    <n v="8"/>
    <x v="7"/>
    <x v="4"/>
    <x v="0"/>
    <x v="0"/>
    <s v="Southshore"/>
    <x v="1"/>
    <x v="0"/>
    <s v="NA"/>
    <x v="3094"/>
    <n v="7437771"/>
  </r>
  <r>
    <n v="8"/>
    <x v="7"/>
    <x v="4"/>
    <x v="0"/>
    <x v="0"/>
    <s v="Southshore"/>
    <x v="1"/>
    <x v="1"/>
    <s v="NA"/>
    <x v="3095"/>
    <n v="2849849"/>
  </r>
  <r>
    <n v="8"/>
    <x v="7"/>
    <x v="4"/>
    <x v="0"/>
    <x v="0"/>
    <s v="Southshore"/>
    <x v="0"/>
    <x v="0"/>
    <s v="NA"/>
    <x v="3096"/>
    <n v="6173326"/>
  </r>
  <r>
    <n v="8"/>
    <x v="7"/>
    <x v="4"/>
    <x v="0"/>
    <x v="0"/>
    <s v="Southshore"/>
    <x v="0"/>
    <x v="1"/>
    <s v="NA"/>
    <x v="3097"/>
    <n v="14325459"/>
  </r>
  <r>
    <n v="8"/>
    <x v="7"/>
    <x v="4"/>
    <x v="0"/>
    <x v="0"/>
    <s v="Southshore"/>
    <x v="1"/>
    <x v="0"/>
    <s v="NA"/>
    <x v="1870"/>
    <n v="461857"/>
  </r>
  <r>
    <n v="8"/>
    <x v="7"/>
    <x v="4"/>
    <x v="0"/>
    <x v="0"/>
    <s v="Southshore"/>
    <x v="1"/>
    <x v="1"/>
    <s v="NA"/>
    <x v="3098"/>
    <n v="614753"/>
  </r>
  <r>
    <n v="8"/>
    <x v="7"/>
    <x v="4"/>
    <x v="0"/>
    <x v="0"/>
    <s v="Southshore"/>
    <x v="0"/>
    <x v="0"/>
    <s v="NA"/>
    <x v="3099"/>
    <n v="692508"/>
  </r>
  <r>
    <n v="8"/>
    <x v="7"/>
    <x v="4"/>
    <x v="0"/>
    <x v="0"/>
    <s v="Southshore"/>
    <x v="0"/>
    <x v="1"/>
    <s v="NA"/>
    <x v="3100"/>
    <n v="899673"/>
  </r>
  <r>
    <n v="8"/>
    <x v="7"/>
    <x v="4"/>
    <x v="0"/>
    <x v="0"/>
    <s v="Southshore"/>
    <x v="2"/>
    <x v="0"/>
    <s v="NA"/>
    <x v="499"/>
    <n v="55953"/>
  </r>
  <r>
    <n v="8"/>
    <x v="7"/>
    <x v="4"/>
    <x v="0"/>
    <x v="0"/>
    <s v="Southshore"/>
    <x v="2"/>
    <x v="1"/>
    <s v="NA"/>
    <x v="14"/>
    <n v="0"/>
  </r>
  <r>
    <n v="8"/>
    <x v="7"/>
    <x v="4"/>
    <x v="0"/>
    <x v="0"/>
    <s v="Southshore"/>
    <x v="3"/>
    <x v="0"/>
    <s v="NA"/>
    <x v="3101"/>
    <n v="47171916"/>
  </r>
  <r>
    <n v="8"/>
    <x v="7"/>
    <x v="4"/>
    <x v="0"/>
    <x v="0"/>
    <s v="Southshore"/>
    <x v="3"/>
    <x v="1"/>
    <s v="NA"/>
    <x v="3102"/>
    <n v="67917842"/>
  </r>
  <r>
    <n v="8"/>
    <x v="7"/>
    <x v="4"/>
    <x v="0"/>
    <x v="0"/>
    <s v="Southshore"/>
    <x v="4"/>
    <x v="0"/>
    <s v="NA"/>
    <x v="1916"/>
    <n v="19328207"/>
  </r>
  <r>
    <n v="8"/>
    <x v="7"/>
    <x v="4"/>
    <x v="0"/>
    <x v="0"/>
    <s v="Southshore"/>
    <x v="4"/>
    <x v="1"/>
    <s v="NA"/>
    <x v="587"/>
    <n v="33920157"/>
  </r>
  <r>
    <n v="8"/>
    <x v="7"/>
    <x v="4"/>
    <x v="0"/>
    <x v="0"/>
    <s v="Southshore"/>
    <x v="5"/>
    <x v="0"/>
    <s v="NA"/>
    <x v="85"/>
    <n v="8346394"/>
  </r>
  <r>
    <n v="8"/>
    <x v="7"/>
    <x v="4"/>
    <x v="0"/>
    <x v="0"/>
    <s v="Southshore"/>
    <x v="5"/>
    <x v="1"/>
    <s v="NA"/>
    <x v="433"/>
    <n v="26732944"/>
  </r>
  <r>
    <n v="8"/>
    <x v="7"/>
    <x v="4"/>
    <x v="0"/>
    <x v="0"/>
    <s v="Southshore"/>
    <x v="4"/>
    <x v="0"/>
    <s v="NA"/>
    <x v="15"/>
    <n v="247451"/>
  </r>
  <r>
    <n v="8"/>
    <x v="7"/>
    <x v="4"/>
    <x v="0"/>
    <x v="0"/>
    <s v="Southshore"/>
    <x v="4"/>
    <x v="1"/>
    <s v="NA"/>
    <x v="293"/>
    <n v="38136"/>
  </r>
  <r>
    <n v="8"/>
    <x v="7"/>
    <x v="4"/>
    <x v="0"/>
    <x v="0"/>
    <s v="Southshore"/>
    <x v="3"/>
    <x v="0"/>
    <s v="NA"/>
    <x v="114"/>
    <n v="297044"/>
  </r>
  <r>
    <n v="8"/>
    <x v="7"/>
    <x v="4"/>
    <x v="0"/>
    <x v="0"/>
    <s v="Southshore"/>
    <x v="3"/>
    <x v="1"/>
    <s v="NA"/>
    <x v="1060"/>
    <n v="1621060"/>
  </r>
  <r>
    <n v="8"/>
    <x v="7"/>
    <x v="4"/>
    <x v="0"/>
    <x v="0"/>
    <s v="Southshore"/>
    <x v="5"/>
    <x v="0"/>
    <s v="NA"/>
    <x v="102"/>
    <n v="29837"/>
  </r>
  <r>
    <n v="8"/>
    <x v="7"/>
    <x v="4"/>
    <x v="0"/>
    <x v="0"/>
    <s v="Southshore"/>
    <x v="5"/>
    <x v="1"/>
    <s v="NA"/>
    <x v="139"/>
    <n v="327580"/>
  </r>
  <r>
    <n v="8"/>
    <x v="7"/>
    <x v="4"/>
    <x v="0"/>
    <x v="0"/>
    <s v="Southshore"/>
    <x v="3"/>
    <x v="0"/>
    <s v="NA"/>
    <x v="1422"/>
    <n v="401038"/>
  </r>
  <r>
    <n v="8"/>
    <x v="7"/>
    <x v="4"/>
    <x v="0"/>
    <x v="0"/>
    <s v="Southshore"/>
    <x v="3"/>
    <x v="1"/>
    <s v="NA"/>
    <x v="305"/>
    <n v="315584"/>
  </r>
  <r>
    <n v="8"/>
    <x v="7"/>
    <x v="4"/>
    <x v="0"/>
    <x v="0"/>
    <s v="Southshore"/>
    <x v="7"/>
    <x v="0"/>
    <s v="NA"/>
    <x v="3103"/>
    <n v="929905"/>
  </r>
  <r>
    <n v="8"/>
    <x v="7"/>
    <x v="4"/>
    <x v="0"/>
    <x v="0"/>
    <s v="Southshore"/>
    <x v="7"/>
    <x v="1"/>
    <s v="NA"/>
    <x v="1570"/>
    <n v="602179"/>
  </r>
  <r>
    <n v="8"/>
    <x v="7"/>
    <x v="4"/>
    <x v="0"/>
    <x v="0"/>
    <s v="Southshore"/>
    <x v="5"/>
    <x v="0"/>
    <s v="NA"/>
    <x v="19"/>
    <n v="3258755"/>
  </r>
  <r>
    <n v="8"/>
    <x v="7"/>
    <x v="4"/>
    <x v="0"/>
    <x v="0"/>
    <s v="Southshore"/>
    <x v="5"/>
    <x v="1"/>
    <s v="NA"/>
    <x v="14"/>
    <n v="0"/>
  </r>
  <r>
    <n v="8"/>
    <x v="7"/>
    <x v="4"/>
    <x v="0"/>
    <x v="0"/>
    <s v="Southshore"/>
    <x v="8"/>
    <x v="0"/>
    <s v="NA"/>
    <x v="3104"/>
    <n v="193488124"/>
  </r>
  <r>
    <n v="8"/>
    <x v="7"/>
    <x v="4"/>
    <x v="0"/>
    <x v="0"/>
    <s v="Southshore"/>
    <x v="8"/>
    <x v="1"/>
    <s v="NA"/>
    <x v="3105"/>
    <n v="259058906"/>
  </r>
  <r>
    <n v="9"/>
    <x v="8"/>
    <x v="4"/>
    <x v="0"/>
    <x v="0"/>
    <s v="Southshore"/>
    <x v="0"/>
    <x v="0"/>
    <s v="NA"/>
    <x v="3106"/>
    <n v="85996470"/>
  </r>
  <r>
    <n v="9"/>
    <x v="8"/>
    <x v="4"/>
    <x v="0"/>
    <x v="0"/>
    <s v="Southshore"/>
    <x v="0"/>
    <x v="1"/>
    <s v="NA"/>
    <x v="3107"/>
    <n v="97936517"/>
  </r>
  <r>
    <n v="9"/>
    <x v="8"/>
    <x v="4"/>
    <x v="0"/>
    <x v="0"/>
    <s v="Southshore"/>
    <x v="1"/>
    <x v="0"/>
    <s v="NA"/>
    <x v="3108"/>
    <n v="6602065"/>
  </r>
  <r>
    <n v="9"/>
    <x v="8"/>
    <x v="4"/>
    <x v="0"/>
    <x v="0"/>
    <s v="Southshore"/>
    <x v="1"/>
    <x v="1"/>
    <s v="NA"/>
    <x v="3109"/>
    <n v="2635124"/>
  </r>
  <r>
    <n v="9"/>
    <x v="8"/>
    <x v="4"/>
    <x v="0"/>
    <x v="0"/>
    <s v="Southshore"/>
    <x v="0"/>
    <x v="0"/>
    <s v="NA"/>
    <x v="3110"/>
    <n v="5191957"/>
  </r>
  <r>
    <n v="9"/>
    <x v="8"/>
    <x v="4"/>
    <x v="0"/>
    <x v="0"/>
    <s v="Southshore"/>
    <x v="0"/>
    <x v="1"/>
    <s v="NA"/>
    <x v="3111"/>
    <n v="13381514"/>
  </r>
  <r>
    <n v="9"/>
    <x v="8"/>
    <x v="4"/>
    <x v="0"/>
    <x v="0"/>
    <s v="Southshore"/>
    <x v="1"/>
    <x v="0"/>
    <s v="NA"/>
    <x v="2031"/>
    <n v="389293"/>
  </r>
  <r>
    <n v="9"/>
    <x v="8"/>
    <x v="4"/>
    <x v="0"/>
    <x v="0"/>
    <s v="Southshore"/>
    <x v="1"/>
    <x v="1"/>
    <s v="NA"/>
    <x v="3112"/>
    <n v="599701"/>
  </r>
  <r>
    <n v="9"/>
    <x v="8"/>
    <x v="4"/>
    <x v="0"/>
    <x v="0"/>
    <s v="Southshore"/>
    <x v="0"/>
    <x v="0"/>
    <s v="NA"/>
    <x v="2330"/>
    <n v="630083"/>
  </r>
  <r>
    <n v="9"/>
    <x v="8"/>
    <x v="4"/>
    <x v="0"/>
    <x v="0"/>
    <s v="Southshore"/>
    <x v="0"/>
    <x v="1"/>
    <s v="NA"/>
    <x v="3113"/>
    <n v="905143"/>
  </r>
  <r>
    <n v="9"/>
    <x v="8"/>
    <x v="4"/>
    <x v="0"/>
    <x v="0"/>
    <s v="Southshore"/>
    <x v="2"/>
    <x v="0"/>
    <s v="NA"/>
    <x v="680"/>
    <n v="42210"/>
  </r>
  <r>
    <n v="9"/>
    <x v="8"/>
    <x v="4"/>
    <x v="0"/>
    <x v="0"/>
    <s v="Southshore"/>
    <x v="2"/>
    <x v="1"/>
    <s v="NA"/>
    <x v="14"/>
    <n v="0"/>
  </r>
  <r>
    <n v="9"/>
    <x v="8"/>
    <x v="4"/>
    <x v="0"/>
    <x v="0"/>
    <s v="Southshore"/>
    <x v="3"/>
    <x v="0"/>
    <s v="NA"/>
    <x v="2550"/>
    <n v="44292059"/>
  </r>
  <r>
    <n v="9"/>
    <x v="8"/>
    <x v="4"/>
    <x v="0"/>
    <x v="0"/>
    <s v="Southshore"/>
    <x v="3"/>
    <x v="1"/>
    <s v="NA"/>
    <x v="3114"/>
    <n v="67359997"/>
  </r>
  <r>
    <n v="9"/>
    <x v="8"/>
    <x v="4"/>
    <x v="0"/>
    <x v="0"/>
    <s v="Southshore"/>
    <x v="4"/>
    <x v="0"/>
    <s v="NA"/>
    <x v="1536"/>
    <n v="18034798"/>
  </r>
  <r>
    <n v="9"/>
    <x v="8"/>
    <x v="4"/>
    <x v="0"/>
    <x v="0"/>
    <s v="Southshore"/>
    <x v="4"/>
    <x v="1"/>
    <s v="NA"/>
    <x v="1506"/>
    <n v="33695933"/>
  </r>
  <r>
    <n v="9"/>
    <x v="8"/>
    <x v="4"/>
    <x v="0"/>
    <x v="0"/>
    <s v="Southshore"/>
    <x v="5"/>
    <x v="0"/>
    <s v="NA"/>
    <x v="106"/>
    <n v="9161715"/>
  </r>
  <r>
    <n v="9"/>
    <x v="8"/>
    <x v="4"/>
    <x v="0"/>
    <x v="0"/>
    <s v="Southshore"/>
    <x v="5"/>
    <x v="1"/>
    <s v="NA"/>
    <x v="529"/>
    <n v="35190887"/>
  </r>
  <r>
    <n v="9"/>
    <x v="8"/>
    <x v="4"/>
    <x v="0"/>
    <x v="0"/>
    <s v="Southshore"/>
    <x v="4"/>
    <x v="0"/>
    <s v="NA"/>
    <x v="71"/>
    <n v="241459"/>
  </r>
  <r>
    <n v="9"/>
    <x v="8"/>
    <x v="4"/>
    <x v="0"/>
    <x v="0"/>
    <s v="Southshore"/>
    <x v="4"/>
    <x v="1"/>
    <s v="NA"/>
    <x v="293"/>
    <n v="44234"/>
  </r>
  <r>
    <n v="9"/>
    <x v="8"/>
    <x v="4"/>
    <x v="0"/>
    <x v="0"/>
    <s v="Southshore"/>
    <x v="3"/>
    <x v="0"/>
    <s v="NA"/>
    <x v="318"/>
    <n v="243513"/>
  </r>
  <r>
    <n v="9"/>
    <x v="8"/>
    <x v="4"/>
    <x v="0"/>
    <x v="0"/>
    <s v="Southshore"/>
    <x v="3"/>
    <x v="1"/>
    <s v="NA"/>
    <x v="1338"/>
    <n v="1527845"/>
  </r>
  <r>
    <n v="9"/>
    <x v="8"/>
    <x v="4"/>
    <x v="0"/>
    <x v="0"/>
    <s v="Southshore"/>
    <x v="5"/>
    <x v="0"/>
    <s v="NA"/>
    <x v="102"/>
    <n v="25945"/>
  </r>
  <r>
    <n v="9"/>
    <x v="8"/>
    <x v="4"/>
    <x v="0"/>
    <x v="0"/>
    <s v="Southshore"/>
    <x v="5"/>
    <x v="1"/>
    <s v="NA"/>
    <x v="139"/>
    <n v="503280"/>
  </r>
  <r>
    <n v="9"/>
    <x v="8"/>
    <x v="4"/>
    <x v="0"/>
    <x v="0"/>
    <s v="Southshore"/>
    <x v="3"/>
    <x v="0"/>
    <s v="NA"/>
    <x v="2283"/>
    <n v="321122"/>
  </r>
  <r>
    <n v="9"/>
    <x v="8"/>
    <x v="4"/>
    <x v="0"/>
    <x v="0"/>
    <s v="Southshore"/>
    <x v="3"/>
    <x v="1"/>
    <s v="NA"/>
    <x v="305"/>
    <n v="352938"/>
  </r>
  <r>
    <n v="9"/>
    <x v="8"/>
    <x v="4"/>
    <x v="0"/>
    <x v="0"/>
    <s v="Southshore"/>
    <x v="7"/>
    <x v="0"/>
    <s v="NA"/>
    <x v="1777"/>
    <n v="1016927"/>
  </r>
  <r>
    <n v="9"/>
    <x v="8"/>
    <x v="4"/>
    <x v="0"/>
    <x v="0"/>
    <s v="Southshore"/>
    <x v="7"/>
    <x v="1"/>
    <s v="NA"/>
    <x v="3115"/>
    <n v="667046"/>
  </r>
  <r>
    <n v="9"/>
    <x v="8"/>
    <x v="4"/>
    <x v="0"/>
    <x v="0"/>
    <s v="Southshore"/>
    <x v="5"/>
    <x v="0"/>
    <s v="NA"/>
    <x v="19"/>
    <n v="2477725"/>
  </r>
  <r>
    <n v="9"/>
    <x v="8"/>
    <x v="4"/>
    <x v="0"/>
    <x v="0"/>
    <s v="Southshore"/>
    <x v="5"/>
    <x v="1"/>
    <s v="NA"/>
    <x v="14"/>
    <n v="0"/>
  </r>
  <r>
    <n v="9"/>
    <x v="8"/>
    <x v="4"/>
    <x v="0"/>
    <x v="0"/>
    <s v="Southshore"/>
    <x v="8"/>
    <x v="0"/>
    <s v="NA"/>
    <x v="3116"/>
    <n v="174667341"/>
  </r>
  <r>
    <n v="9"/>
    <x v="8"/>
    <x v="4"/>
    <x v="0"/>
    <x v="0"/>
    <s v="Southshore"/>
    <x v="8"/>
    <x v="1"/>
    <s v="NA"/>
    <x v="3117"/>
    <n v="254800159"/>
  </r>
  <r>
    <n v="10"/>
    <x v="3"/>
    <x v="4"/>
    <x v="0"/>
    <x v="0"/>
    <s v="Southshore"/>
    <x v="0"/>
    <x v="0"/>
    <s v="NA"/>
    <x v="3118"/>
    <n v="68547218"/>
  </r>
  <r>
    <n v="10"/>
    <x v="3"/>
    <x v="4"/>
    <x v="0"/>
    <x v="0"/>
    <s v="Southshore"/>
    <x v="0"/>
    <x v="1"/>
    <s v="NA"/>
    <x v="3119"/>
    <n v="70261834"/>
  </r>
  <r>
    <n v="10"/>
    <x v="3"/>
    <x v="4"/>
    <x v="0"/>
    <x v="0"/>
    <s v="Southshore"/>
    <x v="1"/>
    <x v="0"/>
    <s v="NA"/>
    <x v="2194"/>
    <n v="5363686"/>
  </r>
  <r>
    <n v="10"/>
    <x v="3"/>
    <x v="4"/>
    <x v="0"/>
    <x v="0"/>
    <s v="Southshore"/>
    <x v="1"/>
    <x v="1"/>
    <s v="NA"/>
    <x v="3120"/>
    <n v="2158491"/>
  </r>
  <r>
    <n v="10"/>
    <x v="3"/>
    <x v="4"/>
    <x v="0"/>
    <x v="0"/>
    <s v="Southshore"/>
    <x v="0"/>
    <x v="0"/>
    <s v="NA"/>
    <x v="3121"/>
    <n v="4561583"/>
  </r>
  <r>
    <n v="10"/>
    <x v="3"/>
    <x v="4"/>
    <x v="0"/>
    <x v="0"/>
    <s v="Southshore"/>
    <x v="0"/>
    <x v="1"/>
    <s v="NA"/>
    <x v="3122"/>
    <n v="10133680"/>
  </r>
  <r>
    <n v="10"/>
    <x v="3"/>
    <x v="4"/>
    <x v="0"/>
    <x v="0"/>
    <s v="Southshore"/>
    <x v="1"/>
    <x v="0"/>
    <s v="NA"/>
    <x v="2815"/>
    <n v="369521"/>
  </r>
  <r>
    <n v="10"/>
    <x v="3"/>
    <x v="4"/>
    <x v="0"/>
    <x v="0"/>
    <s v="Southshore"/>
    <x v="1"/>
    <x v="1"/>
    <s v="NA"/>
    <x v="3123"/>
    <n v="551110"/>
  </r>
  <r>
    <n v="10"/>
    <x v="3"/>
    <x v="4"/>
    <x v="0"/>
    <x v="0"/>
    <s v="Southshore"/>
    <x v="0"/>
    <x v="0"/>
    <s v="NA"/>
    <x v="2270"/>
    <n v="623708"/>
  </r>
  <r>
    <n v="10"/>
    <x v="3"/>
    <x v="4"/>
    <x v="0"/>
    <x v="0"/>
    <s v="Southshore"/>
    <x v="0"/>
    <x v="1"/>
    <s v="NA"/>
    <x v="3124"/>
    <n v="684275"/>
  </r>
  <r>
    <n v="10"/>
    <x v="3"/>
    <x v="4"/>
    <x v="0"/>
    <x v="0"/>
    <s v="Southshore"/>
    <x v="2"/>
    <x v="0"/>
    <s v="NA"/>
    <x v="228"/>
    <n v="41044"/>
  </r>
  <r>
    <n v="10"/>
    <x v="3"/>
    <x v="4"/>
    <x v="0"/>
    <x v="0"/>
    <s v="Southshore"/>
    <x v="2"/>
    <x v="1"/>
    <s v="NA"/>
    <x v="14"/>
    <n v="0"/>
  </r>
  <r>
    <n v="10"/>
    <x v="3"/>
    <x v="4"/>
    <x v="0"/>
    <x v="0"/>
    <s v="Southshore"/>
    <x v="3"/>
    <x v="0"/>
    <s v="NA"/>
    <x v="3125"/>
    <n v="41801105"/>
  </r>
  <r>
    <n v="10"/>
    <x v="3"/>
    <x v="4"/>
    <x v="0"/>
    <x v="0"/>
    <s v="Southshore"/>
    <x v="3"/>
    <x v="1"/>
    <s v="NA"/>
    <x v="3126"/>
    <n v="54148991"/>
  </r>
  <r>
    <n v="10"/>
    <x v="3"/>
    <x v="4"/>
    <x v="0"/>
    <x v="0"/>
    <s v="Southshore"/>
    <x v="4"/>
    <x v="0"/>
    <s v="NA"/>
    <x v="1916"/>
    <n v="18224655"/>
  </r>
  <r>
    <n v="10"/>
    <x v="3"/>
    <x v="4"/>
    <x v="0"/>
    <x v="0"/>
    <s v="Southshore"/>
    <x v="4"/>
    <x v="1"/>
    <s v="NA"/>
    <x v="2131"/>
    <n v="31678236"/>
  </r>
  <r>
    <n v="10"/>
    <x v="3"/>
    <x v="4"/>
    <x v="0"/>
    <x v="0"/>
    <s v="Southshore"/>
    <x v="5"/>
    <x v="0"/>
    <s v="NA"/>
    <x v="85"/>
    <n v="8773793"/>
  </r>
  <r>
    <n v="10"/>
    <x v="3"/>
    <x v="4"/>
    <x v="0"/>
    <x v="0"/>
    <s v="Southshore"/>
    <x v="5"/>
    <x v="1"/>
    <s v="NA"/>
    <x v="851"/>
    <n v="38513916"/>
  </r>
  <r>
    <n v="10"/>
    <x v="3"/>
    <x v="4"/>
    <x v="0"/>
    <x v="0"/>
    <s v="Southshore"/>
    <x v="4"/>
    <x v="0"/>
    <s v="NA"/>
    <x v="82"/>
    <n v="224109"/>
  </r>
  <r>
    <n v="10"/>
    <x v="3"/>
    <x v="4"/>
    <x v="0"/>
    <x v="0"/>
    <s v="Southshore"/>
    <x v="4"/>
    <x v="1"/>
    <s v="NA"/>
    <x v="293"/>
    <n v="53687"/>
  </r>
  <r>
    <n v="10"/>
    <x v="3"/>
    <x v="4"/>
    <x v="0"/>
    <x v="0"/>
    <s v="Southshore"/>
    <x v="3"/>
    <x v="0"/>
    <s v="NA"/>
    <x v="3127"/>
    <n v="184421"/>
  </r>
  <r>
    <n v="10"/>
    <x v="3"/>
    <x v="4"/>
    <x v="0"/>
    <x v="0"/>
    <s v="Southshore"/>
    <x v="3"/>
    <x v="1"/>
    <s v="NA"/>
    <x v="3128"/>
    <n v="947431"/>
  </r>
  <r>
    <n v="10"/>
    <x v="3"/>
    <x v="4"/>
    <x v="0"/>
    <x v="0"/>
    <s v="Southshore"/>
    <x v="5"/>
    <x v="0"/>
    <s v="NA"/>
    <x v="102"/>
    <n v="32276"/>
  </r>
  <r>
    <n v="10"/>
    <x v="3"/>
    <x v="4"/>
    <x v="0"/>
    <x v="0"/>
    <s v="Southshore"/>
    <x v="5"/>
    <x v="1"/>
    <s v="NA"/>
    <x v="81"/>
    <n v="811360"/>
  </r>
  <r>
    <n v="10"/>
    <x v="3"/>
    <x v="4"/>
    <x v="0"/>
    <x v="0"/>
    <s v="Southshore"/>
    <x v="3"/>
    <x v="0"/>
    <s v="NA"/>
    <x v="715"/>
    <n v="307458"/>
  </r>
  <r>
    <n v="10"/>
    <x v="3"/>
    <x v="4"/>
    <x v="0"/>
    <x v="0"/>
    <s v="Southshore"/>
    <x v="3"/>
    <x v="1"/>
    <s v="NA"/>
    <x v="305"/>
    <n v="309885"/>
  </r>
  <r>
    <n v="10"/>
    <x v="3"/>
    <x v="4"/>
    <x v="0"/>
    <x v="0"/>
    <s v="Southshore"/>
    <x v="7"/>
    <x v="0"/>
    <s v="NA"/>
    <x v="60"/>
    <n v="771202"/>
  </r>
  <r>
    <n v="10"/>
    <x v="3"/>
    <x v="4"/>
    <x v="0"/>
    <x v="0"/>
    <s v="Southshore"/>
    <x v="7"/>
    <x v="1"/>
    <s v="NA"/>
    <x v="14"/>
    <n v="0"/>
  </r>
  <r>
    <n v="10"/>
    <x v="3"/>
    <x v="4"/>
    <x v="0"/>
    <x v="0"/>
    <s v="Southshore"/>
    <x v="8"/>
    <x v="0"/>
    <s v="NA"/>
    <x v="3129"/>
    <n v="149825779"/>
  </r>
  <r>
    <n v="10"/>
    <x v="3"/>
    <x v="4"/>
    <x v="0"/>
    <x v="0"/>
    <s v="Southshore"/>
    <x v="8"/>
    <x v="1"/>
    <s v="NA"/>
    <x v="3130"/>
    <n v="210252896"/>
  </r>
  <r>
    <n v="11"/>
    <x v="4"/>
    <x v="4"/>
    <x v="0"/>
    <x v="0"/>
    <s v="Southshore"/>
    <x v="0"/>
    <x v="0"/>
    <s v="NA"/>
    <x v="3131"/>
    <n v="61862217"/>
  </r>
  <r>
    <n v="11"/>
    <x v="4"/>
    <x v="4"/>
    <x v="0"/>
    <x v="0"/>
    <s v="Southshore"/>
    <x v="0"/>
    <x v="1"/>
    <s v="NA"/>
    <x v="3132"/>
    <n v="61487021"/>
  </r>
  <r>
    <n v="11"/>
    <x v="4"/>
    <x v="4"/>
    <x v="0"/>
    <x v="0"/>
    <s v="Southshore"/>
    <x v="1"/>
    <x v="0"/>
    <s v="NA"/>
    <x v="3133"/>
    <n v="5560908"/>
  </r>
  <r>
    <n v="11"/>
    <x v="4"/>
    <x v="4"/>
    <x v="0"/>
    <x v="0"/>
    <s v="Southshore"/>
    <x v="1"/>
    <x v="1"/>
    <s v="NA"/>
    <x v="3134"/>
    <n v="1845953"/>
  </r>
  <r>
    <n v="11"/>
    <x v="4"/>
    <x v="4"/>
    <x v="0"/>
    <x v="0"/>
    <s v="Southshore"/>
    <x v="0"/>
    <x v="0"/>
    <s v="NA"/>
    <x v="3135"/>
    <n v="5816509"/>
  </r>
  <r>
    <n v="11"/>
    <x v="4"/>
    <x v="4"/>
    <x v="0"/>
    <x v="0"/>
    <s v="Southshore"/>
    <x v="0"/>
    <x v="1"/>
    <s v="NA"/>
    <x v="3136"/>
    <n v="11808432"/>
  </r>
  <r>
    <n v="11"/>
    <x v="4"/>
    <x v="4"/>
    <x v="0"/>
    <x v="0"/>
    <s v="Southshore"/>
    <x v="1"/>
    <x v="0"/>
    <s v="NA"/>
    <x v="3137"/>
    <n v="599230"/>
  </r>
  <r>
    <n v="11"/>
    <x v="4"/>
    <x v="4"/>
    <x v="0"/>
    <x v="0"/>
    <s v="Southshore"/>
    <x v="1"/>
    <x v="1"/>
    <s v="NA"/>
    <x v="2911"/>
    <n v="636660"/>
  </r>
  <r>
    <n v="11"/>
    <x v="4"/>
    <x v="4"/>
    <x v="0"/>
    <x v="0"/>
    <s v="Southshore"/>
    <x v="0"/>
    <x v="0"/>
    <s v="NA"/>
    <x v="3138"/>
    <n v="663279"/>
  </r>
  <r>
    <n v="11"/>
    <x v="4"/>
    <x v="4"/>
    <x v="0"/>
    <x v="0"/>
    <s v="Southshore"/>
    <x v="0"/>
    <x v="1"/>
    <s v="NA"/>
    <x v="3139"/>
    <n v="643660"/>
  </r>
  <r>
    <n v="11"/>
    <x v="4"/>
    <x v="4"/>
    <x v="0"/>
    <x v="0"/>
    <s v="Southshore"/>
    <x v="2"/>
    <x v="0"/>
    <s v="NA"/>
    <x v="566"/>
    <n v="36576"/>
  </r>
  <r>
    <n v="11"/>
    <x v="4"/>
    <x v="4"/>
    <x v="0"/>
    <x v="0"/>
    <s v="Southshore"/>
    <x v="2"/>
    <x v="1"/>
    <s v="NA"/>
    <x v="14"/>
    <n v="0"/>
  </r>
  <r>
    <n v="11"/>
    <x v="4"/>
    <x v="4"/>
    <x v="0"/>
    <x v="0"/>
    <s v="Southshore"/>
    <x v="3"/>
    <x v="0"/>
    <s v="NA"/>
    <x v="3087"/>
    <n v="36787827"/>
  </r>
  <r>
    <n v="11"/>
    <x v="4"/>
    <x v="4"/>
    <x v="0"/>
    <x v="0"/>
    <s v="Southshore"/>
    <x v="3"/>
    <x v="1"/>
    <s v="NA"/>
    <x v="3140"/>
    <n v="46541653"/>
  </r>
  <r>
    <n v="11"/>
    <x v="4"/>
    <x v="4"/>
    <x v="0"/>
    <x v="0"/>
    <s v="Southshore"/>
    <x v="4"/>
    <x v="0"/>
    <s v="NA"/>
    <x v="443"/>
    <n v="18637466"/>
  </r>
  <r>
    <n v="11"/>
    <x v="4"/>
    <x v="4"/>
    <x v="0"/>
    <x v="0"/>
    <s v="Southshore"/>
    <x v="4"/>
    <x v="1"/>
    <s v="NA"/>
    <x v="3141"/>
    <n v="24210102"/>
  </r>
  <r>
    <n v="11"/>
    <x v="4"/>
    <x v="4"/>
    <x v="0"/>
    <x v="0"/>
    <s v="Southshore"/>
    <x v="5"/>
    <x v="0"/>
    <s v="NA"/>
    <x v="1226"/>
    <n v="15241410"/>
  </r>
  <r>
    <n v="11"/>
    <x v="4"/>
    <x v="4"/>
    <x v="0"/>
    <x v="0"/>
    <s v="Southshore"/>
    <x v="5"/>
    <x v="1"/>
    <s v="NA"/>
    <x v="566"/>
    <n v="23268643"/>
  </r>
  <r>
    <n v="11"/>
    <x v="4"/>
    <x v="4"/>
    <x v="0"/>
    <x v="0"/>
    <s v="Southshore"/>
    <x v="4"/>
    <x v="0"/>
    <s v="NA"/>
    <x v="71"/>
    <n v="211881"/>
  </r>
  <r>
    <n v="11"/>
    <x v="4"/>
    <x v="4"/>
    <x v="0"/>
    <x v="0"/>
    <s v="Southshore"/>
    <x v="4"/>
    <x v="1"/>
    <s v="NA"/>
    <x v="293"/>
    <n v="58460"/>
  </r>
  <r>
    <n v="11"/>
    <x v="4"/>
    <x v="4"/>
    <x v="0"/>
    <x v="0"/>
    <s v="Southshore"/>
    <x v="3"/>
    <x v="0"/>
    <s v="NA"/>
    <x v="3142"/>
    <n v="205411"/>
  </r>
  <r>
    <n v="11"/>
    <x v="4"/>
    <x v="4"/>
    <x v="0"/>
    <x v="0"/>
    <s v="Southshore"/>
    <x v="3"/>
    <x v="1"/>
    <s v="NA"/>
    <x v="685"/>
    <n v="857010"/>
  </r>
  <r>
    <n v="11"/>
    <x v="4"/>
    <x v="4"/>
    <x v="0"/>
    <x v="0"/>
    <s v="Southshore"/>
    <x v="5"/>
    <x v="0"/>
    <s v="NA"/>
    <x v="102"/>
    <n v="48142"/>
  </r>
  <r>
    <n v="11"/>
    <x v="4"/>
    <x v="4"/>
    <x v="0"/>
    <x v="0"/>
    <s v="Southshore"/>
    <x v="5"/>
    <x v="1"/>
    <s v="NA"/>
    <x v="79"/>
    <n v="226900"/>
  </r>
  <r>
    <n v="11"/>
    <x v="4"/>
    <x v="4"/>
    <x v="0"/>
    <x v="0"/>
    <s v="Southshore"/>
    <x v="3"/>
    <x v="0"/>
    <s v="NA"/>
    <x v="1278"/>
    <n v="214072"/>
  </r>
  <r>
    <n v="11"/>
    <x v="4"/>
    <x v="4"/>
    <x v="0"/>
    <x v="0"/>
    <s v="Southshore"/>
    <x v="3"/>
    <x v="1"/>
    <s v="NA"/>
    <x v="506"/>
    <n v="277606"/>
  </r>
  <r>
    <n v="11"/>
    <x v="4"/>
    <x v="4"/>
    <x v="0"/>
    <x v="0"/>
    <s v="Southshore"/>
    <x v="7"/>
    <x v="0"/>
    <s v="NA"/>
    <x v="688"/>
    <n v="1280429"/>
  </r>
  <r>
    <n v="11"/>
    <x v="4"/>
    <x v="4"/>
    <x v="0"/>
    <x v="0"/>
    <s v="Southshore"/>
    <x v="7"/>
    <x v="1"/>
    <s v="NA"/>
    <x v="3143"/>
    <n v="818357"/>
  </r>
  <r>
    <n v="11"/>
    <x v="4"/>
    <x v="4"/>
    <x v="0"/>
    <x v="0"/>
    <s v="Southshore"/>
    <x v="5"/>
    <x v="0"/>
    <s v="NA"/>
    <x v="19"/>
    <n v="1990530"/>
  </r>
  <r>
    <n v="11"/>
    <x v="4"/>
    <x v="4"/>
    <x v="0"/>
    <x v="0"/>
    <s v="Southshore"/>
    <x v="5"/>
    <x v="1"/>
    <s v="NA"/>
    <x v="14"/>
    <n v="0"/>
  </r>
  <r>
    <n v="11"/>
    <x v="4"/>
    <x v="4"/>
    <x v="0"/>
    <x v="0"/>
    <s v="Southshore"/>
    <x v="8"/>
    <x v="0"/>
    <s v="NA"/>
    <x v="3144"/>
    <n v="149155887"/>
  </r>
  <r>
    <n v="11"/>
    <x v="4"/>
    <x v="4"/>
    <x v="0"/>
    <x v="0"/>
    <s v="Southshore"/>
    <x v="8"/>
    <x v="1"/>
    <s v="NA"/>
    <x v="3145"/>
    <n v="172680457"/>
  </r>
  <r>
    <n v="12"/>
    <x v="5"/>
    <x v="4"/>
    <x v="0"/>
    <x v="0"/>
    <s v="Southshore"/>
    <x v="0"/>
    <x v="0"/>
    <s v="NA"/>
    <x v="3146"/>
    <n v="70463919"/>
  </r>
  <r>
    <n v="12"/>
    <x v="5"/>
    <x v="4"/>
    <x v="0"/>
    <x v="0"/>
    <s v="Southshore"/>
    <x v="0"/>
    <x v="1"/>
    <s v="NA"/>
    <x v="3147"/>
    <n v="62917021"/>
  </r>
  <r>
    <n v="12"/>
    <x v="5"/>
    <x v="4"/>
    <x v="0"/>
    <x v="0"/>
    <s v="Southshore"/>
    <x v="1"/>
    <x v="0"/>
    <s v="NA"/>
    <x v="3148"/>
    <n v="6180235"/>
  </r>
  <r>
    <n v="12"/>
    <x v="5"/>
    <x v="4"/>
    <x v="0"/>
    <x v="0"/>
    <s v="Southshore"/>
    <x v="1"/>
    <x v="1"/>
    <s v="NA"/>
    <x v="3149"/>
    <n v="2073376"/>
  </r>
  <r>
    <n v="12"/>
    <x v="5"/>
    <x v="4"/>
    <x v="0"/>
    <x v="0"/>
    <s v="Southshore"/>
    <x v="0"/>
    <x v="0"/>
    <s v="NA"/>
    <x v="3150"/>
    <n v="8922068"/>
  </r>
  <r>
    <n v="12"/>
    <x v="5"/>
    <x v="4"/>
    <x v="0"/>
    <x v="0"/>
    <s v="Southshore"/>
    <x v="0"/>
    <x v="1"/>
    <s v="NA"/>
    <x v="3151"/>
    <n v="16286292"/>
  </r>
  <r>
    <n v="12"/>
    <x v="5"/>
    <x v="4"/>
    <x v="0"/>
    <x v="0"/>
    <s v="Southshore"/>
    <x v="1"/>
    <x v="0"/>
    <s v="NA"/>
    <x v="2384"/>
    <n v="1021944"/>
  </r>
  <r>
    <n v="12"/>
    <x v="5"/>
    <x v="4"/>
    <x v="0"/>
    <x v="0"/>
    <s v="Southshore"/>
    <x v="1"/>
    <x v="1"/>
    <s v="NA"/>
    <x v="906"/>
    <n v="957824"/>
  </r>
  <r>
    <n v="12"/>
    <x v="5"/>
    <x v="4"/>
    <x v="0"/>
    <x v="0"/>
    <s v="Southshore"/>
    <x v="0"/>
    <x v="0"/>
    <s v="NA"/>
    <x v="3152"/>
    <n v="789525"/>
  </r>
  <r>
    <n v="12"/>
    <x v="5"/>
    <x v="4"/>
    <x v="0"/>
    <x v="0"/>
    <s v="Southshore"/>
    <x v="0"/>
    <x v="1"/>
    <s v="NA"/>
    <x v="3153"/>
    <n v="601910"/>
  </r>
  <r>
    <n v="12"/>
    <x v="5"/>
    <x v="4"/>
    <x v="0"/>
    <x v="0"/>
    <s v="Southshore"/>
    <x v="2"/>
    <x v="0"/>
    <s v="NA"/>
    <x v="84"/>
    <n v="60717"/>
  </r>
  <r>
    <n v="12"/>
    <x v="5"/>
    <x v="4"/>
    <x v="0"/>
    <x v="0"/>
    <s v="Southshore"/>
    <x v="2"/>
    <x v="1"/>
    <s v="NA"/>
    <x v="14"/>
    <n v="0"/>
  </r>
  <r>
    <n v="12"/>
    <x v="5"/>
    <x v="4"/>
    <x v="0"/>
    <x v="0"/>
    <s v="Southshore"/>
    <x v="3"/>
    <x v="0"/>
    <s v="NA"/>
    <x v="3154"/>
    <n v="37365322"/>
  </r>
  <r>
    <n v="12"/>
    <x v="5"/>
    <x v="4"/>
    <x v="0"/>
    <x v="0"/>
    <s v="Southshore"/>
    <x v="3"/>
    <x v="1"/>
    <s v="NA"/>
    <x v="3155"/>
    <n v="43787154"/>
  </r>
  <r>
    <n v="12"/>
    <x v="5"/>
    <x v="4"/>
    <x v="0"/>
    <x v="0"/>
    <s v="Southshore"/>
    <x v="4"/>
    <x v="0"/>
    <s v="NA"/>
    <x v="336"/>
    <n v="22066100"/>
  </r>
  <r>
    <n v="12"/>
    <x v="5"/>
    <x v="4"/>
    <x v="0"/>
    <x v="0"/>
    <s v="Southshore"/>
    <x v="4"/>
    <x v="1"/>
    <s v="NA"/>
    <x v="616"/>
    <n v="24901158"/>
  </r>
  <r>
    <n v="12"/>
    <x v="5"/>
    <x v="4"/>
    <x v="0"/>
    <x v="0"/>
    <s v="Southshore"/>
    <x v="5"/>
    <x v="0"/>
    <s v="NA"/>
    <x v="82"/>
    <n v="8412639"/>
  </r>
  <r>
    <n v="12"/>
    <x v="5"/>
    <x v="4"/>
    <x v="0"/>
    <x v="0"/>
    <s v="Southshore"/>
    <x v="5"/>
    <x v="1"/>
    <s v="NA"/>
    <x v="15"/>
    <n v="17220055"/>
  </r>
  <r>
    <n v="12"/>
    <x v="5"/>
    <x v="4"/>
    <x v="0"/>
    <x v="0"/>
    <s v="Southshore"/>
    <x v="4"/>
    <x v="0"/>
    <s v="NA"/>
    <x v="684"/>
    <n v="201423"/>
  </r>
  <r>
    <n v="12"/>
    <x v="5"/>
    <x v="4"/>
    <x v="0"/>
    <x v="0"/>
    <s v="Southshore"/>
    <x v="4"/>
    <x v="1"/>
    <s v="NA"/>
    <x v="293"/>
    <n v="65491"/>
  </r>
  <r>
    <n v="12"/>
    <x v="5"/>
    <x v="4"/>
    <x v="0"/>
    <x v="0"/>
    <s v="Southshore"/>
    <x v="3"/>
    <x v="0"/>
    <s v="NA"/>
    <x v="476"/>
    <n v="314093"/>
  </r>
  <r>
    <n v="12"/>
    <x v="5"/>
    <x v="4"/>
    <x v="0"/>
    <x v="0"/>
    <s v="Southshore"/>
    <x v="3"/>
    <x v="1"/>
    <s v="NA"/>
    <x v="3156"/>
    <n v="1147249"/>
  </r>
  <r>
    <n v="12"/>
    <x v="5"/>
    <x v="4"/>
    <x v="0"/>
    <x v="0"/>
    <s v="Southshore"/>
    <x v="5"/>
    <x v="0"/>
    <s v="NA"/>
    <x v="102"/>
    <n v="71207"/>
  </r>
  <r>
    <n v="12"/>
    <x v="5"/>
    <x v="4"/>
    <x v="0"/>
    <x v="0"/>
    <s v="Southshore"/>
    <x v="5"/>
    <x v="1"/>
    <s v="NA"/>
    <x v="139"/>
    <n v="691520"/>
  </r>
  <r>
    <n v="12"/>
    <x v="5"/>
    <x v="4"/>
    <x v="0"/>
    <x v="0"/>
    <s v="Southshore"/>
    <x v="3"/>
    <x v="0"/>
    <s v="NA"/>
    <x v="268"/>
    <n v="225908"/>
  </r>
  <r>
    <n v="12"/>
    <x v="5"/>
    <x v="4"/>
    <x v="0"/>
    <x v="0"/>
    <s v="Southshore"/>
    <x v="3"/>
    <x v="1"/>
    <s v="NA"/>
    <x v="499"/>
    <n v="186662"/>
  </r>
  <r>
    <n v="12"/>
    <x v="5"/>
    <x v="4"/>
    <x v="0"/>
    <x v="0"/>
    <s v="Southshore"/>
    <x v="7"/>
    <x v="0"/>
    <s v="NA"/>
    <x v="3157"/>
    <n v="1348467"/>
  </r>
  <r>
    <n v="12"/>
    <x v="5"/>
    <x v="4"/>
    <x v="0"/>
    <x v="0"/>
    <s v="Southshore"/>
    <x v="7"/>
    <x v="1"/>
    <s v="NA"/>
    <x v="3158"/>
    <n v="867264"/>
  </r>
  <r>
    <n v="12"/>
    <x v="5"/>
    <x v="4"/>
    <x v="0"/>
    <x v="0"/>
    <s v="Southshore"/>
    <x v="8"/>
    <x v="0"/>
    <s v="NA"/>
    <x v="3159"/>
    <n v="161264357"/>
  </r>
  <r>
    <n v="12"/>
    <x v="5"/>
    <x v="4"/>
    <x v="0"/>
    <x v="0"/>
    <s v="Southshore"/>
    <x v="8"/>
    <x v="1"/>
    <s v="NA"/>
    <x v="3160"/>
    <n v="171702976"/>
  </r>
  <r>
    <n v="1"/>
    <x v="9"/>
    <x v="11"/>
    <x v="0"/>
    <x v="0"/>
    <s v="Boston"/>
    <x v="0"/>
    <x v="0"/>
    <s v="NA"/>
    <x v="3161"/>
    <n v="348720571"/>
  </r>
  <r>
    <n v="1"/>
    <x v="9"/>
    <x v="11"/>
    <x v="0"/>
    <x v="0"/>
    <s v="Boston"/>
    <x v="0"/>
    <x v="1"/>
    <s v="NA"/>
    <x v="3162"/>
    <n v="2494536"/>
  </r>
  <r>
    <n v="1"/>
    <x v="9"/>
    <x v="11"/>
    <x v="0"/>
    <x v="0"/>
    <s v="Boston"/>
    <x v="1"/>
    <x v="0"/>
    <s v="NA"/>
    <x v="3163"/>
    <n v="21004983"/>
  </r>
  <r>
    <n v="1"/>
    <x v="9"/>
    <x v="11"/>
    <x v="0"/>
    <x v="0"/>
    <s v="Boston"/>
    <x v="1"/>
    <x v="1"/>
    <s v="NA"/>
    <x v="391"/>
    <n v="63728"/>
  </r>
  <r>
    <n v="1"/>
    <x v="9"/>
    <x v="11"/>
    <x v="0"/>
    <x v="0"/>
    <s v="Boston"/>
    <x v="0"/>
    <x v="0"/>
    <s v="NA"/>
    <x v="3164"/>
    <n v="72429834"/>
  </r>
  <r>
    <n v="1"/>
    <x v="9"/>
    <x v="11"/>
    <x v="0"/>
    <x v="0"/>
    <s v="Boston"/>
    <x v="0"/>
    <x v="1"/>
    <s v="NA"/>
    <x v="2695"/>
    <n v="1077988"/>
  </r>
  <r>
    <n v="1"/>
    <x v="9"/>
    <x v="11"/>
    <x v="0"/>
    <x v="0"/>
    <s v="Boston"/>
    <x v="2"/>
    <x v="0"/>
    <s v="NA"/>
    <x v="1272"/>
    <n v="254282"/>
  </r>
  <r>
    <n v="1"/>
    <x v="9"/>
    <x v="11"/>
    <x v="0"/>
    <x v="0"/>
    <s v="Boston"/>
    <x v="2"/>
    <x v="1"/>
    <s v="NA"/>
    <x v="14"/>
    <n v="0"/>
  </r>
  <r>
    <n v="1"/>
    <x v="9"/>
    <x v="11"/>
    <x v="0"/>
    <x v="0"/>
    <s v="Boston"/>
    <x v="3"/>
    <x v="0"/>
    <s v="NA"/>
    <x v="3165"/>
    <n v="57161899"/>
  </r>
  <r>
    <n v="1"/>
    <x v="9"/>
    <x v="11"/>
    <x v="0"/>
    <x v="0"/>
    <s v="Boston"/>
    <x v="3"/>
    <x v="1"/>
    <s v="NA"/>
    <x v="3166"/>
    <n v="2276727"/>
  </r>
  <r>
    <n v="1"/>
    <x v="9"/>
    <x v="11"/>
    <x v="0"/>
    <x v="0"/>
    <s v="Boston"/>
    <x v="4"/>
    <x v="0"/>
    <s v="NA"/>
    <x v="3167"/>
    <n v="212761072"/>
  </r>
  <r>
    <n v="1"/>
    <x v="9"/>
    <x v="11"/>
    <x v="0"/>
    <x v="0"/>
    <s v="Boston"/>
    <x v="4"/>
    <x v="1"/>
    <s v="NA"/>
    <x v="3168"/>
    <n v="27402106"/>
  </r>
  <r>
    <n v="1"/>
    <x v="9"/>
    <x v="11"/>
    <x v="0"/>
    <x v="0"/>
    <s v="Boston"/>
    <x v="5"/>
    <x v="0"/>
    <s v="NA"/>
    <x v="2277"/>
    <n v="124293471"/>
  </r>
  <r>
    <n v="1"/>
    <x v="9"/>
    <x v="11"/>
    <x v="0"/>
    <x v="0"/>
    <s v="Boston"/>
    <x v="5"/>
    <x v="1"/>
    <s v="NA"/>
    <x v="221"/>
    <n v="170485013"/>
  </r>
  <r>
    <n v="1"/>
    <x v="9"/>
    <x v="11"/>
    <x v="0"/>
    <x v="0"/>
    <s v="Boston"/>
    <x v="3"/>
    <x v="0"/>
    <s v="NA"/>
    <x v="181"/>
    <n v="12337"/>
  </r>
  <r>
    <n v="1"/>
    <x v="9"/>
    <x v="11"/>
    <x v="0"/>
    <x v="0"/>
    <s v="Boston"/>
    <x v="3"/>
    <x v="1"/>
    <s v="NA"/>
    <x v="19"/>
    <n v="2517"/>
  </r>
  <r>
    <n v="1"/>
    <x v="9"/>
    <x v="11"/>
    <x v="0"/>
    <x v="0"/>
    <s v="Boston"/>
    <x v="5"/>
    <x v="0"/>
    <s v="NA"/>
    <x v="3169"/>
    <n v="227472142"/>
  </r>
  <r>
    <n v="1"/>
    <x v="9"/>
    <x v="11"/>
    <x v="0"/>
    <x v="0"/>
    <s v="Boston"/>
    <x v="5"/>
    <x v="1"/>
    <s v="NA"/>
    <x v="3170"/>
    <n v="175052212"/>
  </r>
  <r>
    <n v="1"/>
    <x v="9"/>
    <x v="11"/>
    <x v="0"/>
    <x v="0"/>
    <s v="Boston"/>
    <x v="7"/>
    <x v="0"/>
    <s v="NA"/>
    <x v="3171"/>
    <n v="12937840"/>
  </r>
  <r>
    <n v="1"/>
    <x v="9"/>
    <x v="11"/>
    <x v="0"/>
    <x v="0"/>
    <s v="Boston"/>
    <x v="7"/>
    <x v="1"/>
    <s v="NA"/>
    <x v="1905"/>
    <n v="2194991"/>
  </r>
  <r>
    <n v="1"/>
    <x v="9"/>
    <x v="11"/>
    <x v="0"/>
    <x v="0"/>
    <s v="Boston"/>
    <x v="8"/>
    <x v="0"/>
    <s v="NA"/>
    <x v="3172"/>
    <n v="1077048431"/>
  </r>
  <r>
    <n v="1"/>
    <x v="9"/>
    <x v="11"/>
    <x v="0"/>
    <x v="0"/>
    <s v="Boston"/>
    <x v="8"/>
    <x v="1"/>
    <s v="NA"/>
    <x v="3173"/>
    <n v="381049818"/>
  </r>
  <r>
    <n v="2"/>
    <x v="10"/>
    <x v="11"/>
    <x v="0"/>
    <x v="0"/>
    <s v="Boston"/>
    <x v="0"/>
    <x v="0"/>
    <s v="NA"/>
    <x v="3174"/>
    <n v="328216169"/>
  </r>
  <r>
    <n v="2"/>
    <x v="10"/>
    <x v="11"/>
    <x v="0"/>
    <x v="0"/>
    <s v="Boston"/>
    <x v="0"/>
    <x v="1"/>
    <s v="NA"/>
    <x v="3175"/>
    <n v="2482030"/>
  </r>
  <r>
    <n v="2"/>
    <x v="10"/>
    <x v="11"/>
    <x v="0"/>
    <x v="0"/>
    <s v="Boston"/>
    <x v="1"/>
    <x v="0"/>
    <s v="NA"/>
    <x v="3176"/>
    <n v="20777232"/>
  </r>
  <r>
    <n v="2"/>
    <x v="10"/>
    <x v="11"/>
    <x v="0"/>
    <x v="0"/>
    <s v="Boston"/>
    <x v="1"/>
    <x v="1"/>
    <s v="NA"/>
    <x v="353"/>
    <n v="67534"/>
  </r>
  <r>
    <n v="2"/>
    <x v="10"/>
    <x v="11"/>
    <x v="0"/>
    <x v="0"/>
    <s v="Boston"/>
    <x v="0"/>
    <x v="0"/>
    <s v="NA"/>
    <x v="3177"/>
    <n v="80925314"/>
  </r>
  <r>
    <n v="2"/>
    <x v="10"/>
    <x v="11"/>
    <x v="0"/>
    <x v="0"/>
    <s v="Boston"/>
    <x v="0"/>
    <x v="1"/>
    <s v="NA"/>
    <x v="165"/>
    <n v="1299850"/>
  </r>
  <r>
    <n v="2"/>
    <x v="10"/>
    <x v="11"/>
    <x v="0"/>
    <x v="0"/>
    <s v="Boston"/>
    <x v="2"/>
    <x v="0"/>
    <s v="NA"/>
    <x v="1422"/>
    <n v="251327"/>
  </r>
  <r>
    <n v="2"/>
    <x v="10"/>
    <x v="11"/>
    <x v="0"/>
    <x v="0"/>
    <s v="Boston"/>
    <x v="2"/>
    <x v="1"/>
    <s v="NA"/>
    <x v="14"/>
    <n v="0"/>
  </r>
  <r>
    <n v="2"/>
    <x v="10"/>
    <x v="11"/>
    <x v="0"/>
    <x v="0"/>
    <s v="Boston"/>
    <x v="3"/>
    <x v="0"/>
    <s v="NA"/>
    <x v="3178"/>
    <n v="60097913"/>
  </r>
  <r>
    <n v="2"/>
    <x v="10"/>
    <x v="11"/>
    <x v="0"/>
    <x v="0"/>
    <s v="Boston"/>
    <x v="3"/>
    <x v="1"/>
    <s v="NA"/>
    <x v="2922"/>
    <n v="2313382"/>
  </r>
  <r>
    <n v="2"/>
    <x v="10"/>
    <x v="11"/>
    <x v="0"/>
    <x v="0"/>
    <s v="Boston"/>
    <x v="4"/>
    <x v="0"/>
    <s v="NA"/>
    <x v="3179"/>
    <n v="213827588"/>
  </r>
  <r>
    <n v="2"/>
    <x v="10"/>
    <x v="11"/>
    <x v="0"/>
    <x v="0"/>
    <s v="Boston"/>
    <x v="4"/>
    <x v="1"/>
    <s v="NA"/>
    <x v="3180"/>
    <n v="24818190"/>
  </r>
  <r>
    <n v="2"/>
    <x v="10"/>
    <x v="11"/>
    <x v="0"/>
    <x v="0"/>
    <s v="Boston"/>
    <x v="5"/>
    <x v="0"/>
    <s v="NA"/>
    <x v="3181"/>
    <n v="119071697"/>
  </r>
  <r>
    <n v="2"/>
    <x v="10"/>
    <x v="11"/>
    <x v="0"/>
    <x v="0"/>
    <s v="Boston"/>
    <x v="5"/>
    <x v="1"/>
    <s v="NA"/>
    <x v="3182"/>
    <n v="150654396"/>
  </r>
  <r>
    <n v="2"/>
    <x v="10"/>
    <x v="11"/>
    <x v="0"/>
    <x v="0"/>
    <s v="Boston"/>
    <x v="3"/>
    <x v="0"/>
    <s v="NA"/>
    <x v="181"/>
    <n v="7176"/>
  </r>
  <r>
    <n v="2"/>
    <x v="10"/>
    <x v="11"/>
    <x v="0"/>
    <x v="0"/>
    <s v="Boston"/>
    <x v="3"/>
    <x v="1"/>
    <s v="NA"/>
    <x v="14"/>
    <n v="0"/>
  </r>
  <r>
    <n v="2"/>
    <x v="10"/>
    <x v="11"/>
    <x v="0"/>
    <x v="0"/>
    <s v="Boston"/>
    <x v="5"/>
    <x v="0"/>
    <s v="NA"/>
    <x v="3183"/>
    <n v="214501673"/>
  </r>
  <r>
    <n v="2"/>
    <x v="10"/>
    <x v="11"/>
    <x v="0"/>
    <x v="0"/>
    <s v="Boston"/>
    <x v="5"/>
    <x v="1"/>
    <s v="NA"/>
    <x v="637"/>
    <n v="142318740"/>
  </r>
  <r>
    <n v="2"/>
    <x v="10"/>
    <x v="11"/>
    <x v="0"/>
    <x v="0"/>
    <s v="Boston"/>
    <x v="7"/>
    <x v="0"/>
    <s v="NA"/>
    <x v="3184"/>
    <n v="11216428"/>
  </r>
  <r>
    <n v="2"/>
    <x v="10"/>
    <x v="11"/>
    <x v="0"/>
    <x v="0"/>
    <s v="Boston"/>
    <x v="7"/>
    <x v="1"/>
    <s v="NA"/>
    <x v="3185"/>
    <n v="1901511"/>
  </r>
  <r>
    <n v="2"/>
    <x v="10"/>
    <x v="11"/>
    <x v="0"/>
    <x v="0"/>
    <s v="Boston"/>
    <x v="8"/>
    <x v="0"/>
    <s v="NA"/>
    <x v="3186"/>
    <n v="1048892517"/>
  </r>
  <r>
    <n v="2"/>
    <x v="10"/>
    <x v="11"/>
    <x v="0"/>
    <x v="0"/>
    <s v="Boston"/>
    <x v="8"/>
    <x v="1"/>
    <s v="NA"/>
    <x v="3187"/>
    <n v="325855633"/>
  </r>
  <r>
    <n v="3"/>
    <x v="11"/>
    <x v="11"/>
    <x v="0"/>
    <x v="0"/>
    <s v="Boston"/>
    <x v="0"/>
    <x v="0"/>
    <s v="NA"/>
    <x v="3188"/>
    <n v="270419375"/>
  </r>
  <r>
    <n v="3"/>
    <x v="11"/>
    <x v="11"/>
    <x v="0"/>
    <x v="0"/>
    <s v="Boston"/>
    <x v="0"/>
    <x v="1"/>
    <s v="NA"/>
    <x v="3061"/>
    <n v="2032022"/>
  </r>
  <r>
    <n v="3"/>
    <x v="11"/>
    <x v="11"/>
    <x v="0"/>
    <x v="0"/>
    <s v="Boston"/>
    <x v="1"/>
    <x v="0"/>
    <s v="NA"/>
    <x v="3189"/>
    <n v="16566031"/>
  </r>
  <r>
    <n v="3"/>
    <x v="11"/>
    <x v="11"/>
    <x v="0"/>
    <x v="0"/>
    <s v="Boston"/>
    <x v="1"/>
    <x v="1"/>
    <s v="NA"/>
    <x v="1322"/>
    <n v="46220"/>
  </r>
  <r>
    <n v="3"/>
    <x v="11"/>
    <x v="11"/>
    <x v="0"/>
    <x v="0"/>
    <s v="Boston"/>
    <x v="0"/>
    <x v="0"/>
    <s v="NA"/>
    <x v="3190"/>
    <n v="54200244"/>
  </r>
  <r>
    <n v="3"/>
    <x v="11"/>
    <x v="11"/>
    <x v="0"/>
    <x v="0"/>
    <s v="Boston"/>
    <x v="0"/>
    <x v="1"/>
    <s v="NA"/>
    <x v="2706"/>
    <n v="795136"/>
  </r>
  <r>
    <n v="3"/>
    <x v="11"/>
    <x v="11"/>
    <x v="0"/>
    <x v="0"/>
    <s v="Boston"/>
    <x v="2"/>
    <x v="0"/>
    <s v="NA"/>
    <x v="784"/>
    <n v="188333"/>
  </r>
  <r>
    <n v="3"/>
    <x v="11"/>
    <x v="11"/>
    <x v="0"/>
    <x v="0"/>
    <s v="Boston"/>
    <x v="2"/>
    <x v="1"/>
    <s v="NA"/>
    <x v="14"/>
    <n v="0"/>
  </r>
  <r>
    <n v="3"/>
    <x v="11"/>
    <x v="11"/>
    <x v="0"/>
    <x v="0"/>
    <s v="Boston"/>
    <x v="3"/>
    <x v="0"/>
    <s v="NA"/>
    <x v="3191"/>
    <n v="52718783"/>
  </r>
  <r>
    <n v="3"/>
    <x v="11"/>
    <x v="11"/>
    <x v="0"/>
    <x v="0"/>
    <s v="Boston"/>
    <x v="3"/>
    <x v="1"/>
    <s v="NA"/>
    <x v="941"/>
    <n v="1942579"/>
  </r>
  <r>
    <n v="3"/>
    <x v="11"/>
    <x v="11"/>
    <x v="0"/>
    <x v="0"/>
    <s v="Boston"/>
    <x v="4"/>
    <x v="0"/>
    <s v="NA"/>
    <x v="3192"/>
    <n v="195548555"/>
  </r>
  <r>
    <n v="3"/>
    <x v="11"/>
    <x v="11"/>
    <x v="0"/>
    <x v="0"/>
    <s v="Boston"/>
    <x v="4"/>
    <x v="1"/>
    <s v="NA"/>
    <x v="3193"/>
    <n v="23508328"/>
  </r>
  <r>
    <n v="3"/>
    <x v="11"/>
    <x v="11"/>
    <x v="0"/>
    <x v="0"/>
    <s v="Boston"/>
    <x v="5"/>
    <x v="0"/>
    <s v="NA"/>
    <x v="2158"/>
    <n v="125060417"/>
  </r>
  <r>
    <n v="3"/>
    <x v="11"/>
    <x v="11"/>
    <x v="0"/>
    <x v="0"/>
    <s v="Boston"/>
    <x v="5"/>
    <x v="1"/>
    <s v="NA"/>
    <x v="1499"/>
    <n v="138323674"/>
  </r>
  <r>
    <n v="3"/>
    <x v="11"/>
    <x v="11"/>
    <x v="0"/>
    <x v="0"/>
    <s v="Boston"/>
    <x v="3"/>
    <x v="0"/>
    <s v="NA"/>
    <x v="181"/>
    <n v="16130"/>
  </r>
  <r>
    <n v="3"/>
    <x v="11"/>
    <x v="11"/>
    <x v="0"/>
    <x v="0"/>
    <s v="Boston"/>
    <x v="3"/>
    <x v="1"/>
    <s v="NA"/>
    <x v="14"/>
    <n v="0"/>
  </r>
  <r>
    <n v="3"/>
    <x v="11"/>
    <x v="11"/>
    <x v="0"/>
    <x v="0"/>
    <s v="Boston"/>
    <x v="5"/>
    <x v="0"/>
    <s v="NA"/>
    <x v="3194"/>
    <n v="207211891"/>
  </r>
  <r>
    <n v="3"/>
    <x v="11"/>
    <x v="11"/>
    <x v="0"/>
    <x v="0"/>
    <s v="Boston"/>
    <x v="5"/>
    <x v="1"/>
    <s v="NA"/>
    <x v="1405"/>
    <n v="115709431"/>
  </r>
  <r>
    <n v="3"/>
    <x v="11"/>
    <x v="11"/>
    <x v="0"/>
    <x v="0"/>
    <s v="Boston"/>
    <x v="7"/>
    <x v="0"/>
    <s v="NA"/>
    <x v="3036"/>
    <n v="10800177"/>
  </r>
  <r>
    <n v="3"/>
    <x v="11"/>
    <x v="11"/>
    <x v="0"/>
    <x v="0"/>
    <s v="Boston"/>
    <x v="7"/>
    <x v="1"/>
    <s v="NA"/>
    <x v="3195"/>
    <n v="1797677"/>
  </r>
  <r>
    <n v="3"/>
    <x v="11"/>
    <x v="11"/>
    <x v="0"/>
    <x v="0"/>
    <s v="Boston"/>
    <x v="8"/>
    <x v="0"/>
    <s v="NA"/>
    <x v="3196"/>
    <n v="932729936"/>
  </r>
  <r>
    <n v="3"/>
    <x v="11"/>
    <x v="11"/>
    <x v="0"/>
    <x v="0"/>
    <s v="Boston"/>
    <x v="8"/>
    <x v="1"/>
    <s v="NA"/>
    <x v="3197"/>
    <n v="284155067"/>
  </r>
  <r>
    <n v="4"/>
    <x v="0"/>
    <x v="11"/>
    <x v="0"/>
    <x v="0"/>
    <s v="Boston"/>
    <x v="0"/>
    <x v="0"/>
    <s v="NA"/>
    <x v="3198"/>
    <n v="263665920"/>
  </r>
  <r>
    <n v="4"/>
    <x v="0"/>
    <x v="11"/>
    <x v="0"/>
    <x v="0"/>
    <s v="Boston"/>
    <x v="0"/>
    <x v="1"/>
    <s v="NA"/>
    <x v="3199"/>
    <n v="1947661"/>
  </r>
  <r>
    <n v="4"/>
    <x v="0"/>
    <x v="11"/>
    <x v="0"/>
    <x v="0"/>
    <s v="Boston"/>
    <x v="1"/>
    <x v="0"/>
    <s v="NA"/>
    <x v="3200"/>
    <n v="16501965"/>
  </r>
  <r>
    <n v="4"/>
    <x v="0"/>
    <x v="11"/>
    <x v="0"/>
    <x v="0"/>
    <s v="Boston"/>
    <x v="1"/>
    <x v="1"/>
    <s v="NA"/>
    <x v="1930"/>
    <n v="42174"/>
  </r>
  <r>
    <n v="4"/>
    <x v="0"/>
    <x v="11"/>
    <x v="0"/>
    <x v="0"/>
    <s v="Boston"/>
    <x v="0"/>
    <x v="0"/>
    <s v="NA"/>
    <x v="3201"/>
    <n v="45922645"/>
  </r>
  <r>
    <n v="4"/>
    <x v="0"/>
    <x v="11"/>
    <x v="0"/>
    <x v="0"/>
    <s v="Boston"/>
    <x v="0"/>
    <x v="1"/>
    <s v="NA"/>
    <x v="3202"/>
    <n v="682715"/>
  </r>
  <r>
    <n v="4"/>
    <x v="0"/>
    <x v="11"/>
    <x v="0"/>
    <x v="0"/>
    <s v="Boston"/>
    <x v="2"/>
    <x v="0"/>
    <s v="NA"/>
    <x v="268"/>
    <n v="170295"/>
  </r>
  <r>
    <n v="4"/>
    <x v="0"/>
    <x v="11"/>
    <x v="0"/>
    <x v="0"/>
    <s v="Boston"/>
    <x v="2"/>
    <x v="1"/>
    <s v="NA"/>
    <x v="14"/>
    <n v="0"/>
  </r>
  <r>
    <n v="4"/>
    <x v="0"/>
    <x v="11"/>
    <x v="0"/>
    <x v="0"/>
    <s v="Boston"/>
    <x v="3"/>
    <x v="0"/>
    <s v="NA"/>
    <x v="3203"/>
    <n v="49454139"/>
  </r>
  <r>
    <n v="4"/>
    <x v="0"/>
    <x v="11"/>
    <x v="0"/>
    <x v="0"/>
    <s v="Boston"/>
    <x v="3"/>
    <x v="1"/>
    <s v="NA"/>
    <x v="571"/>
    <n v="1987030"/>
  </r>
  <r>
    <n v="4"/>
    <x v="0"/>
    <x v="11"/>
    <x v="0"/>
    <x v="0"/>
    <s v="Boston"/>
    <x v="4"/>
    <x v="0"/>
    <s v="NA"/>
    <x v="3204"/>
    <n v="185009871"/>
  </r>
  <r>
    <n v="4"/>
    <x v="0"/>
    <x v="11"/>
    <x v="0"/>
    <x v="0"/>
    <s v="Boston"/>
    <x v="4"/>
    <x v="1"/>
    <s v="NA"/>
    <x v="3205"/>
    <n v="21076145"/>
  </r>
  <r>
    <n v="4"/>
    <x v="0"/>
    <x v="11"/>
    <x v="0"/>
    <x v="0"/>
    <s v="Boston"/>
    <x v="5"/>
    <x v="0"/>
    <s v="NA"/>
    <x v="1886"/>
    <n v="108473658"/>
  </r>
  <r>
    <n v="4"/>
    <x v="0"/>
    <x v="11"/>
    <x v="0"/>
    <x v="0"/>
    <s v="Boston"/>
    <x v="5"/>
    <x v="1"/>
    <s v="NA"/>
    <x v="95"/>
    <n v="152825543"/>
  </r>
  <r>
    <n v="4"/>
    <x v="0"/>
    <x v="11"/>
    <x v="0"/>
    <x v="0"/>
    <s v="Boston"/>
    <x v="3"/>
    <x v="0"/>
    <s v="NA"/>
    <x v="181"/>
    <n v="9567"/>
  </r>
  <r>
    <n v="4"/>
    <x v="0"/>
    <x v="11"/>
    <x v="0"/>
    <x v="0"/>
    <s v="Boston"/>
    <x v="3"/>
    <x v="1"/>
    <s v="NA"/>
    <x v="14"/>
    <n v="0"/>
  </r>
  <r>
    <n v="4"/>
    <x v="0"/>
    <x v="11"/>
    <x v="0"/>
    <x v="0"/>
    <s v="Boston"/>
    <x v="5"/>
    <x v="0"/>
    <s v="NA"/>
    <x v="3206"/>
    <n v="170586186"/>
  </r>
  <r>
    <n v="4"/>
    <x v="0"/>
    <x v="11"/>
    <x v="0"/>
    <x v="0"/>
    <s v="Boston"/>
    <x v="5"/>
    <x v="1"/>
    <s v="NA"/>
    <x v="547"/>
    <n v="117110418"/>
  </r>
  <r>
    <n v="4"/>
    <x v="0"/>
    <x v="11"/>
    <x v="0"/>
    <x v="0"/>
    <s v="Boston"/>
    <x v="7"/>
    <x v="0"/>
    <s v="NA"/>
    <x v="3207"/>
    <n v="9529602"/>
  </r>
  <r>
    <n v="4"/>
    <x v="0"/>
    <x v="11"/>
    <x v="0"/>
    <x v="0"/>
    <s v="Boston"/>
    <x v="7"/>
    <x v="1"/>
    <s v="NA"/>
    <x v="465"/>
    <n v="1619450"/>
  </r>
  <r>
    <n v="4"/>
    <x v="0"/>
    <x v="11"/>
    <x v="0"/>
    <x v="0"/>
    <s v="Boston"/>
    <x v="8"/>
    <x v="0"/>
    <s v="NA"/>
    <x v="3208"/>
    <n v="849323848"/>
  </r>
  <r>
    <n v="4"/>
    <x v="0"/>
    <x v="11"/>
    <x v="0"/>
    <x v="0"/>
    <s v="Boston"/>
    <x v="8"/>
    <x v="1"/>
    <s v="NA"/>
    <x v="3209"/>
    <n v="297291136"/>
  </r>
  <r>
    <n v="5"/>
    <x v="1"/>
    <x v="11"/>
    <x v="0"/>
    <x v="0"/>
    <s v="Boston"/>
    <x v="0"/>
    <x v="0"/>
    <s v="NA"/>
    <x v="3210"/>
    <n v="257980998"/>
  </r>
  <r>
    <n v="5"/>
    <x v="1"/>
    <x v="11"/>
    <x v="0"/>
    <x v="0"/>
    <s v="Boston"/>
    <x v="0"/>
    <x v="1"/>
    <s v="NA"/>
    <x v="3211"/>
    <n v="1816902"/>
  </r>
  <r>
    <n v="5"/>
    <x v="1"/>
    <x v="11"/>
    <x v="0"/>
    <x v="0"/>
    <s v="Boston"/>
    <x v="1"/>
    <x v="0"/>
    <s v="NA"/>
    <x v="3212"/>
    <n v="14491091"/>
  </r>
  <r>
    <n v="5"/>
    <x v="1"/>
    <x v="11"/>
    <x v="0"/>
    <x v="0"/>
    <s v="Boston"/>
    <x v="1"/>
    <x v="1"/>
    <s v="NA"/>
    <x v="1154"/>
    <n v="36831"/>
  </r>
  <r>
    <n v="5"/>
    <x v="1"/>
    <x v="11"/>
    <x v="0"/>
    <x v="0"/>
    <s v="Boston"/>
    <x v="0"/>
    <x v="0"/>
    <s v="NA"/>
    <x v="3213"/>
    <n v="31366927"/>
  </r>
  <r>
    <n v="5"/>
    <x v="1"/>
    <x v="11"/>
    <x v="0"/>
    <x v="0"/>
    <s v="Boston"/>
    <x v="0"/>
    <x v="1"/>
    <s v="NA"/>
    <x v="3214"/>
    <n v="411134"/>
  </r>
  <r>
    <n v="5"/>
    <x v="1"/>
    <x v="11"/>
    <x v="0"/>
    <x v="0"/>
    <s v="Boston"/>
    <x v="2"/>
    <x v="0"/>
    <s v="NA"/>
    <x v="1260"/>
    <n v="182980"/>
  </r>
  <r>
    <n v="5"/>
    <x v="1"/>
    <x v="11"/>
    <x v="0"/>
    <x v="0"/>
    <s v="Boston"/>
    <x v="2"/>
    <x v="1"/>
    <s v="NA"/>
    <x v="14"/>
    <n v="0"/>
  </r>
  <r>
    <n v="5"/>
    <x v="1"/>
    <x v="11"/>
    <x v="0"/>
    <x v="0"/>
    <s v="Boston"/>
    <x v="3"/>
    <x v="0"/>
    <s v="NA"/>
    <x v="3215"/>
    <n v="48875563"/>
  </r>
  <r>
    <n v="5"/>
    <x v="1"/>
    <x v="11"/>
    <x v="0"/>
    <x v="0"/>
    <s v="Boston"/>
    <x v="3"/>
    <x v="1"/>
    <s v="NA"/>
    <x v="3216"/>
    <n v="2161647"/>
  </r>
  <r>
    <n v="5"/>
    <x v="1"/>
    <x v="11"/>
    <x v="0"/>
    <x v="0"/>
    <s v="Boston"/>
    <x v="4"/>
    <x v="0"/>
    <s v="NA"/>
    <x v="3217"/>
    <n v="197228734"/>
  </r>
  <r>
    <n v="5"/>
    <x v="1"/>
    <x v="11"/>
    <x v="0"/>
    <x v="0"/>
    <s v="Boston"/>
    <x v="4"/>
    <x v="1"/>
    <s v="NA"/>
    <x v="895"/>
    <n v="22603528"/>
  </r>
  <r>
    <n v="5"/>
    <x v="1"/>
    <x v="11"/>
    <x v="0"/>
    <x v="0"/>
    <s v="Boston"/>
    <x v="5"/>
    <x v="0"/>
    <s v="NA"/>
    <x v="3218"/>
    <n v="111660423"/>
  </r>
  <r>
    <n v="5"/>
    <x v="1"/>
    <x v="11"/>
    <x v="0"/>
    <x v="0"/>
    <s v="Boston"/>
    <x v="5"/>
    <x v="1"/>
    <s v="NA"/>
    <x v="95"/>
    <n v="152916171"/>
  </r>
  <r>
    <n v="5"/>
    <x v="1"/>
    <x v="11"/>
    <x v="0"/>
    <x v="0"/>
    <s v="Boston"/>
    <x v="3"/>
    <x v="0"/>
    <s v="NA"/>
    <x v="181"/>
    <n v="9081"/>
  </r>
  <r>
    <n v="5"/>
    <x v="1"/>
    <x v="11"/>
    <x v="0"/>
    <x v="0"/>
    <s v="Boston"/>
    <x v="3"/>
    <x v="1"/>
    <s v="NA"/>
    <x v="14"/>
    <n v="0"/>
  </r>
  <r>
    <n v="5"/>
    <x v="1"/>
    <x v="11"/>
    <x v="0"/>
    <x v="0"/>
    <s v="Boston"/>
    <x v="5"/>
    <x v="0"/>
    <s v="NA"/>
    <x v="3219"/>
    <n v="191615429"/>
  </r>
  <r>
    <n v="5"/>
    <x v="1"/>
    <x v="11"/>
    <x v="0"/>
    <x v="0"/>
    <s v="Boston"/>
    <x v="5"/>
    <x v="1"/>
    <s v="NA"/>
    <x v="2825"/>
    <n v="147685112"/>
  </r>
  <r>
    <n v="5"/>
    <x v="1"/>
    <x v="11"/>
    <x v="0"/>
    <x v="0"/>
    <s v="Boston"/>
    <x v="7"/>
    <x v="0"/>
    <s v="NA"/>
    <x v="3220"/>
    <n v="8979589"/>
  </r>
  <r>
    <n v="5"/>
    <x v="1"/>
    <x v="11"/>
    <x v="0"/>
    <x v="0"/>
    <s v="Boston"/>
    <x v="7"/>
    <x v="1"/>
    <s v="NA"/>
    <x v="3221"/>
    <n v="1549181"/>
  </r>
  <r>
    <n v="5"/>
    <x v="1"/>
    <x v="11"/>
    <x v="0"/>
    <x v="0"/>
    <s v="Boston"/>
    <x v="8"/>
    <x v="0"/>
    <s v="NA"/>
    <x v="3222"/>
    <n v="862390815"/>
  </r>
  <r>
    <n v="5"/>
    <x v="1"/>
    <x v="11"/>
    <x v="0"/>
    <x v="0"/>
    <s v="Boston"/>
    <x v="8"/>
    <x v="1"/>
    <s v="NA"/>
    <x v="3223"/>
    <n v="329180506"/>
  </r>
  <r>
    <n v="6"/>
    <x v="2"/>
    <x v="11"/>
    <x v="0"/>
    <x v="0"/>
    <s v="Boston"/>
    <x v="0"/>
    <x v="0"/>
    <s v="NA"/>
    <x v="3224"/>
    <n v="257619052"/>
  </r>
  <r>
    <n v="6"/>
    <x v="2"/>
    <x v="11"/>
    <x v="0"/>
    <x v="0"/>
    <s v="Boston"/>
    <x v="0"/>
    <x v="1"/>
    <s v="NA"/>
    <x v="3225"/>
    <n v="1689138"/>
  </r>
  <r>
    <n v="6"/>
    <x v="2"/>
    <x v="11"/>
    <x v="0"/>
    <x v="0"/>
    <s v="Boston"/>
    <x v="1"/>
    <x v="0"/>
    <s v="NA"/>
    <x v="3226"/>
    <n v="13800913"/>
  </r>
  <r>
    <n v="6"/>
    <x v="2"/>
    <x v="11"/>
    <x v="0"/>
    <x v="0"/>
    <s v="Boston"/>
    <x v="1"/>
    <x v="1"/>
    <s v="NA"/>
    <x v="924"/>
    <n v="28521"/>
  </r>
  <r>
    <n v="6"/>
    <x v="2"/>
    <x v="11"/>
    <x v="0"/>
    <x v="0"/>
    <s v="Boston"/>
    <x v="0"/>
    <x v="0"/>
    <s v="NA"/>
    <x v="3227"/>
    <n v="25879612"/>
  </r>
  <r>
    <n v="6"/>
    <x v="2"/>
    <x v="11"/>
    <x v="0"/>
    <x v="0"/>
    <s v="Boston"/>
    <x v="0"/>
    <x v="1"/>
    <s v="NA"/>
    <x v="3228"/>
    <n v="278321"/>
  </r>
  <r>
    <n v="6"/>
    <x v="2"/>
    <x v="11"/>
    <x v="0"/>
    <x v="0"/>
    <s v="Boston"/>
    <x v="2"/>
    <x v="0"/>
    <s v="NA"/>
    <x v="767"/>
    <n v="156516"/>
  </r>
  <r>
    <n v="6"/>
    <x v="2"/>
    <x v="11"/>
    <x v="0"/>
    <x v="0"/>
    <s v="Boston"/>
    <x v="2"/>
    <x v="1"/>
    <s v="NA"/>
    <x v="14"/>
    <n v="0"/>
  </r>
  <r>
    <n v="6"/>
    <x v="2"/>
    <x v="11"/>
    <x v="0"/>
    <x v="0"/>
    <s v="Boston"/>
    <x v="3"/>
    <x v="0"/>
    <s v="NA"/>
    <x v="3229"/>
    <n v="46572147"/>
  </r>
  <r>
    <n v="6"/>
    <x v="2"/>
    <x v="11"/>
    <x v="0"/>
    <x v="0"/>
    <s v="Boston"/>
    <x v="3"/>
    <x v="1"/>
    <s v="NA"/>
    <x v="3230"/>
    <n v="1879349"/>
  </r>
  <r>
    <n v="6"/>
    <x v="2"/>
    <x v="11"/>
    <x v="0"/>
    <x v="0"/>
    <s v="Boston"/>
    <x v="4"/>
    <x v="0"/>
    <s v="NA"/>
    <x v="3231"/>
    <n v="186936153"/>
  </r>
  <r>
    <n v="6"/>
    <x v="2"/>
    <x v="11"/>
    <x v="0"/>
    <x v="0"/>
    <s v="Boston"/>
    <x v="4"/>
    <x v="1"/>
    <s v="NA"/>
    <x v="3232"/>
    <n v="21426502"/>
  </r>
  <r>
    <n v="6"/>
    <x v="2"/>
    <x v="11"/>
    <x v="0"/>
    <x v="0"/>
    <s v="Boston"/>
    <x v="5"/>
    <x v="0"/>
    <s v="NA"/>
    <x v="2766"/>
    <n v="105490235"/>
  </r>
  <r>
    <n v="6"/>
    <x v="2"/>
    <x v="11"/>
    <x v="0"/>
    <x v="0"/>
    <s v="Boston"/>
    <x v="5"/>
    <x v="1"/>
    <s v="NA"/>
    <x v="201"/>
    <n v="145213832"/>
  </r>
  <r>
    <n v="6"/>
    <x v="2"/>
    <x v="11"/>
    <x v="0"/>
    <x v="0"/>
    <s v="Boston"/>
    <x v="3"/>
    <x v="0"/>
    <s v="NA"/>
    <x v="181"/>
    <n v="8774"/>
  </r>
  <r>
    <n v="6"/>
    <x v="2"/>
    <x v="11"/>
    <x v="0"/>
    <x v="0"/>
    <s v="Boston"/>
    <x v="3"/>
    <x v="1"/>
    <s v="NA"/>
    <x v="14"/>
    <n v="0"/>
  </r>
  <r>
    <n v="6"/>
    <x v="2"/>
    <x v="11"/>
    <x v="0"/>
    <x v="0"/>
    <s v="Boston"/>
    <x v="5"/>
    <x v="0"/>
    <s v="NA"/>
    <x v="738"/>
    <n v="196139823"/>
  </r>
  <r>
    <n v="6"/>
    <x v="2"/>
    <x v="11"/>
    <x v="0"/>
    <x v="0"/>
    <s v="Boston"/>
    <x v="5"/>
    <x v="1"/>
    <s v="NA"/>
    <x v="1441"/>
    <n v="121311238"/>
  </r>
  <r>
    <n v="6"/>
    <x v="2"/>
    <x v="11"/>
    <x v="0"/>
    <x v="0"/>
    <s v="Boston"/>
    <x v="7"/>
    <x v="0"/>
    <s v="NA"/>
    <x v="3233"/>
    <n v="7935984"/>
  </r>
  <r>
    <n v="6"/>
    <x v="2"/>
    <x v="11"/>
    <x v="0"/>
    <x v="0"/>
    <s v="Boston"/>
    <x v="7"/>
    <x v="1"/>
    <s v="NA"/>
    <x v="2815"/>
    <n v="1460811"/>
  </r>
  <r>
    <n v="6"/>
    <x v="2"/>
    <x v="11"/>
    <x v="0"/>
    <x v="0"/>
    <s v="Boston"/>
    <x v="8"/>
    <x v="0"/>
    <s v="NA"/>
    <x v="3234"/>
    <n v="840539209"/>
  </r>
  <r>
    <n v="6"/>
    <x v="2"/>
    <x v="11"/>
    <x v="0"/>
    <x v="0"/>
    <s v="Boston"/>
    <x v="8"/>
    <x v="1"/>
    <s v="NA"/>
    <x v="3235"/>
    <n v="293287712"/>
  </r>
  <r>
    <n v="7"/>
    <x v="6"/>
    <x v="11"/>
    <x v="0"/>
    <x v="0"/>
    <s v="Boston"/>
    <x v="0"/>
    <x v="0"/>
    <s v="NA"/>
    <x v="3236"/>
    <n v="302314692"/>
  </r>
  <r>
    <n v="7"/>
    <x v="6"/>
    <x v="11"/>
    <x v="0"/>
    <x v="0"/>
    <s v="Boston"/>
    <x v="0"/>
    <x v="1"/>
    <s v="NA"/>
    <x v="2903"/>
    <n v="1895432"/>
  </r>
  <r>
    <n v="7"/>
    <x v="6"/>
    <x v="11"/>
    <x v="0"/>
    <x v="0"/>
    <s v="Boston"/>
    <x v="1"/>
    <x v="0"/>
    <s v="NA"/>
    <x v="3237"/>
    <n v="15743915"/>
  </r>
  <r>
    <n v="7"/>
    <x v="6"/>
    <x v="11"/>
    <x v="0"/>
    <x v="0"/>
    <s v="Boston"/>
    <x v="1"/>
    <x v="1"/>
    <s v="NA"/>
    <x v="1930"/>
    <n v="40317"/>
  </r>
  <r>
    <n v="7"/>
    <x v="6"/>
    <x v="11"/>
    <x v="0"/>
    <x v="0"/>
    <s v="Boston"/>
    <x v="0"/>
    <x v="0"/>
    <s v="NA"/>
    <x v="3238"/>
    <n v="27535444"/>
  </r>
  <r>
    <n v="7"/>
    <x v="6"/>
    <x v="11"/>
    <x v="0"/>
    <x v="0"/>
    <s v="Boston"/>
    <x v="0"/>
    <x v="1"/>
    <s v="NA"/>
    <x v="2557"/>
    <n v="251858"/>
  </r>
  <r>
    <n v="7"/>
    <x v="6"/>
    <x v="11"/>
    <x v="0"/>
    <x v="0"/>
    <s v="Boston"/>
    <x v="2"/>
    <x v="0"/>
    <s v="NA"/>
    <x v="715"/>
    <n v="152762"/>
  </r>
  <r>
    <n v="7"/>
    <x v="6"/>
    <x v="11"/>
    <x v="0"/>
    <x v="0"/>
    <s v="Boston"/>
    <x v="2"/>
    <x v="1"/>
    <s v="NA"/>
    <x v="14"/>
    <n v="0"/>
  </r>
  <r>
    <n v="7"/>
    <x v="6"/>
    <x v="11"/>
    <x v="0"/>
    <x v="0"/>
    <s v="Boston"/>
    <x v="3"/>
    <x v="0"/>
    <s v="NA"/>
    <x v="3239"/>
    <n v="50854893"/>
  </r>
  <r>
    <n v="7"/>
    <x v="6"/>
    <x v="11"/>
    <x v="0"/>
    <x v="0"/>
    <s v="Boston"/>
    <x v="3"/>
    <x v="1"/>
    <s v="NA"/>
    <x v="3240"/>
    <n v="2009856"/>
  </r>
  <r>
    <n v="7"/>
    <x v="6"/>
    <x v="11"/>
    <x v="0"/>
    <x v="0"/>
    <s v="Boston"/>
    <x v="4"/>
    <x v="0"/>
    <s v="NA"/>
    <x v="3241"/>
    <n v="201404903"/>
  </r>
  <r>
    <n v="7"/>
    <x v="6"/>
    <x v="11"/>
    <x v="0"/>
    <x v="0"/>
    <s v="Boston"/>
    <x v="4"/>
    <x v="1"/>
    <s v="NA"/>
    <x v="3242"/>
    <n v="22051667"/>
  </r>
  <r>
    <n v="7"/>
    <x v="6"/>
    <x v="11"/>
    <x v="0"/>
    <x v="0"/>
    <s v="Boston"/>
    <x v="5"/>
    <x v="0"/>
    <s v="NA"/>
    <x v="2766"/>
    <n v="126656114"/>
  </r>
  <r>
    <n v="7"/>
    <x v="6"/>
    <x v="11"/>
    <x v="0"/>
    <x v="0"/>
    <s v="Boston"/>
    <x v="5"/>
    <x v="1"/>
    <s v="NA"/>
    <x v="72"/>
    <n v="174037722"/>
  </r>
  <r>
    <n v="7"/>
    <x v="6"/>
    <x v="11"/>
    <x v="0"/>
    <x v="0"/>
    <s v="Boston"/>
    <x v="3"/>
    <x v="0"/>
    <s v="NA"/>
    <x v="181"/>
    <n v="4634"/>
  </r>
  <r>
    <n v="7"/>
    <x v="6"/>
    <x v="11"/>
    <x v="0"/>
    <x v="0"/>
    <s v="Boston"/>
    <x v="3"/>
    <x v="1"/>
    <s v="NA"/>
    <x v="14"/>
    <n v="0"/>
  </r>
  <r>
    <n v="7"/>
    <x v="6"/>
    <x v="11"/>
    <x v="0"/>
    <x v="0"/>
    <s v="Boston"/>
    <x v="5"/>
    <x v="0"/>
    <s v="NA"/>
    <x v="3243"/>
    <n v="203288481"/>
  </r>
  <r>
    <n v="7"/>
    <x v="6"/>
    <x v="11"/>
    <x v="0"/>
    <x v="0"/>
    <s v="Boston"/>
    <x v="5"/>
    <x v="1"/>
    <s v="NA"/>
    <x v="3244"/>
    <n v="125796681"/>
  </r>
  <r>
    <n v="7"/>
    <x v="6"/>
    <x v="11"/>
    <x v="0"/>
    <x v="0"/>
    <s v="Boston"/>
    <x v="3"/>
    <x v="1"/>
    <s v="NA"/>
    <x v="83"/>
    <n v="10656000"/>
  </r>
  <r>
    <n v="7"/>
    <x v="6"/>
    <x v="11"/>
    <x v="0"/>
    <x v="0"/>
    <s v="Boston"/>
    <x v="5"/>
    <x v="0"/>
    <s v="NA"/>
    <x v="19"/>
    <n v="3816000"/>
  </r>
  <r>
    <n v="7"/>
    <x v="6"/>
    <x v="11"/>
    <x v="0"/>
    <x v="0"/>
    <s v="Boston"/>
    <x v="5"/>
    <x v="1"/>
    <s v="NA"/>
    <x v="14"/>
    <n v="0"/>
  </r>
  <r>
    <n v="6"/>
    <x v="2"/>
    <x v="5"/>
    <x v="0"/>
    <x v="4"/>
    <s v="NA"/>
    <x v="4"/>
    <x v="0"/>
    <s v="NA"/>
    <x v="199"/>
    <n v="14655"/>
  </r>
  <r>
    <n v="6"/>
    <x v="2"/>
    <x v="5"/>
    <x v="0"/>
    <x v="4"/>
    <s v="NA"/>
    <x v="4"/>
    <x v="1"/>
    <s v="NA"/>
    <x v="181"/>
    <n v="111618"/>
  </r>
  <r>
    <n v="6"/>
    <x v="2"/>
    <x v="5"/>
    <x v="0"/>
    <x v="4"/>
    <s v="NA"/>
    <x v="5"/>
    <x v="0"/>
    <s v="NA"/>
    <x v="198"/>
    <n v="3533388"/>
  </r>
  <r>
    <n v="6"/>
    <x v="2"/>
    <x v="5"/>
    <x v="0"/>
    <x v="4"/>
    <s v="NA"/>
    <x v="5"/>
    <x v="1"/>
    <s v="NA"/>
    <x v="396"/>
    <n v="56766086"/>
  </r>
  <r>
    <n v="6"/>
    <x v="2"/>
    <x v="5"/>
    <x v="0"/>
    <x v="4"/>
    <s v="NA"/>
    <x v="4"/>
    <x v="0"/>
    <s v="NA"/>
    <x v="79"/>
    <n v="146962"/>
  </r>
  <r>
    <n v="6"/>
    <x v="2"/>
    <x v="5"/>
    <x v="0"/>
    <x v="4"/>
    <s v="NA"/>
    <x v="4"/>
    <x v="1"/>
    <s v="NA"/>
    <x v="340"/>
    <n v="543200"/>
  </r>
  <r>
    <n v="6"/>
    <x v="2"/>
    <x v="5"/>
    <x v="0"/>
    <x v="4"/>
    <s v="NA"/>
    <x v="3"/>
    <x v="0"/>
    <s v="NA"/>
    <x v="199"/>
    <n v="5858400"/>
  </r>
  <r>
    <n v="6"/>
    <x v="2"/>
    <x v="5"/>
    <x v="0"/>
    <x v="4"/>
    <s v="NA"/>
    <x v="3"/>
    <x v="1"/>
    <s v="NA"/>
    <x v="338"/>
    <n v="31377975"/>
  </r>
  <r>
    <n v="6"/>
    <x v="2"/>
    <x v="5"/>
    <x v="0"/>
    <x v="4"/>
    <s v="NA"/>
    <x v="5"/>
    <x v="0"/>
    <s v="NA"/>
    <x v="14"/>
    <n v="0"/>
  </r>
  <r>
    <n v="6"/>
    <x v="2"/>
    <x v="5"/>
    <x v="0"/>
    <x v="4"/>
    <s v="NA"/>
    <x v="5"/>
    <x v="1"/>
    <s v="NA"/>
    <x v="14"/>
    <n v="0"/>
  </r>
  <r>
    <n v="6"/>
    <x v="2"/>
    <x v="5"/>
    <x v="0"/>
    <x v="4"/>
    <s v="NA"/>
    <x v="5"/>
    <x v="0"/>
    <s v="NA"/>
    <x v="14"/>
    <n v="0"/>
  </r>
  <r>
    <n v="6"/>
    <x v="2"/>
    <x v="5"/>
    <x v="0"/>
    <x v="4"/>
    <s v="NA"/>
    <x v="5"/>
    <x v="1"/>
    <s v="NA"/>
    <x v="14"/>
    <n v="0"/>
  </r>
  <r>
    <n v="6"/>
    <x v="2"/>
    <x v="5"/>
    <x v="0"/>
    <x v="4"/>
    <s v="NA"/>
    <x v="6"/>
    <x v="0"/>
    <s v="NA"/>
    <x v="14"/>
    <n v="0"/>
  </r>
  <r>
    <n v="6"/>
    <x v="2"/>
    <x v="5"/>
    <x v="0"/>
    <x v="4"/>
    <s v="NA"/>
    <x v="6"/>
    <x v="1"/>
    <s v="NA"/>
    <x v="14"/>
    <n v="0"/>
  </r>
  <r>
    <n v="6"/>
    <x v="2"/>
    <x v="5"/>
    <x v="0"/>
    <x v="4"/>
    <s v="NA"/>
    <x v="7"/>
    <x v="0"/>
    <s v="NA"/>
    <x v="818"/>
    <n v="467835"/>
  </r>
  <r>
    <n v="6"/>
    <x v="2"/>
    <x v="5"/>
    <x v="0"/>
    <x v="4"/>
    <s v="NA"/>
    <x v="7"/>
    <x v="1"/>
    <s v="NA"/>
    <x v="3245"/>
    <n v="1405177"/>
  </r>
  <r>
    <n v="6"/>
    <x v="2"/>
    <x v="5"/>
    <x v="0"/>
    <x v="4"/>
    <s v="NA"/>
    <x v="10"/>
    <x v="0"/>
    <s v="NA"/>
    <x v="136"/>
    <n v="12046"/>
  </r>
  <r>
    <n v="6"/>
    <x v="2"/>
    <x v="5"/>
    <x v="0"/>
    <x v="4"/>
    <s v="NA"/>
    <x v="10"/>
    <x v="1"/>
    <s v="NA"/>
    <x v="315"/>
    <n v="97911"/>
  </r>
  <r>
    <n v="6"/>
    <x v="2"/>
    <x v="5"/>
    <x v="0"/>
    <x v="4"/>
    <s v="NA"/>
    <x v="8"/>
    <x v="0"/>
    <s v="NA"/>
    <x v="3246"/>
    <n v="99290923"/>
  </r>
  <r>
    <n v="6"/>
    <x v="2"/>
    <x v="5"/>
    <x v="0"/>
    <x v="4"/>
    <s v="NA"/>
    <x v="8"/>
    <x v="1"/>
    <s v="NA"/>
    <x v="3247"/>
    <n v="173077241"/>
  </r>
  <r>
    <n v="7"/>
    <x v="6"/>
    <x v="5"/>
    <x v="0"/>
    <x v="4"/>
    <s v="NA"/>
    <x v="0"/>
    <x v="0"/>
    <s v="NA"/>
    <x v="3248"/>
    <n v="67079668"/>
  </r>
  <r>
    <n v="7"/>
    <x v="6"/>
    <x v="5"/>
    <x v="0"/>
    <x v="4"/>
    <s v="NA"/>
    <x v="0"/>
    <x v="1"/>
    <s v="NA"/>
    <x v="3249"/>
    <n v="23628501"/>
  </r>
  <r>
    <n v="7"/>
    <x v="6"/>
    <x v="5"/>
    <x v="0"/>
    <x v="4"/>
    <s v="NA"/>
    <x v="0"/>
    <x v="0"/>
    <s v="NA"/>
    <x v="3250"/>
    <n v="9042671"/>
  </r>
  <r>
    <n v="7"/>
    <x v="6"/>
    <x v="5"/>
    <x v="0"/>
    <x v="4"/>
    <s v="NA"/>
    <x v="0"/>
    <x v="1"/>
    <s v="NA"/>
    <x v="3251"/>
    <n v="3049212"/>
  </r>
  <r>
    <n v="7"/>
    <x v="6"/>
    <x v="5"/>
    <x v="0"/>
    <x v="4"/>
    <s v="NA"/>
    <x v="1"/>
    <x v="0"/>
    <s v="NA"/>
    <x v="3252"/>
    <n v="15348798"/>
  </r>
  <r>
    <n v="7"/>
    <x v="6"/>
    <x v="5"/>
    <x v="0"/>
    <x v="4"/>
    <s v="NA"/>
    <x v="1"/>
    <x v="1"/>
    <s v="NA"/>
    <x v="3253"/>
    <n v="10812795"/>
  </r>
  <r>
    <n v="7"/>
    <x v="6"/>
    <x v="5"/>
    <x v="0"/>
    <x v="4"/>
    <s v="NA"/>
    <x v="3"/>
    <x v="0"/>
    <s v="NA"/>
    <x v="14"/>
    <n v="6370"/>
  </r>
  <r>
    <n v="7"/>
    <x v="6"/>
    <x v="5"/>
    <x v="0"/>
    <x v="4"/>
    <s v="NA"/>
    <x v="3"/>
    <x v="1"/>
    <s v="NA"/>
    <x v="181"/>
    <n v="11182"/>
  </r>
  <r>
    <n v="7"/>
    <x v="6"/>
    <x v="5"/>
    <x v="0"/>
    <x v="4"/>
    <s v="NA"/>
    <x v="3"/>
    <x v="0"/>
    <s v="NA"/>
    <x v="314"/>
    <n v="187010"/>
  </r>
  <r>
    <n v="7"/>
    <x v="6"/>
    <x v="5"/>
    <x v="0"/>
    <x v="4"/>
    <s v="NA"/>
    <x v="3"/>
    <x v="1"/>
    <s v="NA"/>
    <x v="303"/>
    <n v="355163"/>
  </r>
  <r>
    <n v="7"/>
    <x v="6"/>
    <x v="5"/>
    <x v="0"/>
    <x v="4"/>
    <s v="NA"/>
    <x v="3"/>
    <x v="0"/>
    <s v="NA"/>
    <x v="3254"/>
    <n v="21542061"/>
  </r>
  <r>
    <n v="7"/>
    <x v="6"/>
    <x v="5"/>
    <x v="0"/>
    <x v="4"/>
    <s v="NA"/>
    <x v="3"/>
    <x v="1"/>
    <s v="NA"/>
    <x v="3255"/>
    <n v="32153560"/>
  </r>
  <r>
    <n v="7"/>
    <x v="6"/>
    <x v="5"/>
    <x v="0"/>
    <x v="4"/>
    <s v="NA"/>
    <x v="4"/>
    <x v="0"/>
    <s v="NA"/>
    <x v="375"/>
    <n v="5343498"/>
  </r>
  <r>
    <n v="7"/>
    <x v="6"/>
    <x v="5"/>
    <x v="0"/>
    <x v="4"/>
    <s v="NA"/>
    <x v="4"/>
    <x v="1"/>
    <s v="NA"/>
    <x v="1856"/>
    <n v="27428103"/>
  </r>
  <r>
    <n v="7"/>
    <x v="6"/>
    <x v="5"/>
    <x v="0"/>
    <x v="4"/>
    <s v="NA"/>
    <x v="4"/>
    <x v="0"/>
    <s v="NA"/>
    <x v="139"/>
    <n v="14234"/>
  </r>
  <r>
    <n v="7"/>
    <x v="6"/>
    <x v="5"/>
    <x v="0"/>
    <x v="4"/>
    <s v="NA"/>
    <x v="4"/>
    <x v="1"/>
    <s v="NA"/>
    <x v="181"/>
    <n v="125110"/>
  </r>
  <r>
    <n v="7"/>
    <x v="6"/>
    <x v="5"/>
    <x v="0"/>
    <x v="4"/>
    <s v="NA"/>
    <x v="5"/>
    <x v="0"/>
    <s v="NA"/>
    <x v="267"/>
    <n v="4473116"/>
  </r>
  <r>
    <n v="7"/>
    <x v="6"/>
    <x v="5"/>
    <x v="0"/>
    <x v="4"/>
    <s v="NA"/>
    <x v="5"/>
    <x v="1"/>
    <s v="NA"/>
    <x v="1459"/>
    <n v="60886502"/>
  </r>
  <r>
    <n v="7"/>
    <x v="6"/>
    <x v="5"/>
    <x v="0"/>
    <x v="4"/>
    <s v="NA"/>
    <x v="4"/>
    <x v="0"/>
    <s v="NA"/>
    <x v="79"/>
    <n v="159748"/>
  </r>
  <r>
    <n v="7"/>
    <x v="6"/>
    <x v="5"/>
    <x v="0"/>
    <x v="4"/>
    <s v="NA"/>
    <x v="4"/>
    <x v="1"/>
    <s v="NA"/>
    <x v="271"/>
    <n v="559248"/>
  </r>
  <r>
    <n v="7"/>
    <x v="6"/>
    <x v="5"/>
    <x v="0"/>
    <x v="4"/>
    <s v="NA"/>
    <x v="3"/>
    <x v="0"/>
    <s v="NA"/>
    <x v="79"/>
    <n v="7506480"/>
  </r>
  <r>
    <n v="7"/>
    <x v="6"/>
    <x v="5"/>
    <x v="0"/>
    <x v="4"/>
    <s v="NA"/>
    <x v="3"/>
    <x v="1"/>
    <s v="NA"/>
    <x v="271"/>
    <n v="29167666"/>
  </r>
  <r>
    <n v="7"/>
    <x v="6"/>
    <x v="5"/>
    <x v="0"/>
    <x v="4"/>
    <s v="NA"/>
    <x v="5"/>
    <x v="0"/>
    <s v="NA"/>
    <x v="14"/>
    <n v="0"/>
  </r>
  <r>
    <n v="7"/>
    <x v="6"/>
    <x v="5"/>
    <x v="0"/>
    <x v="4"/>
    <s v="NA"/>
    <x v="5"/>
    <x v="1"/>
    <s v="NA"/>
    <x v="14"/>
    <n v="0"/>
  </r>
  <r>
    <n v="2"/>
    <x v="10"/>
    <x v="1"/>
    <x v="0"/>
    <x v="0"/>
    <s v="Cambridge"/>
    <x v="4"/>
    <x v="0"/>
    <s v="NA"/>
    <x v="966"/>
    <n v="390612"/>
  </r>
  <r>
    <n v="2"/>
    <x v="10"/>
    <x v="1"/>
    <x v="0"/>
    <x v="0"/>
    <s v="Cambridge"/>
    <x v="4"/>
    <x v="1"/>
    <s v="NA"/>
    <x v="267"/>
    <n v="331831"/>
  </r>
  <r>
    <n v="2"/>
    <x v="10"/>
    <x v="1"/>
    <x v="0"/>
    <x v="0"/>
    <s v="Cambridge"/>
    <x v="3"/>
    <x v="0"/>
    <s v="NA"/>
    <x v="19"/>
    <n v="-7"/>
  </r>
  <r>
    <n v="2"/>
    <x v="10"/>
    <x v="1"/>
    <x v="0"/>
    <x v="0"/>
    <s v="Cambridge"/>
    <x v="3"/>
    <x v="1"/>
    <s v="NA"/>
    <x v="14"/>
    <n v="0"/>
  </r>
  <r>
    <n v="2"/>
    <x v="10"/>
    <x v="1"/>
    <x v="0"/>
    <x v="0"/>
    <s v="Cambridge"/>
    <x v="5"/>
    <x v="0"/>
    <s v="NA"/>
    <x v="19"/>
    <n v="-2361212"/>
  </r>
  <r>
    <n v="2"/>
    <x v="10"/>
    <x v="1"/>
    <x v="0"/>
    <x v="0"/>
    <s v="Cambridge"/>
    <x v="5"/>
    <x v="1"/>
    <s v="NA"/>
    <x v="19"/>
    <n v="179761"/>
  </r>
  <r>
    <n v="2"/>
    <x v="10"/>
    <x v="1"/>
    <x v="0"/>
    <x v="0"/>
    <s v="Cambridge"/>
    <x v="6"/>
    <x v="0"/>
    <s v="NA"/>
    <x v="14"/>
    <n v="0"/>
  </r>
  <r>
    <n v="2"/>
    <x v="10"/>
    <x v="1"/>
    <x v="0"/>
    <x v="0"/>
    <s v="Cambridge"/>
    <x v="6"/>
    <x v="1"/>
    <s v="NA"/>
    <x v="14"/>
    <n v="0"/>
  </r>
  <r>
    <n v="2"/>
    <x v="10"/>
    <x v="1"/>
    <x v="0"/>
    <x v="0"/>
    <s v="Cambridge"/>
    <x v="7"/>
    <x v="0"/>
    <s v="NA"/>
    <x v="12"/>
    <n v="10317"/>
  </r>
  <r>
    <n v="2"/>
    <x v="10"/>
    <x v="1"/>
    <x v="0"/>
    <x v="0"/>
    <s v="Cambridge"/>
    <x v="7"/>
    <x v="1"/>
    <s v="NA"/>
    <x v="372"/>
    <n v="-19282"/>
  </r>
  <r>
    <n v="2"/>
    <x v="10"/>
    <x v="1"/>
    <x v="0"/>
    <x v="0"/>
    <s v="Cambridge"/>
    <x v="9"/>
    <x v="0"/>
    <s v="NA"/>
    <x v="19"/>
    <n v="80640"/>
  </r>
  <r>
    <n v="2"/>
    <x v="10"/>
    <x v="1"/>
    <x v="0"/>
    <x v="0"/>
    <s v="Cambridge"/>
    <x v="9"/>
    <x v="1"/>
    <s v="NA"/>
    <x v="19"/>
    <n v="7360441"/>
  </r>
  <r>
    <n v="2"/>
    <x v="10"/>
    <x v="1"/>
    <x v="0"/>
    <x v="0"/>
    <s v="Cambridge"/>
    <x v="8"/>
    <x v="0"/>
    <s v="NA"/>
    <x v="3256"/>
    <n v="34944560"/>
  </r>
  <r>
    <n v="2"/>
    <x v="10"/>
    <x v="1"/>
    <x v="0"/>
    <x v="0"/>
    <s v="Cambridge"/>
    <x v="8"/>
    <x v="1"/>
    <s v="NA"/>
    <x v="3257"/>
    <n v="90481925"/>
  </r>
  <r>
    <n v="3"/>
    <x v="11"/>
    <x v="1"/>
    <x v="0"/>
    <x v="0"/>
    <s v="Cambridge"/>
    <x v="0"/>
    <x v="0"/>
    <s v="NA"/>
    <x v="3258"/>
    <n v="11722111"/>
  </r>
  <r>
    <n v="3"/>
    <x v="11"/>
    <x v="1"/>
    <x v="0"/>
    <x v="0"/>
    <s v="Cambridge"/>
    <x v="0"/>
    <x v="1"/>
    <s v="NA"/>
    <x v="3259"/>
    <n v="1707409"/>
  </r>
  <r>
    <n v="3"/>
    <x v="11"/>
    <x v="1"/>
    <x v="0"/>
    <x v="0"/>
    <s v="Cambridge"/>
    <x v="1"/>
    <x v="0"/>
    <s v="NA"/>
    <x v="3260"/>
    <n v="527882"/>
  </r>
  <r>
    <n v="3"/>
    <x v="11"/>
    <x v="1"/>
    <x v="0"/>
    <x v="0"/>
    <s v="Cambridge"/>
    <x v="1"/>
    <x v="1"/>
    <s v="NA"/>
    <x v="2412"/>
    <n v="267594"/>
  </r>
  <r>
    <n v="3"/>
    <x v="11"/>
    <x v="1"/>
    <x v="0"/>
    <x v="0"/>
    <s v="Cambridge"/>
    <x v="0"/>
    <x v="0"/>
    <s v="NA"/>
    <x v="3261"/>
    <n v="1115938"/>
  </r>
  <r>
    <n v="3"/>
    <x v="11"/>
    <x v="1"/>
    <x v="0"/>
    <x v="0"/>
    <s v="Cambridge"/>
    <x v="0"/>
    <x v="1"/>
    <s v="NA"/>
    <x v="1485"/>
    <n v="175205"/>
  </r>
  <r>
    <n v="3"/>
    <x v="11"/>
    <x v="1"/>
    <x v="0"/>
    <x v="0"/>
    <s v="Cambridge"/>
    <x v="1"/>
    <x v="0"/>
    <s v="NA"/>
    <x v="668"/>
    <n v="100304"/>
  </r>
  <r>
    <n v="3"/>
    <x v="11"/>
    <x v="1"/>
    <x v="0"/>
    <x v="0"/>
    <s v="Cambridge"/>
    <x v="1"/>
    <x v="1"/>
    <s v="NA"/>
    <x v="324"/>
    <n v="47222"/>
  </r>
  <r>
    <n v="3"/>
    <x v="11"/>
    <x v="1"/>
    <x v="0"/>
    <x v="0"/>
    <s v="Cambridge"/>
    <x v="2"/>
    <x v="0"/>
    <s v="NA"/>
    <x v="83"/>
    <n v="7778"/>
  </r>
  <r>
    <n v="3"/>
    <x v="11"/>
    <x v="1"/>
    <x v="0"/>
    <x v="0"/>
    <s v="Cambridge"/>
    <x v="2"/>
    <x v="1"/>
    <s v="NA"/>
    <x v="14"/>
    <n v="0"/>
  </r>
  <r>
    <n v="3"/>
    <x v="11"/>
    <x v="1"/>
    <x v="0"/>
    <x v="0"/>
    <s v="Cambridge"/>
    <x v="2"/>
    <x v="0"/>
    <s v="NA"/>
    <x v="19"/>
    <n v="1512"/>
  </r>
  <r>
    <n v="3"/>
    <x v="11"/>
    <x v="1"/>
    <x v="0"/>
    <x v="0"/>
    <s v="Cambridge"/>
    <x v="2"/>
    <x v="1"/>
    <s v="NA"/>
    <x v="14"/>
    <n v="0"/>
  </r>
  <r>
    <n v="3"/>
    <x v="11"/>
    <x v="1"/>
    <x v="0"/>
    <x v="0"/>
    <s v="Cambridge"/>
    <x v="3"/>
    <x v="0"/>
    <s v="NA"/>
    <x v="3262"/>
    <n v="1167041"/>
  </r>
  <r>
    <n v="3"/>
    <x v="11"/>
    <x v="1"/>
    <x v="0"/>
    <x v="0"/>
    <s v="Cambridge"/>
    <x v="3"/>
    <x v="1"/>
    <s v="NA"/>
    <x v="2025"/>
    <n v="1153956"/>
  </r>
  <r>
    <n v="3"/>
    <x v="11"/>
    <x v="1"/>
    <x v="0"/>
    <x v="0"/>
    <s v="Cambridge"/>
    <x v="4"/>
    <x v="0"/>
    <s v="NA"/>
    <x v="3263"/>
    <n v="7836169"/>
  </r>
  <r>
    <n v="3"/>
    <x v="11"/>
    <x v="1"/>
    <x v="0"/>
    <x v="0"/>
    <s v="Cambridge"/>
    <x v="4"/>
    <x v="1"/>
    <s v="NA"/>
    <x v="3264"/>
    <n v="8322577"/>
  </r>
  <r>
    <n v="3"/>
    <x v="11"/>
    <x v="1"/>
    <x v="0"/>
    <x v="0"/>
    <s v="Cambridge"/>
    <x v="5"/>
    <x v="0"/>
    <s v="NA"/>
    <x v="552"/>
    <n v="8937147"/>
  </r>
  <r>
    <n v="3"/>
    <x v="11"/>
    <x v="1"/>
    <x v="0"/>
    <x v="0"/>
    <s v="Cambridge"/>
    <x v="5"/>
    <x v="1"/>
    <s v="NA"/>
    <x v="3265"/>
    <n v="36581976"/>
  </r>
  <r>
    <n v="3"/>
    <x v="11"/>
    <x v="1"/>
    <x v="0"/>
    <x v="0"/>
    <s v="Cambridge"/>
    <x v="5"/>
    <x v="0"/>
    <s v="NA"/>
    <x v="271"/>
    <n v="2665808"/>
  </r>
  <r>
    <n v="3"/>
    <x v="11"/>
    <x v="1"/>
    <x v="0"/>
    <x v="0"/>
    <s v="Cambridge"/>
    <x v="5"/>
    <x v="1"/>
    <s v="NA"/>
    <x v="799"/>
    <n v="38236719"/>
  </r>
  <r>
    <n v="3"/>
    <x v="11"/>
    <x v="1"/>
    <x v="0"/>
    <x v="0"/>
    <s v="Cambridge"/>
    <x v="4"/>
    <x v="0"/>
    <s v="NA"/>
    <x v="81"/>
    <n v="23690"/>
  </r>
  <r>
    <n v="3"/>
    <x v="11"/>
    <x v="1"/>
    <x v="0"/>
    <x v="0"/>
    <s v="Cambridge"/>
    <x v="4"/>
    <x v="1"/>
    <s v="NA"/>
    <x v="948"/>
    <n v="386798"/>
  </r>
  <r>
    <n v="3"/>
    <x v="11"/>
    <x v="1"/>
    <x v="0"/>
    <x v="0"/>
    <s v="Cambridge"/>
    <x v="4"/>
    <x v="0"/>
    <s v="NA"/>
    <x v="966"/>
    <n v="365731"/>
  </r>
  <r>
    <n v="3"/>
    <x v="11"/>
    <x v="1"/>
    <x v="0"/>
    <x v="0"/>
    <s v="Cambridge"/>
    <x v="4"/>
    <x v="1"/>
    <s v="NA"/>
    <x v="267"/>
    <n v="312948"/>
  </r>
  <r>
    <n v="3"/>
    <x v="11"/>
    <x v="1"/>
    <x v="0"/>
    <x v="0"/>
    <s v="Cambridge"/>
    <x v="3"/>
    <x v="0"/>
    <s v="NA"/>
    <x v="14"/>
    <n v="0"/>
  </r>
  <r>
    <n v="3"/>
    <x v="11"/>
    <x v="1"/>
    <x v="0"/>
    <x v="0"/>
    <s v="Cambridge"/>
    <x v="3"/>
    <x v="1"/>
    <s v="NA"/>
    <x v="14"/>
    <n v="0"/>
  </r>
  <r>
    <n v="3"/>
    <x v="11"/>
    <x v="1"/>
    <x v="0"/>
    <x v="0"/>
    <s v="Cambridge"/>
    <x v="5"/>
    <x v="0"/>
    <s v="NA"/>
    <x v="14"/>
    <n v="0"/>
  </r>
  <r>
    <n v="3"/>
    <x v="11"/>
    <x v="1"/>
    <x v="0"/>
    <x v="0"/>
    <s v="Cambridge"/>
    <x v="5"/>
    <x v="1"/>
    <s v="NA"/>
    <x v="19"/>
    <n v="1299609"/>
  </r>
  <r>
    <n v="3"/>
    <x v="11"/>
    <x v="1"/>
    <x v="0"/>
    <x v="0"/>
    <s v="Cambridge"/>
    <x v="6"/>
    <x v="0"/>
    <s v="NA"/>
    <x v="14"/>
    <n v="0"/>
  </r>
  <r>
    <n v="3"/>
    <x v="11"/>
    <x v="1"/>
    <x v="0"/>
    <x v="0"/>
    <s v="Cambridge"/>
    <x v="6"/>
    <x v="1"/>
    <s v="NA"/>
    <x v="14"/>
    <n v="0"/>
  </r>
  <r>
    <n v="3"/>
    <x v="11"/>
    <x v="1"/>
    <x v="0"/>
    <x v="0"/>
    <s v="Cambridge"/>
    <x v="7"/>
    <x v="0"/>
    <s v="NA"/>
    <x v="143"/>
    <n v="75037"/>
  </r>
  <r>
    <n v="3"/>
    <x v="11"/>
    <x v="1"/>
    <x v="0"/>
    <x v="0"/>
    <s v="Cambridge"/>
    <x v="7"/>
    <x v="1"/>
    <s v="NA"/>
    <x v="946"/>
    <n v="205779"/>
  </r>
  <r>
    <n v="3"/>
    <x v="11"/>
    <x v="1"/>
    <x v="0"/>
    <x v="0"/>
    <s v="Cambridge"/>
    <x v="9"/>
    <x v="0"/>
    <s v="NA"/>
    <x v="19"/>
    <n v="67680"/>
  </r>
  <r>
    <n v="3"/>
    <x v="11"/>
    <x v="1"/>
    <x v="0"/>
    <x v="0"/>
    <s v="Cambridge"/>
    <x v="9"/>
    <x v="1"/>
    <s v="NA"/>
    <x v="19"/>
    <n v="15943617"/>
  </r>
  <r>
    <n v="3"/>
    <x v="11"/>
    <x v="1"/>
    <x v="0"/>
    <x v="0"/>
    <s v="Cambridge"/>
    <x v="8"/>
    <x v="0"/>
    <s v="NA"/>
    <x v="3266"/>
    <n v="34613828"/>
  </r>
  <r>
    <n v="3"/>
    <x v="11"/>
    <x v="1"/>
    <x v="0"/>
    <x v="0"/>
    <s v="Cambridge"/>
    <x v="8"/>
    <x v="1"/>
    <s v="NA"/>
    <x v="3267"/>
    <n v="104641409"/>
  </r>
  <r>
    <n v="4"/>
    <x v="0"/>
    <x v="1"/>
    <x v="0"/>
    <x v="0"/>
    <s v="Cambridge"/>
    <x v="0"/>
    <x v="0"/>
    <s v="NA"/>
    <x v="3268"/>
    <n v="10969538"/>
  </r>
  <r>
    <n v="4"/>
    <x v="0"/>
    <x v="1"/>
    <x v="0"/>
    <x v="0"/>
    <s v="Cambridge"/>
    <x v="0"/>
    <x v="1"/>
    <s v="NA"/>
    <x v="3269"/>
    <n v="1596036"/>
  </r>
  <r>
    <n v="4"/>
    <x v="0"/>
    <x v="1"/>
    <x v="0"/>
    <x v="0"/>
    <s v="Cambridge"/>
    <x v="1"/>
    <x v="0"/>
    <s v="NA"/>
    <x v="76"/>
    <n v="494705"/>
  </r>
  <r>
    <n v="4"/>
    <x v="0"/>
    <x v="1"/>
    <x v="0"/>
    <x v="0"/>
    <s v="Cambridge"/>
    <x v="1"/>
    <x v="1"/>
    <s v="NA"/>
    <x v="1338"/>
    <n v="254027"/>
  </r>
  <r>
    <n v="4"/>
    <x v="0"/>
    <x v="1"/>
    <x v="0"/>
    <x v="0"/>
    <s v="Cambridge"/>
    <x v="0"/>
    <x v="0"/>
    <s v="NA"/>
    <x v="3261"/>
    <n v="834362"/>
  </r>
  <r>
    <n v="4"/>
    <x v="0"/>
    <x v="1"/>
    <x v="0"/>
    <x v="0"/>
    <s v="Cambridge"/>
    <x v="0"/>
    <x v="1"/>
    <s v="NA"/>
    <x v="300"/>
    <n v="122496"/>
  </r>
  <r>
    <n v="4"/>
    <x v="0"/>
    <x v="1"/>
    <x v="0"/>
    <x v="0"/>
    <s v="Cambridge"/>
    <x v="1"/>
    <x v="0"/>
    <s v="NA"/>
    <x v="460"/>
    <n v="70435"/>
  </r>
  <r>
    <n v="4"/>
    <x v="0"/>
    <x v="1"/>
    <x v="0"/>
    <x v="0"/>
    <s v="Cambridge"/>
    <x v="1"/>
    <x v="1"/>
    <s v="NA"/>
    <x v="489"/>
    <n v="34415"/>
  </r>
  <r>
    <n v="4"/>
    <x v="0"/>
    <x v="1"/>
    <x v="0"/>
    <x v="0"/>
    <s v="Cambridge"/>
    <x v="2"/>
    <x v="0"/>
    <s v="NA"/>
    <x v="83"/>
    <n v="5422"/>
  </r>
  <r>
    <n v="4"/>
    <x v="0"/>
    <x v="1"/>
    <x v="0"/>
    <x v="0"/>
    <s v="Cambridge"/>
    <x v="2"/>
    <x v="1"/>
    <s v="NA"/>
    <x v="14"/>
    <n v="0"/>
  </r>
  <r>
    <n v="4"/>
    <x v="0"/>
    <x v="1"/>
    <x v="0"/>
    <x v="0"/>
    <s v="Cambridge"/>
    <x v="2"/>
    <x v="0"/>
    <s v="NA"/>
    <x v="19"/>
    <n v="676"/>
  </r>
  <r>
    <n v="4"/>
    <x v="0"/>
    <x v="1"/>
    <x v="0"/>
    <x v="0"/>
    <s v="Cambridge"/>
    <x v="2"/>
    <x v="1"/>
    <s v="NA"/>
    <x v="14"/>
    <n v="0"/>
  </r>
  <r>
    <n v="4"/>
    <x v="0"/>
    <x v="1"/>
    <x v="0"/>
    <x v="0"/>
    <s v="Cambridge"/>
    <x v="3"/>
    <x v="0"/>
    <s v="NA"/>
    <x v="3270"/>
    <n v="1971579"/>
  </r>
  <r>
    <n v="4"/>
    <x v="0"/>
    <x v="1"/>
    <x v="0"/>
    <x v="0"/>
    <s v="Cambridge"/>
    <x v="3"/>
    <x v="1"/>
    <s v="NA"/>
    <x v="3240"/>
    <n v="1197511"/>
  </r>
  <r>
    <n v="4"/>
    <x v="0"/>
    <x v="1"/>
    <x v="0"/>
    <x v="0"/>
    <s v="Cambridge"/>
    <x v="4"/>
    <x v="0"/>
    <s v="NA"/>
    <x v="3271"/>
    <n v="7839654"/>
  </r>
  <r>
    <n v="4"/>
    <x v="0"/>
    <x v="1"/>
    <x v="0"/>
    <x v="0"/>
    <s v="Cambridge"/>
    <x v="4"/>
    <x v="1"/>
    <s v="NA"/>
    <x v="3272"/>
    <n v="8671166"/>
  </r>
  <r>
    <n v="4"/>
    <x v="0"/>
    <x v="1"/>
    <x v="0"/>
    <x v="0"/>
    <s v="Cambridge"/>
    <x v="5"/>
    <x v="0"/>
    <s v="NA"/>
    <x v="1285"/>
    <n v="7348562"/>
  </r>
  <r>
    <n v="4"/>
    <x v="0"/>
    <x v="1"/>
    <x v="0"/>
    <x v="0"/>
    <s v="Cambridge"/>
    <x v="5"/>
    <x v="1"/>
    <s v="NA"/>
    <x v="261"/>
    <n v="37223441"/>
  </r>
  <r>
    <n v="4"/>
    <x v="0"/>
    <x v="1"/>
    <x v="0"/>
    <x v="0"/>
    <s v="Cambridge"/>
    <x v="5"/>
    <x v="0"/>
    <s v="NA"/>
    <x v="100"/>
    <n v="2886212"/>
  </r>
  <r>
    <n v="4"/>
    <x v="0"/>
    <x v="1"/>
    <x v="0"/>
    <x v="0"/>
    <s v="Cambridge"/>
    <x v="5"/>
    <x v="1"/>
    <s v="NA"/>
    <x v="1280"/>
    <n v="36456340"/>
  </r>
  <r>
    <n v="4"/>
    <x v="0"/>
    <x v="1"/>
    <x v="0"/>
    <x v="0"/>
    <s v="Cambridge"/>
    <x v="4"/>
    <x v="0"/>
    <s v="NA"/>
    <x v="184"/>
    <n v="50754"/>
  </r>
  <r>
    <n v="4"/>
    <x v="0"/>
    <x v="1"/>
    <x v="0"/>
    <x v="0"/>
    <s v="Cambridge"/>
    <x v="4"/>
    <x v="1"/>
    <s v="NA"/>
    <x v="948"/>
    <n v="408986"/>
  </r>
  <r>
    <n v="4"/>
    <x v="0"/>
    <x v="1"/>
    <x v="0"/>
    <x v="0"/>
    <s v="Cambridge"/>
    <x v="4"/>
    <x v="0"/>
    <s v="NA"/>
    <x v="82"/>
    <n v="177546"/>
  </r>
  <r>
    <n v="4"/>
    <x v="0"/>
    <x v="1"/>
    <x v="0"/>
    <x v="0"/>
    <s v="Cambridge"/>
    <x v="4"/>
    <x v="1"/>
    <s v="NA"/>
    <x v="438"/>
    <n v="438591"/>
  </r>
  <r>
    <n v="4"/>
    <x v="0"/>
    <x v="1"/>
    <x v="0"/>
    <x v="0"/>
    <s v="Cambridge"/>
    <x v="3"/>
    <x v="0"/>
    <s v="NA"/>
    <x v="14"/>
    <n v="0"/>
  </r>
  <r>
    <n v="4"/>
    <x v="0"/>
    <x v="1"/>
    <x v="0"/>
    <x v="0"/>
    <s v="Cambridge"/>
    <x v="3"/>
    <x v="1"/>
    <s v="NA"/>
    <x v="14"/>
    <n v="0"/>
  </r>
  <r>
    <n v="4"/>
    <x v="0"/>
    <x v="1"/>
    <x v="0"/>
    <x v="0"/>
    <s v="Cambridge"/>
    <x v="5"/>
    <x v="0"/>
    <s v="NA"/>
    <x v="14"/>
    <n v="0"/>
  </r>
  <r>
    <n v="4"/>
    <x v="0"/>
    <x v="1"/>
    <x v="0"/>
    <x v="0"/>
    <s v="Cambridge"/>
    <x v="5"/>
    <x v="1"/>
    <s v="NA"/>
    <x v="19"/>
    <n v="1757966"/>
  </r>
  <r>
    <n v="4"/>
    <x v="0"/>
    <x v="1"/>
    <x v="0"/>
    <x v="0"/>
    <s v="Cambridge"/>
    <x v="6"/>
    <x v="0"/>
    <s v="NA"/>
    <x v="14"/>
    <n v="0"/>
  </r>
  <r>
    <n v="4"/>
    <x v="0"/>
    <x v="1"/>
    <x v="0"/>
    <x v="0"/>
    <s v="Cambridge"/>
    <x v="6"/>
    <x v="1"/>
    <s v="NA"/>
    <x v="14"/>
    <n v="0"/>
  </r>
  <r>
    <n v="4"/>
    <x v="0"/>
    <x v="1"/>
    <x v="0"/>
    <x v="0"/>
    <s v="Cambridge"/>
    <x v="7"/>
    <x v="0"/>
    <s v="NA"/>
    <x v="138"/>
    <n v="65666"/>
  </r>
  <r>
    <n v="4"/>
    <x v="0"/>
    <x v="1"/>
    <x v="0"/>
    <x v="0"/>
    <s v="Cambridge"/>
    <x v="7"/>
    <x v="1"/>
    <s v="NA"/>
    <x v="314"/>
    <n v="174480"/>
  </r>
  <r>
    <n v="4"/>
    <x v="0"/>
    <x v="1"/>
    <x v="0"/>
    <x v="0"/>
    <s v="Cambridge"/>
    <x v="9"/>
    <x v="0"/>
    <s v="NA"/>
    <x v="19"/>
    <n v="63360"/>
  </r>
  <r>
    <n v="4"/>
    <x v="0"/>
    <x v="1"/>
    <x v="0"/>
    <x v="0"/>
    <s v="Cambridge"/>
    <x v="9"/>
    <x v="1"/>
    <s v="NA"/>
    <x v="19"/>
    <n v="16916365"/>
  </r>
  <r>
    <n v="4"/>
    <x v="0"/>
    <x v="1"/>
    <x v="0"/>
    <x v="0"/>
    <s v="Cambridge"/>
    <x v="8"/>
    <x v="0"/>
    <s v="NA"/>
    <x v="3273"/>
    <n v="32778471"/>
  </r>
  <r>
    <n v="4"/>
    <x v="0"/>
    <x v="1"/>
    <x v="0"/>
    <x v="0"/>
    <s v="Cambridge"/>
    <x v="8"/>
    <x v="1"/>
    <s v="NA"/>
    <x v="3274"/>
    <n v="105251820"/>
  </r>
  <r>
    <n v="1"/>
    <x v="9"/>
    <x v="1"/>
    <x v="0"/>
    <x v="0"/>
    <s v="Southshore"/>
    <x v="0"/>
    <x v="0"/>
    <s v="NA"/>
    <x v="3275"/>
    <n v="41056505"/>
  </r>
  <r>
    <n v="1"/>
    <x v="9"/>
    <x v="1"/>
    <x v="0"/>
    <x v="0"/>
    <s v="Southshore"/>
    <x v="0"/>
    <x v="1"/>
    <s v="NA"/>
    <x v="3276"/>
    <n v="99815596"/>
  </r>
  <r>
    <n v="1"/>
    <x v="9"/>
    <x v="1"/>
    <x v="0"/>
    <x v="0"/>
    <s v="Southshore"/>
    <x v="1"/>
    <x v="0"/>
    <s v="NA"/>
    <x v="3277"/>
    <n v="4867367"/>
  </r>
  <r>
    <n v="1"/>
    <x v="9"/>
    <x v="1"/>
    <x v="0"/>
    <x v="0"/>
    <s v="Southshore"/>
    <x v="1"/>
    <x v="1"/>
    <s v="NA"/>
    <x v="3278"/>
    <n v="11035708"/>
  </r>
  <r>
    <n v="1"/>
    <x v="9"/>
    <x v="1"/>
    <x v="0"/>
    <x v="0"/>
    <s v="Southshore"/>
    <x v="0"/>
    <x v="0"/>
    <s v="NA"/>
    <x v="3279"/>
    <n v="6781921"/>
  </r>
  <r>
    <n v="1"/>
    <x v="9"/>
    <x v="1"/>
    <x v="0"/>
    <x v="0"/>
    <s v="Southshore"/>
    <x v="0"/>
    <x v="1"/>
    <s v="NA"/>
    <x v="3280"/>
    <n v="19529548"/>
  </r>
  <r>
    <n v="1"/>
    <x v="9"/>
    <x v="1"/>
    <x v="0"/>
    <x v="0"/>
    <s v="Southshore"/>
    <x v="1"/>
    <x v="0"/>
    <s v="NA"/>
    <x v="3281"/>
    <n v="1424578"/>
  </r>
  <r>
    <n v="1"/>
    <x v="9"/>
    <x v="1"/>
    <x v="0"/>
    <x v="0"/>
    <s v="Southshore"/>
    <x v="1"/>
    <x v="1"/>
    <s v="NA"/>
    <x v="3282"/>
    <n v="2623009"/>
  </r>
  <r>
    <n v="1"/>
    <x v="9"/>
    <x v="1"/>
    <x v="0"/>
    <x v="0"/>
    <s v="Southshore"/>
    <x v="0"/>
    <x v="0"/>
    <s v="NA"/>
    <x v="3283"/>
    <n v="380783"/>
  </r>
  <r>
    <n v="1"/>
    <x v="9"/>
    <x v="1"/>
    <x v="0"/>
    <x v="0"/>
    <s v="Southshore"/>
    <x v="0"/>
    <x v="1"/>
    <s v="NA"/>
    <x v="3284"/>
    <n v="507041"/>
  </r>
  <r>
    <n v="1"/>
    <x v="9"/>
    <x v="1"/>
    <x v="0"/>
    <x v="0"/>
    <s v="Southshore"/>
    <x v="2"/>
    <x v="0"/>
    <s v="NA"/>
    <x v="395"/>
    <n v="28441"/>
  </r>
  <r>
    <n v="1"/>
    <x v="9"/>
    <x v="1"/>
    <x v="0"/>
    <x v="0"/>
    <s v="Southshore"/>
    <x v="2"/>
    <x v="1"/>
    <s v="NA"/>
    <x v="184"/>
    <n v="7087"/>
  </r>
  <r>
    <n v="1"/>
    <x v="9"/>
    <x v="1"/>
    <x v="0"/>
    <x v="0"/>
    <s v="Southshore"/>
    <x v="3"/>
    <x v="0"/>
    <s v="NA"/>
    <x v="3285"/>
    <n v="12927645"/>
  </r>
  <r>
    <n v="1"/>
    <x v="9"/>
    <x v="1"/>
    <x v="0"/>
    <x v="0"/>
    <s v="Southshore"/>
    <x v="3"/>
    <x v="1"/>
    <s v="NA"/>
    <x v="3286"/>
    <n v="67359671"/>
  </r>
  <r>
    <n v="1"/>
    <x v="9"/>
    <x v="1"/>
    <x v="0"/>
    <x v="0"/>
    <s v="Southshore"/>
    <x v="4"/>
    <x v="0"/>
    <s v="NA"/>
    <x v="947"/>
    <n v="2524901"/>
  </r>
  <r>
    <n v="1"/>
    <x v="9"/>
    <x v="1"/>
    <x v="0"/>
    <x v="0"/>
    <s v="Southshore"/>
    <x v="4"/>
    <x v="1"/>
    <s v="NA"/>
    <x v="2595"/>
    <n v="35878932"/>
  </r>
  <r>
    <n v="1"/>
    <x v="9"/>
    <x v="1"/>
    <x v="0"/>
    <x v="0"/>
    <s v="Southshore"/>
    <x v="5"/>
    <x v="0"/>
    <s v="NA"/>
    <x v="139"/>
    <n v="6435346"/>
  </r>
  <r>
    <n v="1"/>
    <x v="9"/>
    <x v="1"/>
    <x v="0"/>
    <x v="0"/>
    <s v="Southshore"/>
    <x v="5"/>
    <x v="1"/>
    <s v="NA"/>
    <x v="80"/>
    <n v="24943612"/>
  </r>
  <r>
    <n v="1"/>
    <x v="9"/>
    <x v="1"/>
    <x v="0"/>
    <x v="0"/>
    <s v="Southshore"/>
    <x v="4"/>
    <x v="0"/>
    <s v="NA"/>
    <x v="102"/>
    <n v="29680"/>
  </r>
  <r>
    <n v="1"/>
    <x v="9"/>
    <x v="1"/>
    <x v="0"/>
    <x v="0"/>
    <s v="Southshore"/>
    <x v="4"/>
    <x v="1"/>
    <s v="NA"/>
    <x v="198"/>
    <n v="174176"/>
  </r>
  <r>
    <n v="1"/>
    <x v="9"/>
    <x v="1"/>
    <x v="0"/>
    <x v="0"/>
    <s v="Southshore"/>
    <x v="3"/>
    <x v="0"/>
    <s v="NA"/>
    <x v="2283"/>
    <n v="191957"/>
  </r>
  <r>
    <n v="1"/>
    <x v="9"/>
    <x v="1"/>
    <x v="0"/>
    <x v="0"/>
    <s v="Southshore"/>
    <x v="3"/>
    <x v="1"/>
    <s v="NA"/>
    <x v="3287"/>
    <n v="1146974"/>
  </r>
  <r>
    <n v="1"/>
    <x v="9"/>
    <x v="1"/>
    <x v="0"/>
    <x v="0"/>
    <s v="Southshore"/>
    <x v="5"/>
    <x v="0"/>
    <s v="NA"/>
    <x v="14"/>
    <n v="0"/>
  </r>
  <r>
    <n v="1"/>
    <x v="9"/>
    <x v="1"/>
    <x v="0"/>
    <x v="0"/>
    <s v="Southshore"/>
    <x v="5"/>
    <x v="1"/>
    <s v="NA"/>
    <x v="139"/>
    <n v="373480"/>
  </r>
  <r>
    <n v="1"/>
    <x v="9"/>
    <x v="1"/>
    <x v="0"/>
    <x v="0"/>
    <s v="Southshore"/>
    <x v="3"/>
    <x v="0"/>
    <s v="NA"/>
    <x v="372"/>
    <n v="598207"/>
  </r>
  <r>
    <n v="1"/>
    <x v="9"/>
    <x v="1"/>
    <x v="0"/>
    <x v="0"/>
    <s v="Southshore"/>
    <x v="3"/>
    <x v="1"/>
    <s v="NA"/>
    <x v="2814"/>
    <n v="4075481"/>
  </r>
  <r>
    <n v="1"/>
    <x v="9"/>
    <x v="1"/>
    <x v="0"/>
    <x v="0"/>
    <s v="Southshore"/>
    <x v="7"/>
    <x v="0"/>
    <s v="NA"/>
    <x v="1794"/>
    <n v="222954"/>
  </r>
  <r>
    <n v="1"/>
    <x v="9"/>
    <x v="1"/>
    <x v="0"/>
    <x v="0"/>
    <s v="Southshore"/>
    <x v="7"/>
    <x v="1"/>
    <s v="NA"/>
    <x v="3288"/>
    <n v="1164623"/>
  </r>
  <r>
    <n v="1"/>
    <x v="9"/>
    <x v="1"/>
    <x v="0"/>
    <x v="0"/>
    <s v="Southshore"/>
    <x v="5"/>
    <x v="0"/>
    <s v="NA"/>
    <x v="19"/>
    <n v="1780580"/>
  </r>
  <r>
    <n v="1"/>
    <x v="9"/>
    <x v="1"/>
    <x v="0"/>
    <x v="0"/>
    <s v="Southshore"/>
    <x v="5"/>
    <x v="1"/>
    <s v="NA"/>
    <x v="19"/>
    <n v="13200"/>
  </r>
  <r>
    <n v="1"/>
    <x v="9"/>
    <x v="1"/>
    <x v="0"/>
    <x v="0"/>
    <s v="Southshore"/>
    <x v="8"/>
    <x v="0"/>
    <s v="NA"/>
    <x v="3289"/>
    <n v="79250865"/>
  </r>
  <r>
    <n v="1"/>
    <x v="9"/>
    <x v="1"/>
    <x v="0"/>
    <x v="0"/>
    <s v="Southshore"/>
    <x v="8"/>
    <x v="1"/>
    <s v="NA"/>
    <x v="3290"/>
    <n v="268648138"/>
  </r>
  <r>
    <n v="2"/>
    <x v="10"/>
    <x v="1"/>
    <x v="0"/>
    <x v="0"/>
    <s v="Southshore"/>
    <x v="0"/>
    <x v="0"/>
    <s v="NA"/>
    <x v="3291"/>
    <n v="33838223"/>
  </r>
  <r>
    <n v="2"/>
    <x v="10"/>
    <x v="1"/>
    <x v="0"/>
    <x v="0"/>
    <s v="Southshore"/>
    <x v="0"/>
    <x v="1"/>
    <s v="NA"/>
    <x v="3292"/>
    <n v="84783660"/>
  </r>
  <r>
    <n v="2"/>
    <x v="10"/>
    <x v="1"/>
    <x v="0"/>
    <x v="0"/>
    <s v="Southshore"/>
    <x v="1"/>
    <x v="0"/>
    <s v="NA"/>
    <x v="3293"/>
    <n v="4162271"/>
  </r>
  <r>
    <n v="2"/>
    <x v="10"/>
    <x v="1"/>
    <x v="0"/>
    <x v="0"/>
    <s v="Southshore"/>
    <x v="1"/>
    <x v="1"/>
    <s v="NA"/>
    <x v="3294"/>
    <n v="9597270"/>
  </r>
  <r>
    <n v="2"/>
    <x v="10"/>
    <x v="1"/>
    <x v="0"/>
    <x v="0"/>
    <s v="Southshore"/>
    <x v="0"/>
    <x v="0"/>
    <s v="NA"/>
    <x v="3295"/>
    <n v="5955135"/>
  </r>
  <r>
    <n v="2"/>
    <x v="10"/>
    <x v="1"/>
    <x v="0"/>
    <x v="0"/>
    <s v="Southshore"/>
    <x v="0"/>
    <x v="1"/>
    <s v="NA"/>
    <x v="3296"/>
    <n v="17772307"/>
  </r>
  <r>
    <n v="2"/>
    <x v="10"/>
    <x v="1"/>
    <x v="0"/>
    <x v="0"/>
    <s v="Southshore"/>
    <x v="1"/>
    <x v="0"/>
    <s v="NA"/>
    <x v="2312"/>
    <n v="1289993"/>
  </r>
  <r>
    <n v="2"/>
    <x v="10"/>
    <x v="1"/>
    <x v="0"/>
    <x v="0"/>
    <s v="Southshore"/>
    <x v="1"/>
    <x v="1"/>
    <s v="NA"/>
    <x v="3297"/>
    <n v="2454085"/>
  </r>
  <r>
    <n v="2"/>
    <x v="10"/>
    <x v="1"/>
    <x v="0"/>
    <x v="0"/>
    <s v="Southshore"/>
    <x v="0"/>
    <x v="0"/>
    <s v="NA"/>
    <x v="3298"/>
    <n v="336014"/>
  </r>
  <r>
    <n v="2"/>
    <x v="10"/>
    <x v="1"/>
    <x v="0"/>
    <x v="0"/>
    <s v="Southshore"/>
    <x v="0"/>
    <x v="1"/>
    <s v="NA"/>
    <x v="3299"/>
    <n v="474218"/>
  </r>
  <r>
    <n v="2"/>
    <x v="10"/>
    <x v="1"/>
    <x v="0"/>
    <x v="0"/>
    <s v="Southshore"/>
    <x v="2"/>
    <x v="0"/>
    <s v="NA"/>
    <x v="395"/>
    <n v="21987"/>
  </r>
  <r>
    <n v="2"/>
    <x v="10"/>
    <x v="1"/>
    <x v="0"/>
    <x v="0"/>
    <s v="Southshore"/>
    <x v="2"/>
    <x v="1"/>
    <s v="NA"/>
    <x v="184"/>
    <n v="5510"/>
  </r>
  <r>
    <n v="2"/>
    <x v="10"/>
    <x v="1"/>
    <x v="0"/>
    <x v="0"/>
    <s v="Southshore"/>
    <x v="3"/>
    <x v="0"/>
    <s v="NA"/>
    <x v="3300"/>
    <n v="11057788"/>
  </r>
  <r>
    <n v="2"/>
    <x v="10"/>
    <x v="1"/>
    <x v="0"/>
    <x v="0"/>
    <s v="Southshore"/>
    <x v="3"/>
    <x v="1"/>
    <s v="NA"/>
    <x v="3301"/>
    <n v="66042118"/>
  </r>
  <r>
    <n v="2"/>
    <x v="10"/>
    <x v="1"/>
    <x v="0"/>
    <x v="0"/>
    <s v="Southshore"/>
    <x v="4"/>
    <x v="0"/>
    <s v="NA"/>
    <x v="433"/>
    <n v="2045062"/>
  </r>
  <r>
    <n v="2"/>
    <x v="10"/>
    <x v="1"/>
    <x v="0"/>
    <x v="0"/>
    <s v="Southshore"/>
    <x v="4"/>
    <x v="1"/>
    <s v="NA"/>
    <x v="2540"/>
    <n v="34149864"/>
  </r>
  <r>
    <n v="2"/>
    <x v="10"/>
    <x v="1"/>
    <x v="0"/>
    <x v="0"/>
    <s v="Southshore"/>
    <x v="5"/>
    <x v="0"/>
    <s v="NA"/>
    <x v="79"/>
    <n v="3819907"/>
  </r>
  <r>
    <n v="2"/>
    <x v="10"/>
    <x v="1"/>
    <x v="0"/>
    <x v="0"/>
    <s v="Southshore"/>
    <x v="5"/>
    <x v="1"/>
    <s v="NA"/>
    <x v="382"/>
    <n v="27233314"/>
  </r>
  <r>
    <n v="2"/>
    <x v="10"/>
    <x v="1"/>
    <x v="0"/>
    <x v="0"/>
    <s v="Southshore"/>
    <x v="4"/>
    <x v="0"/>
    <s v="NA"/>
    <x v="102"/>
    <n v="25400"/>
  </r>
  <r>
    <n v="2"/>
    <x v="10"/>
    <x v="1"/>
    <x v="0"/>
    <x v="0"/>
    <s v="Southshore"/>
    <x v="4"/>
    <x v="1"/>
    <s v="NA"/>
    <x v="198"/>
    <n v="168265"/>
  </r>
  <r>
    <n v="2"/>
    <x v="10"/>
    <x v="1"/>
    <x v="0"/>
    <x v="0"/>
    <s v="Southshore"/>
    <x v="3"/>
    <x v="0"/>
    <s v="NA"/>
    <x v="801"/>
    <n v="198083"/>
  </r>
  <r>
    <n v="2"/>
    <x v="10"/>
    <x v="1"/>
    <x v="0"/>
    <x v="0"/>
    <s v="Southshore"/>
    <x v="3"/>
    <x v="1"/>
    <s v="NA"/>
    <x v="3302"/>
    <n v="992485"/>
  </r>
  <r>
    <n v="2"/>
    <x v="10"/>
    <x v="1"/>
    <x v="0"/>
    <x v="0"/>
    <s v="Southshore"/>
    <x v="5"/>
    <x v="0"/>
    <s v="NA"/>
    <x v="14"/>
    <n v="0"/>
  </r>
  <r>
    <n v="2"/>
    <x v="10"/>
    <x v="1"/>
    <x v="0"/>
    <x v="0"/>
    <s v="Southshore"/>
    <x v="5"/>
    <x v="1"/>
    <s v="NA"/>
    <x v="139"/>
    <n v="397700"/>
  </r>
  <r>
    <n v="2"/>
    <x v="10"/>
    <x v="1"/>
    <x v="0"/>
    <x v="0"/>
    <s v="Southshore"/>
    <x v="3"/>
    <x v="0"/>
    <s v="NA"/>
    <x v="1284"/>
    <n v="561683"/>
  </r>
  <r>
    <n v="2"/>
    <x v="10"/>
    <x v="1"/>
    <x v="0"/>
    <x v="0"/>
    <s v="Southshore"/>
    <x v="3"/>
    <x v="1"/>
    <s v="NA"/>
    <x v="2107"/>
    <n v="3627364"/>
  </r>
  <r>
    <n v="2"/>
    <x v="10"/>
    <x v="1"/>
    <x v="0"/>
    <x v="0"/>
    <s v="Southshore"/>
    <x v="6"/>
    <x v="0"/>
    <s v="NA"/>
    <x v="14"/>
    <n v="0"/>
  </r>
  <r>
    <n v="2"/>
    <x v="10"/>
    <x v="1"/>
    <x v="0"/>
    <x v="0"/>
    <s v="Southshore"/>
    <x v="6"/>
    <x v="1"/>
    <s v="NA"/>
    <x v="14"/>
    <n v="0"/>
  </r>
  <r>
    <n v="2"/>
    <x v="10"/>
    <x v="1"/>
    <x v="0"/>
    <x v="0"/>
    <s v="Southshore"/>
    <x v="7"/>
    <x v="0"/>
    <s v="NA"/>
    <x v="3303"/>
    <n v="325001"/>
  </r>
  <r>
    <n v="2"/>
    <x v="10"/>
    <x v="1"/>
    <x v="0"/>
    <x v="0"/>
    <s v="Southshore"/>
    <x v="7"/>
    <x v="1"/>
    <s v="NA"/>
    <x v="1762"/>
    <n v="825505"/>
  </r>
  <r>
    <n v="2"/>
    <x v="10"/>
    <x v="1"/>
    <x v="0"/>
    <x v="0"/>
    <s v="Southshore"/>
    <x v="5"/>
    <x v="0"/>
    <s v="NA"/>
    <x v="19"/>
    <n v="-454180"/>
  </r>
  <r>
    <n v="2"/>
    <x v="10"/>
    <x v="1"/>
    <x v="0"/>
    <x v="0"/>
    <s v="Southshore"/>
    <x v="5"/>
    <x v="1"/>
    <s v="NA"/>
    <x v="19"/>
    <n v="600"/>
  </r>
  <r>
    <n v="2"/>
    <x v="10"/>
    <x v="1"/>
    <x v="0"/>
    <x v="0"/>
    <s v="Southshore"/>
    <x v="8"/>
    <x v="0"/>
    <s v="NA"/>
    <x v="3304"/>
    <n v="63182367"/>
  </r>
  <r>
    <n v="2"/>
    <x v="10"/>
    <x v="1"/>
    <x v="0"/>
    <x v="0"/>
    <s v="Southshore"/>
    <x v="8"/>
    <x v="1"/>
    <s v="NA"/>
    <x v="3305"/>
    <n v="248524265"/>
  </r>
  <r>
    <n v="3"/>
    <x v="11"/>
    <x v="1"/>
    <x v="0"/>
    <x v="0"/>
    <s v="Southshore"/>
    <x v="0"/>
    <x v="0"/>
    <s v="NA"/>
    <x v="3306"/>
    <n v="33809088"/>
  </r>
  <r>
    <n v="3"/>
    <x v="11"/>
    <x v="1"/>
    <x v="0"/>
    <x v="0"/>
    <s v="Southshore"/>
    <x v="0"/>
    <x v="1"/>
    <s v="NA"/>
    <x v="3307"/>
    <n v="81118600"/>
  </r>
  <r>
    <n v="3"/>
    <x v="11"/>
    <x v="1"/>
    <x v="0"/>
    <x v="0"/>
    <s v="Southshore"/>
    <x v="1"/>
    <x v="0"/>
    <s v="NA"/>
    <x v="3308"/>
    <n v="4175744"/>
  </r>
  <r>
    <n v="3"/>
    <x v="11"/>
    <x v="1"/>
    <x v="0"/>
    <x v="0"/>
    <s v="Southshore"/>
    <x v="1"/>
    <x v="1"/>
    <s v="NA"/>
    <x v="3309"/>
    <n v="9459395"/>
  </r>
  <r>
    <n v="3"/>
    <x v="11"/>
    <x v="1"/>
    <x v="0"/>
    <x v="0"/>
    <s v="Southshore"/>
    <x v="0"/>
    <x v="0"/>
    <s v="NA"/>
    <x v="3310"/>
    <n v="5893098"/>
  </r>
  <r>
    <n v="3"/>
    <x v="11"/>
    <x v="1"/>
    <x v="0"/>
    <x v="0"/>
    <s v="Southshore"/>
    <x v="0"/>
    <x v="1"/>
    <s v="NA"/>
    <x v="3087"/>
    <n v="17046702"/>
  </r>
  <r>
    <n v="3"/>
    <x v="11"/>
    <x v="1"/>
    <x v="0"/>
    <x v="0"/>
    <s v="Southshore"/>
    <x v="1"/>
    <x v="0"/>
    <s v="NA"/>
    <x v="2252"/>
    <n v="1302137"/>
  </r>
  <r>
    <n v="3"/>
    <x v="11"/>
    <x v="1"/>
    <x v="0"/>
    <x v="0"/>
    <s v="Southshore"/>
    <x v="1"/>
    <x v="1"/>
    <s v="NA"/>
    <x v="3311"/>
    <n v="2433884"/>
  </r>
  <r>
    <n v="3"/>
    <x v="11"/>
    <x v="1"/>
    <x v="0"/>
    <x v="0"/>
    <s v="Southshore"/>
    <x v="0"/>
    <x v="0"/>
    <s v="NA"/>
    <x v="3312"/>
    <n v="357310"/>
  </r>
  <r>
    <n v="3"/>
    <x v="11"/>
    <x v="1"/>
    <x v="0"/>
    <x v="0"/>
    <s v="Southshore"/>
    <x v="0"/>
    <x v="1"/>
    <s v="NA"/>
    <x v="3313"/>
    <n v="469955"/>
  </r>
  <r>
    <n v="3"/>
    <x v="11"/>
    <x v="1"/>
    <x v="0"/>
    <x v="0"/>
    <s v="Southshore"/>
    <x v="2"/>
    <x v="0"/>
    <s v="NA"/>
    <x v="395"/>
    <n v="19541"/>
  </r>
  <r>
    <n v="3"/>
    <x v="11"/>
    <x v="1"/>
    <x v="0"/>
    <x v="0"/>
    <s v="Southshore"/>
    <x v="2"/>
    <x v="1"/>
    <s v="NA"/>
    <x v="184"/>
    <n v="5267"/>
  </r>
  <r>
    <n v="3"/>
    <x v="11"/>
    <x v="1"/>
    <x v="0"/>
    <x v="0"/>
    <s v="Southshore"/>
    <x v="3"/>
    <x v="0"/>
    <s v="NA"/>
    <x v="3314"/>
    <n v="11155423"/>
  </r>
  <r>
    <n v="3"/>
    <x v="11"/>
    <x v="1"/>
    <x v="0"/>
    <x v="0"/>
    <s v="Southshore"/>
    <x v="3"/>
    <x v="1"/>
    <s v="NA"/>
    <x v="3315"/>
    <n v="60659577"/>
  </r>
  <r>
    <n v="3"/>
    <x v="11"/>
    <x v="1"/>
    <x v="0"/>
    <x v="0"/>
    <s v="Southshore"/>
    <x v="4"/>
    <x v="0"/>
    <s v="NA"/>
    <x v="472"/>
    <n v="2067140"/>
  </r>
  <r>
    <n v="3"/>
    <x v="11"/>
    <x v="1"/>
    <x v="0"/>
    <x v="0"/>
    <s v="Southshore"/>
    <x v="4"/>
    <x v="1"/>
    <s v="NA"/>
    <x v="714"/>
    <n v="34535283"/>
  </r>
  <r>
    <n v="3"/>
    <x v="11"/>
    <x v="1"/>
    <x v="0"/>
    <x v="0"/>
    <s v="Southshore"/>
    <x v="5"/>
    <x v="0"/>
    <s v="NA"/>
    <x v="79"/>
    <n v="1497786"/>
  </r>
  <r>
    <n v="3"/>
    <x v="11"/>
    <x v="1"/>
    <x v="0"/>
    <x v="0"/>
    <s v="Southshore"/>
    <x v="5"/>
    <x v="1"/>
    <s v="NA"/>
    <x v="143"/>
    <n v="24592814"/>
  </r>
  <r>
    <n v="3"/>
    <x v="11"/>
    <x v="1"/>
    <x v="0"/>
    <x v="0"/>
    <s v="Southshore"/>
    <x v="4"/>
    <x v="0"/>
    <s v="NA"/>
    <x v="102"/>
    <n v="29800"/>
  </r>
  <r>
    <n v="3"/>
    <x v="11"/>
    <x v="1"/>
    <x v="0"/>
    <x v="0"/>
    <s v="Southshore"/>
    <x v="4"/>
    <x v="1"/>
    <s v="NA"/>
    <x v="198"/>
    <n v="172709"/>
  </r>
  <r>
    <n v="3"/>
    <x v="11"/>
    <x v="1"/>
    <x v="0"/>
    <x v="0"/>
    <s v="Southshore"/>
    <x v="3"/>
    <x v="0"/>
    <s v="NA"/>
    <x v="1422"/>
    <n v="217291"/>
  </r>
  <r>
    <n v="3"/>
    <x v="11"/>
    <x v="1"/>
    <x v="0"/>
    <x v="0"/>
    <s v="Southshore"/>
    <x v="3"/>
    <x v="1"/>
    <s v="NA"/>
    <x v="968"/>
    <n v="1134407"/>
  </r>
  <r>
    <n v="3"/>
    <x v="11"/>
    <x v="1"/>
    <x v="0"/>
    <x v="0"/>
    <s v="Southshore"/>
    <x v="5"/>
    <x v="0"/>
    <s v="NA"/>
    <x v="14"/>
    <n v="0"/>
  </r>
  <r>
    <n v="3"/>
    <x v="11"/>
    <x v="1"/>
    <x v="0"/>
    <x v="0"/>
    <s v="Southshore"/>
    <x v="5"/>
    <x v="1"/>
    <s v="NA"/>
    <x v="139"/>
    <n v="349620"/>
  </r>
  <r>
    <n v="3"/>
    <x v="11"/>
    <x v="1"/>
    <x v="0"/>
    <x v="0"/>
    <s v="Southshore"/>
    <x v="3"/>
    <x v="0"/>
    <s v="NA"/>
    <x v="1284"/>
    <n v="531369"/>
  </r>
  <r>
    <n v="3"/>
    <x v="11"/>
    <x v="1"/>
    <x v="0"/>
    <x v="0"/>
    <s v="Southshore"/>
    <x v="3"/>
    <x v="1"/>
    <s v="NA"/>
    <x v="2814"/>
    <n v="3578540"/>
  </r>
  <r>
    <n v="3"/>
    <x v="11"/>
    <x v="1"/>
    <x v="0"/>
    <x v="0"/>
    <s v="Southshore"/>
    <x v="6"/>
    <x v="0"/>
    <s v="NA"/>
    <x v="14"/>
    <n v="0"/>
  </r>
  <r>
    <n v="3"/>
    <x v="11"/>
    <x v="1"/>
    <x v="0"/>
    <x v="0"/>
    <s v="Southshore"/>
    <x v="6"/>
    <x v="1"/>
    <s v="NA"/>
    <x v="14"/>
    <n v="0"/>
  </r>
  <r>
    <n v="3"/>
    <x v="11"/>
    <x v="1"/>
    <x v="0"/>
    <x v="0"/>
    <s v="Southshore"/>
    <x v="7"/>
    <x v="0"/>
    <s v="NA"/>
    <x v="3316"/>
    <n v="343640"/>
  </r>
  <r>
    <n v="3"/>
    <x v="11"/>
    <x v="1"/>
    <x v="0"/>
    <x v="0"/>
    <s v="Southshore"/>
    <x v="7"/>
    <x v="1"/>
    <s v="NA"/>
    <x v="1069"/>
    <n v="802661"/>
  </r>
  <r>
    <n v="3"/>
    <x v="11"/>
    <x v="1"/>
    <x v="0"/>
    <x v="0"/>
    <s v="Southshore"/>
    <x v="5"/>
    <x v="0"/>
    <s v="NA"/>
    <x v="19"/>
    <n v="4085250"/>
  </r>
  <r>
    <n v="3"/>
    <x v="11"/>
    <x v="1"/>
    <x v="0"/>
    <x v="0"/>
    <s v="Southshore"/>
    <x v="5"/>
    <x v="1"/>
    <s v="NA"/>
    <x v="19"/>
    <n v="6600"/>
  </r>
  <r>
    <n v="3"/>
    <x v="11"/>
    <x v="1"/>
    <x v="0"/>
    <x v="0"/>
    <s v="Southshore"/>
    <x v="8"/>
    <x v="0"/>
    <s v="NA"/>
    <x v="3317"/>
    <n v="65484617"/>
  </r>
  <r>
    <n v="3"/>
    <x v="11"/>
    <x v="1"/>
    <x v="0"/>
    <x v="0"/>
    <s v="Southshore"/>
    <x v="8"/>
    <x v="1"/>
    <s v="NA"/>
    <x v="3318"/>
    <n v="236366014"/>
  </r>
  <r>
    <n v="4"/>
    <x v="0"/>
    <x v="1"/>
    <x v="0"/>
    <x v="0"/>
    <s v="Southshore"/>
    <x v="0"/>
    <x v="0"/>
    <s v="NA"/>
    <x v="3319"/>
    <n v="30976507"/>
  </r>
  <r>
    <n v="4"/>
    <x v="0"/>
    <x v="1"/>
    <x v="0"/>
    <x v="0"/>
    <s v="Southshore"/>
    <x v="0"/>
    <x v="1"/>
    <s v="NA"/>
    <x v="3320"/>
    <n v="77753703"/>
  </r>
  <r>
    <n v="4"/>
    <x v="0"/>
    <x v="1"/>
    <x v="0"/>
    <x v="0"/>
    <s v="Southshore"/>
    <x v="1"/>
    <x v="0"/>
    <s v="NA"/>
    <x v="3321"/>
    <n v="3876648"/>
  </r>
  <r>
    <n v="4"/>
    <x v="0"/>
    <x v="1"/>
    <x v="0"/>
    <x v="0"/>
    <s v="Southshore"/>
    <x v="1"/>
    <x v="1"/>
    <s v="NA"/>
    <x v="3322"/>
    <n v="9182526"/>
  </r>
  <r>
    <n v="4"/>
    <x v="0"/>
    <x v="1"/>
    <x v="0"/>
    <x v="0"/>
    <s v="Southshore"/>
    <x v="0"/>
    <x v="0"/>
    <s v="NA"/>
    <x v="3323"/>
    <n v="4919494"/>
  </r>
  <r>
    <n v="4"/>
    <x v="0"/>
    <x v="1"/>
    <x v="0"/>
    <x v="0"/>
    <s v="Southshore"/>
    <x v="0"/>
    <x v="1"/>
    <s v="NA"/>
    <x v="3324"/>
    <n v="15171491"/>
  </r>
  <r>
    <n v="4"/>
    <x v="0"/>
    <x v="1"/>
    <x v="0"/>
    <x v="0"/>
    <s v="Southshore"/>
    <x v="1"/>
    <x v="0"/>
    <s v="NA"/>
    <x v="3325"/>
    <n v="1102684"/>
  </r>
  <r>
    <n v="4"/>
    <x v="0"/>
    <x v="1"/>
    <x v="0"/>
    <x v="0"/>
    <s v="Southshore"/>
    <x v="1"/>
    <x v="1"/>
    <s v="NA"/>
    <x v="3326"/>
    <n v="2192768"/>
  </r>
  <r>
    <n v="4"/>
    <x v="0"/>
    <x v="1"/>
    <x v="0"/>
    <x v="0"/>
    <s v="Southshore"/>
    <x v="0"/>
    <x v="0"/>
    <s v="NA"/>
    <x v="3327"/>
    <n v="338662"/>
  </r>
  <r>
    <n v="4"/>
    <x v="0"/>
    <x v="1"/>
    <x v="0"/>
    <x v="0"/>
    <s v="Southshore"/>
    <x v="0"/>
    <x v="1"/>
    <s v="NA"/>
    <x v="3328"/>
    <n v="468528"/>
  </r>
  <r>
    <n v="4"/>
    <x v="0"/>
    <x v="1"/>
    <x v="0"/>
    <x v="0"/>
    <s v="Southshore"/>
    <x v="2"/>
    <x v="0"/>
    <s v="NA"/>
    <x v="395"/>
    <n v="18564"/>
  </r>
  <r>
    <n v="4"/>
    <x v="0"/>
    <x v="1"/>
    <x v="0"/>
    <x v="0"/>
    <s v="Southshore"/>
    <x v="2"/>
    <x v="1"/>
    <s v="NA"/>
    <x v="184"/>
    <n v="5238"/>
  </r>
  <r>
    <n v="4"/>
    <x v="0"/>
    <x v="1"/>
    <x v="0"/>
    <x v="0"/>
    <s v="Southshore"/>
    <x v="3"/>
    <x v="0"/>
    <s v="NA"/>
    <x v="3329"/>
    <n v="11058585"/>
  </r>
  <r>
    <n v="4"/>
    <x v="0"/>
    <x v="1"/>
    <x v="0"/>
    <x v="0"/>
    <s v="Southshore"/>
    <x v="3"/>
    <x v="1"/>
    <s v="NA"/>
    <x v="3330"/>
    <n v="64374407"/>
  </r>
  <r>
    <n v="4"/>
    <x v="0"/>
    <x v="1"/>
    <x v="0"/>
    <x v="0"/>
    <s v="Southshore"/>
    <x v="4"/>
    <x v="0"/>
    <s v="NA"/>
    <x v="472"/>
    <n v="2033673"/>
  </r>
  <r>
    <n v="4"/>
    <x v="0"/>
    <x v="1"/>
    <x v="0"/>
    <x v="0"/>
    <s v="Southshore"/>
    <x v="4"/>
    <x v="1"/>
    <s v="NA"/>
    <x v="2540"/>
    <n v="33828290"/>
  </r>
  <r>
    <n v="4"/>
    <x v="0"/>
    <x v="1"/>
    <x v="0"/>
    <x v="0"/>
    <s v="Southshore"/>
    <x v="5"/>
    <x v="0"/>
    <s v="NA"/>
    <x v="139"/>
    <n v="5798407"/>
  </r>
  <r>
    <n v="4"/>
    <x v="0"/>
    <x v="1"/>
    <x v="0"/>
    <x v="0"/>
    <s v="Southshore"/>
    <x v="5"/>
    <x v="1"/>
    <s v="NA"/>
    <x v="382"/>
    <n v="28381055"/>
  </r>
  <r>
    <n v="4"/>
    <x v="0"/>
    <x v="1"/>
    <x v="0"/>
    <x v="0"/>
    <s v="Southshore"/>
    <x v="4"/>
    <x v="0"/>
    <s v="NA"/>
    <x v="102"/>
    <n v="30120"/>
  </r>
  <r>
    <n v="4"/>
    <x v="0"/>
    <x v="1"/>
    <x v="0"/>
    <x v="0"/>
    <s v="Southshore"/>
    <x v="4"/>
    <x v="1"/>
    <s v="NA"/>
    <x v="198"/>
    <n v="188715"/>
  </r>
  <r>
    <n v="4"/>
    <x v="0"/>
    <x v="1"/>
    <x v="0"/>
    <x v="0"/>
    <s v="Southshore"/>
    <x v="3"/>
    <x v="0"/>
    <s v="NA"/>
    <x v="784"/>
    <n v="196079"/>
  </r>
  <r>
    <n v="4"/>
    <x v="0"/>
    <x v="1"/>
    <x v="0"/>
    <x v="0"/>
    <s v="Southshore"/>
    <x v="3"/>
    <x v="1"/>
    <s v="NA"/>
    <x v="1508"/>
    <n v="1068577"/>
  </r>
  <r>
    <n v="4"/>
    <x v="0"/>
    <x v="1"/>
    <x v="0"/>
    <x v="0"/>
    <s v="Southshore"/>
    <x v="5"/>
    <x v="0"/>
    <s v="NA"/>
    <x v="14"/>
    <n v="0"/>
  </r>
  <r>
    <n v="4"/>
    <x v="0"/>
    <x v="1"/>
    <x v="0"/>
    <x v="0"/>
    <s v="Southshore"/>
    <x v="5"/>
    <x v="1"/>
    <s v="NA"/>
    <x v="139"/>
    <n v="344020"/>
  </r>
  <r>
    <n v="4"/>
    <x v="0"/>
    <x v="1"/>
    <x v="0"/>
    <x v="0"/>
    <s v="Southshore"/>
    <x v="3"/>
    <x v="0"/>
    <s v="NA"/>
    <x v="371"/>
    <n v="575236"/>
  </r>
  <r>
    <n v="4"/>
    <x v="0"/>
    <x v="1"/>
    <x v="0"/>
    <x v="0"/>
    <s v="Southshore"/>
    <x v="3"/>
    <x v="1"/>
    <s v="NA"/>
    <x v="1496"/>
    <n v="3702775"/>
  </r>
  <r>
    <n v="4"/>
    <x v="0"/>
    <x v="1"/>
    <x v="0"/>
    <x v="0"/>
    <s v="Southshore"/>
    <x v="6"/>
    <x v="0"/>
    <s v="NA"/>
    <x v="14"/>
    <n v="0"/>
  </r>
  <r>
    <n v="4"/>
    <x v="0"/>
    <x v="1"/>
    <x v="0"/>
    <x v="0"/>
    <s v="Southshore"/>
    <x v="6"/>
    <x v="1"/>
    <s v="NA"/>
    <x v="14"/>
    <n v="0"/>
  </r>
  <r>
    <n v="4"/>
    <x v="0"/>
    <x v="1"/>
    <x v="0"/>
    <x v="0"/>
    <s v="Southshore"/>
    <x v="7"/>
    <x v="0"/>
    <s v="NA"/>
    <x v="1882"/>
    <n v="478592"/>
  </r>
  <r>
    <n v="4"/>
    <x v="0"/>
    <x v="1"/>
    <x v="0"/>
    <x v="0"/>
    <s v="Southshore"/>
    <x v="7"/>
    <x v="1"/>
    <s v="NA"/>
    <x v="1762"/>
    <n v="496623"/>
  </r>
  <r>
    <n v="4"/>
    <x v="0"/>
    <x v="1"/>
    <x v="0"/>
    <x v="0"/>
    <s v="Southshore"/>
    <x v="5"/>
    <x v="0"/>
    <s v="NA"/>
    <x v="19"/>
    <n v="1951730"/>
  </r>
  <r>
    <n v="4"/>
    <x v="0"/>
    <x v="1"/>
    <x v="0"/>
    <x v="0"/>
    <s v="Southshore"/>
    <x v="5"/>
    <x v="1"/>
    <s v="NA"/>
    <x v="19"/>
    <n v="6600"/>
  </r>
  <r>
    <n v="4"/>
    <x v="0"/>
    <x v="1"/>
    <x v="0"/>
    <x v="0"/>
    <s v="Southshore"/>
    <x v="8"/>
    <x v="0"/>
    <s v="NA"/>
    <x v="3331"/>
    <n v="63354981"/>
  </r>
  <r>
    <n v="4"/>
    <x v="0"/>
    <x v="1"/>
    <x v="0"/>
    <x v="0"/>
    <s v="Southshore"/>
    <x v="8"/>
    <x v="1"/>
    <s v="NA"/>
    <x v="3332"/>
    <n v="237165316"/>
  </r>
  <r>
    <n v="1"/>
    <x v="9"/>
    <x v="1"/>
    <x v="1"/>
    <x v="1"/>
    <s v="NA"/>
    <x v="0"/>
    <x v="0"/>
    <s v="NA"/>
    <x v="3333"/>
    <n v="9067870"/>
  </r>
  <r>
    <n v="1"/>
    <x v="9"/>
    <x v="1"/>
    <x v="1"/>
    <x v="1"/>
    <s v="NA"/>
    <x v="0"/>
    <x v="1"/>
    <s v="NA"/>
    <x v="3334"/>
    <n v="5000289"/>
  </r>
  <r>
    <n v="1"/>
    <x v="9"/>
    <x v="1"/>
    <x v="1"/>
    <x v="1"/>
    <s v="NA"/>
    <x v="1"/>
    <x v="0"/>
    <s v="NA"/>
    <x v="3335"/>
    <n v="2190902"/>
  </r>
  <r>
    <n v="1"/>
    <x v="9"/>
    <x v="1"/>
    <x v="1"/>
    <x v="1"/>
    <s v="NA"/>
    <x v="1"/>
    <x v="1"/>
    <s v="NA"/>
    <x v="3336"/>
    <n v="862952"/>
  </r>
  <r>
    <n v="1"/>
    <x v="9"/>
    <x v="1"/>
    <x v="1"/>
    <x v="1"/>
    <s v="NA"/>
    <x v="3"/>
    <x v="0"/>
    <s v="NA"/>
    <x v="3337"/>
    <n v="392792"/>
  </r>
  <r>
    <n v="1"/>
    <x v="9"/>
    <x v="1"/>
    <x v="1"/>
    <x v="1"/>
    <s v="NA"/>
    <x v="3"/>
    <x v="1"/>
    <s v="NA"/>
    <x v="455"/>
    <n v="191022"/>
  </r>
  <r>
    <n v="1"/>
    <x v="9"/>
    <x v="1"/>
    <x v="1"/>
    <x v="1"/>
    <s v="NA"/>
    <x v="4"/>
    <x v="0"/>
    <s v="NA"/>
    <x v="1644"/>
    <n v="3808149"/>
  </r>
  <r>
    <n v="1"/>
    <x v="9"/>
    <x v="1"/>
    <x v="1"/>
    <x v="1"/>
    <s v="NA"/>
    <x v="4"/>
    <x v="1"/>
    <s v="NA"/>
    <x v="357"/>
    <n v="5084370"/>
  </r>
  <r>
    <n v="1"/>
    <x v="9"/>
    <x v="1"/>
    <x v="1"/>
    <x v="1"/>
    <s v="NA"/>
    <x v="5"/>
    <x v="0"/>
    <s v="NA"/>
    <x v="102"/>
    <n v="614680"/>
  </r>
  <r>
    <n v="1"/>
    <x v="9"/>
    <x v="1"/>
    <x v="1"/>
    <x v="1"/>
    <s v="NA"/>
    <x v="5"/>
    <x v="1"/>
    <s v="NA"/>
    <x v="358"/>
    <n v="7907051"/>
  </r>
  <r>
    <n v="1"/>
    <x v="9"/>
    <x v="1"/>
    <x v="1"/>
    <x v="1"/>
    <s v="NA"/>
    <x v="4"/>
    <x v="0"/>
    <s v="NA"/>
    <x v="199"/>
    <n v="2240"/>
  </r>
  <r>
    <n v="1"/>
    <x v="9"/>
    <x v="1"/>
    <x v="1"/>
    <x v="1"/>
    <s v="NA"/>
    <x v="4"/>
    <x v="1"/>
    <s v="NA"/>
    <x v="14"/>
    <n v="31605"/>
  </r>
  <r>
    <n v="1"/>
    <x v="9"/>
    <x v="1"/>
    <x v="1"/>
    <x v="1"/>
    <s v="NA"/>
    <x v="3"/>
    <x v="0"/>
    <s v="NA"/>
    <x v="102"/>
    <n v="53303"/>
  </r>
  <r>
    <n v="1"/>
    <x v="9"/>
    <x v="1"/>
    <x v="1"/>
    <x v="1"/>
    <s v="NA"/>
    <x v="3"/>
    <x v="1"/>
    <s v="NA"/>
    <x v="199"/>
    <n v="13048"/>
  </r>
  <r>
    <n v="1"/>
    <x v="9"/>
    <x v="1"/>
    <x v="1"/>
    <x v="1"/>
    <s v="NA"/>
    <x v="6"/>
    <x v="0"/>
    <s v="NA"/>
    <x v="966"/>
    <n v="34270"/>
  </r>
  <r>
    <n v="1"/>
    <x v="9"/>
    <x v="1"/>
    <x v="1"/>
    <x v="1"/>
    <s v="NA"/>
    <x v="6"/>
    <x v="1"/>
    <s v="NA"/>
    <x v="14"/>
    <n v="0"/>
  </r>
  <r>
    <n v="1"/>
    <x v="9"/>
    <x v="1"/>
    <x v="1"/>
    <x v="1"/>
    <s v="NA"/>
    <x v="7"/>
    <x v="0"/>
    <s v="NA"/>
    <x v="3338"/>
    <n v="123936"/>
  </r>
  <r>
    <n v="1"/>
    <x v="9"/>
    <x v="1"/>
    <x v="1"/>
    <x v="1"/>
    <s v="NA"/>
    <x v="7"/>
    <x v="1"/>
    <s v="NA"/>
    <x v="277"/>
    <n v="110490"/>
  </r>
  <r>
    <n v="1"/>
    <x v="9"/>
    <x v="1"/>
    <x v="1"/>
    <x v="1"/>
    <s v="NA"/>
    <x v="5"/>
    <x v="0"/>
    <s v="NA"/>
    <x v="14"/>
    <n v="0"/>
  </r>
  <r>
    <n v="1"/>
    <x v="9"/>
    <x v="1"/>
    <x v="1"/>
    <x v="1"/>
    <s v="NA"/>
    <x v="5"/>
    <x v="1"/>
    <s v="NA"/>
    <x v="19"/>
    <n v="4560680"/>
  </r>
  <r>
    <n v="1"/>
    <x v="9"/>
    <x v="1"/>
    <x v="1"/>
    <x v="1"/>
    <s v="NA"/>
    <x v="8"/>
    <x v="0"/>
    <s v="NA"/>
    <x v="3339"/>
    <n v="16288142"/>
  </r>
  <r>
    <n v="1"/>
    <x v="9"/>
    <x v="1"/>
    <x v="1"/>
    <x v="1"/>
    <s v="NA"/>
    <x v="8"/>
    <x v="1"/>
    <s v="NA"/>
    <x v="3340"/>
    <n v="23761507"/>
  </r>
  <r>
    <n v="2"/>
    <x v="10"/>
    <x v="1"/>
    <x v="1"/>
    <x v="1"/>
    <s v="NA"/>
    <x v="0"/>
    <x v="0"/>
    <s v="NA"/>
    <x v="3341"/>
    <n v="7725735"/>
  </r>
  <r>
    <n v="2"/>
    <x v="10"/>
    <x v="1"/>
    <x v="1"/>
    <x v="1"/>
    <s v="NA"/>
    <x v="0"/>
    <x v="1"/>
    <s v="NA"/>
    <x v="3342"/>
    <n v="4403034"/>
  </r>
  <r>
    <n v="2"/>
    <x v="10"/>
    <x v="1"/>
    <x v="1"/>
    <x v="1"/>
    <s v="NA"/>
    <x v="1"/>
    <x v="0"/>
    <s v="NA"/>
    <x v="827"/>
    <n v="1953719"/>
  </r>
  <r>
    <n v="2"/>
    <x v="10"/>
    <x v="1"/>
    <x v="1"/>
    <x v="1"/>
    <s v="NA"/>
    <x v="1"/>
    <x v="1"/>
    <s v="NA"/>
    <x v="3343"/>
    <n v="808474"/>
  </r>
  <r>
    <n v="2"/>
    <x v="10"/>
    <x v="1"/>
    <x v="1"/>
    <x v="1"/>
    <s v="NA"/>
    <x v="0"/>
    <x v="0"/>
    <s v="NA"/>
    <x v="14"/>
    <n v="0"/>
  </r>
  <r>
    <n v="2"/>
    <x v="10"/>
    <x v="1"/>
    <x v="1"/>
    <x v="1"/>
    <s v="NA"/>
    <x v="0"/>
    <x v="1"/>
    <s v="NA"/>
    <x v="14"/>
    <n v="0"/>
  </r>
  <r>
    <n v="2"/>
    <x v="10"/>
    <x v="1"/>
    <x v="1"/>
    <x v="1"/>
    <s v="NA"/>
    <x v="2"/>
    <x v="0"/>
    <s v="NA"/>
    <x v="14"/>
    <n v="0"/>
  </r>
  <r>
    <n v="2"/>
    <x v="10"/>
    <x v="1"/>
    <x v="1"/>
    <x v="1"/>
    <s v="NA"/>
    <x v="2"/>
    <x v="1"/>
    <s v="NA"/>
    <x v="14"/>
    <n v="0"/>
  </r>
  <r>
    <n v="2"/>
    <x v="10"/>
    <x v="1"/>
    <x v="1"/>
    <x v="1"/>
    <s v="NA"/>
    <x v="3"/>
    <x v="0"/>
    <s v="NA"/>
    <x v="14"/>
    <n v="0"/>
  </r>
  <r>
    <n v="2"/>
    <x v="10"/>
    <x v="1"/>
    <x v="1"/>
    <x v="1"/>
    <s v="NA"/>
    <x v="3"/>
    <x v="1"/>
    <s v="NA"/>
    <x v="14"/>
    <n v="0"/>
  </r>
  <r>
    <n v="2"/>
    <x v="10"/>
    <x v="1"/>
    <x v="1"/>
    <x v="1"/>
    <s v="NA"/>
    <x v="3"/>
    <x v="0"/>
    <s v="NA"/>
    <x v="3344"/>
    <n v="369599"/>
  </r>
  <r>
    <n v="2"/>
    <x v="10"/>
    <x v="1"/>
    <x v="1"/>
    <x v="1"/>
    <s v="NA"/>
    <x v="3"/>
    <x v="1"/>
    <s v="NA"/>
    <x v="3345"/>
    <n v="174351"/>
  </r>
  <r>
    <n v="2"/>
    <x v="10"/>
    <x v="1"/>
    <x v="1"/>
    <x v="1"/>
    <s v="NA"/>
    <x v="4"/>
    <x v="0"/>
    <s v="NA"/>
    <x v="3346"/>
    <n v="3531562"/>
  </r>
  <r>
    <n v="2"/>
    <x v="10"/>
    <x v="1"/>
    <x v="1"/>
    <x v="1"/>
    <s v="NA"/>
    <x v="4"/>
    <x v="1"/>
    <s v="NA"/>
    <x v="3347"/>
    <n v="4792944"/>
  </r>
  <r>
    <n v="2"/>
    <x v="10"/>
    <x v="1"/>
    <x v="1"/>
    <x v="1"/>
    <s v="NA"/>
    <x v="5"/>
    <x v="0"/>
    <s v="NA"/>
    <x v="79"/>
    <n v="619120"/>
  </r>
  <r>
    <n v="2"/>
    <x v="10"/>
    <x v="1"/>
    <x v="1"/>
    <x v="1"/>
    <s v="NA"/>
    <x v="5"/>
    <x v="1"/>
    <s v="NA"/>
    <x v="358"/>
    <n v="8061766"/>
  </r>
  <r>
    <n v="2"/>
    <x v="10"/>
    <x v="1"/>
    <x v="1"/>
    <x v="1"/>
    <s v="NA"/>
    <x v="4"/>
    <x v="0"/>
    <s v="NA"/>
    <x v="199"/>
    <n v="16327"/>
  </r>
  <r>
    <n v="2"/>
    <x v="10"/>
    <x v="1"/>
    <x v="1"/>
    <x v="1"/>
    <s v="NA"/>
    <x v="4"/>
    <x v="1"/>
    <s v="NA"/>
    <x v="14"/>
    <n v="0"/>
  </r>
  <r>
    <n v="2"/>
    <x v="10"/>
    <x v="1"/>
    <x v="1"/>
    <x v="1"/>
    <s v="NA"/>
    <x v="3"/>
    <x v="0"/>
    <s v="NA"/>
    <x v="102"/>
    <n v="46890"/>
  </r>
  <r>
    <n v="2"/>
    <x v="10"/>
    <x v="1"/>
    <x v="1"/>
    <x v="1"/>
    <s v="NA"/>
    <x v="3"/>
    <x v="1"/>
    <s v="NA"/>
    <x v="199"/>
    <n v="12016"/>
  </r>
  <r>
    <n v="2"/>
    <x v="10"/>
    <x v="1"/>
    <x v="1"/>
    <x v="1"/>
    <s v="NA"/>
    <x v="3"/>
    <x v="0"/>
    <s v="NA"/>
    <x v="14"/>
    <n v="0"/>
  </r>
  <r>
    <n v="2"/>
    <x v="10"/>
    <x v="1"/>
    <x v="1"/>
    <x v="1"/>
    <s v="NA"/>
    <x v="3"/>
    <x v="1"/>
    <s v="NA"/>
    <x v="14"/>
    <n v="0"/>
  </r>
  <r>
    <n v="2"/>
    <x v="10"/>
    <x v="1"/>
    <x v="1"/>
    <x v="1"/>
    <s v="NA"/>
    <x v="6"/>
    <x v="0"/>
    <s v="NA"/>
    <x v="77"/>
    <n v="24021"/>
  </r>
  <r>
    <n v="2"/>
    <x v="10"/>
    <x v="1"/>
    <x v="1"/>
    <x v="1"/>
    <s v="NA"/>
    <x v="6"/>
    <x v="1"/>
    <s v="NA"/>
    <x v="14"/>
    <n v="0"/>
  </r>
  <r>
    <n v="2"/>
    <x v="10"/>
    <x v="1"/>
    <x v="1"/>
    <x v="1"/>
    <s v="NA"/>
    <x v="7"/>
    <x v="0"/>
    <s v="NA"/>
    <x v="3348"/>
    <n v="89028"/>
  </r>
  <r>
    <n v="2"/>
    <x v="10"/>
    <x v="1"/>
    <x v="1"/>
    <x v="1"/>
    <s v="NA"/>
    <x v="7"/>
    <x v="1"/>
    <s v="NA"/>
    <x v="339"/>
    <n v="104785"/>
  </r>
  <r>
    <n v="2"/>
    <x v="10"/>
    <x v="1"/>
    <x v="1"/>
    <x v="1"/>
    <s v="NA"/>
    <x v="5"/>
    <x v="0"/>
    <s v="NA"/>
    <x v="14"/>
    <n v="0"/>
  </r>
  <r>
    <n v="2"/>
    <x v="10"/>
    <x v="1"/>
    <x v="1"/>
    <x v="1"/>
    <s v="NA"/>
    <x v="5"/>
    <x v="1"/>
    <s v="NA"/>
    <x v="19"/>
    <n v="4470482"/>
  </r>
  <r>
    <n v="2"/>
    <x v="10"/>
    <x v="1"/>
    <x v="1"/>
    <x v="1"/>
    <s v="NA"/>
    <x v="8"/>
    <x v="0"/>
    <s v="NA"/>
    <x v="3349"/>
    <n v="14376002"/>
  </r>
  <r>
    <n v="2"/>
    <x v="10"/>
    <x v="1"/>
    <x v="1"/>
    <x v="1"/>
    <s v="NA"/>
    <x v="8"/>
    <x v="1"/>
    <s v="NA"/>
    <x v="647"/>
    <n v="22827852"/>
  </r>
  <r>
    <n v="3"/>
    <x v="11"/>
    <x v="1"/>
    <x v="1"/>
    <x v="1"/>
    <s v="NA"/>
    <x v="0"/>
    <x v="0"/>
    <s v="NA"/>
    <x v="3350"/>
    <n v="7114356"/>
  </r>
  <r>
    <n v="3"/>
    <x v="11"/>
    <x v="1"/>
    <x v="1"/>
    <x v="1"/>
    <s v="NA"/>
    <x v="0"/>
    <x v="1"/>
    <s v="NA"/>
    <x v="3351"/>
    <n v="4003980"/>
  </r>
  <r>
    <n v="3"/>
    <x v="11"/>
    <x v="1"/>
    <x v="1"/>
    <x v="1"/>
    <s v="NA"/>
    <x v="1"/>
    <x v="0"/>
    <s v="NA"/>
    <x v="3352"/>
    <n v="1766942"/>
  </r>
  <r>
    <n v="3"/>
    <x v="11"/>
    <x v="1"/>
    <x v="1"/>
    <x v="1"/>
    <s v="NA"/>
    <x v="1"/>
    <x v="1"/>
    <s v="NA"/>
    <x v="995"/>
    <n v="745080"/>
  </r>
  <r>
    <n v="3"/>
    <x v="11"/>
    <x v="1"/>
    <x v="1"/>
    <x v="1"/>
    <s v="NA"/>
    <x v="0"/>
    <x v="0"/>
    <s v="NA"/>
    <x v="14"/>
    <n v="0"/>
  </r>
  <r>
    <n v="3"/>
    <x v="11"/>
    <x v="1"/>
    <x v="1"/>
    <x v="1"/>
    <s v="NA"/>
    <x v="0"/>
    <x v="1"/>
    <s v="NA"/>
    <x v="14"/>
    <n v="0"/>
  </r>
  <r>
    <n v="3"/>
    <x v="11"/>
    <x v="1"/>
    <x v="1"/>
    <x v="1"/>
    <s v="NA"/>
    <x v="2"/>
    <x v="0"/>
    <s v="NA"/>
    <x v="14"/>
    <n v="0"/>
  </r>
  <r>
    <n v="3"/>
    <x v="11"/>
    <x v="1"/>
    <x v="1"/>
    <x v="1"/>
    <s v="NA"/>
    <x v="2"/>
    <x v="1"/>
    <s v="NA"/>
    <x v="14"/>
    <n v="0"/>
  </r>
  <r>
    <n v="3"/>
    <x v="11"/>
    <x v="1"/>
    <x v="1"/>
    <x v="1"/>
    <s v="NA"/>
    <x v="3"/>
    <x v="0"/>
    <s v="NA"/>
    <x v="14"/>
    <n v="0"/>
  </r>
  <r>
    <n v="3"/>
    <x v="11"/>
    <x v="1"/>
    <x v="1"/>
    <x v="1"/>
    <s v="NA"/>
    <x v="3"/>
    <x v="1"/>
    <s v="NA"/>
    <x v="14"/>
    <n v="0"/>
  </r>
  <r>
    <n v="3"/>
    <x v="11"/>
    <x v="1"/>
    <x v="1"/>
    <x v="1"/>
    <s v="NA"/>
    <x v="3"/>
    <x v="0"/>
    <s v="NA"/>
    <x v="3344"/>
    <n v="344837"/>
  </r>
  <r>
    <n v="3"/>
    <x v="11"/>
    <x v="1"/>
    <x v="1"/>
    <x v="1"/>
    <s v="NA"/>
    <x v="3"/>
    <x v="1"/>
    <s v="NA"/>
    <x v="455"/>
    <n v="171526"/>
  </r>
  <r>
    <n v="3"/>
    <x v="11"/>
    <x v="1"/>
    <x v="1"/>
    <x v="1"/>
    <s v="NA"/>
    <x v="4"/>
    <x v="0"/>
    <s v="NA"/>
    <x v="3353"/>
    <n v="3339957"/>
  </r>
  <r>
    <n v="3"/>
    <x v="11"/>
    <x v="1"/>
    <x v="1"/>
    <x v="1"/>
    <s v="NA"/>
    <x v="4"/>
    <x v="1"/>
    <s v="NA"/>
    <x v="3354"/>
    <n v="4635863"/>
  </r>
  <r>
    <n v="3"/>
    <x v="11"/>
    <x v="1"/>
    <x v="1"/>
    <x v="1"/>
    <s v="NA"/>
    <x v="5"/>
    <x v="0"/>
    <s v="NA"/>
    <x v="79"/>
    <n v="539941"/>
  </r>
  <r>
    <n v="3"/>
    <x v="11"/>
    <x v="1"/>
    <x v="1"/>
    <x v="1"/>
    <s v="NA"/>
    <x v="5"/>
    <x v="1"/>
    <s v="NA"/>
    <x v="358"/>
    <n v="7501808"/>
  </r>
  <r>
    <n v="3"/>
    <x v="11"/>
    <x v="1"/>
    <x v="1"/>
    <x v="1"/>
    <s v="NA"/>
    <x v="4"/>
    <x v="0"/>
    <s v="NA"/>
    <x v="199"/>
    <n v="19472"/>
  </r>
  <r>
    <n v="3"/>
    <x v="11"/>
    <x v="1"/>
    <x v="1"/>
    <x v="1"/>
    <s v="NA"/>
    <x v="4"/>
    <x v="1"/>
    <s v="NA"/>
    <x v="14"/>
    <n v="0"/>
  </r>
  <r>
    <n v="3"/>
    <x v="11"/>
    <x v="1"/>
    <x v="1"/>
    <x v="1"/>
    <s v="NA"/>
    <x v="3"/>
    <x v="0"/>
    <s v="NA"/>
    <x v="102"/>
    <n v="46360"/>
  </r>
  <r>
    <n v="3"/>
    <x v="11"/>
    <x v="1"/>
    <x v="1"/>
    <x v="1"/>
    <s v="NA"/>
    <x v="3"/>
    <x v="1"/>
    <s v="NA"/>
    <x v="199"/>
    <n v="12010"/>
  </r>
  <r>
    <n v="3"/>
    <x v="11"/>
    <x v="1"/>
    <x v="1"/>
    <x v="1"/>
    <s v="NA"/>
    <x v="3"/>
    <x v="0"/>
    <s v="NA"/>
    <x v="14"/>
    <n v="0"/>
  </r>
  <r>
    <n v="3"/>
    <x v="11"/>
    <x v="1"/>
    <x v="1"/>
    <x v="1"/>
    <s v="NA"/>
    <x v="3"/>
    <x v="1"/>
    <s v="NA"/>
    <x v="14"/>
    <n v="0"/>
  </r>
  <r>
    <n v="3"/>
    <x v="11"/>
    <x v="1"/>
    <x v="1"/>
    <x v="1"/>
    <s v="NA"/>
    <x v="6"/>
    <x v="0"/>
    <s v="NA"/>
    <x v="82"/>
    <n v="21677"/>
  </r>
  <r>
    <n v="3"/>
    <x v="11"/>
    <x v="1"/>
    <x v="1"/>
    <x v="1"/>
    <s v="NA"/>
    <x v="6"/>
    <x v="1"/>
    <s v="NA"/>
    <x v="14"/>
    <n v="0"/>
  </r>
  <r>
    <n v="3"/>
    <x v="11"/>
    <x v="1"/>
    <x v="1"/>
    <x v="1"/>
    <s v="NA"/>
    <x v="7"/>
    <x v="0"/>
    <s v="NA"/>
    <x v="3348"/>
    <n v="78226"/>
  </r>
  <r>
    <n v="3"/>
    <x v="11"/>
    <x v="1"/>
    <x v="1"/>
    <x v="1"/>
    <s v="NA"/>
    <x v="7"/>
    <x v="1"/>
    <s v="NA"/>
    <x v="201"/>
    <n v="91731"/>
  </r>
  <r>
    <n v="3"/>
    <x v="11"/>
    <x v="1"/>
    <x v="1"/>
    <x v="1"/>
    <s v="NA"/>
    <x v="5"/>
    <x v="0"/>
    <s v="NA"/>
    <x v="14"/>
    <n v="0"/>
  </r>
  <r>
    <n v="3"/>
    <x v="11"/>
    <x v="1"/>
    <x v="1"/>
    <x v="1"/>
    <s v="NA"/>
    <x v="5"/>
    <x v="1"/>
    <s v="NA"/>
    <x v="19"/>
    <n v="4310048"/>
  </r>
  <r>
    <n v="3"/>
    <x v="11"/>
    <x v="1"/>
    <x v="1"/>
    <x v="1"/>
    <s v="NA"/>
    <x v="8"/>
    <x v="0"/>
    <s v="NA"/>
    <x v="3355"/>
    <n v="13271767"/>
  </r>
  <r>
    <n v="3"/>
    <x v="11"/>
    <x v="1"/>
    <x v="1"/>
    <x v="1"/>
    <s v="NA"/>
    <x v="8"/>
    <x v="1"/>
    <s v="NA"/>
    <x v="212"/>
    <n v="21472045"/>
  </r>
  <r>
    <n v="4"/>
    <x v="0"/>
    <x v="1"/>
    <x v="1"/>
    <x v="1"/>
    <s v="NA"/>
    <x v="0"/>
    <x v="0"/>
    <s v="NA"/>
    <x v="3356"/>
    <n v="6692350"/>
  </r>
  <r>
    <n v="4"/>
    <x v="0"/>
    <x v="1"/>
    <x v="1"/>
    <x v="1"/>
    <s v="NA"/>
    <x v="0"/>
    <x v="1"/>
    <s v="NA"/>
    <x v="3357"/>
    <n v="3670172"/>
  </r>
  <r>
    <n v="4"/>
    <x v="0"/>
    <x v="1"/>
    <x v="1"/>
    <x v="1"/>
    <s v="NA"/>
    <x v="1"/>
    <x v="0"/>
    <s v="NA"/>
    <x v="891"/>
    <n v="1750203"/>
  </r>
  <r>
    <n v="4"/>
    <x v="0"/>
    <x v="1"/>
    <x v="1"/>
    <x v="1"/>
    <s v="NA"/>
    <x v="1"/>
    <x v="1"/>
    <s v="NA"/>
    <x v="3358"/>
    <n v="851717"/>
  </r>
  <r>
    <n v="4"/>
    <x v="0"/>
    <x v="1"/>
    <x v="1"/>
    <x v="1"/>
    <s v="NA"/>
    <x v="0"/>
    <x v="0"/>
    <s v="NA"/>
    <x v="14"/>
    <n v="0"/>
  </r>
  <r>
    <n v="4"/>
    <x v="0"/>
    <x v="1"/>
    <x v="1"/>
    <x v="1"/>
    <s v="NA"/>
    <x v="0"/>
    <x v="1"/>
    <s v="NA"/>
    <x v="14"/>
    <n v="0"/>
  </r>
  <r>
    <n v="4"/>
    <x v="0"/>
    <x v="1"/>
    <x v="1"/>
    <x v="1"/>
    <s v="NA"/>
    <x v="2"/>
    <x v="0"/>
    <s v="NA"/>
    <x v="14"/>
    <n v="0"/>
  </r>
  <r>
    <n v="4"/>
    <x v="0"/>
    <x v="1"/>
    <x v="1"/>
    <x v="1"/>
    <s v="NA"/>
    <x v="2"/>
    <x v="1"/>
    <s v="NA"/>
    <x v="14"/>
    <n v="0"/>
  </r>
  <r>
    <n v="4"/>
    <x v="0"/>
    <x v="1"/>
    <x v="1"/>
    <x v="1"/>
    <s v="NA"/>
    <x v="3"/>
    <x v="0"/>
    <s v="NA"/>
    <x v="14"/>
    <n v="0"/>
  </r>
  <r>
    <n v="4"/>
    <x v="0"/>
    <x v="1"/>
    <x v="1"/>
    <x v="1"/>
    <s v="NA"/>
    <x v="3"/>
    <x v="1"/>
    <s v="NA"/>
    <x v="14"/>
    <n v="0"/>
  </r>
  <r>
    <n v="4"/>
    <x v="0"/>
    <x v="1"/>
    <x v="1"/>
    <x v="1"/>
    <s v="NA"/>
    <x v="3"/>
    <x v="0"/>
    <s v="NA"/>
    <x v="3359"/>
    <n v="388386"/>
  </r>
  <r>
    <n v="4"/>
    <x v="0"/>
    <x v="1"/>
    <x v="1"/>
    <x v="1"/>
    <s v="NA"/>
    <x v="3"/>
    <x v="1"/>
    <s v="NA"/>
    <x v="3360"/>
    <n v="159103"/>
  </r>
  <r>
    <n v="4"/>
    <x v="0"/>
    <x v="1"/>
    <x v="1"/>
    <x v="1"/>
    <s v="NA"/>
    <x v="4"/>
    <x v="0"/>
    <s v="NA"/>
    <x v="3361"/>
    <n v="3215881"/>
  </r>
  <r>
    <n v="4"/>
    <x v="0"/>
    <x v="1"/>
    <x v="1"/>
    <x v="1"/>
    <s v="NA"/>
    <x v="4"/>
    <x v="1"/>
    <s v="NA"/>
    <x v="3347"/>
    <n v="4650422"/>
  </r>
  <r>
    <n v="4"/>
    <x v="0"/>
    <x v="1"/>
    <x v="1"/>
    <x v="1"/>
    <s v="NA"/>
    <x v="5"/>
    <x v="0"/>
    <s v="NA"/>
    <x v="102"/>
    <n v="607219"/>
  </r>
  <r>
    <n v="4"/>
    <x v="0"/>
    <x v="1"/>
    <x v="1"/>
    <x v="1"/>
    <s v="NA"/>
    <x v="5"/>
    <x v="1"/>
    <s v="NA"/>
    <x v="140"/>
    <n v="8410669"/>
  </r>
  <r>
    <n v="4"/>
    <x v="0"/>
    <x v="1"/>
    <x v="1"/>
    <x v="1"/>
    <s v="NA"/>
    <x v="4"/>
    <x v="0"/>
    <s v="NA"/>
    <x v="199"/>
    <n v="17846"/>
  </r>
  <r>
    <n v="4"/>
    <x v="0"/>
    <x v="1"/>
    <x v="1"/>
    <x v="1"/>
    <s v="NA"/>
    <x v="4"/>
    <x v="1"/>
    <s v="NA"/>
    <x v="14"/>
    <n v="0"/>
  </r>
  <r>
    <n v="4"/>
    <x v="0"/>
    <x v="1"/>
    <x v="1"/>
    <x v="1"/>
    <s v="NA"/>
    <x v="3"/>
    <x v="0"/>
    <s v="NA"/>
    <x v="102"/>
    <n v="40177"/>
  </r>
  <r>
    <n v="4"/>
    <x v="0"/>
    <x v="1"/>
    <x v="1"/>
    <x v="1"/>
    <s v="NA"/>
    <x v="3"/>
    <x v="1"/>
    <s v="NA"/>
    <x v="199"/>
    <n v="12822"/>
  </r>
  <r>
    <n v="4"/>
    <x v="0"/>
    <x v="1"/>
    <x v="1"/>
    <x v="1"/>
    <s v="NA"/>
    <x v="3"/>
    <x v="0"/>
    <s v="NA"/>
    <x v="14"/>
    <n v="0"/>
  </r>
  <r>
    <n v="4"/>
    <x v="0"/>
    <x v="1"/>
    <x v="1"/>
    <x v="1"/>
    <s v="NA"/>
    <x v="3"/>
    <x v="1"/>
    <s v="NA"/>
    <x v="14"/>
    <n v="0"/>
  </r>
  <r>
    <n v="4"/>
    <x v="0"/>
    <x v="1"/>
    <x v="1"/>
    <x v="1"/>
    <s v="NA"/>
    <x v="6"/>
    <x v="0"/>
    <s v="NA"/>
    <x v="82"/>
    <n v="22792"/>
  </r>
  <r>
    <n v="4"/>
    <x v="0"/>
    <x v="1"/>
    <x v="1"/>
    <x v="1"/>
    <s v="NA"/>
    <x v="6"/>
    <x v="1"/>
    <s v="NA"/>
    <x v="14"/>
    <n v="0"/>
  </r>
  <r>
    <n v="4"/>
    <x v="0"/>
    <x v="1"/>
    <x v="1"/>
    <x v="1"/>
    <s v="NA"/>
    <x v="7"/>
    <x v="0"/>
    <s v="NA"/>
    <x v="2583"/>
    <n v="78667"/>
  </r>
  <r>
    <n v="4"/>
    <x v="0"/>
    <x v="1"/>
    <x v="1"/>
    <x v="1"/>
    <s v="NA"/>
    <x v="7"/>
    <x v="1"/>
    <s v="NA"/>
    <x v="95"/>
    <n v="96348"/>
  </r>
  <r>
    <n v="4"/>
    <x v="0"/>
    <x v="1"/>
    <x v="1"/>
    <x v="1"/>
    <s v="NA"/>
    <x v="5"/>
    <x v="0"/>
    <s v="NA"/>
    <x v="14"/>
    <n v="0"/>
  </r>
  <r>
    <n v="4"/>
    <x v="0"/>
    <x v="1"/>
    <x v="1"/>
    <x v="1"/>
    <s v="NA"/>
    <x v="5"/>
    <x v="1"/>
    <s v="NA"/>
    <x v="19"/>
    <n v="4674426"/>
  </r>
  <r>
    <n v="4"/>
    <x v="0"/>
    <x v="1"/>
    <x v="1"/>
    <x v="1"/>
    <s v="NA"/>
    <x v="8"/>
    <x v="0"/>
    <s v="NA"/>
    <x v="3362"/>
    <n v="12813522"/>
  </r>
  <r>
    <n v="4"/>
    <x v="0"/>
    <x v="1"/>
    <x v="1"/>
    <x v="1"/>
    <s v="NA"/>
    <x v="8"/>
    <x v="1"/>
    <s v="NA"/>
    <x v="3363"/>
    <n v="22525679"/>
  </r>
  <r>
    <n v="1"/>
    <x v="9"/>
    <x v="1"/>
    <x v="2"/>
    <x v="2"/>
    <s v="NA"/>
    <x v="0"/>
    <x v="0"/>
    <s v="NA"/>
    <x v="3364"/>
    <n v="408221066"/>
  </r>
  <r>
    <n v="1"/>
    <x v="9"/>
    <x v="1"/>
    <x v="2"/>
    <x v="2"/>
    <s v="NA"/>
    <x v="0"/>
    <x v="1"/>
    <s v="NA"/>
    <x v="3365"/>
    <n v="283912359"/>
  </r>
  <r>
    <n v="1"/>
    <x v="9"/>
    <x v="1"/>
    <x v="2"/>
    <x v="2"/>
    <s v="NA"/>
    <x v="1"/>
    <x v="0"/>
    <s v="NA"/>
    <x v="3306"/>
    <n v="47967357"/>
  </r>
  <r>
    <n v="1"/>
    <x v="9"/>
    <x v="1"/>
    <x v="2"/>
    <x v="2"/>
    <s v="NA"/>
    <x v="1"/>
    <x v="1"/>
    <s v="NA"/>
    <x v="3366"/>
    <n v="54906708"/>
  </r>
  <r>
    <n v="1"/>
    <x v="9"/>
    <x v="1"/>
    <x v="2"/>
    <x v="2"/>
    <s v="NA"/>
    <x v="2"/>
    <x v="0"/>
    <s v="NA"/>
    <x v="529"/>
    <n v="199298"/>
  </r>
  <r>
    <n v="1"/>
    <x v="9"/>
    <x v="1"/>
    <x v="2"/>
    <x v="2"/>
    <s v="NA"/>
    <x v="2"/>
    <x v="1"/>
    <s v="NA"/>
    <x v="1229"/>
    <n v="1173924"/>
  </r>
  <r>
    <n v="1"/>
    <x v="9"/>
    <x v="1"/>
    <x v="2"/>
    <x v="2"/>
    <s v="NA"/>
    <x v="3"/>
    <x v="0"/>
    <s v="NA"/>
    <x v="3367"/>
    <n v="86148034"/>
  </r>
  <r>
    <n v="1"/>
    <x v="9"/>
    <x v="1"/>
    <x v="2"/>
    <x v="2"/>
    <s v="NA"/>
    <x v="3"/>
    <x v="1"/>
    <s v="NA"/>
    <x v="3368"/>
    <n v="113150344"/>
  </r>
  <r>
    <n v="1"/>
    <x v="9"/>
    <x v="1"/>
    <x v="2"/>
    <x v="2"/>
    <s v="NA"/>
    <x v="4"/>
    <x v="0"/>
    <s v="NA"/>
    <x v="3369"/>
    <n v="44205718"/>
  </r>
  <r>
    <n v="1"/>
    <x v="9"/>
    <x v="1"/>
    <x v="2"/>
    <x v="2"/>
    <s v="NA"/>
    <x v="4"/>
    <x v="1"/>
    <s v="NA"/>
    <x v="3370"/>
    <n v="188329166"/>
  </r>
  <r>
    <n v="1"/>
    <x v="9"/>
    <x v="1"/>
    <x v="2"/>
    <x v="2"/>
    <s v="NA"/>
    <x v="5"/>
    <x v="0"/>
    <s v="NA"/>
    <x v="532"/>
    <n v="36028515"/>
  </r>
  <r>
    <n v="1"/>
    <x v="9"/>
    <x v="1"/>
    <x v="2"/>
    <x v="2"/>
    <s v="NA"/>
    <x v="5"/>
    <x v="1"/>
    <s v="NA"/>
    <x v="2011"/>
    <n v="535218500"/>
  </r>
  <r>
    <n v="1"/>
    <x v="9"/>
    <x v="1"/>
    <x v="2"/>
    <x v="2"/>
    <s v="NA"/>
    <x v="7"/>
    <x v="0"/>
    <s v="NA"/>
    <x v="3218"/>
    <n v="2649523"/>
  </r>
  <r>
    <n v="1"/>
    <x v="9"/>
    <x v="1"/>
    <x v="2"/>
    <x v="2"/>
    <s v="NA"/>
    <x v="7"/>
    <x v="1"/>
    <s v="NA"/>
    <x v="236"/>
    <n v="11888385"/>
  </r>
  <r>
    <n v="1"/>
    <x v="9"/>
    <x v="1"/>
    <x v="2"/>
    <x v="2"/>
    <s v="NA"/>
    <x v="8"/>
    <x v="0"/>
    <s v="NA"/>
    <x v="3371"/>
    <n v="625419511"/>
  </r>
  <r>
    <n v="1"/>
    <x v="9"/>
    <x v="1"/>
    <x v="2"/>
    <x v="2"/>
    <s v="NA"/>
    <x v="8"/>
    <x v="1"/>
    <s v="NA"/>
    <x v="3372"/>
    <n v="1188579386"/>
  </r>
  <r>
    <n v="2"/>
    <x v="10"/>
    <x v="1"/>
    <x v="2"/>
    <x v="2"/>
    <s v="NA"/>
    <x v="0"/>
    <x v="0"/>
    <s v="NA"/>
    <x v="3373"/>
    <n v="361166688"/>
  </r>
  <r>
    <n v="2"/>
    <x v="10"/>
    <x v="1"/>
    <x v="2"/>
    <x v="2"/>
    <s v="NA"/>
    <x v="0"/>
    <x v="1"/>
    <s v="NA"/>
    <x v="3374"/>
    <n v="257779484"/>
  </r>
  <r>
    <n v="2"/>
    <x v="10"/>
    <x v="1"/>
    <x v="2"/>
    <x v="2"/>
    <s v="NA"/>
    <x v="1"/>
    <x v="0"/>
    <s v="NA"/>
    <x v="3375"/>
    <n v="45125906"/>
  </r>
  <r>
    <n v="2"/>
    <x v="10"/>
    <x v="1"/>
    <x v="2"/>
    <x v="2"/>
    <s v="NA"/>
    <x v="1"/>
    <x v="1"/>
    <s v="NA"/>
    <x v="3376"/>
    <n v="51092960"/>
  </r>
  <r>
    <n v="2"/>
    <x v="10"/>
    <x v="1"/>
    <x v="2"/>
    <x v="2"/>
    <s v="NA"/>
    <x v="2"/>
    <x v="0"/>
    <s v="NA"/>
    <x v="1296"/>
    <n v="191015"/>
  </r>
  <r>
    <n v="2"/>
    <x v="10"/>
    <x v="1"/>
    <x v="2"/>
    <x v="2"/>
    <s v="NA"/>
    <x v="2"/>
    <x v="1"/>
    <s v="NA"/>
    <x v="371"/>
    <n v="897845"/>
  </r>
  <r>
    <n v="2"/>
    <x v="10"/>
    <x v="1"/>
    <x v="2"/>
    <x v="2"/>
    <s v="NA"/>
    <x v="3"/>
    <x v="0"/>
    <s v="NA"/>
    <x v="3377"/>
    <n v="66922012"/>
  </r>
  <r>
    <n v="2"/>
    <x v="10"/>
    <x v="1"/>
    <x v="2"/>
    <x v="2"/>
    <s v="NA"/>
    <x v="3"/>
    <x v="1"/>
    <s v="NA"/>
    <x v="3378"/>
    <n v="107641568"/>
  </r>
  <r>
    <n v="2"/>
    <x v="10"/>
    <x v="1"/>
    <x v="2"/>
    <x v="2"/>
    <s v="NA"/>
    <x v="4"/>
    <x v="0"/>
    <s v="NA"/>
    <x v="3379"/>
    <n v="41066284"/>
  </r>
  <r>
    <n v="2"/>
    <x v="10"/>
    <x v="1"/>
    <x v="2"/>
    <x v="2"/>
    <s v="NA"/>
    <x v="4"/>
    <x v="1"/>
    <s v="NA"/>
    <x v="3380"/>
    <n v="179691566"/>
  </r>
  <r>
    <n v="2"/>
    <x v="10"/>
    <x v="1"/>
    <x v="2"/>
    <x v="2"/>
    <s v="NA"/>
    <x v="5"/>
    <x v="0"/>
    <s v="NA"/>
    <x v="1776"/>
    <n v="20442651"/>
  </r>
  <r>
    <n v="2"/>
    <x v="10"/>
    <x v="1"/>
    <x v="2"/>
    <x v="2"/>
    <s v="NA"/>
    <x v="5"/>
    <x v="1"/>
    <s v="NA"/>
    <x v="3381"/>
    <n v="517845128"/>
  </r>
  <r>
    <n v="2"/>
    <x v="10"/>
    <x v="1"/>
    <x v="2"/>
    <x v="2"/>
    <s v="NA"/>
    <x v="7"/>
    <x v="0"/>
    <s v="NA"/>
    <x v="3382"/>
    <n v="2148924"/>
  </r>
  <r>
    <n v="2"/>
    <x v="10"/>
    <x v="1"/>
    <x v="2"/>
    <x v="2"/>
    <s v="NA"/>
    <x v="7"/>
    <x v="1"/>
    <s v="NA"/>
    <x v="3383"/>
    <n v="9653406"/>
  </r>
  <r>
    <n v="2"/>
    <x v="10"/>
    <x v="1"/>
    <x v="2"/>
    <x v="2"/>
    <s v="NA"/>
    <x v="4"/>
    <x v="0"/>
    <s v="NA"/>
    <x v="14"/>
    <n v="0"/>
  </r>
  <r>
    <n v="2"/>
    <x v="10"/>
    <x v="1"/>
    <x v="2"/>
    <x v="2"/>
    <s v="NA"/>
    <x v="4"/>
    <x v="1"/>
    <s v="NA"/>
    <x v="14"/>
    <n v="0"/>
  </r>
  <r>
    <n v="2"/>
    <x v="10"/>
    <x v="1"/>
    <x v="2"/>
    <x v="2"/>
    <s v="NA"/>
    <x v="8"/>
    <x v="0"/>
    <s v="NA"/>
    <x v="3384"/>
    <n v="537063480"/>
  </r>
  <r>
    <n v="2"/>
    <x v="10"/>
    <x v="1"/>
    <x v="2"/>
    <x v="2"/>
    <s v="NA"/>
    <x v="8"/>
    <x v="1"/>
    <s v="NA"/>
    <x v="3385"/>
    <n v="1124601957"/>
  </r>
  <r>
    <n v="3"/>
    <x v="11"/>
    <x v="1"/>
    <x v="2"/>
    <x v="2"/>
    <s v="NA"/>
    <x v="0"/>
    <x v="0"/>
    <s v="NA"/>
    <x v="3386"/>
    <n v="340889410"/>
  </r>
  <r>
    <n v="3"/>
    <x v="11"/>
    <x v="1"/>
    <x v="2"/>
    <x v="2"/>
    <s v="NA"/>
    <x v="0"/>
    <x v="1"/>
    <s v="NA"/>
    <x v="3387"/>
    <n v="245350199"/>
  </r>
  <r>
    <n v="3"/>
    <x v="11"/>
    <x v="1"/>
    <x v="2"/>
    <x v="2"/>
    <s v="NA"/>
    <x v="1"/>
    <x v="0"/>
    <s v="NA"/>
    <x v="3388"/>
    <n v="42391350"/>
  </r>
  <r>
    <n v="3"/>
    <x v="11"/>
    <x v="1"/>
    <x v="2"/>
    <x v="2"/>
    <s v="NA"/>
    <x v="1"/>
    <x v="1"/>
    <s v="NA"/>
    <x v="3389"/>
    <n v="49315102"/>
  </r>
  <r>
    <n v="3"/>
    <x v="11"/>
    <x v="1"/>
    <x v="2"/>
    <x v="2"/>
    <s v="NA"/>
    <x v="2"/>
    <x v="0"/>
    <s v="NA"/>
    <x v="529"/>
    <n v="177247"/>
  </r>
  <r>
    <n v="3"/>
    <x v="11"/>
    <x v="1"/>
    <x v="2"/>
    <x v="2"/>
    <s v="NA"/>
    <x v="2"/>
    <x v="1"/>
    <s v="NA"/>
    <x v="303"/>
    <n v="1190361"/>
  </r>
  <r>
    <n v="3"/>
    <x v="11"/>
    <x v="1"/>
    <x v="2"/>
    <x v="2"/>
    <s v="NA"/>
    <x v="3"/>
    <x v="0"/>
    <s v="NA"/>
    <x v="3390"/>
    <n v="74314354"/>
  </r>
  <r>
    <n v="3"/>
    <x v="11"/>
    <x v="1"/>
    <x v="2"/>
    <x v="2"/>
    <s v="NA"/>
    <x v="3"/>
    <x v="1"/>
    <s v="NA"/>
    <x v="3391"/>
    <n v="107194712"/>
  </r>
  <r>
    <n v="3"/>
    <x v="11"/>
    <x v="1"/>
    <x v="2"/>
    <x v="2"/>
    <s v="NA"/>
    <x v="4"/>
    <x v="0"/>
    <s v="NA"/>
    <x v="3392"/>
    <n v="41905043"/>
  </r>
  <r>
    <n v="3"/>
    <x v="11"/>
    <x v="1"/>
    <x v="2"/>
    <x v="2"/>
    <s v="NA"/>
    <x v="4"/>
    <x v="1"/>
    <s v="NA"/>
    <x v="3300"/>
    <n v="183689187"/>
  </r>
  <r>
    <n v="3"/>
    <x v="11"/>
    <x v="1"/>
    <x v="2"/>
    <x v="2"/>
    <s v="NA"/>
    <x v="5"/>
    <x v="0"/>
    <s v="NA"/>
    <x v="653"/>
    <n v="35934493"/>
  </r>
  <r>
    <n v="3"/>
    <x v="11"/>
    <x v="1"/>
    <x v="2"/>
    <x v="2"/>
    <s v="NA"/>
    <x v="5"/>
    <x v="1"/>
    <s v="NA"/>
    <x v="215"/>
    <n v="540648095"/>
  </r>
  <r>
    <n v="3"/>
    <x v="11"/>
    <x v="1"/>
    <x v="2"/>
    <x v="2"/>
    <s v="NA"/>
    <x v="7"/>
    <x v="0"/>
    <s v="NA"/>
    <x v="2277"/>
    <n v="1913999"/>
  </r>
  <r>
    <n v="3"/>
    <x v="11"/>
    <x v="1"/>
    <x v="2"/>
    <x v="2"/>
    <s v="NA"/>
    <x v="7"/>
    <x v="1"/>
    <s v="NA"/>
    <x v="1029"/>
    <n v="9611793"/>
  </r>
  <r>
    <n v="3"/>
    <x v="11"/>
    <x v="1"/>
    <x v="2"/>
    <x v="2"/>
    <s v="NA"/>
    <x v="4"/>
    <x v="0"/>
    <s v="NA"/>
    <x v="14"/>
    <n v="0"/>
  </r>
  <r>
    <n v="3"/>
    <x v="11"/>
    <x v="1"/>
    <x v="2"/>
    <x v="2"/>
    <s v="NA"/>
    <x v="4"/>
    <x v="1"/>
    <s v="NA"/>
    <x v="14"/>
    <n v="0"/>
  </r>
  <r>
    <n v="3"/>
    <x v="11"/>
    <x v="1"/>
    <x v="2"/>
    <x v="2"/>
    <s v="NA"/>
    <x v="8"/>
    <x v="0"/>
    <s v="NA"/>
    <x v="3393"/>
    <n v="537525896"/>
  </r>
  <r>
    <n v="3"/>
    <x v="11"/>
    <x v="1"/>
    <x v="2"/>
    <x v="2"/>
    <s v="NA"/>
    <x v="8"/>
    <x v="1"/>
    <s v="NA"/>
    <x v="3394"/>
    <n v="1136999449"/>
  </r>
  <r>
    <n v="4"/>
    <x v="0"/>
    <x v="1"/>
    <x v="2"/>
    <x v="2"/>
    <s v="NA"/>
    <x v="0"/>
    <x v="0"/>
    <s v="NA"/>
    <x v="3395"/>
    <n v="322524751"/>
  </r>
  <r>
    <n v="4"/>
    <x v="0"/>
    <x v="1"/>
    <x v="2"/>
    <x v="2"/>
    <s v="NA"/>
    <x v="0"/>
    <x v="1"/>
    <s v="NA"/>
    <x v="3396"/>
    <n v="231878752"/>
  </r>
  <r>
    <n v="4"/>
    <x v="0"/>
    <x v="1"/>
    <x v="2"/>
    <x v="2"/>
    <s v="NA"/>
    <x v="1"/>
    <x v="0"/>
    <s v="NA"/>
    <x v="3397"/>
    <n v="41550808"/>
  </r>
  <r>
    <n v="4"/>
    <x v="0"/>
    <x v="1"/>
    <x v="2"/>
    <x v="2"/>
    <s v="NA"/>
    <x v="1"/>
    <x v="1"/>
    <s v="NA"/>
    <x v="3398"/>
    <n v="45911472"/>
  </r>
  <r>
    <n v="4"/>
    <x v="0"/>
    <x v="1"/>
    <x v="2"/>
    <x v="2"/>
    <s v="NA"/>
    <x v="2"/>
    <x v="0"/>
    <s v="NA"/>
    <x v="535"/>
    <n v="161981"/>
  </r>
  <r>
    <n v="4"/>
    <x v="0"/>
    <x v="1"/>
    <x v="2"/>
    <x v="2"/>
    <s v="NA"/>
    <x v="2"/>
    <x v="1"/>
    <s v="NA"/>
    <x v="390"/>
    <n v="752863"/>
  </r>
  <r>
    <n v="4"/>
    <x v="0"/>
    <x v="1"/>
    <x v="2"/>
    <x v="2"/>
    <s v="NA"/>
    <x v="3"/>
    <x v="0"/>
    <s v="NA"/>
    <x v="3399"/>
    <n v="69751291"/>
  </r>
  <r>
    <n v="4"/>
    <x v="0"/>
    <x v="1"/>
    <x v="2"/>
    <x v="2"/>
    <s v="NA"/>
    <x v="3"/>
    <x v="1"/>
    <s v="NA"/>
    <x v="3400"/>
    <n v="103657300"/>
  </r>
  <r>
    <n v="4"/>
    <x v="0"/>
    <x v="1"/>
    <x v="2"/>
    <x v="2"/>
    <s v="NA"/>
    <x v="4"/>
    <x v="0"/>
    <s v="NA"/>
    <x v="3401"/>
    <n v="39243406"/>
  </r>
  <r>
    <n v="4"/>
    <x v="0"/>
    <x v="1"/>
    <x v="2"/>
    <x v="2"/>
    <s v="NA"/>
    <x v="4"/>
    <x v="1"/>
    <s v="NA"/>
    <x v="3402"/>
    <n v="178161980"/>
  </r>
  <r>
    <n v="4"/>
    <x v="0"/>
    <x v="1"/>
    <x v="2"/>
    <x v="2"/>
    <s v="NA"/>
    <x v="5"/>
    <x v="0"/>
    <s v="NA"/>
    <x v="1629"/>
    <n v="31766788"/>
  </r>
  <r>
    <n v="4"/>
    <x v="0"/>
    <x v="1"/>
    <x v="2"/>
    <x v="2"/>
    <s v="NA"/>
    <x v="5"/>
    <x v="1"/>
    <s v="NA"/>
    <x v="3403"/>
    <n v="520648041"/>
  </r>
  <r>
    <n v="4"/>
    <x v="0"/>
    <x v="1"/>
    <x v="2"/>
    <x v="2"/>
    <s v="NA"/>
    <x v="7"/>
    <x v="0"/>
    <s v="NA"/>
    <x v="2766"/>
    <n v="1943009"/>
  </r>
  <r>
    <n v="4"/>
    <x v="0"/>
    <x v="1"/>
    <x v="2"/>
    <x v="2"/>
    <s v="NA"/>
    <x v="7"/>
    <x v="1"/>
    <s v="NA"/>
    <x v="3404"/>
    <n v="8250890"/>
  </r>
  <r>
    <n v="4"/>
    <x v="0"/>
    <x v="1"/>
    <x v="2"/>
    <x v="2"/>
    <s v="NA"/>
    <x v="4"/>
    <x v="0"/>
    <s v="NA"/>
    <x v="14"/>
    <n v="0"/>
  </r>
  <r>
    <n v="4"/>
    <x v="0"/>
    <x v="1"/>
    <x v="2"/>
    <x v="2"/>
    <s v="NA"/>
    <x v="4"/>
    <x v="1"/>
    <s v="NA"/>
    <x v="14"/>
    <n v="0"/>
  </r>
  <r>
    <n v="4"/>
    <x v="0"/>
    <x v="1"/>
    <x v="2"/>
    <x v="2"/>
    <s v="NA"/>
    <x v="8"/>
    <x v="0"/>
    <s v="NA"/>
    <x v="3405"/>
    <n v="506942034"/>
  </r>
  <r>
    <n v="4"/>
    <x v="0"/>
    <x v="1"/>
    <x v="2"/>
    <x v="2"/>
    <s v="NA"/>
    <x v="8"/>
    <x v="1"/>
    <s v="NA"/>
    <x v="3406"/>
    <n v="1089261298"/>
  </r>
  <r>
    <n v="1"/>
    <x v="9"/>
    <x v="1"/>
    <x v="2"/>
    <x v="3"/>
    <s v="NA"/>
    <x v="0"/>
    <x v="0"/>
    <s v="NA"/>
    <x v="3407"/>
    <n v="7556266"/>
  </r>
  <r>
    <n v="1"/>
    <x v="9"/>
    <x v="1"/>
    <x v="2"/>
    <x v="3"/>
    <s v="NA"/>
    <x v="0"/>
    <x v="1"/>
    <s v="NA"/>
    <x v="3408"/>
    <n v="873362"/>
  </r>
  <r>
    <n v="1"/>
    <x v="9"/>
    <x v="1"/>
    <x v="2"/>
    <x v="3"/>
    <s v="NA"/>
    <x v="1"/>
    <x v="0"/>
    <s v="NA"/>
    <x v="1033"/>
    <n v="176228"/>
  </r>
  <r>
    <n v="1"/>
    <x v="9"/>
    <x v="1"/>
    <x v="2"/>
    <x v="3"/>
    <s v="NA"/>
    <x v="1"/>
    <x v="1"/>
    <s v="NA"/>
    <x v="377"/>
    <n v="30626"/>
  </r>
  <r>
    <n v="1"/>
    <x v="9"/>
    <x v="1"/>
    <x v="2"/>
    <x v="3"/>
    <s v="NA"/>
    <x v="3"/>
    <x v="0"/>
    <s v="NA"/>
    <x v="3409"/>
    <n v="1102449"/>
  </r>
  <r>
    <n v="1"/>
    <x v="9"/>
    <x v="1"/>
    <x v="2"/>
    <x v="3"/>
    <s v="NA"/>
    <x v="3"/>
    <x v="1"/>
    <s v="NA"/>
    <x v="233"/>
    <n v="612069"/>
  </r>
  <r>
    <n v="1"/>
    <x v="9"/>
    <x v="1"/>
    <x v="2"/>
    <x v="3"/>
    <s v="NA"/>
    <x v="4"/>
    <x v="0"/>
    <s v="NA"/>
    <x v="77"/>
    <n v="417860"/>
  </r>
  <r>
    <n v="1"/>
    <x v="9"/>
    <x v="1"/>
    <x v="2"/>
    <x v="3"/>
    <s v="NA"/>
    <x v="4"/>
    <x v="1"/>
    <s v="NA"/>
    <x v="424"/>
    <n v="774231"/>
  </r>
  <r>
    <n v="1"/>
    <x v="9"/>
    <x v="1"/>
    <x v="2"/>
    <x v="3"/>
    <s v="NA"/>
    <x v="5"/>
    <x v="0"/>
    <s v="NA"/>
    <x v="199"/>
    <n v="198200"/>
  </r>
  <r>
    <n v="1"/>
    <x v="9"/>
    <x v="1"/>
    <x v="2"/>
    <x v="3"/>
    <s v="NA"/>
    <x v="5"/>
    <x v="1"/>
    <s v="NA"/>
    <x v="184"/>
    <n v="891942"/>
  </r>
  <r>
    <n v="1"/>
    <x v="9"/>
    <x v="1"/>
    <x v="2"/>
    <x v="3"/>
    <s v="NA"/>
    <x v="7"/>
    <x v="0"/>
    <s v="NA"/>
    <x v="19"/>
    <n v="274"/>
  </r>
  <r>
    <n v="1"/>
    <x v="9"/>
    <x v="1"/>
    <x v="2"/>
    <x v="3"/>
    <s v="NA"/>
    <x v="7"/>
    <x v="1"/>
    <s v="NA"/>
    <x v="19"/>
    <n v="29822"/>
  </r>
  <r>
    <n v="1"/>
    <x v="9"/>
    <x v="1"/>
    <x v="2"/>
    <x v="3"/>
    <s v="NA"/>
    <x v="8"/>
    <x v="0"/>
    <s v="NA"/>
    <x v="3410"/>
    <n v="9451277"/>
  </r>
  <r>
    <n v="1"/>
    <x v="9"/>
    <x v="1"/>
    <x v="2"/>
    <x v="3"/>
    <s v="NA"/>
    <x v="8"/>
    <x v="1"/>
    <s v="NA"/>
    <x v="1282"/>
    <n v="3212052"/>
  </r>
  <r>
    <n v="2"/>
    <x v="10"/>
    <x v="1"/>
    <x v="2"/>
    <x v="3"/>
    <s v="NA"/>
    <x v="0"/>
    <x v="0"/>
    <s v="NA"/>
    <x v="3411"/>
    <n v="6816872"/>
  </r>
  <r>
    <n v="2"/>
    <x v="10"/>
    <x v="1"/>
    <x v="2"/>
    <x v="3"/>
    <s v="NA"/>
    <x v="0"/>
    <x v="1"/>
    <s v="NA"/>
    <x v="2176"/>
    <n v="800034"/>
  </r>
  <r>
    <n v="2"/>
    <x v="10"/>
    <x v="1"/>
    <x v="2"/>
    <x v="3"/>
    <s v="NA"/>
    <x v="1"/>
    <x v="0"/>
    <s v="NA"/>
    <x v="904"/>
    <n v="173634"/>
  </r>
  <r>
    <n v="2"/>
    <x v="10"/>
    <x v="1"/>
    <x v="2"/>
    <x v="3"/>
    <s v="NA"/>
    <x v="1"/>
    <x v="1"/>
    <s v="NA"/>
    <x v="377"/>
    <n v="31874"/>
  </r>
  <r>
    <n v="2"/>
    <x v="10"/>
    <x v="1"/>
    <x v="2"/>
    <x v="3"/>
    <s v="NA"/>
    <x v="2"/>
    <x v="0"/>
    <s v="NA"/>
    <x v="14"/>
    <n v="0"/>
  </r>
  <r>
    <n v="2"/>
    <x v="10"/>
    <x v="1"/>
    <x v="2"/>
    <x v="3"/>
    <s v="NA"/>
    <x v="2"/>
    <x v="1"/>
    <s v="NA"/>
    <x v="14"/>
    <n v="0"/>
  </r>
  <r>
    <n v="2"/>
    <x v="10"/>
    <x v="1"/>
    <x v="2"/>
    <x v="3"/>
    <s v="NA"/>
    <x v="3"/>
    <x v="0"/>
    <s v="NA"/>
    <x v="3412"/>
    <n v="1042880"/>
  </r>
  <r>
    <n v="2"/>
    <x v="10"/>
    <x v="1"/>
    <x v="2"/>
    <x v="3"/>
    <s v="NA"/>
    <x v="3"/>
    <x v="1"/>
    <s v="NA"/>
    <x v="1044"/>
    <n v="583611"/>
  </r>
  <r>
    <n v="2"/>
    <x v="10"/>
    <x v="1"/>
    <x v="2"/>
    <x v="3"/>
    <s v="NA"/>
    <x v="4"/>
    <x v="0"/>
    <s v="NA"/>
    <x v="82"/>
    <n v="429998"/>
  </r>
  <r>
    <n v="2"/>
    <x v="10"/>
    <x v="1"/>
    <x v="2"/>
    <x v="3"/>
    <s v="NA"/>
    <x v="4"/>
    <x v="1"/>
    <s v="NA"/>
    <x v="424"/>
    <n v="759163"/>
  </r>
  <r>
    <n v="2"/>
    <x v="10"/>
    <x v="1"/>
    <x v="2"/>
    <x v="3"/>
    <s v="NA"/>
    <x v="5"/>
    <x v="0"/>
    <s v="NA"/>
    <x v="199"/>
    <n v="261740"/>
  </r>
  <r>
    <n v="2"/>
    <x v="10"/>
    <x v="1"/>
    <x v="2"/>
    <x v="3"/>
    <s v="NA"/>
    <x v="5"/>
    <x v="1"/>
    <s v="NA"/>
    <x v="184"/>
    <n v="901372"/>
  </r>
  <r>
    <n v="2"/>
    <x v="10"/>
    <x v="1"/>
    <x v="2"/>
    <x v="3"/>
    <s v="NA"/>
    <x v="7"/>
    <x v="0"/>
    <s v="NA"/>
    <x v="19"/>
    <n v="225"/>
  </r>
  <r>
    <n v="2"/>
    <x v="10"/>
    <x v="1"/>
    <x v="2"/>
    <x v="3"/>
    <s v="NA"/>
    <x v="7"/>
    <x v="1"/>
    <s v="NA"/>
    <x v="19"/>
    <n v="24527"/>
  </r>
  <r>
    <n v="2"/>
    <x v="10"/>
    <x v="1"/>
    <x v="2"/>
    <x v="3"/>
    <s v="NA"/>
    <x v="8"/>
    <x v="0"/>
    <s v="NA"/>
    <x v="3413"/>
    <n v="8725349"/>
  </r>
  <r>
    <n v="2"/>
    <x v="10"/>
    <x v="1"/>
    <x v="2"/>
    <x v="3"/>
    <s v="NA"/>
    <x v="8"/>
    <x v="1"/>
    <s v="NA"/>
    <x v="3414"/>
    <n v="3100581"/>
  </r>
  <r>
    <n v="3"/>
    <x v="11"/>
    <x v="1"/>
    <x v="2"/>
    <x v="3"/>
    <s v="NA"/>
    <x v="0"/>
    <x v="0"/>
    <s v="NA"/>
    <x v="3415"/>
    <n v="6650112"/>
  </r>
  <r>
    <n v="3"/>
    <x v="11"/>
    <x v="1"/>
    <x v="2"/>
    <x v="3"/>
    <s v="NA"/>
    <x v="0"/>
    <x v="1"/>
    <s v="NA"/>
    <x v="3416"/>
    <n v="778428"/>
  </r>
  <r>
    <n v="3"/>
    <x v="11"/>
    <x v="1"/>
    <x v="2"/>
    <x v="3"/>
    <s v="NA"/>
    <x v="1"/>
    <x v="0"/>
    <s v="NA"/>
    <x v="398"/>
    <n v="168169"/>
  </r>
  <r>
    <n v="3"/>
    <x v="11"/>
    <x v="1"/>
    <x v="2"/>
    <x v="3"/>
    <s v="NA"/>
    <x v="1"/>
    <x v="1"/>
    <s v="NA"/>
    <x v="948"/>
    <n v="31419"/>
  </r>
  <r>
    <n v="3"/>
    <x v="11"/>
    <x v="1"/>
    <x v="2"/>
    <x v="3"/>
    <s v="NA"/>
    <x v="2"/>
    <x v="0"/>
    <s v="NA"/>
    <x v="14"/>
    <n v="0"/>
  </r>
  <r>
    <n v="3"/>
    <x v="11"/>
    <x v="1"/>
    <x v="2"/>
    <x v="3"/>
    <s v="NA"/>
    <x v="2"/>
    <x v="1"/>
    <s v="NA"/>
    <x v="14"/>
    <n v="0"/>
  </r>
  <r>
    <n v="3"/>
    <x v="11"/>
    <x v="1"/>
    <x v="2"/>
    <x v="3"/>
    <s v="NA"/>
    <x v="3"/>
    <x v="0"/>
    <s v="NA"/>
    <x v="3417"/>
    <n v="981371"/>
  </r>
  <r>
    <n v="3"/>
    <x v="11"/>
    <x v="1"/>
    <x v="2"/>
    <x v="3"/>
    <s v="NA"/>
    <x v="3"/>
    <x v="1"/>
    <s v="NA"/>
    <x v="2044"/>
    <n v="575668"/>
  </r>
  <r>
    <n v="3"/>
    <x v="11"/>
    <x v="1"/>
    <x v="2"/>
    <x v="3"/>
    <s v="NA"/>
    <x v="4"/>
    <x v="0"/>
    <s v="NA"/>
    <x v="82"/>
    <n v="400330"/>
  </r>
  <r>
    <n v="3"/>
    <x v="11"/>
    <x v="1"/>
    <x v="2"/>
    <x v="3"/>
    <s v="NA"/>
    <x v="4"/>
    <x v="1"/>
    <s v="NA"/>
    <x v="424"/>
    <n v="752790"/>
  </r>
  <r>
    <n v="3"/>
    <x v="11"/>
    <x v="1"/>
    <x v="2"/>
    <x v="3"/>
    <s v="NA"/>
    <x v="5"/>
    <x v="0"/>
    <s v="NA"/>
    <x v="199"/>
    <n v="-1353940"/>
  </r>
  <r>
    <n v="3"/>
    <x v="11"/>
    <x v="1"/>
    <x v="2"/>
    <x v="3"/>
    <s v="NA"/>
    <x v="5"/>
    <x v="1"/>
    <s v="NA"/>
    <x v="184"/>
    <n v="809461"/>
  </r>
  <r>
    <n v="3"/>
    <x v="11"/>
    <x v="1"/>
    <x v="2"/>
    <x v="3"/>
    <s v="NA"/>
    <x v="7"/>
    <x v="0"/>
    <s v="NA"/>
    <x v="19"/>
    <n v="203"/>
  </r>
  <r>
    <n v="3"/>
    <x v="11"/>
    <x v="1"/>
    <x v="2"/>
    <x v="3"/>
    <s v="NA"/>
    <x v="7"/>
    <x v="1"/>
    <s v="NA"/>
    <x v="19"/>
    <n v="21987"/>
  </r>
  <r>
    <n v="3"/>
    <x v="11"/>
    <x v="1"/>
    <x v="2"/>
    <x v="3"/>
    <s v="NA"/>
    <x v="8"/>
    <x v="0"/>
    <s v="NA"/>
    <x v="3418"/>
    <n v="6846245"/>
  </r>
  <r>
    <n v="3"/>
    <x v="11"/>
    <x v="1"/>
    <x v="2"/>
    <x v="3"/>
    <s v="NA"/>
    <x v="8"/>
    <x v="1"/>
    <s v="NA"/>
    <x v="3419"/>
    <n v="2969753"/>
  </r>
  <r>
    <n v="4"/>
    <x v="0"/>
    <x v="1"/>
    <x v="2"/>
    <x v="3"/>
    <s v="NA"/>
    <x v="0"/>
    <x v="0"/>
    <s v="NA"/>
    <x v="3420"/>
    <n v="470279"/>
  </r>
  <r>
    <n v="4"/>
    <x v="0"/>
    <x v="1"/>
    <x v="2"/>
    <x v="3"/>
    <s v="NA"/>
    <x v="0"/>
    <x v="1"/>
    <s v="NA"/>
    <x v="3421"/>
    <n v="7325388"/>
  </r>
  <r>
    <n v="4"/>
    <x v="0"/>
    <x v="1"/>
    <x v="2"/>
    <x v="3"/>
    <s v="NA"/>
    <x v="1"/>
    <x v="0"/>
    <s v="NA"/>
    <x v="684"/>
    <n v="33213"/>
  </r>
  <r>
    <n v="4"/>
    <x v="0"/>
    <x v="1"/>
    <x v="2"/>
    <x v="3"/>
    <s v="NA"/>
    <x v="1"/>
    <x v="1"/>
    <s v="NA"/>
    <x v="1238"/>
    <n v="162606"/>
  </r>
  <r>
    <n v="4"/>
    <x v="0"/>
    <x v="1"/>
    <x v="2"/>
    <x v="3"/>
    <s v="NA"/>
    <x v="2"/>
    <x v="0"/>
    <s v="NA"/>
    <x v="14"/>
    <n v="0"/>
  </r>
  <r>
    <n v="4"/>
    <x v="0"/>
    <x v="1"/>
    <x v="2"/>
    <x v="3"/>
    <s v="NA"/>
    <x v="2"/>
    <x v="1"/>
    <s v="NA"/>
    <x v="14"/>
    <n v="0"/>
  </r>
  <r>
    <n v="4"/>
    <x v="0"/>
    <x v="1"/>
    <x v="2"/>
    <x v="3"/>
    <s v="NA"/>
    <x v="3"/>
    <x v="0"/>
    <s v="NA"/>
    <x v="1877"/>
    <n v="149342"/>
  </r>
  <r>
    <n v="4"/>
    <x v="0"/>
    <x v="1"/>
    <x v="2"/>
    <x v="3"/>
    <s v="NA"/>
    <x v="3"/>
    <x v="1"/>
    <s v="NA"/>
    <x v="1795"/>
    <n v="1535332"/>
  </r>
  <r>
    <n v="4"/>
    <x v="0"/>
    <x v="1"/>
    <x v="2"/>
    <x v="3"/>
    <s v="NA"/>
    <x v="4"/>
    <x v="0"/>
    <s v="NA"/>
    <x v="338"/>
    <n v="191419"/>
  </r>
  <r>
    <n v="4"/>
    <x v="0"/>
    <x v="1"/>
    <x v="2"/>
    <x v="3"/>
    <s v="NA"/>
    <x v="4"/>
    <x v="1"/>
    <s v="NA"/>
    <x v="324"/>
    <n v="1049789"/>
  </r>
  <r>
    <n v="4"/>
    <x v="0"/>
    <x v="1"/>
    <x v="2"/>
    <x v="3"/>
    <s v="NA"/>
    <x v="5"/>
    <x v="0"/>
    <s v="NA"/>
    <x v="19"/>
    <n v="2860200"/>
  </r>
  <r>
    <n v="4"/>
    <x v="0"/>
    <x v="1"/>
    <x v="2"/>
    <x v="3"/>
    <s v="NA"/>
    <x v="5"/>
    <x v="1"/>
    <s v="NA"/>
    <x v="181"/>
    <n v="923599"/>
  </r>
  <r>
    <n v="4"/>
    <x v="0"/>
    <x v="1"/>
    <x v="2"/>
    <x v="3"/>
    <s v="NA"/>
    <x v="7"/>
    <x v="0"/>
    <s v="NA"/>
    <x v="14"/>
    <n v="0"/>
  </r>
  <r>
    <n v="4"/>
    <x v="0"/>
    <x v="1"/>
    <x v="2"/>
    <x v="3"/>
    <s v="NA"/>
    <x v="7"/>
    <x v="1"/>
    <s v="NA"/>
    <x v="83"/>
    <n v="22394"/>
  </r>
  <r>
    <n v="4"/>
    <x v="0"/>
    <x v="1"/>
    <x v="2"/>
    <x v="3"/>
    <s v="NA"/>
    <x v="8"/>
    <x v="0"/>
    <s v="NA"/>
    <x v="3422"/>
    <n v="3704453"/>
  </r>
  <r>
    <n v="4"/>
    <x v="0"/>
    <x v="1"/>
    <x v="2"/>
    <x v="3"/>
    <s v="NA"/>
    <x v="8"/>
    <x v="1"/>
    <s v="NA"/>
    <x v="3423"/>
    <n v="11019108"/>
  </r>
  <r>
    <n v="1"/>
    <x v="9"/>
    <x v="1"/>
    <x v="0"/>
    <x v="4"/>
    <s v="NA"/>
    <x v="0"/>
    <x v="0"/>
    <s v="NA"/>
    <x v="3424"/>
    <n v="64560732"/>
  </r>
  <r>
    <n v="1"/>
    <x v="9"/>
    <x v="1"/>
    <x v="0"/>
    <x v="4"/>
    <s v="NA"/>
    <x v="0"/>
    <x v="1"/>
    <s v="NA"/>
    <x v="3425"/>
    <n v="17950617"/>
  </r>
  <r>
    <n v="1"/>
    <x v="9"/>
    <x v="1"/>
    <x v="0"/>
    <x v="4"/>
    <s v="NA"/>
    <x v="0"/>
    <x v="0"/>
    <s v="NA"/>
    <x v="3426"/>
    <n v="18369990"/>
  </r>
  <r>
    <n v="1"/>
    <x v="9"/>
    <x v="1"/>
    <x v="0"/>
    <x v="4"/>
    <s v="NA"/>
    <x v="0"/>
    <x v="1"/>
    <s v="NA"/>
    <x v="3427"/>
    <n v="5286032"/>
  </r>
  <r>
    <n v="1"/>
    <x v="9"/>
    <x v="1"/>
    <x v="0"/>
    <x v="4"/>
    <s v="NA"/>
    <x v="1"/>
    <x v="0"/>
    <s v="NA"/>
    <x v="3428"/>
    <n v="17767788"/>
  </r>
  <r>
    <n v="1"/>
    <x v="9"/>
    <x v="1"/>
    <x v="0"/>
    <x v="4"/>
    <s v="NA"/>
    <x v="1"/>
    <x v="1"/>
    <s v="NA"/>
    <x v="3429"/>
    <n v="9835760"/>
  </r>
  <r>
    <n v="1"/>
    <x v="9"/>
    <x v="1"/>
    <x v="0"/>
    <x v="4"/>
    <s v="NA"/>
    <x v="3"/>
    <x v="0"/>
    <s v="NA"/>
    <x v="14"/>
    <n v="3888"/>
  </r>
  <r>
    <n v="1"/>
    <x v="9"/>
    <x v="1"/>
    <x v="0"/>
    <x v="4"/>
    <s v="NA"/>
    <x v="3"/>
    <x v="1"/>
    <s v="NA"/>
    <x v="81"/>
    <n v="12199"/>
  </r>
  <r>
    <n v="1"/>
    <x v="9"/>
    <x v="1"/>
    <x v="0"/>
    <x v="4"/>
    <s v="NA"/>
    <x v="3"/>
    <x v="0"/>
    <s v="NA"/>
    <x v="390"/>
    <n v="241341"/>
  </r>
  <r>
    <n v="1"/>
    <x v="9"/>
    <x v="1"/>
    <x v="0"/>
    <x v="4"/>
    <s v="NA"/>
    <x v="3"/>
    <x v="1"/>
    <s v="NA"/>
    <x v="372"/>
    <n v="361808"/>
  </r>
  <r>
    <n v="1"/>
    <x v="9"/>
    <x v="1"/>
    <x v="0"/>
    <x v="4"/>
    <s v="NA"/>
    <x v="3"/>
    <x v="0"/>
    <s v="NA"/>
    <x v="3430"/>
    <n v="22125457"/>
  </r>
  <r>
    <n v="1"/>
    <x v="9"/>
    <x v="1"/>
    <x v="0"/>
    <x v="4"/>
    <s v="NA"/>
    <x v="3"/>
    <x v="1"/>
    <s v="NA"/>
    <x v="3431"/>
    <n v="28357104"/>
  </r>
  <r>
    <n v="1"/>
    <x v="9"/>
    <x v="1"/>
    <x v="0"/>
    <x v="4"/>
    <s v="NA"/>
    <x v="4"/>
    <x v="0"/>
    <s v="NA"/>
    <x v="336"/>
    <n v="5572968"/>
  </r>
  <r>
    <n v="1"/>
    <x v="9"/>
    <x v="1"/>
    <x v="0"/>
    <x v="4"/>
    <s v="NA"/>
    <x v="4"/>
    <x v="1"/>
    <s v="NA"/>
    <x v="2424"/>
    <n v="29143874"/>
  </r>
  <r>
    <n v="1"/>
    <x v="9"/>
    <x v="1"/>
    <x v="0"/>
    <x v="4"/>
    <s v="NA"/>
    <x v="4"/>
    <x v="0"/>
    <s v="NA"/>
    <x v="199"/>
    <n v="13933"/>
  </r>
  <r>
    <n v="1"/>
    <x v="9"/>
    <x v="1"/>
    <x v="0"/>
    <x v="4"/>
    <s v="NA"/>
    <x v="4"/>
    <x v="1"/>
    <s v="NA"/>
    <x v="184"/>
    <n v="167686"/>
  </r>
  <r>
    <n v="1"/>
    <x v="9"/>
    <x v="1"/>
    <x v="0"/>
    <x v="4"/>
    <s v="NA"/>
    <x v="5"/>
    <x v="0"/>
    <s v="NA"/>
    <x v="397"/>
    <n v="1568380"/>
  </r>
  <r>
    <n v="1"/>
    <x v="9"/>
    <x v="1"/>
    <x v="0"/>
    <x v="4"/>
    <s v="NA"/>
    <x v="5"/>
    <x v="1"/>
    <s v="NA"/>
    <x v="755"/>
    <n v="54626636"/>
  </r>
  <r>
    <n v="1"/>
    <x v="9"/>
    <x v="1"/>
    <x v="0"/>
    <x v="4"/>
    <s v="NA"/>
    <x v="4"/>
    <x v="0"/>
    <s v="NA"/>
    <x v="79"/>
    <n v="191444"/>
  </r>
  <r>
    <n v="1"/>
    <x v="9"/>
    <x v="1"/>
    <x v="0"/>
    <x v="4"/>
    <s v="NA"/>
    <x v="4"/>
    <x v="1"/>
    <s v="NA"/>
    <x v="340"/>
    <n v="438788"/>
  </r>
  <r>
    <n v="1"/>
    <x v="9"/>
    <x v="1"/>
    <x v="0"/>
    <x v="4"/>
    <s v="NA"/>
    <x v="3"/>
    <x v="0"/>
    <s v="NA"/>
    <x v="83"/>
    <n v="453585"/>
  </r>
  <r>
    <n v="1"/>
    <x v="9"/>
    <x v="1"/>
    <x v="0"/>
    <x v="4"/>
    <s v="NA"/>
    <x v="3"/>
    <x v="1"/>
    <s v="NA"/>
    <x v="338"/>
    <n v="35019191"/>
  </r>
  <r>
    <n v="1"/>
    <x v="9"/>
    <x v="1"/>
    <x v="0"/>
    <x v="4"/>
    <s v="NA"/>
    <x v="6"/>
    <x v="0"/>
    <s v="NA"/>
    <x v="1815"/>
    <n v="947676"/>
  </r>
  <r>
    <n v="1"/>
    <x v="9"/>
    <x v="1"/>
    <x v="0"/>
    <x v="4"/>
    <s v="NA"/>
    <x v="6"/>
    <x v="1"/>
    <s v="NA"/>
    <x v="432"/>
    <n v="823027"/>
  </r>
  <r>
    <n v="1"/>
    <x v="9"/>
    <x v="1"/>
    <x v="0"/>
    <x v="4"/>
    <s v="NA"/>
    <x v="7"/>
    <x v="0"/>
    <s v="NA"/>
    <x v="801"/>
    <n v="917831"/>
  </r>
  <r>
    <n v="1"/>
    <x v="9"/>
    <x v="1"/>
    <x v="0"/>
    <x v="4"/>
    <s v="NA"/>
    <x v="7"/>
    <x v="1"/>
    <s v="NA"/>
    <x v="3432"/>
    <n v="2350069"/>
  </r>
  <r>
    <n v="1"/>
    <x v="9"/>
    <x v="1"/>
    <x v="0"/>
    <x v="4"/>
    <s v="NA"/>
    <x v="10"/>
    <x v="0"/>
    <s v="NA"/>
    <x v="164"/>
    <n v="-6243"/>
  </r>
  <r>
    <n v="1"/>
    <x v="9"/>
    <x v="1"/>
    <x v="0"/>
    <x v="4"/>
    <s v="NA"/>
    <x v="10"/>
    <x v="1"/>
    <s v="NA"/>
    <x v="122"/>
    <n v="117349"/>
  </r>
  <r>
    <n v="1"/>
    <x v="9"/>
    <x v="1"/>
    <x v="0"/>
    <x v="4"/>
    <s v="NA"/>
    <x v="8"/>
    <x v="0"/>
    <s v="NA"/>
    <x v="3433"/>
    <n v="132728770"/>
  </r>
  <r>
    <n v="1"/>
    <x v="9"/>
    <x v="1"/>
    <x v="0"/>
    <x v="4"/>
    <s v="NA"/>
    <x v="8"/>
    <x v="1"/>
    <s v="NA"/>
    <x v="3434"/>
    <n v="184490141"/>
  </r>
  <r>
    <n v="2"/>
    <x v="10"/>
    <x v="1"/>
    <x v="0"/>
    <x v="4"/>
    <s v="NA"/>
    <x v="0"/>
    <x v="0"/>
    <s v="NA"/>
    <x v="3435"/>
    <n v="54239192"/>
  </r>
  <r>
    <n v="2"/>
    <x v="10"/>
    <x v="1"/>
    <x v="0"/>
    <x v="4"/>
    <s v="NA"/>
    <x v="0"/>
    <x v="1"/>
    <s v="NA"/>
    <x v="3436"/>
    <n v="15650479"/>
  </r>
  <r>
    <n v="2"/>
    <x v="10"/>
    <x v="1"/>
    <x v="0"/>
    <x v="4"/>
    <s v="NA"/>
    <x v="0"/>
    <x v="0"/>
    <s v="NA"/>
    <x v="3437"/>
    <n v="15745987"/>
  </r>
  <r>
    <n v="2"/>
    <x v="10"/>
    <x v="1"/>
    <x v="0"/>
    <x v="4"/>
    <s v="NA"/>
    <x v="0"/>
    <x v="1"/>
    <s v="NA"/>
    <x v="3438"/>
    <n v="4783713"/>
  </r>
  <r>
    <n v="2"/>
    <x v="10"/>
    <x v="1"/>
    <x v="0"/>
    <x v="4"/>
    <s v="NA"/>
    <x v="1"/>
    <x v="0"/>
    <s v="NA"/>
    <x v="3439"/>
    <n v="15372839"/>
  </r>
  <r>
    <n v="2"/>
    <x v="10"/>
    <x v="1"/>
    <x v="0"/>
    <x v="4"/>
    <s v="NA"/>
    <x v="1"/>
    <x v="1"/>
    <s v="NA"/>
    <x v="3440"/>
    <n v="8404204"/>
  </r>
  <r>
    <n v="2"/>
    <x v="10"/>
    <x v="1"/>
    <x v="0"/>
    <x v="4"/>
    <s v="NA"/>
    <x v="3"/>
    <x v="0"/>
    <s v="NA"/>
    <x v="14"/>
    <n v="3589"/>
  </r>
  <r>
    <n v="2"/>
    <x v="10"/>
    <x v="1"/>
    <x v="0"/>
    <x v="4"/>
    <s v="NA"/>
    <x v="3"/>
    <x v="1"/>
    <s v="NA"/>
    <x v="81"/>
    <n v="10293"/>
  </r>
  <r>
    <n v="2"/>
    <x v="10"/>
    <x v="1"/>
    <x v="0"/>
    <x v="4"/>
    <s v="NA"/>
    <x v="3"/>
    <x v="0"/>
    <s v="NA"/>
    <x v="371"/>
    <n v="206902"/>
  </r>
  <r>
    <n v="2"/>
    <x v="10"/>
    <x v="1"/>
    <x v="0"/>
    <x v="4"/>
    <s v="NA"/>
    <x v="3"/>
    <x v="1"/>
    <s v="NA"/>
    <x v="353"/>
    <n v="306307"/>
  </r>
  <r>
    <n v="2"/>
    <x v="10"/>
    <x v="1"/>
    <x v="0"/>
    <x v="4"/>
    <s v="NA"/>
    <x v="3"/>
    <x v="0"/>
    <s v="NA"/>
    <x v="3441"/>
    <n v="19493316"/>
  </r>
  <r>
    <n v="2"/>
    <x v="10"/>
    <x v="1"/>
    <x v="0"/>
    <x v="4"/>
    <s v="NA"/>
    <x v="3"/>
    <x v="1"/>
    <s v="NA"/>
    <x v="3442"/>
    <n v="25265996"/>
  </r>
  <r>
    <n v="2"/>
    <x v="10"/>
    <x v="1"/>
    <x v="0"/>
    <x v="4"/>
    <s v="NA"/>
    <x v="4"/>
    <x v="0"/>
    <s v="NA"/>
    <x v="806"/>
    <n v="5211135"/>
  </r>
  <r>
    <n v="2"/>
    <x v="10"/>
    <x v="1"/>
    <x v="0"/>
    <x v="4"/>
    <s v="NA"/>
    <x v="4"/>
    <x v="1"/>
    <s v="NA"/>
    <x v="2488"/>
    <n v="26297883"/>
  </r>
  <r>
    <n v="2"/>
    <x v="10"/>
    <x v="1"/>
    <x v="0"/>
    <x v="4"/>
    <s v="NA"/>
    <x v="4"/>
    <x v="0"/>
    <s v="NA"/>
    <x v="199"/>
    <n v="11337"/>
  </r>
  <r>
    <n v="2"/>
    <x v="10"/>
    <x v="1"/>
    <x v="0"/>
    <x v="4"/>
    <s v="NA"/>
    <x v="4"/>
    <x v="1"/>
    <s v="NA"/>
    <x v="184"/>
    <n v="140116"/>
  </r>
  <r>
    <n v="2"/>
    <x v="10"/>
    <x v="1"/>
    <x v="0"/>
    <x v="4"/>
    <s v="NA"/>
    <x v="5"/>
    <x v="0"/>
    <s v="NA"/>
    <x v="140"/>
    <n v="1768672"/>
  </r>
  <r>
    <n v="2"/>
    <x v="10"/>
    <x v="1"/>
    <x v="0"/>
    <x v="4"/>
    <s v="NA"/>
    <x v="5"/>
    <x v="1"/>
    <s v="NA"/>
    <x v="396"/>
    <n v="51780447"/>
  </r>
  <r>
    <n v="2"/>
    <x v="10"/>
    <x v="1"/>
    <x v="0"/>
    <x v="4"/>
    <s v="NA"/>
    <x v="4"/>
    <x v="0"/>
    <s v="NA"/>
    <x v="102"/>
    <n v="173666"/>
  </r>
  <r>
    <n v="2"/>
    <x v="10"/>
    <x v="1"/>
    <x v="0"/>
    <x v="4"/>
    <s v="NA"/>
    <x v="4"/>
    <x v="1"/>
    <s v="NA"/>
    <x v="340"/>
    <n v="391432"/>
  </r>
  <r>
    <n v="2"/>
    <x v="10"/>
    <x v="1"/>
    <x v="0"/>
    <x v="4"/>
    <s v="NA"/>
    <x v="3"/>
    <x v="0"/>
    <s v="NA"/>
    <x v="83"/>
    <n v="715906"/>
  </r>
  <r>
    <n v="2"/>
    <x v="10"/>
    <x v="1"/>
    <x v="0"/>
    <x v="4"/>
    <s v="NA"/>
    <x v="3"/>
    <x v="1"/>
    <s v="NA"/>
    <x v="397"/>
    <n v="30822849"/>
  </r>
  <r>
    <n v="2"/>
    <x v="10"/>
    <x v="1"/>
    <x v="0"/>
    <x v="4"/>
    <s v="NA"/>
    <x v="5"/>
    <x v="0"/>
    <s v="NA"/>
    <x v="14"/>
    <n v="0"/>
  </r>
  <r>
    <n v="2"/>
    <x v="10"/>
    <x v="1"/>
    <x v="0"/>
    <x v="4"/>
    <s v="NA"/>
    <x v="5"/>
    <x v="1"/>
    <s v="NA"/>
    <x v="14"/>
    <n v="0"/>
  </r>
  <r>
    <n v="2"/>
    <x v="10"/>
    <x v="1"/>
    <x v="0"/>
    <x v="4"/>
    <s v="NA"/>
    <x v="5"/>
    <x v="0"/>
    <s v="NA"/>
    <x v="14"/>
    <n v="0"/>
  </r>
  <r>
    <n v="2"/>
    <x v="10"/>
    <x v="1"/>
    <x v="0"/>
    <x v="4"/>
    <s v="NA"/>
    <x v="5"/>
    <x v="1"/>
    <s v="NA"/>
    <x v="14"/>
    <n v="0"/>
  </r>
  <r>
    <n v="2"/>
    <x v="10"/>
    <x v="1"/>
    <x v="0"/>
    <x v="4"/>
    <s v="NA"/>
    <x v="6"/>
    <x v="0"/>
    <s v="NA"/>
    <x v="1893"/>
    <n v="817684"/>
  </r>
  <r>
    <n v="2"/>
    <x v="10"/>
    <x v="1"/>
    <x v="0"/>
    <x v="4"/>
    <s v="NA"/>
    <x v="6"/>
    <x v="1"/>
    <s v="NA"/>
    <x v="518"/>
    <n v="691775"/>
  </r>
  <r>
    <n v="2"/>
    <x v="10"/>
    <x v="1"/>
    <x v="0"/>
    <x v="4"/>
    <s v="NA"/>
    <x v="7"/>
    <x v="0"/>
    <s v="NA"/>
    <x v="1278"/>
    <n v="740080"/>
  </r>
  <r>
    <n v="2"/>
    <x v="10"/>
    <x v="1"/>
    <x v="0"/>
    <x v="4"/>
    <s v="NA"/>
    <x v="7"/>
    <x v="1"/>
    <s v="NA"/>
    <x v="3443"/>
    <n v="2000169"/>
  </r>
  <r>
    <n v="2"/>
    <x v="10"/>
    <x v="1"/>
    <x v="0"/>
    <x v="4"/>
    <s v="NA"/>
    <x v="10"/>
    <x v="0"/>
    <s v="NA"/>
    <x v="164"/>
    <n v="37331"/>
  </r>
  <r>
    <n v="2"/>
    <x v="10"/>
    <x v="1"/>
    <x v="0"/>
    <x v="4"/>
    <s v="NA"/>
    <x v="10"/>
    <x v="1"/>
    <s v="NA"/>
    <x v="122"/>
    <n v="72331"/>
  </r>
  <r>
    <n v="2"/>
    <x v="10"/>
    <x v="1"/>
    <x v="0"/>
    <x v="4"/>
    <s v="NA"/>
    <x v="8"/>
    <x v="0"/>
    <s v="NA"/>
    <x v="3444"/>
    <n v="114537637"/>
  </r>
  <r>
    <n v="2"/>
    <x v="10"/>
    <x v="1"/>
    <x v="0"/>
    <x v="4"/>
    <s v="NA"/>
    <x v="8"/>
    <x v="1"/>
    <s v="NA"/>
    <x v="3445"/>
    <n v="166617994"/>
  </r>
  <r>
    <n v="3"/>
    <x v="11"/>
    <x v="1"/>
    <x v="0"/>
    <x v="4"/>
    <s v="NA"/>
    <x v="0"/>
    <x v="0"/>
    <s v="NA"/>
    <x v="3446"/>
    <n v="52519590"/>
  </r>
  <r>
    <n v="3"/>
    <x v="11"/>
    <x v="1"/>
    <x v="0"/>
    <x v="4"/>
    <s v="NA"/>
    <x v="0"/>
    <x v="1"/>
    <s v="NA"/>
    <x v="3447"/>
    <n v="15142725"/>
  </r>
  <r>
    <n v="3"/>
    <x v="11"/>
    <x v="1"/>
    <x v="0"/>
    <x v="4"/>
    <s v="NA"/>
    <x v="0"/>
    <x v="0"/>
    <s v="NA"/>
    <x v="3448"/>
    <n v="14914761"/>
  </r>
  <r>
    <n v="3"/>
    <x v="11"/>
    <x v="1"/>
    <x v="0"/>
    <x v="4"/>
    <s v="NA"/>
    <x v="0"/>
    <x v="1"/>
    <s v="NA"/>
    <x v="3449"/>
    <n v="4509590"/>
  </r>
  <r>
    <n v="3"/>
    <x v="11"/>
    <x v="1"/>
    <x v="0"/>
    <x v="4"/>
    <s v="NA"/>
    <x v="1"/>
    <x v="0"/>
    <s v="NA"/>
    <x v="3450"/>
    <n v="14704479"/>
  </r>
  <r>
    <n v="3"/>
    <x v="11"/>
    <x v="1"/>
    <x v="0"/>
    <x v="4"/>
    <s v="NA"/>
    <x v="1"/>
    <x v="1"/>
    <s v="NA"/>
    <x v="3451"/>
    <n v="8056683"/>
  </r>
  <r>
    <n v="3"/>
    <x v="11"/>
    <x v="1"/>
    <x v="0"/>
    <x v="4"/>
    <s v="NA"/>
    <x v="3"/>
    <x v="0"/>
    <s v="NA"/>
    <x v="14"/>
    <n v="3875"/>
  </r>
  <r>
    <n v="3"/>
    <x v="11"/>
    <x v="1"/>
    <x v="0"/>
    <x v="4"/>
    <s v="NA"/>
    <x v="3"/>
    <x v="1"/>
    <s v="NA"/>
    <x v="81"/>
    <n v="10279"/>
  </r>
  <r>
    <n v="3"/>
    <x v="11"/>
    <x v="1"/>
    <x v="0"/>
    <x v="4"/>
    <s v="NA"/>
    <x v="3"/>
    <x v="0"/>
    <s v="NA"/>
    <x v="353"/>
    <n v="205662"/>
  </r>
  <r>
    <n v="3"/>
    <x v="11"/>
    <x v="1"/>
    <x v="0"/>
    <x v="4"/>
    <s v="NA"/>
    <x v="3"/>
    <x v="1"/>
    <s v="NA"/>
    <x v="353"/>
    <n v="301179"/>
  </r>
  <r>
    <n v="3"/>
    <x v="11"/>
    <x v="1"/>
    <x v="0"/>
    <x v="4"/>
    <s v="NA"/>
    <x v="3"/>
    <x v="0"/>
    <s v="NA"/>
    <x v="3452"/>
    <n v="19248948"/>
  </r>
  <r>
    <n v="3"/>
    <x v="11"/>
    <x v="1"/>
    <x v="0"/>
    <x v="4"/>
    <s v="NA"/>
    <x v="3"/>
    <x v="1"/>
    <s v="NA"/>
    <x v="3453"/>
    <n v="25393744"/>
  </r>
  <r>
    <n v="3"/>
    <x v="11"/>
    <x v="1"/>
    <x v="0"/>
    <x v="4"/>
    <s v="NA"/>
    <x v="4"/>
    <x v="0"/>
    <s v="NA"/>
    <x v="3454"/>
    <n v="5195249"/>
  </r>
  <r>
    <n v="3"/>
    <x v="11"/>
    <x v="1"/>
    <x v="0"/>
    <x v="4"/>
    <s v="NA"/>
    <x v="4"/>
    <x v="1"/>
    <s v="NA"/>
    <x v="1747"/>
    <n v="26345960"/>
  </r>
  <r>
    <n v="3"/>
    <x v="11"/>
    <x v="1"/>
    <x v="0"/>
    <x v="4"/>
    <s v="NA"/>
    <x v="4"/>
    <x v="0"/>
    <s v="NA"/>
    <x v="199"/>
    <n v="12011"/>
  </r>
  <r>
    <n v="3"/>
    <x v="11"/>
    <x v="1"/>
    <x v="0"/>
    <x v="4"/>
    <s v="NA"/>
    <x v="4"/>
    <x v="1"/>
    <s v="NA"/>
    <x v="184"/>
    <n v="137080"/>
  </r>
  <r>
    <n v="3"/>
    <x v="11"/>
    <x v="1"/>
    <x v="0"/>
    <x v="4"/>
    <s v="NA"/>
    <x v="5"/>
    <x v="0"/>
    <s v="NA"/>
    <x v="1323"/>
    <n v="1533760"/>
  </r>
  <r>
    <n v="3"/>
    <x v="11"/>
    <x v="1"/>
    <x v="0"/>
    <x v="4"/>
    <s v="NA"/>
    <x v="5"/>
    <x v="1"/>
    <s v="NA"/>
    <x v="396"/>
    <n v="52009660"/>
  </r>
  <r>
    <n v="3"/>
    <x v="11"/>
    <x v="1"/>
    <x v="0"/>
    <x v="4"/>
    <s v="NA"/>
    <x v="4"/>
    <x v="0"/>
    <s v="NA"/>
    <x v="79"/>
    <n v="172228"/>
  </r>
  <r>
    <n v="3"/>
    <x v="11"/>
    <x v="1"/>
    <x v="0"/>
    <x v="4"/>
    <s v="NA"/>
    <x v="4"/>
    <x v="1"/>
    <s v="NA"/>
    <x v="340"/>
    <n v="419212"/>
  </r>
  <r>
    <n v="3"/>
    <x v="11"/>
    <x v="1"/>
    <x v="0"/>
    <x v="4"/>
    <s v="NA"/>
    <x v="3"/>
    <x v="0"/>
    <s v="NA"/>
    <x v="19"/>
    <n v="334861"/>
  </r>
  <r>
    <n v="3"/>
    <x v="11"/>
    <x v="1"/>
    <x v="0"/>
    <x v="4"/>
    <s v="NA"/>
    <x v="3"/>
    <x v="1"/>
    <s v="NA"/>
    <x v="338"/>
    <n v="27752300"/>
  </r>
  <r>
    <n v="3"/>
    <x v="11"/>
    <x v="1"/>
    <x v="0"/>
    <x v="4"/>
    <s v="NA"/>
    <x v="5"/>
    <x v="0"/>
    <s v="NA"/>
    <x v="14"/>
    <n v="0"/>
  </r>
  <r>
    <n v="3"/>
    <x v="11"/>
    <x v="1"/>
    <x v="0"/>
    <x v="4"/>
    <s v="NA"/>
    <x v="5"/>
    <x v="1"/>
    <s v="NA"/>
    <x v="14"/>
    <n v="0"/>
  </r>
  <r>
    <n v="3"/>
    <x v="11"/>
    <x v="1"/>
    <x v="0"/>
    <x v="4"/>
    <s v="NA"/>
    <x v="5"/>
    <x v="0"/>
    <s v="NA"/>
    <x v="14"/>
    <n v="0"/>
  </r>
  <r>
    <n v="3"/>
    <x v="11"/>
    <x v="1"/>
    <x v="0"/>
    <x v="4"/>
    <s v="NA"/>
    <x v="5"/>
    <x v="1"/>
    <s v="NA"/>
    <x v="14"/>
    <n v="0"/>
  </r>
  <r>
    <n v="3"/>
    <x v="11"/>
    <x v="1"/>
    <x v="0"/>
    <x v="4"/>
    <s v="NA"/>
    <x v="6"/>
    <x v="0"/>
    <s v="NA"/>
    <x v="2792"/>
    <n v="778849"/>
  </r>
  <r>
    <n v="3"/>
    <x v="11"/>
    <x v="1"/>
    <x v="0"/>
    <x v="4"/>
    <s v="NA"/>
    <x v="6"/>
    <x v="1"/>
    <s v="NA"/>
    <x v="1302"/>
    <n v="714398"/>
  </r>
  <r>
    <n v="3"/>
    <x v="11"/>
    <x v="1"/>
    <x v="0"/>
    <x v="4"/>
    <s v="NA"/>
    <x v="7"/>
    <x v="0"/>
    <s v="NA"/>
    <x v="818"/>
    <n v="738312"/>
  </r>
  <r>
    <n v="3"/>
    <x v="11"/>
    <x v="1"/>
    <x v="0"/>
    <x v="4"/>
    <s v="NA"/>
    <x v="7"/>
    <x v="1"/>
    <s v="NA"/>
    <x v="3455"/>
    <n v="1991491"/>
  </r>
  <r>
    <n v="3"/>
    <x v="11"/>
    <x v="1"/>
    <x v="0"/>
    <x v="4"/>
    <s v="NA"/>
    <x v="10"/>
    <x v="0"/>
    <s v="NA"/>
    <x v="926"/>
    <n v="36234"/>
  </r>
  <r>
    <n v="3"/>
    <x v="11"/>
    <x v="1"/>
    <x v="0"/>
    <x v="4"/>
    <s v="NA"/>
    <x v="10"/>
    <x v="1"/>
    <s v="NA"/>
    <x v="138"/>
    <n v="73428"/>
  </r>
  <r>
    <n v="3"/>
    <x v="11"/>
    <x v="1"/>
    <x v="0"/>
    <x v="4"/>
    <s v="NA"/>
    <x v="8"/>
    <x v="0"/>
    <s v="NA"/>
    <x v="3456"/>
    <n v="110398819"/>
  </r>
  <r>
    <n v="3"/>
    <x v="11"/>
    <x v="1"/>
    <x v="0"/>
    <x v="4"/>
    <s v="NA"/>
    <x v="8"/>
    <x v="1"/>
    <s v="NA"/>
    <x v="3457"/>
    <n v="162857729"/>
  </r>
  <r>
    <n v="4"/>
    <x v="0"/>
    <x v="1"/>
    <x v="0"/>
    <x v="4"/>
    <s v="NA"/>
    <x v="0"/>
    <x v="0"/>
    <s v="NA"/>
    <x v="3458"/>
    <n v="51266479"/>
  </r>
  <r>
    <n v="4"/>
    <x v="0"/>
    <x v="1"/>
    <x v="0"/>
    <x v="4"/>
    <s v="NA"/>
    <x v="0"/>
    <x v="1"/>
    <s v="NA"/>
    <x v="3459"/>
    <n v="15430684"/>
  </r>
  <r>
    <n v="4"/>
    <x v="0"/>
    <x v="1"/>
    <x v="0"/>
    <x v="4"/>
    <s v="NA"/>
    <x v="0"/>
    <x v="0"/>
    <s v="NA"/>
    <x v="3460"/>
    <n v="12935988"/>
  </r>
  <r>
    <n v="4"/>
    <x v="0"/>
    <x v="1"/>
    <x v="0"/>
    <x v="4"/>
    <s v="NA"/>
    <x v="0"/>
    <x v="1"/>
    <s v="NA"/>
    <x v="3461"/>
    <n v="4102611"/>
  </r>
  <r>
    <n v="4"/>
    <x v="0"/>
    <x v="1"/>
    <x v="0"/>
    <x v="4"/>
    <s v="NA"/>
    <x v="1"/>
    <x v="0"/>
    <s v="NA"/>
    <x v="3462"/>
    <n v="14011902"/>
  </r>
  <r>
    <n v="4"/>
    <x v="0"/>
    <x v="1"/>
    <x v="0"/>
    <x v="4"/>
    <s v="NA"/>
    <x v="1"/>
    <x v="1"/>
    <s v="NA"/>
    <x v="3463"/>
    <n v="8132600"/>
  </r>
  <r>
    <n v="4"/>
    <x v="0"/>
    <x v="1"/>
    <x v="0"/>
    <x v="4"/>
    <s v="NA"/>
    <x v="3"/>
    <x v="0"/>
    <s v="NA"/>
    <x v="14"/>
    <n v="3151"/>
  </r>
  <r>
    <n v="4"/>
    <x v="0"/>
    <x v="1"/>
    <x v="0"/>
    <x v="4"/>
    <s v="NA"/>
    <x v="3"/>
    <x v="1"/>
    <s v="NA"/>
    <x v="184"/>
    <n v="11725"/>
  </r>
  <r>
    <n v="4"/>
    <x v="0"/>
    <x v="1"/>
    <x v="0"/>
    <x v="4"/>
    <s v="NA"/>
    <x v="3"/>
    <x v="0"/>
    <s v="NA"/>
    <x v="353"/>
    <n v="197787"/>
  </r>
  <r>
    <n v="4"/>
    <x v="0"/>
    <x v="1"/>
    <x v="0"/>
    <x v="4"/>
    <s v="NA"/>
    <x v="3"/>
    <x v="1"/>
    <s v="NA"/>
    <x v="353"/>
    <n v="300045"/>
  </r>
  <r>
    <n v="4"/>
    <x v="0"/>
    <x v="1"/>
    <x v="0"/>
    <x v="4"/>
    <s v="NA"/>
    <x v="3"/>
    <x v="0"/>
    <s v="NA"/>
    <x v="3464"/>
    <n v="18961108"/>
  </r>
  <r>
    <n v="4"/>
    <x v="0"/>
    <x v="1"/>
    <x v="0"/>
    <x v="4"/>
    <s v="NA"/>
    <x v="3"/>
    <x v="1"/>
    <s v="NA"/>
    <x v="3465"/>
    <n v="26172822"/>
  </r>
  <r>
    <n v="4"/>
    <x v="0"/>
    <x v="1"/>
    <x v="0"/>
    <x v="4"/>
    <s v="NA"/>
    <x v="4"/>
    <x v="0"/>
    <s v="NA"/>
    <x v="375"/>
    <n v="4964420"/>
  </r>
  <r>
    <n v="4"/>
    <x v="0"/>
    <x v="1"/>
    <x v="0"/>
    <x v="4"/>
    <s v="NA"/>
    <x v="4"/>
    <x v="1"/>
    <s v="NA"/>
    <x v="1306"/>
    <n v="27013245"/>
  </r>
  <r>
    <n v="4"/>
    <x v="0"/>
    <x v="1"/>
    <x v="0"/>
    <x v="4"/>
    <s v="NA"/>
    <x v="4"/>
    <x v="0"/>
    <s v="NA"/>
    <x v="199"/>
    <n v="11219"/>
  </r>
  <r>
    <n v="4"/>
    <x v="0"/>
    <x v="1"/>
    <x v="0"/>
    <x v="4"/>
    <s v="NA"/>
    <x v="4"/>
    <x v="1"/>
    <s v="NA"/>
    <x v="184"/>
    <n v="128639"/>
  </r>
  <r>
    <n v="4"/>
    <x v="0"/>
    <x v="1"/>
    <x v="0"/>
    <x v="4"/>
    <s v="NA"/>
    <x v="5"/>
    <x v="0"/>
    <s v="NA"/>
    <x v="106"/>
    <n v="1628120"/>
  </r>
  <r>
    <n v="4"/>
    <x v="0"/>
    <x v="1"/>
    <x v="0"/>
    <x v="4"/>
    <s v="NA"/>
    <x v="5"/>
    <x v="1"/>
    <s v="NA"/>
    <x v="443"/>
    <n v="54308088"/>
  </r>
  <r>
    <n v="4"/>
    <x v="0"/>
    <x v="1"/>
    <x v="0"/>
    <x v="4"/>
    <s v="NA"/>
    <x v="4"/>
    <x v="0"/>
    <s v="NA"/>
    <x v="79"/>
    <n v="153162"/>
  </r>
  <r>
    <n v="4"/>
    <x v="0"/>
    <x v="1"/>
    <x v="0"/>
    <x v="4"/>
    <s v="NA"/>
    <x v="4"/>
    <x v="1"/>
    <s v="NA"/>
    <x v="340"/>
    <n v="449072"/>
  </r>
  <r>
    <n v="4"/>
    <x v="0"/>
    <x v="1"/>
    <x v="0"/>
    <x v="4"/>
    <s v="NA"/>
    <x v="3"/>
    <x v="0"/>
    <s v="NA"/>
    <x v="19"/>
    <n v="525386"/>
  </r>
  <r>
    <n v="4"/>
    <x v="0"/>
    <x v="1"/>
    <x v="0"/>
    <x v="4"/>
    <s v="NA"/>
    <x v="3"/>
    <x v="1"/>
    <s v="NA"/>
    <x v="100"/>
    <n v="30434847"/>
  </r>
  <r>
    <n v="4"/>
    <x v="0"/>
    <x v="1"/>
    <x v="0"/>
    <x v="4"/>
    <s v="NA"/>
    <x v="5"/>
    <x v="0"/>
    <s v="NA"/>
    <x v="14"/>
    <n v="0"/>
  </r>
  <r>
    <n v="4"/>
    <x v="0"/>
    <x v="1"/>
    <x v="0"/>
    <x v="4"/>
    <s v="NA"/>
    <x v="5"/>
    <x v="1"/>
    <s v="NA"/>
    <x v="14"/>
    <n v="0"/>
  </r>
  <r>
    <n v="4"/>
    <x v="0"/>
    <x v="1"/>
    <x v="0"/>
    <x v="4"/>
    <s v="NA"/>
    <x v="5"/>
    <x v="0"/>
    <s v="NA"/>
    <x v="14"/>
    <n v="0"/>
  </r>
  <r>
    <n v="4"/>
    <x v="0"/>
    <x v="1"/>
    <x v="0"/>
    <x v="4"/>
    <s v="NA"/>
    <x v="5"/>
    <x v="1"/>
    <s v="NA"/>
    <x v="14"/>
    <n v="0"/>
  </r>
  <r>
    <n v="4"/>
    <x v="0"/>
    <x v="1"/>
    <x v="0"/>
    <x v="4"/>
    <s v="NA"/>
    <x v="6"/>
    <x v="0"/>
    <s v="NA"/>
    <x v="3466"/>
    <n v="843321"/>
  </r>
  <r>
    <n v="4"/>
    <x v="0"/>
    <x v="1"/>
    <x v="0"/>
    <x v="4"/>
    <s v="NA"/>
    <x v="6"/>
    <x v="1"/>
    <s v="NA"/>
    <x v="1247"/>
    <n v="774341"/>
  </r>
  <r>
    <n v="4"/>
    <x v="0"/>
    <x v="1"/>
    <x v="0"/>
    <x v="4"/>
    <s v="NA"/>
    <x v="7"/>
    <x v="0"/>
    <s v="NA"/>
    <x v="1278"/>
    <n v="623570"/>
  </r>
  <r>
    <n v="4"/>
    <x v="0"/>
    <x v="1"/>
    <x v="0"/>
    <x v="4"/>
    <s v="NA"/>
    <x v="7"/>
    <x v="1"/>
    <s v="NA"/>
    <x v="2168"/>
    <n v="1705616"/>
  </r>
  <r>
    <n v="4"/>
    <x v="0"/>
    <x v="1"/>
    <x v="0"/>
    <x v="4"/>
    <s v="NA"/>
    <x v="10"/>
    <x v="0"/>
    <s v="NA"/>
    <x v="36"/>
    <n v="35362"/>
  </r>
  <r>
    <n v="4"/>
    <x v="0"/>
    <x v="1"/>
    <x v="0"/>
    <x v="4"/>
    <s v="NA"/>
    <x v="10"/>
    <x v="1"/>
    <s v="NA"/>
    <x v="382"/>
    <n v="74300"/>
  </r>
  <r>
    <n v="4"/>
    <x v="0"/>
    <x v="1"/>
    <x v="0"/>
    <x v="4"/>
    <s v="NA"/>
    <x v="8"/>
    <x v="0"/>
    <s v="NA"/>
    <x v="3467"/>
    <n v="106160975"/>
  </r>
  <r>
    <n v="4"/>
    <x v="0"/>
    <x v="1"/>
    <x v="0"/>
    <x v="4"/>
    <s v="NA"/>
    <x v="8"/>
    <x v="1"/>
    <s v="NA"/>
    <x v="3468"/>
    <n v="169038636"/>
  </r>
  <r>
    <n v="5"/>
    <x v="1"/>
    <x v="1"/>
    <x v="0"/>
    <x v="0"/>
    <s v="Boston"/>
    <x v="0"/>
    <x v="0"/>
    <s v="NA"/>
    <x v="3469"/>
    <n v="174155770"/>
  </r>
  <r>
    <n v="5"/>
    <x v="1"/>
    <x v="1"/>
    <x v="0"/>
    <x v="0"/>
    <s v="Boston"/>
    <x v="0"/>
    <x v="1"/>
    <s v="NA"/>
    <x v="3470"/>
    <n v="55058223"/>
  </r>
  <r>
    <n v="5"/>
    <x v="1"/>
    <x v="1"/>
    <x v="0"/>
    <x v="0"/>
    <s v="Boston"/>
    <x v="1"/>
    <x v="0"/>
    <s v="NA"/>
    <x v="3471"/>
    <n v="13208637"/>
  </r>
  <r>
    <n v="5"/>
    <x v="1"/>
    <x v="1"/>
    <x v="0"/>
    <x v="0"/>
    <s v="Boston"/>
    <x v="1"/>
    <x v="1"/>
    <s v="NA"/>
    <x v="3472"/>
    <n v="9141163"/>
  </r>
  <r>
    <n v="5"/>
    <x v="1"/>
    <x v="1"/>
    <x v="0"/>
    <x v="0"/>
    <s v="Boston"/>
    <x v="0"/>
    <x v="0"/>
    <s v="NA"/>
    <x v="3473"/>
    <n v="17752599"/>
  </r>
  <r>
    <n v="5"/>
    <x v="1"/>
    <x v="1"/>
    <x v="0"/>
    <x v="0"/>
    <s v="Boston"/>
    <x v="0"/>
    <x v="1"/>
    <s v="NA"/>
    <x v="3474"/>
    <n v="6443844"/>
  </r>
  <r>
    <n v="5"/>
    <x v="1"/>
    <x v="1"/>
    <x v="0"/>
    <x v="0"/>
    <s v="Boston"/>
    <x v="2"/>
    <x v="0"/>
    <s v="NA"/>
    <x v="946"/>
    <n v="133644"/>
  </r>
  <r>
    <n v="5"/>
    <x v="1"/>
    <x v="1"/>
    <x v="0"/>
    <x v="0"/>
    <s v="Boston"/>
    <x v="2"/>
    <x v="1"/>
    <s v="NA"/>
    <x v="397"/>
    <n v="25621"/>
  </r>
  <r>
    <n v="5"/>
    <x v="1"/>
    <x v="1"/>
    <x v="0"/>
    <x v="0"/>
    <s v="Boston"/>
    <x v="3"/>
    <x v="0"/>
    <s v="NA"/>
    <x v="3475"/>
    <n v="21853718"/>
  </r>
  <r>
    <n v="5"/>
    <x v="1"/>
    <x v="1"/>
    <x v="0"/>
    <x v="0"/>
    <s v="Boston"/>
    <x v="3"/>
    <x v="1"/>
    <s v="NA"/>
    <x v="3476"/>
    <n v="15823013"/>
  </r>
  <r>
    <n v="5"/>
    <x v="1"/>
    <x v="1"/>
    <x v="0"/>
    <x v="0"/>
    <s v="Boston"/>
    <x v="4"/>
    <x v="0"/>
    <s v="NA"/>
    <x v="3477"/>
    <n v="76669322"/>
  </r>
  <r>
    <n v="5"/>
    <x v="1"/>
    <x v="1"/>
    <x v="0"/>
    <x v="0"/>
    <s v="Boston"/>
    <x v="4"/>
    <x v="1"/>
    <s v="NA"/>
    <x v="3478"/>
    <n v="119453137"/>
  </r>
  <r>
    <n v="5"/>
    <x v="1"/>
    <x v="1"/>
    <x v="0"/>
    <x v="0"/>
    <s v="Boston"/>
    <x v="5"/>
    <x v="0"/>
    <s v="NA"/>
    <x v="143"/>
    <n v="8136881"/>
  </r>
  <r>
    <n v="5"/>
    <x v="1"/>
    <x v="1"/>
    <x v="0"/>
    <x v="0"/>
    <s v="Boston"/>
    <x v="5"/>
    <x v="1"/>
    <s v="NA"/>
    <x v="3003"/>
    <n v="211060184"/>
  </r>
  <r>
    <n v="5"/>
    <x v="1"/>
    <x v="1"/>
    <x v="0"/>
    <x v="0"/>
    <s v="Boston"/>
    <x v="3"/>
    <x v="0"/>
    <s v="NA"/>
    <x v="293"/>
    <n v="8676"/>
  </r>
  <r>
    <n v="5"/>
    <x v="1"/>
    <x v="1"/>
    <x v="0"/>
    <x v="0"/>
    <s v="Boston"/>
    <x v="3"/>
    <x v="1"/>
    <s v="NA"/>
    <x v="79"/>
    <n v="6591"/>
  </r>
  <r>
    <n v="5"/>
    <x v="1"/>
    <x v="1"/>
    <x v="0"/>
    <x v="0"/>
    <s v="Boston"/>
    <x v="5"/>
    <x v="0"/>
    <s v="NA"/>
    <x v="637"/>
    <n v="31393878"/>
  </r>
  <r>
    <n v="5"/>
    <x v="1"/>
    <x v="1"/>
    <x v="0"/>
    <x v="0"/>
    <s v="Boston"/>
    <x v="5"/>
    <x v="1"/>
    <s v="NA"/>
    <x v="3479"/>
    <n v="273619358"/>
  </r>
  <r>
    <n v="5"/>
    <x v="1"/>
    <x v="1"/>
    <x v="0"/>
    <x v="0"/>
    <s v="Boston"/>
    <x v="3"/>
    <x v="0"/>
    <s v="NA"/>
    <x v="14"/>
    <n v="0"/>
  </r>
  <r>
    <n v="5"/>
    <x v="1"/>
    <x v="1"/>
    <x v="0"/>
    <x v="0"/>
    <s v="Boston"/>
    <x v="3"/>
    <x v="1"/>
    <s v="NA"/>
    <x v="19"/>
    <n v="9849600"/>
  </r>
  <r>
    <n v="5"/>
    <x v="1"/>
    <x v="1"/>
    <x v="0"/>
    <x v="0"/>
    <s v="Boston"/>
    <x v="5"/>
    <x v="0"/>
    <s v="NA"/>
    <x v="14"/>
    <n v="0"/>
  </r>
  <r>
    <n v="5"/>
    <x v="1"/>
    <x v="1"/>
    <x v="0"/>
    <x v="0"/>
    <s v="Boston"/>
    <x v="5"/>
    <x v="1"/>
    <s v="NA"/>
    <x v="19"/>
    <n v="3259000"/>
  </r>
  <r>
    <n v="5"/>
    <x v="1"/>
    <x v="1"/>
    <x v="0"/>
    <x v="0"/>
    <s v="Boston"/>
    <x v="5"/>
    <x v="0"/>
    <s v="NA"/>
    <x v="14"/>
    <n v="0"/>
  </r>
  <r>
    <n v="5"/>
    <x v="1"/>
    <x v="1"/>
    <x v="0"/>
    <x v="0"/>
    <s v="Boston"/>
    <x v="5"/>
    <x v="1"/>
    <s v="NA"/>
    <x v="19"/>
    <n v="1737472"/>
  </r>
  <r>
    <n v="5"/>
    <x v="1"/>
    <x v="1"/>
    <x v="0"/>
    <x v="0"/>
    <s v="Boston"/>
    <x v="7"/>
    <x v="0"/>
    <s v="NA"/>
    <x v="3480"/>
    <n v="1497468"/>
  </r>
  <r>
    <n v="5"/>
    <x v="1"/>
    <x v="1"/>
    <x v="0"/>
    <x v="0"/>
    <s v="Boston"/>
    <x v="7"/>
    <x v="1"/>
    <s v="NA"/>
    <x v="3481"/>
    <n v="3823095"/>
  </r>
  <r>
    <n v="5"/>
    <x v="1"/>
    <x v="1"/>
    <x v="0"/>
    <x v="0"/>
    <s v="Boston"/>
    <x v="8"/>
    <x v="0"/>
    <s v="NA"/>
    <x v="3482"/>
    <n v="344810593"/>
  </r>
  <r>
    <n v="5"/>
    <x v="1"/>
    <x v="1"/>
    <x v="0"/>
    <x v="0"/>
    <s v="Boston"/>
    <x v="8"/>
    <x v="1"/>
    <s v="NA"/>
    <x v="3483"/>
    <n v="709300301"/>
  </r>
  <r>
    <n v="6"/>
    <x v="2"/>
    <x v="1"/>
    <x v="0"/>
    <x v="0"/>
    <s v="Boston"/>
    <x v="0"/>
    <x v="0"/>
    <s v="NA"/>
    <x v="3484"/>
    <n v="207638280"/>
  </r>
  <r>
    <n v="6"/>
    <x v="2"/>
    <x v="1"/>
    <x v="0"/>
    <x v="0"/>
    <s v="Boston"/>
    <x v="0"/>
    <x v="1"/>
    <s v="NA"/>
    <x v="3485"/>
    <n v="65605316"/>
  </r>
  <r>
    <n v="6"/>
    <x v="2"/>
    <x v="1"/>
    <x v="0"/>
    <x v="0"/>
    <s v="Boston"/>
    <x v="1"/>
    <x v="0"/>
    <s v="NA"/>
    <x v="3486"/>
    <n v="14523047"/>
  </r>
  <r>
    <n v="6"/>
    <x v="2"/>
    <x v="1"/>
    <x v="0"/>
    <x v="0"/>
    <s v="Boston"/>
    <x v="1"/>
    <x v="1"/>
    <s v="NA"/>
    <x v="3487"/>
    <n v="10074343"/>
  </r>
  <r>
    <n v="6"/>
    <x v="2"/>
    <x v="1"/>
    <x v="0"/>
    <x v="0"/>
    <s v="Boston"/>
    <x v="0"/>
    <x v="0"/>
    <s v="NA"/>
    <x v="3488"/>
    <n v="17896659"/>
  </r>
  <r>
    <n v="6"/>
    <x v="2"/>
    <x v="1"/>
    <x v="0"/>
    <x v="0"/>
    <s v="Boston"/>
    <x v="0"/>
    <x v="1"/>
    <s v="NA"/>
    <x v="3489"/>
    <n v="6356319"/>
  </r>
  <r>
    <n v="6"/>
    <x v="2"/>
    <x v="1"/>
    <x v="0"/>
    <x v="0"/>
    <s v="Boston"/>
    <x v="2"/>
    <x v="0"/>
    <s v="NA"/>
    <x v="391"/>
    <n v="112896"/>
  </r>
  <r>
    <n v="6"/>
    <x v="2"/>
    <x v="1"/>
    <x v="0"/>
    <x v="0"/>
    <s v="Boston"/>
    <x v="2"/>
    <x v="1"/>
    <s v="NA"/>
    <x v="85"/>
    <n v="26609"/>
  </r>
  <r>
    <n v="6"/>
    <x v="2"/>
    <x v="1"/>
    <x v="0"/>
    <x v="0"/>
    <s v="Boston"/>
    <x v="3"/>
    <x v="0"/>
    <s v="NA"/>
    <x v="3490"/>
    <n v="22641889"/>
  </r>
  <r>
    <n v="6"/>
    <x v="2"/>
    <x v="1"/>
    <x v="0"/>
    <x v="0"/>
    <s v="Boston"/>
    <x v="3"/>
    <x v="1"/>
    <s v="NA"/>
    <x v="3491"/>
    <n v="16134052"/>
  </r>
  <r>
    <n v="6"/>
    <x v="2"/>
    <x v="1"/>
    <x v="0"/>
    <x v="0"/>
    <s v="Boston"/>
    <x v="4"/>
    <x v="0"/>
    <s v="NA"/>
    <x v="3492"/>
    <n v="83451247"/>
  </r>
  <r>
    <n v="6"/>
    <x v="2"/>
    <x v="1"/>
    <x v="0"/>
    <x v="0"/>
    <s v="Boston"/>
    <x v="4"/>
    <x v="1"/>
    <s v="NA"/>
    <x v="3493"/>
    <n v="127668674"/>
  </r>
  <r>
    <n v="6"/>
    <x v="2"/>
    <x v="1"/>
    <x v="0"/>
    <x v="0"/>
    <s v="Boston"/>
    <x v="5"/>
    <x v="0"/>
    <s v="NA"/>
    <x v="12"/>
    <n v="10885585"/>
  </r>
  <r>
    <n v="6"/>
    <x v="2"/>
    <x v="1"/>
    <x v="0"/>
    <x v="0"/>
    <s v="Boston"/>
    <x v="5"/>
    <x v="1"/>
    <s v="NA"/>
    <x v="3494"/>
    <n v="265119482"/>
  </r>
  <r>
    <n v="6"/>
    <x v="2"/>
    <x v="1"/>
    <x v="0"/>
    <x v="0"/>
    <s v="Boston"/>
    <x v="3"/>
    <x v="0"/>
    <s v="NA"/>
    <x v="293"/>
    <n v="8113"/>
  </r>
  <r>
    <n v="6"/>
    <x v="2"/>
    <x v="1"/>
    <x v="0"/>
    <x v="0"/>
    <s v="Boston"/>
    <x v="3"/>
    <x v="1"/>
    <s v="NA"/>
    <x v="79"/>
    <n v="5342"/>
  </r>
  <r>
    <n v="6"/>
    <x v="2"/>
    <x v="1"/>
    <x v="0"/>
    <x v="0"/>
    <s v="Boston"/>
    <x v="5"/>
    <x v="0"/>
    <s v="NA"/>
    <x v="3495"/>
    <n v="37431908"/>
  </r>
  <r>
    <n v="6"/>
    <x v="2"/>
    <x v="1"/>
    <x v="0"/>
    <x v="0"/>
    <s v="Boston"/>
    <x v="5"/>
    <x v="1"/>
    <s v="NA"/>
    <x v="466"/>
    <n v="282049184"/>
  </r>
  <r>
    <n v="6"/>
    <x v="2"/>
    <x v="1"/>
    <x v="0"/>
    <x v="0"/>
    <s v="Boston"/>
    <x v="3"/>
    <x v="0"/>
    <s v="NA"/>
    <x v="14"/>
    <n v="0"/>
  </r>
  <r>
    <n v="6"/>
    <x v="2"/>
    <x v="1"/>
    <x v="0"/>
    <x v="0"/>
    <s v="Boston"/>
    <x v="3"/>
    <x v="1"/>
    <s v="NA"/>
    <x v="14"/>
    <n v="0"/>
  </r>
  <r>
    <n v="6"/>
    <x v="2"/>
    <x v="1"/>
    <x v="0"/>
    <x v="0"/>
    <s v="Boston"/>
    <x v="5"/>
    <x v="0"/>
    <s v="NA"/>
    <x v="14"/>
    <n v="0"/>
  </r>
  <r>
    <n v="6"/>
    <x v="2"/>
    <x v="1"/>
    <x v="0"/>
    <x v="0"/>
    <s v="Boston"/>
    <x v="5"/>
    <x v="1"/>
    <s v="NA"/>
    <x v="19"/>
    <n v="3480000"/>
  </r>
  <r>
    <n v="6"/>
    <x v="2"/>
    <x v="1"/>
    <x v="0"/>
    <x v="0"/>
    <s v="Boston"/>
    <x v="5"/>
    <x v="0"/>
    <s v="NA"/>
    <x v="14"/>
    <n v="0"/>
  </r>
  <r>
    <n v="6"/>
    <x v="2"/>
    <x v="1"/>
    <x v="0"/>
    <x v="0"/>
    <s v="Boston"/>
    <x v="5"/>
    <x v="1"/>
    <s v="NA"/>
    <x v="19"/>
    <n v="2018743"/>
  </r>
  <r>
    <n v="6"/>
    <x v="2"/>
    <x v="1"/>
    <x v="0"/>
    <x v="0"/>
    <s v="Boston"/>
    <x v="7"/>
    <x v="0"/>
    <s v="NA"/>
    <x v="3496"/>
    <n v="1369145"/>
  </r>
  <r>
    <n v="6"/>
    <x v="2"/>
    <x v="1"/>
    <x v="0"/>
    <x v="0"/>
    <s v="Boston"/>
    <x v="7"/>
    <x v="1"/>
    <s v="NA"/>
    <x v="3497"/>
    <n v="3485388"/>
  </r>
  <r>
    <n v="6"/>
    <x v="2"/>
    <x v="1"/>
    <x v="0"/>
    <x v="0"/>
    <s v="Boston"/>
    <x v="8"/>
    <x v="0"/>
    <s v="NA"/>
    <x v="3498"/>
    <n v="395958769"/>
  </r>
  <r>
    <n v="6"/>
    <x v="2"/>
    <x v="1"/>
    <x v="0"/>
    <x v="0"/>
    <s v="Boston"/>
    <x v="8"/>
    <x v="1"/>
    <s v="NA"/>
    <x v="3499"/>
    <n v="782023452"/>
  </r>
  <r>
    <n v="7"/>
    <x v="6"/>
    <x v="1"/>
    <x v="0"/>
    <x v="0"/>
    <s v="Boston"/>
    <x v="0"/>
    <x v="0"/>
    <s v="NA"/>
    <x v="3500"/>
    <n v="266663095"/>
  </r>
  <r>
    <n v="7"/>
    <x v="6"/>
    <x v="1"/>
    <x v="0"/>
    <x v="0"/>
    <s v="Boston"/>
    <x v="0"/>
    <x v="1"/>
    <s v="NA"/>
    <x v="3501"/>
    <n v="83770121"/>
  </r>
  <r>
    <n v="7"/>
    <x v="6"/>
    <x v="1"/>
    <x v="0"/>
    <x v="0"/>
    <s v="Boston"/>
    <x v="1"/>
    <x v="0"/>
    <s v="NA"/>
    <x v="3502"/>
    <n v="18012506"/>
  </r>
  <r>
    <n v="7"/>
    <x v="6"/>
    <x v="1"/>
    <x v="0"/>
    <x v="0"/>
    <s v="Boston"/>
    <x v="1"/>
    <x v="1"/>
    <s v="NA"/>
    <x v="3503"/>
    <n v="12628165"/>
  </r>
  <r>
    <n v="7"/>
    <x v="6"/>
    <x v="1"/>
    <x v="0"/>
    <x v="0"/>
    <s v="Boston"/>
    <x v="0"/>
    <x v="0"/>
    <s v="NA"/>
    <x v="3504"/>
    <n v="19928908"/>
  </r>
  <r>
    <n v="7"/>
    <x v="6"/>
    <x v="1"/>
    <x v="0"/>
    <x v="0"/>
    <s v="Boston"/>
    <x v="0"/>
    <x v="1"/>
    <s v="NA"/>
    <x v="3505"/>
    <n v="6586523"/>
  </r>
  <r>
    <n v="7"/>
    <x v="6"/>
    <x v="1"/>
    <x v="0"/>
    <x v="0"/>
    <s v="Boston"/>
    <x v="2"/>
    <x v="0"/>
    <s v="NA"/>
    <x v="372"/>
    <n v="133600"/>
  </r>
  <r>
    <n v="7"/>
    <x v="6"/>
    <x v="1"/>
    <x v="0"/>
    <x v="0"/>
    <s v="Boston"/>
    <x v="2"/>
    <x v="1"/>
    <s v="NA"/>
    <x v="1323"/>
    <n v="26634"/>
  </r>
  <r>
    <n v="7"/>
    <x v="6"/>
    <x v="1"/>
    <x v="0"/>
    <x v="0"/>
    <s v="Boston"/>
    <x v="3"/>
    <x v="0"/>
    <s v="NA"/>
    <x v="3506"/>
    <n v="25062657"/>
  </r>
  <r>
    <n v="7"/>
    <x v="6"/>
    <x v="1"/>
    <x v="0"/>
    <x v="0"/>
    <s v="Boston"/>
    <x v="3"/>
    <x v="1"/>
    <s v="NA"/>
    <x v="2635"/>
    <n v="17284087"/>
  </r>
  <r>
    <n v="7"/>
    <x v="6"/>
    <x v="1"/>
    <x v="0"/>
    <x v="0"/>
    <s v="Boston"/>
    <x v="4"/>
    <x v="0"/>
    <s v="NA"/>
    <x v="3507"/>
    <n v="93357388"/>
  </r>
  <r>
    <n v="7"/>
    <x v="6"/>
    <x v="1"/>
    <x v="0"/>
    <x v="0"/>
    <s v="Boston"/>
    <x v="4"/>
    <x v="1"/>
    <s v="NA"/>
    <x v="3508"/>
    <n v="138915490"/>
  </r>
  <r>
    <n v="7"/>
    <x v="6"/>
    <x v="1"/>
    <x v="0"/>
    <x v="0"/>
    <s v="Boston"/>
    <x v="5"/>
    <x v="0"/>
    <s v="NA"/>
    <x v="103"/>
    <n v="20041950"/>
  </r>
  <r>
    <n v="7"/>
    <x v="6"/>
    <x v="1"/>
    <x v="0"/>
    <x v="0"/>
    <s v="Boston"/>
    <x v="5"/>
    <x v="1"/>
    <s v="NA"/>
    <x v="1076"/>
    <n v="256659212"/>
  </r>
  <r>
    <n v="2"/>
    <x v="10"/>
    <x v="7"/>
    <x v="0"/>
    <x v="0"/>
    <s v="Southshore"/>
    <x v="7"/>
    <x v="0"/>
    <s v="NA"/>
    <x v="3509"/>
    <n v="350625"/>
  </r>
  <r>
    <n v="2"/>
    <x v="10"/>
    <x v="7"/>
    <x v="0"/>
    <x v="0"/>
    <s v="Southshore"/>
    <x v="7"/>
    <x v="1"/>
    <s v="NA"/>
    <x v="3510"/>
    <n v="838466"/>
  </r>
  <r>
    <n v="2"/>
    <x v="10"/>
    <x v="7"/>
    <x v="0"/>
    <x v="0"/>
    <s v="Southshore"/>
    <x v="5"/>
    <x v="0"/>
    <s v="NA"/>
    <x v="19"/>
    <n v="2587830"/>
  </r>
  <r>
    <n v="2"/>
    <x v="10"/>
    <x v="7"/>
    <x v="0"/>
    <x v="0"/>
    <s v="Southshore"/>
    <x v="5"/>
    <x v="1"/>
    <s v="NA"/>
    <x v="19"/>
    <n v="7200"/>
  </r>
  <r>
    <n v="2"/>
    <x v="10"/>
    <x v="7"/>
    <x v="0"/>
    <x v="0"/>
    <s v="Southshore"/>
    <x v="8"/>
    <x v="0"/>
    <s v="NA"/>
    <x v="3511"/>
    <n v="69188556"/>
  </r>
  <r>
    <n v="2"/>
    <x v="10"/>
    <x v="7"/>
    <x v="0"/>
    <x v="0"/>
    <s v="Southshore"/>
    <x v="8"/>
    <x v="1"/>
    <s v="NA"/>
    <x v="3512"/>
    <n v="250742143"/>
  </r>
  <r>
    <n v="3"/>
    <x v="11"/>
    <x v="7"/>
    <x v="0"/>
    <x v="0"/>
    <s v="Southshore"/>
    <x v="0"/>
    <x v="0"/>
    <s v="NA"/>
    <x v="3513"/>
    <n v="31629245"/>
  </r>
  <r>
    <n v="3"/>
    <x v="11"/>
    <x v="7"/>
    <x v="0"/>
    <x v="0"/>
    <s v="Southshore"/>
    <x v="0"/>
    <x v="1"/>
    <s v="NA"/>
    <x v="3514"/>
    <n v="81723067"/>
  </r>
  <r>
    <n v="3"/>
    <x v="11"/>
    <x v="7"/>
    <x v="0"/>
    <x v="0"/>
    <s v="Southshore"/>
    <x v="1"/>
    <x v="0"/>
    <s v="NA"/>
    <x v="3515"/>
    <n v="4057205"/>
  </r>
  <r>
    <n v="3"/>
    <x v="11"/>
    <x v="7"/>
    <x v="0"/>
    <x v="0"/>
    <s v="Southshore"/>
    <x v="1"/>
    <x v="1"/>
    <s v="NA"/>
    <x v="3516"/>
    <n v="9534094"/>
  </r>
  <r>
    <n v="3"/>
    <x v="11"/>
    <x v="7"/>
    <x v="0"/>
    <x v="0"/>
    <s v="Southshore"/>
    <x v="0"/>
    <x v="0"/>
    <s v="NA"/>
    <x v="3517"/>
    <n v="5506718"/>
  </r>
  <r>
    <n v="3"/>
    <x v="11"/>
    <x v="7"/>
    <x v="0"/>
    <x v="0"/>
    <s v="Southshore"/>
    <x v="0"/>
    <x v="1"/>
    <s v="NA"/>
    <x v="3518"/>
    <n v="16295710"/>
  </r>
  <r>
    <n v="3"/>
    <x v="11"/>
    <x v="7"/>
    <x v="0"/>
    <x v="0"/>
    <s v="Southshore"/>
    <x v="1"/>
    <x v="0"/>
    <s v="NA"/>
    <x v="3519"/>
    <n v="1186742"/>
  </r>
  <r>
    <n v="3"/>
    <x v="11"/>
    <x v="7"/>
    <x v="0"/>
    <x v="0"/>
    <s v="Southshore"/>
    <x v="1"/>
    <x v="1"/>
    <s v="NA"/>
    <x v="3520"/>
    <n v="2208307"/>
  </r>
  <r>
    <n v="3"/>
    <x v="11"/>
    <x v="7"/>
    <x v="0"/>
    <x v="0"/>
    <s v="Southshore"/>
    <x v="0"/>
    <x v="0"/>
    <s v="NA"/>
    <x v="3521"/>
    <n v="358927"/>
  </r>
  <r>
    <n v="3"/>
    <x v="11"/>
    <x v="7"/>
    <x v="0"/>
    <x v="0"/>
    <s v="Southshore"/>
    <x v="0"/>
    <x v="1"/>
    <s v="NA"/>
    <x v="3522"/>
    <n v="494064"/>
  </r>
  <r>
    <n v="3"/>
    <x v="11"/>
    <x v="7"/>
    <x v="0"/>
    <x v="0"/>
    <s v="Southshore"/>
    <x v="2"/>
    <x v="0"/>
    <s v="NA"/>
    <x v="377"/>
    <n v="18318"/>
  </r>
  <r>
    <n v="3"/>
    <x v="11"/>
    <x v="7"/>
    <x v="0"/>
    <x v="0"/>
    <s v="Southshore"/>
    <x v="2"/>
    <x v="1"/>
    <s v="NA"/>
    <x v="293"/>
    <n v="6078"/>
  </r>
  <r>
    <n v="3"/>
    <x v="11"/>
    <x v="7"/>
    <x v="0"/>
    <x v="0"/>
    <s v="Southshore"/>
    <x v="3"/>
    <x v="0"/>
    <s v="NA"/>
    <x v="3523"/>
    <n v="11236030"/>
  </r>
  <r>
    <n v="3"/>
    <x v="11"/>
    <x v="7"/>
    <x v="0"/>
    <x v="0"/>
    <s v="Southshore"/>
    <x v="3"/>
    <x v="1"/>
    <s v="NA"/>
    <x v="3524"/>
    <n v="62682785"/>
  </r>
  <r>
    <n v="3"/>
    <x v="11"/>
    <x v="7"/>
    <x v="0"/>
    <x v="0"/>
    <s v="Southshore"/>
    <x v="4"/>
    <x v="0"/>
    <s v="NA"/>
    <x v="256"/>
    <n v="2434550"/>
  </r>
  <r>
    <n v="3"/>
    <x v="11"/>
    <x v="7"/>
    <x v="0"/>
    <x v="0"/>
    <s v="Southshore"/>
    <x v="4"/>
    <x v="1"/>
    <s v="NA"/>
    <x v="3525"/>
    <n v="34793608"/>
  </r>
  <r>
    <n v="3"/>
    <x v="11"/>
    <x v="7"/>
    <x v="0"/>
    <x v="0"/>
    <s v="Southshore"/>
    <x v="5"/>
    <x v="0"/>
    <s v="NA"/>
    <x v="79"/>
    <n v="5471458"/>
  </r>
  <r>
    <n v="3"/>
    <x v="11"/>
    <x v="7"/>
    <x v="0"/>
    <x v="0"/>
    <s v="Southshore"/>
    <x v="5"/>
    <x v="1"/>
    <s v="NA"/>
    <x v="103"/>
    <n v="27984326"/>
  </r>
  <r>
    <n v="3"/>
    <x v="11"/>
    <x v="7"/>
    <x v="0"/>
    <x v="0"/>
    <s v="Southshore"/>
    <x v="4"/>
    <x v="0"/>
    <s v="NA"/>
    <x v="199"/>
    <n v="21440"/>
  </r>
  <r>
    <n v="3"/>
    <x v="11"/>
    <x v="7"/>
    <x v="0"/>
    <x v="0"/>
    <s v="Southshore"/>
    <x v="4"/>
    <x v="1"/>
    <s v="NA"/>
    <x v="438"/>
    <n v="181413"/>
  </r>
  <r>
    <n v="3"/>
    <x v="11"/>
    <x v="7"/>
    <x v="0"/>
    <x v="0"/>
    <s v="Southshore"/>
    <x v="3"/>
    <x v="0"/>
    <s v="NA"/>
    <x v="1422"/>
    <n v="137344"/>
  </r>
  <r>
    <n v="3"/>
    <x v="11"/>
    <x v="7"/>
    <x v="0"/>
    <x v="0"/>
    <s v="Southshore"/>
    <x v="3"/>
    <x v="1"/>
    <s v="NA"/>
    <x v="739"/>
    <n v="1224544"/>
  </r>
  <r>
    <n v="3"/>
    <x v="11"/>
    <x v="7"/>
    <x v="0"/>
    <x v="0"/>
    <s v="Southshore"/>
    <x v="5"/>
    <x v="0"/>
    <s v="NA"/>
    <x v="19"/>
    <n v="31"/>
  </r>
  <r>
    <n v="3"/>
    <x v="11"/>
    <x v="7"/>
    <x v="0"/>
    <x v="0"/>
    <s v="Southshore"/>
    <x v="5"/>
    <x v="1"/>
    <s v="NA"/>
    <x v="139"/>
    <n v="355600"/>
  </r>
  <r>
    <n v="3"/>
    <x v="11"/>
    <x v="7"/>
    <x v="0"/>
    <x v="0"/>
    <s v="Southshore"/>
    <x v="3"/>
    <x v="0"/>
    <s v="NA"/>
    <x v="1284"/>
    <n v="551162"/>
  </r>
  <r>
    <n v="3"/>
    <x v="11"/>
    <x v="7"/>
    <x v="0"/>
    <x v="0"/>
    <s v="Southshore"/>
    <x v="3"/>
    <x v="1"/>
    <s v="NA"/>
    <x v="3526"/>
    <n v="3165789"/>
  </r>
  <r>
    <n v="3"/>
    <x v="11"/>
    <x v="7"/>
    <x v="0"/>
    <x v="0"/>
    <s v="Southshore"/>
    <x v="7"/>
    <x v="0"/>
    <s v="NA"/>
    <x v="3527"/>
    <n v="354176"/>
  </r>
  <r>
    <n v="3"/>
    <x v="11"/>
    <x v="7"/>
    <x v="0"/>
    <x v="0"/>
    <s v="Southshore"/>
    <x v="7"/>
    <x v="1"/>
    <s v="NA"/>
    <x v="3528"/>
    <n v="808165"/>
  </r>
  <r>
    <n v="3"/>
    <x v="11"/>
    <x v="7"/>
    <x v="0"/>
    <x v="0"/>
    <s v="Southshore"/>
    <x v="5"/>
    <x v="0"/>
    <s v="NA"/>
    <x v="19"/>
    <n v="2653790"/>
  </r>
  <r>
    <n v="3"/>
    <x v="11"/>
    <x v="7"/>
    <x v="0"/>
    <x v="0"/>
    <s v="Southshore"/>
    <x v="5"/>
    <x v="1"/>
    <s v="NA"/>
    <x v="19"/>
    <n v="7200"/>
  </r>
  <r>
    <n v="3"/>
    <x v="11"/>
    <x v="7"/>
    <x v="0"/>
    <x v="0"/>
    <s v="Southshore"/>
    <x v="8"/>
    <x v="0"/>
    <s v="NA"/>
    <x v="3529"/>
    <n v="65617136"/>
  </r>
  <r>
    <n v="3"/>
    <x v="11"/>
    <x v="7"/>
    <x v="0"/>
    <x v="0"/>
    <s v="Southshore"/>
    <x v="8"/>
    <x v="1"/>
    <s v="NA"/>
    <x v="3530"/>
    <n v="241464750"/>
  </r>
  <r>
    <n v="1"/>
    <x v="9"/>
    <x v="7"/>
    <x v="1"/>
    <x v="1"/>
    <s v="NA"/>
    <x v="0"/>
    <x v="0"/>
    <s v="NA"/>
    <x v="3531"/>
    <n v="8676635"/>
  </r>
  <r>
    <n v="1"/>
    <x v="9"/>
    <x v="7"/>
    <x v="1"/>
    <x v="1"/>
    <s v="NA"/>
    <x v="0"/>
    <x v="1"/>
    <s v="NA"/>
    <x v="3532"/>
    <n v="4481336"/>
  </r>
  <r>
    <n v="1"/>
    <x v="9"/>
    <x v="7"/>
    <x v="1"/>
    <x v="1"/>
    <s v="NA"/>
    <x v="1"/>
    <x v="0"/>
    <s v="NA"/>
    <x v="3533"/>
    <n v="2028375"/>
  </r>
  <r>
    <n v="1"/>
    <x v="9"/>
    <x v="7"/>
    <x v="1"/>
    <x v="1"/>
    <s v="NA"/>
    <x v="1"/>
    <x v="1"/>
    <s v="NA"/>
    <x v="2779"/>
    <n v="838294"/>
  </r>
  <r>
    <n v="1"/>
    <x v="9"/>
    <x v="7"/>
    <x v="1"/>
    <x v="1"/>
    <s v="NA"/>
    <x v="3"/>
    <x v="0"/>
    <s v="NA"/>
    <x v="3534"/>
    <n v="319868"/>
  </r>
  <r>
    <n v="1"/>
    <x v="9"/>
    <x v="7"/>
    <x v="1"/>
    <x v="1"/>
    <s v="NA"/>
    <x v="3"/>
    <x v="1"/>
    <s v="NA"/>
    <x v="3535"/>
    <n v="163509"/>
  </r>
  <r>
    <n v="1"/>
    <x v="9"/>
    <x v="7"/>
    <x v="1"/>
    <x v="1"/>
    <s v="NA"/>
    <x v="4"/>
    <x v="0"/>
    <s v="NA"/>
    <x v="1545"/>
    <n v="3930944"/>
  </r>
  <r>
    <n v="1"/>
    <x v="9"/>
    <x v="7"/>
    <x v="1"/>
    <x v="1"/>
    <s v="NA"/>
    <x v="4"/>
    <x v="1"/>
    <s v="NA"/>
    <x v="3536"/>
    <n v="4575343"/>
  </r>
  <r>
    <n v="1"/>
    <x v="9"/>
    <x v="7"/>
    <x v="1"/>
    <x v="1"/>
    <s v="NA"/>
    <x v="5"/>
    <x v="0"/>
    <s v="NA"/>
    <x v="199"/>
    <n v="594760"/>
  </r>
  <r>
    <n v="1"/>
    <x v="9"/>
    <x v="7"/>
    <x v="1"/>
    <x v="1"/>
    <s v="NA"/>
    <x v="5"/>
    <x v="1"/>
    <s v="NA"/>
    <x v="358"/>
    <n v="8132623"/>
  </r>
  <r>
    <n v="1"/>
    <x v="9"/>
    <x v="7"/>
    <x v="1"/>
    <x v="1"/>
    <s v="NA"/>
    <x v="4"/>
    <x v="0"/>
    <s v="NA"/>
    <x v="19"/>
    <n v="2560"/>
  </r>
  <r>
    <n v="1"/>
    <x v="9"/>
    <x v="7"/>
    <x v="1"/>
    <x v="1"/>
    <s v="NA"/>
    <x v="4"/>
    <x v="1"/>
    <s v="NA"/>
    <x v="83"/>
    <n v="29555"/>
  </r>
  <r>
    <n v="1"/>
    <x v="9"/>
    <x v="7"/>
    <x v="1"/>
    <x v="1"/>
    <s v="NA"/>
    <x v="3"/>
    <x v="0"/>
    <s v="NA"/>
    <x v="79"/>
    <n v="38934"/>
  </r>
  <r>
    <n v="1"/>
    <x v="9"/>
    <x v="7"/>
    <x v="1"/>
    <x v="1"/>
    <s v="NA"/>
    <x v="3"/>
    <x v="1"/>
    <s v="NA"/>
    <x v="199"/>
    <n v="11760"/>
  </r>
  <r>
    <n v="1"/>
    <x v="9"/>
    <x v="7"/>
    <x v="1"/>
    <x v="1"/>
    <s v="NA"/>
    <x v="6"/>
    <x v="0"/>
    <s v="NA"/>
    <x v="104"/>
    <n v="41722"/>
  </r>
  <r>
    <n v="1"/>
    <x v="9"/>
    <x v="7"/>
    <x v="1"/>
    <x v="1"/>
    <s v="NA"/>
    <x v="6"/>
    <x v="1"/>
    <s v="NA"/>
    <x v="14"/>
    <n v="0"/>
  </r>
  <r>
    <n v="1"/>
    <x v="9"/>
    <x v="7"/>
    <x v="1"/>
    <x v="1"/>
    <s v="NA"/>
    <x v="7"/>
    <x v="0"/>
    <s v="NA"/>
    <x v="1532"/>
    <n v="108826"/>
  </r>
  <r>
    <n v="1"/>
    <x v="9"/>
    <x v="7"/>
    <x v="1"/>
    <x v="1"/>
    <s v="NA"/>
    <x v="7"/>
    <x v="1"/>
    <s v="NA"/>
    <x v="339"/>
    <n v="134848"/>
  </r>
  <r>
    <n v="1"/>
    <x v="9"/>
    <x v="7"/>
    <x v="1"/>
    <x v="1"/>
    <s v="NA"/>
    <x v="5"/>
    <x v="1"/>
    <s v="NA"/>
    <x v="83"/>
    <n v="3962956"/>
  </r>
  <r>
    <n v="1"/>
    <x v="9"/>
    <x v="7"/>
    <x v="1"/>
    <x v="1"/>
    <s v="NA"/>
    <x v="8"/>
    <x v="0"/>
    <s v="NA"/>
    <x v="3537"/>
    <n v="15742623"/>
  </r>
  <r>
    <n v="1"/>
    <x v="9"/>
    <x v="7"/>
    <x v="1"/>
    <x v="1"/>
    <s v="NA"/>
    <x v="8"/>
    <x v="1"/>
    <s v="NA"/>
    <x v="3538"/>
    <n v="22330224"/>
  </r>
  <r>
    <n v="2"/>
    <x v="10"/>
    <x v="7"/>
    <x v="1"/>
    <x v="1"/>
    <s v="NA"/>
    <x v="0"/>
    <x v="0"/>
    <s v="NA"/>
    <x v="3539"/>
    <n v="8293014"/>
  </r>
  <r>
    <n v="2"/>
    <x v="10"/>
    <x v="7"/>
    <x v="1"/>
    <x v="1"/>
    <s v="NA"/>
    <x v="0"/>
    <x v="1"/>
    <s v="NA"/>
    <x v="3540"/>
    <n v="4416663"/>
  </r>
  <r>
    <n v="2"/>
    <x v="10"/>
    <x v="7"/>
    <x v="1"/>
    <x v="1"/>
    <s v="NA"/>
    <x v="1"/>
    <x v="0"/>
    <s v="NA"/>
    <x v="3541"/>
    <n v="2152798"/>
  </r>
  <r>
    <n v="2"/>
    <x v="10"/>
    <x v="7"/>
    <x v="1"/>
    <x v="1"/>
    <s v="NA"/>
    <x v="1"/>
    <x v="1"/>
    <s v="NA"/>
    <x v="3542"/>
    <n v="838006"/>
  </r>
  <r>
    <n v="12"/>
    <x v="5"/>
    <x v="10"/>
    <x v="0"/>
    <x v="0"/>
    <s v="Southshore"/>
    <x v="5"/>
    <x v="0"/>
    <s v="NA"/>
    <x v="83"/>
    <n v="385"/>
  </r>
  <r>
    <n v="12"/>
    <x v="5"/>
    <x v="10"/>
    <x v="0"/>
    <x v="0"/>
    <s v="Southshore"/>
    <x v="5"/>
    <x v="1"/>
    <s v="NA"/>
    <x v="139"/>
    <n v="320080"/>
  </r>
  <r>
    <n v="12"/>
    <x v="5"/>
    <x v="10"/>
    <x v="0"/>
    <x v="0"/>
    <s v="Southshore"/>
    <x v="3"/>
    <x v="0"/>
    <s v="NA"/>
    <x v="1877"/>
    <n v="885365"/>
  </r>
  <r>
    <n v="12"/>
    <x v="5"/>
    <x v="10"/>
    <x v="0"/>
    <x v="0"/>
    <s v="Southshore"/>
    <x v="3"/>
    <x v="1"/>
    <s v="NA"/>
    <x v="1230"/>
    <n v="2387632"/>
  </r>
  <r>
    <n v="12"/>
    <x v="5"/>
    <x v="10"/>
    <x v="0"/>
    <x v="0"/>
    <s v="Southshore"/>
    <x v="7"/>
    <x v="0"/>
    <s v="NA"/>
    <x v="3543"/>
    <n v="753665"/>
  </r>
  <r>
    <n v="12"/>
    <x v="5"/>
    <x v="10"/>
    <x v="0"/>
    <x v="0"/>
    <s v="Southshore"/>
    <x v="7"/>
    <x v="1"/>
    <s v="NA"/>
    <x v="3544"/>
    <n v="765115"/>
  </r>
  <r>
    <n v="12"/>
    <x v="5"/>
    <x v="10"/>
    <x v="0"/>
    <x v="0"/>
    <s v="Southshore"/>
    <x v="5"/>
    <x v="0"/>
    <s v="NA"/>
    <x v="19"/>
    <n v="284530"/>
  </r>
  <r>
    <n v="12"/>
    <x v="5"/>
    <x v="10"/>
    <x v="0"/>
    <x v="0"/>
    <s v="Southshore"/>
    <x v="5"/>
    <x v="1"/>
    <s v="NA"/>
    <x v="19"/>
    <n v="7200"/>
  </r>
  <r>
    <n v="12"/>
    <x v="5"/>
    <x v="10"/>
    <x v="0"/>
    <x v="0"/>
    <s v="Southshore"/>
    <x v="8"/>
    <x v="0"/>
    <s v="NA"/>
    <x v="3545"/>
    <n v="125817730"/>
  </r>
  <r>
    <n v="12"/>
    <x v="5"/>
    <x v="10"/>
    <x v="0"/>
    <x v="0"/>
    <s v="Southshore"/>
    <x v="8"/>
    <x v="1"/>
    <s v="NA"/>
    <x v="3546"/>
    <n v="196876719"/>
  </r>
  <r>
    <n v="12"/>
    <x v="5"/>
    <x v="10"/>
    <x v="1"/>
    <x v="1"/>
    <s v="NA"/>
    <x v="0"/>
    <x v="0"/>
    <s v="NA"/>
    <x v="2344"/>
    <n v="9993425"/>
  </r>
  <r>
    <n v="12"/>
    <x v="5"/>
    <x v="10"/>
    <x v="1"/>
    <x v="1"/>
    <s v="NA"/>
    <x v="0"/>
    <x v="1"/>
    <s v="NA"/>
    <x v="3547"/>
    <n v="3118370"/>
  </r>
  <r>
    <n v="12"/>
    <x v="5"/>
    <x v="10"/>
    <x v="1"/>
    <x v="1"/>
    <s v="NA"/>
    <x v="1"/>
    <x v="0"/>
    <s v="NA"/>
    <x v="3548"/>
    <n v="2725432"/>
  </r>
  <r>
    <n v="12"/>
    <x v="5"/>
    <x v="10"/>
    <x v="1"/>
    <x v="1"/>
    <s v="NA"/>
    <x v="1"/>
    <x v="1"/>
    <s v="NA"/>
    <x v="1496"/>
    <n v="376396"/>
  </r>
  <r>
    <n v="12"/>
    <x v="5"/>
    <x v="10"/>
    <x v="1"/>
    <x v="1"/>
    <s v="NA"/>
    <x v="3"/>
    <x v="0"/>
    <s v="NA"/>
    <x v="2366"/>
    <n v="354467"/>
  </r>
  <r>
    <n v="12"/>
    <x v="5"/>
    <x v="10"/>
    <x v="1"/>
    <x v="1"/>
    <s v="NA"/>
    <x v="3"/>
    <x v="1"/>
    <s v="NA"/>
    <x v="180"/>
    <n v="131023"/>
  </r>
  <r>
    <n v="12"/>
    <x v="5"/>
    <x v="10"/>
    <x v="1"/>
    <x v="1"/>
    <s v="NA"/>
    <x v="4"/>
    <x v="0"/>
    <s v="NA"/>
    <x v="3412"/>
    <n v="4814069"/>
  </r>
  <r>
    <n v="12"/>
    <x v="5"/>
    <x v="10"/>
    <x v="1"/>
    <x v="1"/>
    <s v="NA"/>
    <x v="4"/>
    <x v="1"/>
    <s v="NA"/>
    <x v="1044"/>
    <n v="3601062"/>
  </r>
  <r>
    <n v="12"/>
    <x v="5"/>
    <x v="10"/>
    <x v="1"/>
    <x v="1"/>
    <s v="NA"/>
    <x v="5"/>
    <x v="0"/>
    <s v="NA"/>
    <x v="102"/>
    <n v="1277129"/>
  </r>
  <r>
    <n v="12"/>
    <x v="5"/>
    <x v="10"/>
    <x v="1"/>
    <x v="1"/>
    <s v="NA"/>
    <x v="5"/>
    <x v="1"/>
    <s v="NA"/>
    <x v="85"/>
    <n v="7392710"/>
  </r>
  <r>
    <n v="12"/>
    <x v="5"/>
    <x v="10"/>
    <x v="1"/>
    <x v="1"/>
    <s v="NA"/>
    <x v="4"/>
    <x v="0"/>
    <s v="NA"/>
    <x v="19"/>
    <n v="1040"/>
  </r>
  <r>
    <n v="12"/>
    <x v="5"/>
    <x v="10"/>
    <x v="1"/>
    <x v="1"/>
    <s v="NA"/>
    <x v="4"/>
    <x v="1"/>
    <s v="NA"/>
    <x v="83"/>
    <n v="20545"/>
  </r>
  <r>
    <n v="12"/>
    <x v="5"/>
    <x v="10"/>
    <x v="1"/>
    <x v="1"/>
    <s v="NA"/>
    <x v="3"/>
    <x v="0"/>
    <s v="NA"/>
    <x v="79"/>
    <n v="39770"/>
  </r>
  <r>
    <n v="12"/>
    <x v="5"/>
    <x v="10"/>
    <x v="1"/>
    <x v="1"/>
    <s v="NA"/>
    <x v="3"/>
    <x v="1"/>
    <s v="NA"/>
    <x v="199"/>
    <n v="11691"/>
  </r>
  <r>
    <n v="12"/>
    <x v="5"/>
    <x v="10"/>
    <x v="1"/>
    <x v="1"/>
    <s v="NA"/>
    <x v="6"/>
    <x v="0"/>
    <s v="NA"/>
    <x v="529"/>
    <n v="82304"/>
  </r>
  <r>
    <n v="12"/>
    <x v="5"/>
    <x v="10"/>
    <x v="1"/>
    <x v="1"/>
    <s v="NA"/>
    <x v="6"/>
    <x v="1"/>
    <s v="NA"/>
    <x v="14"/>
    <n v="0"/>
  </r>
  <r>
    <n v="12"/>
    <x v="5"/>
    <x v="10"/>
    <x v="1"/>
    <x v="1"/>
    <s v="NA"/>
    <x v="7"/>
    <x v="0"/>
    <s v="NA"/>
    <x v="69"/>
    <n v="118651"/>
  </r>
  <r>
    <n v="12"/>
    <x v="5"/>
    <x v="10"/>
    <x v="1"/>
    <x v="1"/>
    <s v="NA"/>
    <x v="7"/>
    <x v="1"/>
    <s v="NA"/>
    <x v="2094"/>
    <n v="156077"/>
  </r>
  <r>
    <n v="12"/>
    <x v="5"/>
    <x v="10"/>
    <x v="1"/>
    <x v="1"/>
    <s v="NA"/>
    <x v="5"/>
    <x v="0"/>
    <s v="NA"/>
    <x v="19"/>
    <n v="0"/>
  </r>
  <r>
    <n v="12"/>
    <x v="5"/>
    <x v="10"/>
    <x v="1"/>
    <x v="1"/>
    <s v="NA"/>
    <x v="5"/>
    <x v="1"/>
    <s v="NA"/>
    <x v="19"/>
    <n v="4581739"/>
  </r>
  <r>
    <n v="12"/>
    <x v="5"/>
    <x v="10"/>
    <x v="1"/>
    <x v="1"/>
    <s v="NA"/>
    <x v="8"/>
    <x v="0"/>
    <s v="NA"/>
    <x v="3549"/>
    <n v="19406287"/>
  </r>
  <r>
    <n v="12"/>
    <x v="5"/>
    <x v="10"/>
    <x v="1"/>
    <x v="1"/>
    <s v="NA"/>
    <x v="8"/>
    <x v="1"/>
    <s v="NA"/>
    <x v="2135"/>
    <n v="19389613"/>
  </r>
  <r>
    <n v="12"/>
    <x v="5"/>
    <x v="10"/>
    <x v="2"/>
    <x v="2"/>
    <s v="NA"/>
    <x v="0"/>
    <x v="0"/>
    <s v="NA"/>
    <x v="3550"/>
    <n v="522908079"/>
  </r>
  <r>
    <n v="12"/>
    <x v="5"/>
    <x v="10"/>
    <x v="2"/>
    <x v="2"/>
    <s v="NA"/>
    <x v="0"/>
    <x v="1"/>
    <s v="NA"/>
    <x v="3551"/>
    <n v="114207493"/>
  </r>
  <r>
    <n v="12"/>
    <x v="5"/>
    <x v="10"/>
    <x v="2"/>
    <x v="2"/>
    <s v="NA"/>
    <x v="1"/>
    <x v="0"/>
    <s v="NA"/>
    <x v="3552"/>
    <n v="73707406"/>
  </r>
  <r>
    <n v="12"/>
    <x v="5"/>
    <x v="10"/>
    <x v="2"/>
    <x v="2"/>
    <s v="NA"/>
    <x v="1"/>
    <x v="1"/>
    <s v="NA"/>
    <x v="3553"/>
    <n v="29706272"/>
  </r>
  <r>
    <n v="12"/>
    <x v="5"/>
    <x v="10"/>
    <x v="2"/>
    <x v="2"/>
    <s v="NA"/>
    <x v="2"/>
    <x v="0"/>
    <s v="NA"/>
    <x v="818"/>
    <n v="356868"/>
  </r>
  <r>
    <n v="12"/>
    <x v="5"/>
    <x v="10"/>
    <x v="2"/>
    <x v="2"/>
    <s v="NA"/>
    <x v="2"/>
    <x v="1"/>
    <s v="NA"/>
    <x v="324"/>
    <n v="751976"/>
  </r>
  <r>
    <n v="12"/>
    <x v="5"/>
    <x v="10"/>
    <x v="2"/>
    <x v="2"/>
    <s v="NA"/>
    <x v="3"/>
    <x v="0"/>
    <s v="NA"/>
    <x v="3554"/>
    <n v="111661230"/>
  </r>
  <r>
    <n v="12"/>
    <x v="5"/>
    <x v="10"/>
    <x v="2"/>
    <x v="2"/>
    <s v="NA"/>
    <x v="3"/>
    <x v="1"/>
    <s v="NA"/>
    <x v="3555"/>
    <n v="64547384"/>
  </r>
  <r>
    <n v="12"/>
    <x v="5"/>
    <x v="10"/>
    <x v="2"/>
    <x v="2"/>
    <s v="NA"/>
    <x v="4"/>
    <x v="0"/>
    <s v="NA"/>
    <x v="3556"/>
    <n v="80274365"/>
  </r>
  <r>
    <n v="12"/>
    <x v="5"/>
    <x v="10"/>
    <x v="2"/>
    <x v="2"/>
    <s v="NA"/>
    <x v="4"/>
    <x v="1"/>
    <s v="NA"/>
    <x v="3557"/>
    <n v="149902899"/>
  </r>
  <r>
    <n v="12"/>
    <x v="5"/>
    <x v="10"/>
    <x v="2"/>
    <x v="2"/>
    <s v="NA"/>
    <x v="5"/>
    <x v="0"/>
    <s v="NA"/>
    <x v="3558"/>
    <n v="66122831"/>
  </r>
  <r>
    <n v="12"/>
    <x v="5"/>
    <x v="10"/>
    <x v="2"/>
    <x v="2"/>
    <s v="NA"/>
    <x v="5"/>
    <x v="1"/>
    <s v="NA"/>
    <x v="3559"/>
    <n v="529482949"/>
  </r>
  <r>
    <n v="12"/>
    <x v="5"/>
    <x v="10"/>
    <x v="2"/>
    <x v="2"/>
    <s v="NA"/>
    <x v="7"/>
    <x v="0"/>
    <s v="NA"/>
    <x v="3495"/>
    <n v="4046019"/>
  </r>
  <r>
    <n v="12"/>
    <x v="5"/>
    <x v="10"/>
    <x v="2"/>
    <x v="2"/>
    <s v="NA"/>
    <x v="7"/>
    <x v="1"/>
    <s v="NA"/>
    <x v="2465"/>
    <n v="9661073"/>
  </r>
  <r>
    <n v="12"/>
    <x v="5"/>
    <x v="10"/>
    <x v="2"/>
    <x v="2"/>
    <s v="NA"/>
    <x v="8"/>
    <x v="0"/>
    <s v="NA"/>
    <x v="3560"/>
    <n v="859076798"/>
  </r>
  <r>
    <n v="12"/>
    <x v="5"/>
    <x v="10"/>
    <x v="2"/>
    <x v="2"/>
    <s v="NA"/>
    <x v="8"/>
    <x v="1"/>
    <s v="NA"/>
    <x v="3561"/>
    <n v="898260046"/>
  </r>
  <r>
    <n v="12"/>
    <x v="5"/>
    <x v="10"/>
    <x v="2"/>
    <x v="3"/>
    <s v="NA"/>
    <x v="0"/>
    <x v="0"/>
    <s v="NA"/>
    <x v="3562"/>
    <n v="7534914"/>
  </r>
  <r>
    <n v="12"/>
    <x v="5"/>
    <x v="10"/>
    <x v="2"/>
    <x v="3"/>
    <s v="NA"/>
    <x v="0"/>
    <x v="1"/>
    <s v="NA"/>
    <x v="3454"/>
    <n v="207535"/>
  </r>
  <r>
    <n v="12"/>
    <x v="5"/>
    <x v="10"/>
    <x v="2"/>
    <x v="3"/>
    <s v="NA"/>
    <x v="1"/>
    <x v="0"/>
    <s v="NA"/>
    <x v="487"/>
    <n v="176072"/>
  </r>
  <r>
    <n v="12"/>
    <x v="5"/>
    <x v="10"/>
    <x v="2"/>
    <x v="3"/>
    <s v="NA"/>
    <x v="1"/>
    <x v="1"/>
    <s v="NA"/>
    <x v="81"/>
    <n v="6968"/>
  </r>
  <r>
    <n v="12"/>
    <x v="5"/>
    <x v="10"/>
    <x v="2"/>
    <x v="3"/>
    <s v="NA"/>
    <x v="3"/>
    <x v="0"/>
    <s v="NA"/>
    <x v="3414"/>
    <n v="1320845"/>
  </r>
  <r>
    <n v="12"/>
    <x v="5"/>
    <x v="10"/>
    <x v="2"/>
    <x v="3"/>
    <s v="NA"/>
    <x v="3"/>
    <x v="1"/>
    <s v="NA"/>
    <x v="483"/>
    <n v="390578"/>
  </r>
  <r>
    <n v="12"/>
    <x v="5"/>
    <x v="10"/>
    <x v="2"/>
    <x v="3"/>
    <s v="NA"/>
    <x v="4"/>
    <x v="0"/>
    <s v="NA"/>
    <x v="680"/>
    <n v="676772"/>
  </r>
  <r>
    <n v="12"/>
    <x v="5"/>
    <x v="10"/>
    <x v="2"/>
    <x v="3"/>
    <s v="NA"/>
    <x v="4"/>
    <x v="1"/>
    <s v="NA"/>
    <x v="140"/>
    <n v="482644"/>
  </r>
  <r>
    <n v="12"/>
    <x v="5"/>
    <x v="10"/>
    <x v="2"/>
    <x v="3"/>
    <s v="NA"/>
    <x v="5"/>
    <x v="0"/>
    <s v="NA"/>
    <x v="83"/>
    <n v="177240"/>
  </r>
  <r>
    <n v="12"/>
    <x v="5"/>
    <x v="10"/>
    <x v="2"/>
    <x v="3"/>
    <s v="NA"/>
    <x v="5"/>
    <x v="1"/>
    <s v="NA"/>
    <x v="184"/>
    <n v="1034773"/>
  </r>
  <r>
    <n v="12"/>
    <x v="5"/>
    <x v="10"/>
    <x v="2"/>
    <x v="3"/>
    <s v="NA"/>
    <x v="7"/>
    <x v="0"/>
    <s v="NA"/>
    <x v="19"/>
    <n v="8757"/>
  </r>
  <r>
    <n v="12"/>
    <x v="5"/>
    <x v="10"/>
    <x v="2"/>
    <x v="3"/>
    <s v="NA"/>
    <x v="7"/>
    <x v="1"/>
    <s v="NA"/>
    <x v="19"/>
    <n v="20261"/>
  </r>
  <r>
    <n v="12"/>
    <x v="5"/>
    <x v="10"/>
    <x v="2"/>
    <x v="3"/>
    <s v="NA"/>
    <x v="8"/>
    <x v="0"/>
    <s v="NA"/>
    <x v="3563"/>
    <n v="9894600"/>
  </r>
  <r>
    <n v="12"/>
    <x v="5"/>
    <x v="10"/>
    <x v="2"/>
    <x v="3"/>
    <s v="NA"/>
    <x v="8"/>
    <x v="1"/>
    <s v="NA"/>
    <x v="3526"/>
    <n v="2142759"/>
  </r>
  <r>
    <n v="12"/>
    <x v="5"/>
    <x v="10"/>
    <x v="0"/>
    <x v="4"/>
    <s v="NA"/>
    <x v="0"/>
    <x v="0"/>
    <s v="NA"/>
    <x v="3564"/>
    <n v="71940843"/>
  </r>
  <r>
    <n v="12"/>
    <x v="5"/>
    <x v="10"/>
    <x v="0"/>
    <x v="4"/>
    <s v="NA"/>
    <x v="0"/>
    <x v="1"/>
    <s v="NA"/>
    <x v="3565"/>
    <n v="9601408"/>
  </r>
  <r>
    <n v="12"/>
    <x v="5"/>
    <x v="10"/>
    <x v="0"/>
    <x v="4"/>
    <s v="NA"/>
    <x v="0"/>
    <x v="0"/>
    <s v="NA"/>
    <x v="3566"/>
    <n v="19010530"/>
  </r>
  <r>
    <n v="12"/>
    <x v="5"/>
    <x v="10"/>
    <x v="0"/>
    <x v="4"/>
    <s v="NA"/>
    <x v="0"/>
    <x v="1"/>
    <s v="NA"/>
    <x v="1045"/>
    <n v="2433609"/>
  </r>
  <r>
    <n v="12"/>
    <x v="5"/>
    <x v="10"/>
    <x v="0"/>
    <x v="4"/>
    <s v="NA"/>
    <x v="1"/>
    <x v="0"/>
    <s v="NA"/>
    <x v="3567"/>
    <n v="19140347"/>
  </r>
  <r>
    <n v="12"/>
    <x v="5"/>
    <x v="10"/>
    <x v="0"/>
    <x v="4"/>
    <s v="NA"/>
    <x v="1"/>
    <x v="1"/>
    <s v="NA"/>
    <x v="3568"/>
    <n v="5746177"/>
  </r>
  <r>
    <n v="12"/>
    <x v="5"/>
    <x v="10"/>
    <x v="0"/>
    <x v="4"/>
    <s v="NA"/>
    <x v="3"/>
    <x v="0"/>
    <s v="NA"/>
    <x v="14"/>
    <n v="4780"/>
  </r>
  <r>
    <n v="12"/>
    <x v="5"/>
    <x v="10"/>
    <x v="0"/>
    <x v="4"/>
    <s v="NA"/>
    <x v="3"/>
    <x v="1"/>
    <s v="NA"/>
    <x v="199"/>
    <n v="10401"/>
  </r>
  <r>
    <n v="12"/>
    <x v="5"/>
    <x v="10"/>
    <x v="0"/>
    <x v="4"/>
    <s v="NA"/>
    <x v="3"/>
    <x v="0"/>
    <s v="NA"/>
    <x v="632"/>
    <n v="336200"/>
  </r>
  <r>
    <n v="12"/>
    <x v="5"/>
    <x v="10"/>
    <x v="0"/>
    <x v="4"/>
    <s v="NA"/>
    <x v="3"/>
    <x v="1"/>
    <s v="NA"/>
    <x v="799"/>
    <n v="239178"/>
  </r>
  <r>
    <n v="12"/>
    <x v="5"/>
    <x v="10"/>
    <x v="0"/>
    <x v="4"/>
    <s v="NA"/>
    <x v="3"/>
    <x v="0"/>
    <s v="NA"/>
    <x v="3569"/>
    <n v="27519004"/>
  </r>
  <r>
    <n v="12"/>
    <x v="5"/>
    <x v="10"/>
    <x v="0"/>
    <x v="4"/>
    <s v="NA"/>
    <x v="3"/>
    <x v="1"/>
    <s v="NA"/>
    <x v="3570"/>
    <n v="19225198"/>
  </r>
  <r>
    <n v="12"/>
    <x v="5"/>
    <x v="10"/>
    <x v="0"/>
    <x v="4"/>
    <s v="NA"/>
    <x v="4"/>
    <x v="0"/>
    <s v="NA"/>
    <x v="2289"/>
    <n v="9354991"/>
  </r>
  <r>
    <n v="12"/>
    <x v="5"/>
    <x v="10"/>
    <x v="0"/>
    <x v="4"/>
    <s v="NA"/>
    <x v="4"/>
    <x v="1"/>
    <s v="NA"/>
    <x v="677"/>
    <n v="25893306"/>
  </r>
  <r>
    <n v="12"/>
    <x v="5"/>
    <x v="10"/>
    <x v="0"/>
    <x v="4"/>
    <s v="NA"/>
    <x v="4"/>
    <x v="0"/>
    <s v="NA"/>
    <x v="19"/>
    <n v="863"/>
  </r>
  <r>
    <n v="12"/>
    <x v="5"/>
    <x v="10"/>
    <x v="0"/>
    <x v="4"/>
    <s v="NA"/>
    <x v="4"/>
    <x v="1"/>
    <s v="NA"/>
    <x v="139"/>
    <n v="136731"/>
  </r>
  <r>
    <n v="12"/>
    <x v="5"/>
    <x v="10"/>
    <x v="0"/>
    <x v="4"/>
    <s v="NA"/>
    <x v="5"/>
    <x v="0"/>
    <s v="NA"/>
    <x v="71"/>
    <n v="4166360"/>
  </r>
  <r>
    <n v="12"/>
    <x v="5"/>
    <x v="10"/>
    <x v="0"/>
    <x v="4"/>
    <s v="NA"/>
    <x v="5"/>
    <x v="1"/>
    <s v="NA"/>
    <x v="439"/>
    <n v="55088602"/>
  </r>
  <r>
    <n v="12"/>
    <x v="5"/>
    <x v="10"/>
    <x v="0"/>
    <x v="4"/>
    <s v="NA"/>
    <x v="4"/>
    <x v="0"/>
    <s v="NA"/>
    <x v="139"/>
    <n v="174190"/>
  </r>
  <r>
    <n v="12"/>
    <x v="5"/>
    <x v="10"/>
    <x v="0"/>
    <x v="4"/>
    <s v="NA"/>
    <x v="4"/>
    <x v="1"/>
    <s v="NA"/>
    <x v="293"/>
    <n v="441116"/>
  </r>
  <r>
    <n v="12"/>
    <x v="5"/>
    <x v="10"/>
    <x v="0"/>
    <x v="4"/>
    <s v="NA"/>
    <x v="3"/>
    <x v="0"/>
    <s v="NA"/>
    <x v="83"/>
    <n v="1053883"/>
  </r>
  <r>
    <n v="12"/>
    <x v="5"/>
    <x v="10"/>
    <x v="0"/>
    <x v="4"/>
    <s v="NA"/>
    <x v="3"/>
    <x v="1"/>
    <s v="NA"/>
    <x v="341"/>
    <n v="27961093"/>
  </r>
  <r>
    <n v="12"/>
    <x v="5"/>
    <x v="10"/>
    <x v="0"/>
    <x v="4"/>
    <s v="NA"/>
    <x v="6"/>
    <x v="0"/>
    <s v="NA"/>
    <x v="1752"/>
    <n v="1285870"/>
  </r>
  <r>
    <n v="12"/>
    <x v="5"/>
    <x v="10"/>
    <x v="0"/>
    <x v="4"/>
    <s v="NA"/>
    <x v="6"/>
    <x v="1"/>
    <s v="NA"/>
    <x v="12"/>
    <n v="454930"/>
  </r>
  <r>
    <n v="12"/>
    <x v="5"/>
    <x v="10"/>
    <x v="0"/>
    <x v="4"/>
    <s v="NA"/>
    <x v="7"/>
    <x v="0"/>
    <s v="NA"/>
    <x v="1536"/>
    <n v="1380037"/>
  </r>
  <r>
    <n v="12"/>
    <x v="5"/>
    <x v="10"/>
    <x v="0"/>
    <x v="4"/>
    <s v="NA"/>
    <x v="7"/>
    <x v="1"/>
    <s v="NA"/>
    <x v="2223"/>
    <n v="2044916"/>
  </r>
  <r>
    <n v="12"/>
    <x v="5"/>
    <x v="10"/>
    <x v="0"/>
    <x v="4"/>
    <s v="NA"/>
    <x v="10"/>
    <x v="0"/>
    <s v="NA"/>
    <x v="294"/>
    <n v="88093"/>
  </r>
  <r>
    <n v="12"/>
    <x v="5"/>
    <x v="10"/>
    <x v="0"/>
    <x v="4"/>
    <s v="NA"/>
    <x v="10"/>
    <x v="1"/>
    <s v="NA"/>
    <x v="324"/>
    <n v="20592"/>
  </r>
  <r>
    <n v="12"/>
    <x v="5"/>
    <x v="10"/>
    <x v="0"/>
    <x v="4"/>
    <s v="NA"/>
    <x v="8"/>
    <x v="0"/>
    <s v="NA"/>
    <x v="3571"/>
    <n v="155455990"/>
  </r>
  <r>
    <n v="12"/>
    <x v="5"/>
    <x v="10"/>
    <x v="0"/>
    <x v="4"/>
    <s v="NA"/>
    <x v="8"/>
    <x v="1"/>
    <s v="NA"/>
    <x v="3572"/>
    <n v="149297257"/>
  </r>
  <r>
    <n v="1"/>
    <x v="9"/>
    <x v="8"/>
    <x v="0"/>
    <x v="0"/>
    <s v="Boston"/>
    <x v="0"/>
    <x v="0"/>
    <s v="NA"/>
    <x v="3573"/>
    <n v="301983203"/>
  </r>
  <r>
    <n v="1"/>
    <x v="9"/>
    <x v="8"/>
    <x v="0"/>
    <x v="0"/>
    <s v="Boston"/>
    <x v="0"/>
    <x v="1"/>
    <s v="NA"/>
    <x v="3574"/>
    <n v="38620336"/>
  </r>
  <r>
    <n v="1"/>
    <x v="9"/>
    <x v="8"/>
    <x v="0"/>
    <x v="0"/>
    <s v="Boston"/>
    <x v="1"/>
    <x v="0"/>
    <s v="NA"/>
    <x v="3575"/>
    <n v="23774088"/>
  </r>
  <r>
    <n v="1"/>
    <x v="9"/>
    <x v="8"/>
    <x v="0"/>
    <x v="0"/>
    <s v="Boston"/>
    <x v="1"/>
    <x v="1"/>
    <s v="NA"/>
    <x v="3576"/>
    <n v="7273171"/>
  </r>
  <r>
    <n v="1"/>
    <x v="9"/>
    <x v="8"/>
    <x v="0"/>
    <x v="0"/>
    <s v="Boston"/>
    <x v="0"/>
    <x v="0"/>
    <s v="NA"/>
    <x v="3577"/>
    <n v="55387753"/>
  </r>
  <r>
    <n v="1"/>
    <x v="9"/>
    <x v="8"/>
    <x v="0"/>
    <x v="0"/>
    <s v="Boston"/>
    <x v="0"/>
    <x v="1"/>
    <s v="NA"/>
    <x v="3578"/>
    <n v="7383185"/>
  </r>
  <r>
    <n v="1"/>
    <x v="9"/>
    <x v="8"/>
    <x v="0"/>
    <x v="0"/>
    <s v="Boston"/>
    <x v="2"/>
    <x v="0"/>
    <s v="NA"/>
    <x v="182"/>
    <n v="193037"/>
  </r>
  <r>
    <n v="1"/>
    <x v="9"/>
    <x v="8"/>
    <x v="0"/>
    <x v="0"/>
    <s v="Boston"/>
    <x v="2"/>
    <x v="1"/>
    <s v="NA"/>
    <x v="83"/>
    <n v="957"/>
  </r>
  <r>
    <n v="1"/>
    <x v="9"/>
    <x v="8"/>
    <x v="0"/>
    <x v="0"/>
    <s v="Boston"/>
    <x v="3"/>
    <x v="0"/>
    <s v="NA"/>
    <x v="3579"/>
    <n v="36678344"/>
  </r>
  <r>
    <n v="1"/>
    <x v="9"/>
    <x v="8"/>
    <x v="0"/>
    <x v="0"/>
    <s v="Boston"/>
    <x v="3"/>
    <x v="1"/>
    <s v="NA"/>
    <x v="3580"/>
    <n v="11721812"/>
  </r>
  <r>
    <n v="1"/>
    <x v="9"/>
    <x v="8"/>
    <x v="0"/>
    <x v="0"/>
    <s v="Boston"/>
    <x v="4"/>
    <x v="0"/>
    <s v="NA"/>
    <x v="3581"/>
    <n v="116404009"/>
  </r>
  <r>
    <n v="1"/>
    <x v="9"/>
    <x v="8"/>
    <x v="0"/>
    <x v="0"/>
    <s v="Boston"/>
    <x v="4"/>
    <x v="1"/>
    <s v="NA"/>
    <x v="3582"/>
    <n v="109167158"/>
  </r>
  <r>
    <n v="1"/>
    <x v="9"/>
    <x v="8"/>
    <x v="0"/>
    <x v="0"/>
    <s v="Boston"/>
    <x v="5"/>
    <x v="0"/>
    <s v="NA"/>
    <x v="390"/>
    <n v="15810550"/>
  </r>
  <r>
    <n v="1"/>
    <x v="9"/>
    <x v="8"/>
    <x v="0"/>
    <x v="0"/>
    <s v="Boston"/>
    <x v="5"/>
    <x v="1"/>
    <s v="NA"/>
    <x v="1369"/>
    <n v="269275059"/>
  </r>
  <r>
    <n v="1"/>
    <x v="9"/>
    <x v="8"/>
    <x v="0"/>
    <x v="0"/>
    <s v="Boston"/>
    <x v="3"/>
    <x v="0"/>
    <s v="NA"/>
    <x v="293"/>
    <n v="11577"/>
  </r>
  <r>
    <n v="1"/>
    <x v="9"/>
    <x v="8"/>
    <x v="0"/>
    <x v="0"/>
    <s v="Boston"/>
    <x v="3"/>
    <x v="1"/>
    <s v="NA"/>
    <x v="102"/>
    <n v="6859"/>
  </r>
  <r>
    <n v="1"/>
    <x v="9"/>
    <x v="8"/>
    <x v="0"/>
    <x v="0"/>
    <s v="Boston"/>
    <x v="5"/>
    <x v="0"/>
    <s v="NA"/>
    <x v="2213"/>
    <n v="65036467"/>
  </r>
  <r>
    <n v="1"/>
    <x v="9"/>
    <x v="8"/>
    <x v="0"/>
    <x v="0"/>
    <s v="Boston"/>
    <x v="5"/>
    <x v="1"/>
    <s v="NA"/>
    <x v="3583"/>
    <n v="286595101"/>
  </r>
  <r>
    <n v="1"/>
    <x v="9"/>
    <x v="8"/>
    <x v="0"/>
    <x v="0"/>
    <s v="Boston"/>
    <x v="3"/>
    <x v="1"/>
    <s v="NA"/>
    <x v="19"/>
    <n v="9518400"/>
  </r>
  <r>
    <n v="1"/>
    <x v="9"/>
    <x v="8"/>
    <x v="0"/>
    <x v="0"/>
    <s v="Boston"/>
    <x v="5"/>
    <x v="1"/>
    <s v="NA"/>
    <x v="19"/>
    <n v="3285000"/>
  </r>
  <r>
    <n v="1"/>
    <x v="9"/>
    <x v="8"/>
    <x v="0"/>
    <x v="0"/>
    <s v="Boston"/>
    <x v="7"/>
    <x v="0"/>
    <s v="NA"/>
    <x v="3584"/>
    <n v="2212537"/>
  </r>
  <r>
    <n v="1"/>
    <x v="9"/>
    <x v="8"/>
    <x v="0"/>
    <x v="0"/>
    <s v="Boston"/>
    <x v="7"/>
    <x v="1"/>
    <s v="NA"/>
    <x v="3585"/>
    <n v="4500457"/>
  </r>
  <r>
    <n v="1"/>
    <x v="9"/>
    <x v="8"/>
    <x v="0"/>
    <x v="0"/>
    <s v="Boston"/>
    <x v="8"/>
    <x v="0"/>
    <s v="NA"/>
    <x v="3586"/>
    <n v="617491565"/>
  </r>
  <r>
    <n v="1"/>
    <x v="9"/>
    <x v="8"/>
    <x v="0"/>
    <x v="0"/>
    <s v="Boston"/>
    <x v="8"/>
    <x v="1"/>
    <s v="NA"/>
    <x v="3587"/>
    <n v="747347495"/>
  </r>
  <r>
    <n v="2"/>
    <x v="10"/>
    <x v="8"/>
    <x v="0"/>
    <x v="0"/>
    <s v="Boston"/>
    <x v="0"/>
    <x v="0"/>
    <s v="NA"/>
    <x v="3588"/>
    <n v="281859523"/>
  </r>
  <r>
    <n v="2"/>
    <x v="10"/>
    <x v="8"/>
    <x v="0"/>
    <x v="0"/>
    <s v="Boston"/>
    <x v="0"/>
    <x v="1"/>
    <s v="NA"/>
    <x v="3589"/>
    <n v="46914376"/>
  </r>
  <r>
    <n v="2"/>
    <x v="10"/>
    <x v="8"/>
    <x v="0"/>
    <x v="0"/>
    <s v="Boston"/>
    <x v="1"/>
    <x v="0"/>
    <s v="NA"/>
    <x v="3590"/>
    <n v="23149386"/>
  </r>
  <r>
    <n v="2"/>
    <x v="10"/>
    <x v="8"/>
    <x v="0"/>
    <x v="0"/>
    <s v="Boston"/>
    <x v="1"/>
    <x v="1"/>
    <s v="NA"/>
    <x v="3591"/>
    <n v="8291022"/>
  </r>
  <r>
    <n v="2"/>
    <x v="10"/>
    <x v="8"/>
    <x v="0"/>
    <x v="0"/>
    <s v="Boston"/>
    <x v="0"/>
    <x v="0"/>
    <s v="NA"/>
    <x v="3592"/>
    <n v="62177679"/>
  </r>
  <r>
    <n v="2"/>
    <x v="10"/>
    <x v="8"/>
    <x v="0"/>
    <x v="0"/>
    <s v="Boston"/>
    <x v="0"/>
    <x v="1"/>
    <s v="NA"/>
    <x v="3593"/>
    <n v="11154175"/>
  </r>
  <r>
    <n v="2"/>
    <x v="10"/>
    <x v="8"/>
    <x v="0"/>
    <x v="0"/>
    <s v="Boston"/>
    <x v="2"/>
    <x v="0"/>
    <s v="NA"/>
    <x v="303"/>
    <n v="216253"/>
  </r>
  <r>
    <n v="2"/>
    <x v="10"/>
    <x v="8"/>
    <x v="0"/>
    <x v="0"/>
    <s v="Boston"/>
    <x v="2"/>
    <x v="1"/>
    <s v="NA"/>
    <x v="79"/>
    <n v="3720"/>
  </r>
  <r>
    <n v="2"/>
    <x v="10"/>
    <x v="8"/>
    <x v="0"/>
    <x v="0"/>
    <s v="Boston"/>
    <x v="3"/>
    <x v="0"/>
    <s v="NA"/>
    <x v="3594"/>
    <n v="37428887"/>
  </r>
  <r>
    <n v="2"/>
    <x v="10"/>
    <x v="8"/>
    <x v="0"/>
    <x v="0"/>
    <s v="Boston"/>
    <x v="3"/>
    <x v="1"/>
    <s v="NA"/>
    <x v="3595"/>
    <n v="13091266"/>
  </r>
  <r>
    <n v="2"/>
    <x v="10"/>
    <x v="8"/>
    <x v="0"/>
    <x v="0"/>
    <s v="Boston"/>
    <x v="4"/>
    <x v="0"/>
    <s v="NA"/>
    <x v="3596"/>
    <n v="122747073"/>
  </r>
  <r>
    <n v="2"/>
    <x v="10"/>
    <x v="8"/>
    <x v="0"/>
    <x v="0"/>
    <s v="Boston"/>
    <x v="4"/>
    <x v="1"/>
    <s v="NA"/>
    <x v="3597"/>
    <n v="125099688"/>
  </r>
  <r>
    <n v="2"/>
    <x v="10"/>
    <x v="8"/>
    <x v="0"/>
    <x v="0"/>
    <s v="Boston"/>
    <x v="5"/>
    <x v="0"/>
    <s v="NA"/>
    <x v="325"/>
    <n v="12899020"/>
  </r>
  <r>
    <n v="2"/>
    <x v="10"/>
    <x v="8"/>
    <x v="0"/>
    <x v="0"/>
    <s v="Boston"/>
    <x v="5"/>
    <x v="1"/>
    <s v="NA"/>
    <x v="1674"/>
    <n v="238774244"/>
  </r>
  <r>
    <n v="2"/>
    <x v="10"/>
    <x v="8"/>
    <x v="0"/>
    <x v="0"/>
    <s v="Boston"/>
    <x v="3"/>
    <x v="0"/>
    <s v="NA"/>
    <x v="340"/>
    <n v="13784"/>
  </r>
  <r>
    <n v="2"/>
    <x v="10"/>
    <x v="8"/>
    <x v="0"/>
    <x v="0"/>
    <s v="Boston"/>
    <x v="3"/>
    <x v="1"/>
    <s v="NA"/>
    <x v="102"/>
    <n v="6735"/>
  </r>
  <r>
    <n v="2"/>
    <x v="10"/>
    <x v="8"/>
    <x v="0"/>
    <x v="0"/>
    <s v="Boston"/>
    <x v="5"/>
    <x v="0"/>
    <s v="NA"/>
    <x v="1077"/>
    <n v="54359150"/>
  </r>
  <r>
    <n v="2"/>
    <x v="10"/>
    <x v="8"/>
    <x v="0"/>
    <x v="0"/>
    <s v="Boston"/>
    <x v="5"/>
    <x v="1"/>
    <s v="NA"/>
    <x v="3598"/>
    <n v="289649370"/>
  </r>
  <r>
    <n v="2"/>
    <x v="10"/>
    <x v="8"/>
    <x v="0"/>
    <x v="0"/>
    <s v="Boston"/>
    <x v="3"/>
    <x v="1"/>
    <s v="NA"/>
    <x v="19"/>
    <n v="8596800"/>
  </r>
  <r>
    <n v="2"/>
    <x v="10"/>
    <x v="8"/>
    <x v="0"/>
    <x v="0"/>
    <s v="Boston"/>
    <x v="5"/>
    <x v="1"/>
    <s v="NA"/>
    <x v="19"/>
    <n v="3446000"/>
  </r>
  <r>
    <n v="2"/>
    <x v="10"/>
    <x v="8"/>
    <x v="0"/>
    <x v="0"/>
    <s v="Boston"/>
    <x v="5"/>
    <x v="1"/>
    <s v="NA"/>
    <x v="19"/>
    <n v="1028417"/>
  </r>
  <r>
    <n v="2"/>
    <x v="10"/>
    <x v="8"/>
    <x v="0"/>
    <x v="0"/>
    <s v="Boston"/>
    <x v="7"/>
    <x v="0"/>
    <s v="NA"/>
    <x v="3599"/>
    <n v="1403616"/>
  </r>
  <r>
    <n v="2"/>
    <x v="10"/>
    <x v="8"/>
    <x v="0"/>
    <x v="0"/>
    <s v="Boston"/>
    <x v="7"/>
    <x v="1"/>
    <s v="NA"/>
    <x v="3600"/>
    <n v="2994435"/>
  </r>
  <r>
    <n v="2"/>
    <x v="10"/>
    <x v="8"/>
    <x v="0"/>
    <x v="0"/>
    <s v="Boston"/>
    <x v="8"/>
    <x v="0"/>
    <s v="NA"/>
    <x v="3601"/>
    <n v="596254371"/>
  </r>
  <r>
    <n v="2"/>
    <x v="10"/>
    <x v="8"/>
    <x v="0"/>
    <x v="0"/>
    <s v="Boston"/>
    <x v="8"/>
    <x v="1"/>
    <s v="NA"/>
    <x v="3602"/>
    <n v="749050248"/>
  </r>
  <r>
    <n v="3"/>
    <x v="11"/>
    <x v="8"/>
    <x v="0"/>
    <x v="0"/>
    <s v="Boston"/>
    <x v="0"/>
    <x v="0"/>
    <s v="NA"/>
    <x v="3603"/>
    <n v="255425771"/>
  </r>
  <r>
    <n v="3"/>
    <x v="11"/>
    <x v="8"/>
    <x v="0"/>
    <x v="0"/>
    <s v="Boston"/>
    <x v="0"/>
    <x v="1"/>
    <s v="NA"/>
    <x v="3604"/>
    <n v="46728797"/>
  </r>
  <r>
    <n v="3"/>
    <x v="11"/>
    <x v="8"/>
    <x v="0"/>
    <x v="0"/>
    <s v="Boston"/>
    <x v="1"/>
    <x v="0"/>
    <s v="NA"/>
    <x v="3605"/>
    <n v="21410613"/>
  </r>
  <r>
    <n v="3"/>
    <x v="11"/>
    <x v="8"/>
    <x v="0"/>
    <x v="0"/>
    <s v="Boston"/>
    <x v="1"/>
    <x v="1"/>
    <s v="NA"/>
    <x v="3606"/>
    <n v="8662501"/>
  </r>
  <r>
    <n v="3"/>
    <x v="11"/>
    <x v="8"/>
    <x v="0"/>
    <x v="0"/>
    <s v="Boston"/>
    <x v="0"/>
    <x v="0"/>
    <s v="NA"/>
    <x v="3607"/>
    <n v="51365040"/>
  </r>
  <r>
    <n v="3"/>
    <x v="11"/>
    <x v="8"/>
    <x v="0"/>
    <x v="0"/>
    <s v="Boston"/>
    <x v="0"/>
    <x v="1"/>
    <s v="NA"/>
    <x v="3608"/>
    <n v="11184777"/>
  </r>
  <r>
    <n v="3"/>
    <x v="11"/>
    <x v="8"/>
    <x v="0"/>
    <x v="0"/>
    <s v="Boston"/>
    <x v="2"/>
    <x v="0"/>
    <s v="NA"/>
    <x v="1736"/>
    <n v="230597"/>
  </r>
  <r>
    <n v="3"/>
    <x v="11"/>
    <x v="8"/>
    <x v="0"/>
    <x v="0"/>
    <s v="Boston"/>
    <x v="2"/>
    <x v="1"/>
    <s v="NA"/>
    <x v="139"/>
    <n v="6719"/>
  </r>
  <r>
    <n v="3"/>
    <x v="11"/>
    <x v="8"/>
    <x v="0"/>
    <x v="0"/>
    <s v="Boston"/>
    <x v="3"/>
    <x v="0"/>
    <s v="NA"/>
    <x v="3609"/>
    <n v="35042192"/>
  </r>
  <r>
    <n v="3"/>
    <x v="11"/>
    <x v="8"/>
    <x v="0"/>
    <x v="0"/>
    <s v="Boston"/>
    <x v="3"/>
    <x v="1"/>
    <s v="NA"/>
    <x v="3610"/>
    <n v="12684662"/>
  </r>
  <r>
    <n v="3"/>
    <x v="11"/>
    <x v="8"/>
    <x v="0"/>
    <x v="0"/>
    <s v="Boston"/>
    <x v="4"/>
    <x v="0"/>
    <s v="NA"/>
    <x v="3611"/>
    <n v="110248219"/>
  </r>
  <r>
    <n v="3"/>
    <x v="11"/>
    <x v="8"/>
    <x v="0"/>
    <x v="0"/>
    <s v="Boston"/>
    <x v="4"/>
    <x v="1"/>
    <s v="NA"/>
    <x v="3612"/>
    <n v="117459035"/>
  </r>
  <r>
    <n v="3"/>
    <x v="11"/>
    <x v="8"/>
    <x v="0"/>
    <x v="0"/>
    <s v="Boston"/>
    <x v="5"/>
    <x v="0"/>
    <s v="NA"/>
    <x v="315"/>
    <n v="12055875"/>
  </r>
  <r>
    <n v="3"/>
    <x v="11"/>
    <x v="8"/>
    <x v="0"/>
    <x v="0"/>
    <s v="Boston"/>
    <x v="5"/>
    <x v="1"/>
    <s v="NA"/>
    <x v="57"/>
    <n v="261315608"/>
  </r>
  <r>
    <n v="3"/>
    <x v="11"/>
    <x v="8"/>
    <x v="0"/>
    <x v="0"/>
    <s v="Boston"/>
    <x v="3"/>
    <x v="0"/>
    <s v="NA"/>
    <x v="293"/>
    <n v="13481"/>
  </r>
  <r>
    <n v="3"/>
    <x v="11"/>
    <x v="8"/>
    <x v="0"/>
    <x v="0"/>
    <s v="Boston"/>
    <x v="3"/>
    <x v="1"/>
    <s v="NA"/>
    <x v="102"/>
    <n v="2271"/>
  </r>
  <r>
    <n v="3"/>
    <x v="11"/>
    <x v="8"/>
    <x v="0"/>
    <x v="0"/>
    <s v="Boston"/>
    <x v="5"/>
    <x v="0"/>
    <s v="NA"/>
    <x v="3613"/>
    <n v="52679301"/>
  </r>
  <r>
    <n v="3"/>
    <x v="11"/>
    <x v="8"/>
    <x v="0"/>
    <x v="0"/>
    <s v="Boston"/>
    <x v="5"/>
    <x v="1"/>
    <s v="NA"/>
    <x v="3614"/>
    <n v="299680531"/>
  </r>
  <r>
    <n v="3"/>
    <x v="11"/>
    <x v="8"/>
    <x v="0"/>
    <x v="0"/>
    <s v="Boston"/>
    <x v="3"/>
    <x v="1"/>
    <s v="NA"/>
    <x v="19"/>
    <n v="7324800"/>
  </r>
  <r>
    <n v="3"/>
    <x v="11"/>
    <x v="8"/>
    <x v="0"/>
    <x v="0"/>
    <s v="Boston"/>
    <x v="5"/>
    <x v="1"/>
    <s v="NA"/>
    <x v="19"/>
    <n v="2910000"/>
  </r>
  <r>
    <n v="3"/>
    <x v="11"/>
    <x v="8"/>
    <x v="0"/>
    <x v="0"/>
    <s v="Boston"/>
    <x v="5"/>
    <x v="1"/>
    <s v="NA"/>
    <x v="19"/>
    <n v="1197713"/>
  </r>
  <r>
    <n v="3"/>
    <x v="11"/>
    <x v="8"/>
    <x v="0"/>
    <x v="0"/>
    <s v="Boston"/>
    <x v="7"/>
    <x v="0"/>
    <s v="NA"/>
    <x v="3615"/>
    <n v="3533793"/>
  </r>
  <r>
    <n v="3"/>
    <x v="11"/>
    <x v="8"/>
    <x v="0"/>
    <x v="0"/>
    <s v="Boston"/>
    <x v="7"/>
    <x v="1"/>
    <s v="NA"/>
    <x v="3616"/>
    <n v="7352624"/>
  </r>
  <r>
    <n v="3"/>
    <x v="11"/>
    <x v="8"/>
    <x v="0"/>
    <x v="0"/>
    <s v="Boston"/>
    <x v="8"/>
    <x v="0"/>
    <s v="NA"/>
    <x v="3617"/>
    <n v="542004882"/>
  </r>
  <r>
    <n v="3"/>
    <x v="11"/>
    <x v="8"/>
    <x v="0"/>
    <x v="0"/>
    <s v="Boston"/>
    <x v="8"/>
    <x v="1"/>
    <s v="NA"/>
    <x v="3618"/>
    <n v="776510038"/>
  </r>
  <r>
    <n v="4"/>
    <x v="0"/>
    <x v="8"/>
    <x v="0"/>
    <x v="0"/>
    <s v="Boston"/>
    <x v="0"/>
    <x v="0"/>
    <s v="NA"/>
    <x v="3619"/>
    <n v="219572727"/>
  </r>
  <r>
    <n v="4"/>
    <x v="0"/>
    <x v="8"/>
    <x v="0"/>
    <x v="0"/>
    <s v="Boston"/>
    <x v="0"/>
    <x v="1"/>
    <s v="NA"/>
    <x v="3620"/>
    <n v="44114649"/>
  </r>
  <r>
    <n v="4"/>
    <x v="0"/>
    <x v="8"/>
    <x v="0"/>
    <x v="0"/>
    <s v="Boston"/>
    <x v="1"/>
    <x v="0"/>
    <s v="NA"/>
    <x v="3621"/>
    <n v="17649313"/>
  </r>
  <r>
    <n v="4"/>
    <x v="0"/>
    <x v="8"/>
    <x v="0"/>
    <x v="0"/>
    <s v="Boston"/>
    <x v="1"/>
    <x v="1"/>
    <s v="NA"/>
    <x v="3622"/>
    <n v="8264087"/>
  </r>
  <r>
    <n v="4"/>
    <x v="0"/>
    <x v="8"/>
    <x v="0"/>
    <x v="0"/>
    <s v="Boston"/>
    <x v="0"/>
    <x v="0"/>
    <s v="NA"/>
    <x v="3623"/>
    <n v="33367090"/>
  </r>
  <r>
    <n v="4"/>
    <x v="0"/>
    <x v="8"/>
    <x v="0"/>
    <x v="0"/>
    <s v="Boston"/>
    <x v="0"/>
    <x v="1"/>
    <s v="NA"/>
    <x v="3624"/>
    <n v="8581775"/>
  </r>
  <r>
    <n v="4"/>
    <x v="0"/>
    <x v="8"/>
    <x v="0"/>
    <x v="0"/>
    <s v="Boston"/>
    <x v="2"/>
    <x v="0"/>
    <s v="NA"/>
    <x v="1736"/>
    <n v="163672"/>
  </r>
  <r>
    <n v="4"/>
    <x v="0"/>
    <x v="8"/>
    <x v="0"/>
    <x v="0"/>
    <s v="Boston"/>
    <x v="2"/>
    <x v="1"/>
    <s v="NA"/>
    <x v="81"/>
    <n v="6959"/>
  </r>
  <r>
    <n v="4"/>
    <x v="0"/>
    <x v="8"/>
    <x v="0"/>
    <x v="0"/>
    <s v="Boston"/>
    <x v="3"/>
    <x v="0"/>
    <s v="NA"/>
    <x v="3625"/>
    <n v="30904110"/>
  </r>
  <r>
    <n v="4"/>
    <x v="0"/>
    <x v="8"/>
    <x v="0"/>
    <x v="0"/>
    <s v="Boston"/>
    <x v="3"/>
    <x v="1"/>
    <s v="NA"/>
    <x v="3626"/>
    <n v="12470867"/>
  </r>
  <r>
    <n v="4"/>
    <x v="0"/>
    <x v="8"/>
    <x v="0"/>
    <x v="0"/>
    <s v="Boston"/>
    <x v="4"/>
    <x v="0"/>
    <s v="NA"/>
    <x v="3627"/>
    <n v="99480912"/>
  </r>
  <r>
    <n v="4"/>
    <x v="0"/>
    <x v="8"/>
    <x v="0"/>
    <x v="0"/>
    <s v="Boston"/>
    <x v="4"/>
    <x v="1"/>
    <s v="NA"/>
    <x v="3628"/>
    <n v="121116719"/>
  </r>
  <r>
    <n v="4"/>
    <x v="0"/>
    <x v="8"/>
    <x v="0"/>
    <x v="0"/>
    <s v="Boston"/>
    <x v="5"/>
    <x v="0"/>
    <s v="NA"/>
    <x v="581"/>
    <n v="8568740"/>
  </r>
  <r>
    <n v="4"/>
    <x v="0"/>
    <x v="8"/>
    <x v="0"/>
    <x v="0"/>
    <s v="Boston"/>
    <x v="5"/>
    <x v="1"/>
    <s v="NA"/>
    <x v="2361"/>
    <n v="254984372"/>
  </r>
  <r>
    <n v="4"/>
    <x v="0"/>
    <x v="8"/>
    <x v="0"/>
    <x v="0"/>
    <s v="Boston"/>
    <x v="3"/>
    <x v="0"/>
    <s v="NA"/>
    <x v="181"/>
    <n v="8436"/>
  </r>
  <r>
    <n v="4"/>
    <x v="0"/>
    <x v="8"/>
    <x v="0"/>
    <x v="0"/>
    <s v="Boston"/>
    <x v="3"/>
    <x v="1"/>
    <s v="NA"/>
    <x v="102"/>
    <n v="7947"/>
  </r>
  <r>
    <n v="4"/>
    <x v="0"/>
    <x v="8"/>
    <x v="0"/>
    <x v="0"/>
    <s v="Boston"/>
    <x v="5"/>
    <x v="0"/>
    <s v="NA"/>
    <x v="3629"/>
    <n v="44697017"/>
  </r>
  <r>
    <n v="4"/>
    <x v="0"/>
    <x v="8"/>
    <x v="0"/>
    <x v="0"/>
    <s v="Boston"/>
    <x v="5"/>
    <x v="1"/>
    <s v="NA"/>
    <x v="3630"/>
    <n v="261541949"/>
  </r>
  <r>
    <n v="4"/>
    <x v="0"/>
    <x v="8"/>
    <x v="0"/>
    <x v="0"/>
    <s v="Boston"/>
    <x v="3"/>
    <x v="1"/>
    <s v="NA"/>
    <x v="19"/>
    <n v="10497600"/>
  </r>
  <r>
    <n v="4"/>
    <x v="0"/>
    <x v="8"/>
    <x v="0"/>
    <x v="0"/>
    <s v="Boston"/>
    <x v="5"/>
    <x v="1"/>
    <s v="NA"/>
    <x v="19"/>
    <n v="3177000"/>
  </r>
  <r>
    <n v="4"/>
    <x v="0"/>
    <x v="8"/>
    <x v="0"/>
    <x v="0"/>
    <s v="Boston"/>
    <x v="5"/>
    <x v="1"/>
    <s v="NA"/>
    <x v="19"/>
    <n v="1900209"/>
  </r>
  <r>
    <n v="4"/>
    <x v="0"/>
    <x v="8"/>
    <x v="0"/>
    <x v="0"/>
    <s v="Boston"/>
    <x v="7"/>
    <x v="0"/>
    <s v="NA"/>
    <x v="2564"/>
    <n v="2086428"/>
  </r>
  <r>
    <n v="4"/>
    <x v="0"/>
    <x v="8"/>
    <x v="0"/>
    <x v="0"/>
    <s v="Boston"/>
    <x v="7"/>
    <x v="1"/>
    <s v="NA"/>
    <x v="1227"/>
    <n v="4561862"/>
  </r>
  <r>
    <n v="4"/>
    <x v="0"/>
    <x v="8"/>
    <x v="0"/>
    <x v="0"/>
    <s v="Boston"/>
    <x v="8"/>
    <x v="0"/>
    <s v="NA"/>
    <x v="3631"/>
    <n v="456498445"/>
  </r>
  <r>
    <n v="4"/>
    <x v="0"/>
    <x v="8"/>
    <x v="0"/>
    <x v="0"/>
    <s v="Boston"/>
    <x v="8"/>
    <x v="1"/>
    <s v="NA"/>
    <x v="3632"/>
    <n v="731225995"/>
  </r>
  <r>
    <n v="1"/>
    <x v="9"/>
    <x v="8"/>
    <x v="0"/>
    <x v="0"/>
    <s v="Cambridge"/>
    <x v="0"/>
    <x v="0"/>
    <s v="NA"/>
    <x v="3633"/>
    <n v="14613669"/>
  </r>
  <r>
    <n v="1"/>
    <x v="9"/>
    <x v="8"/>
    <x v="0"/>
    <x v="0"/>
    <s v="Cambridge"/>
    <x v="0"/>
    <x v="1"/>
    <s v="NA"/>
    <x v="3634"/>
    <n v="1093908"/>
  </r>
  <r>
    <n v="1"/>
    <x v="9"/>
    <x v="8"/>
    <x v="0"/>
    <x v="0"/>
    <s v="Cambridge"/>
    <x v="1"/>
    <x v="0"/>
    <s v="NA"/>
    <x v="3635"/>
    <n v="666937"/>
  </r>
  <r>
    <n v="1"/>
    <x v="9"/>
    <x v="8"/>
    <x v="0"/>
    <x v="0"/>
    <s v="Cambridge"/>
    <x v="1"/>
    <x v="1"/>
    <s v="NA"/>
    <x v="2960"/>
    <n v="158041"/>
  </r>
  <r>
    <n v="1"/>
    <x v="9"/>
    <x v="8"/>
    <x v="0"/>
    <x v="0"/>
    <s v="Cambridge"/>
    <x v="0"/>
    <x v="0"/>
    <s v="NA"/>
    <x v="3636"/>
    <n v="1624268"/>
  </r>
  <r>
    <n v="1"/>
    <x v="9"/>
    <x v="8"/>
    <x v="0"/>
    <x v="0"/>
    <s v="Cambridge"/>
    <x v="0"/>
    <x v="1"/>
    <s v="NA"/>
    <x v="103"/>
    <n v="111311"/>
  </r>
  <r>
    <n v="1"/>
    <x v="9"/>
    <x v="8"/>
    <x v="0"/>
    <x v="0"/>
    <s v="Cambridge"/>
    <x v="1"/>
    <x v="0"/>
    <s v="NA"/>
    <x v="86"/>
    <n v="149747"/>
  </r>
  <r>
    <n v="1"/>
    <x v="9"/>
    <x v="8"/>
    <x v="0"/>
    <x v="0"/>
    <s v="Cambridge"/>
    <x v="1"/>
    <x v="1"/>
    <s v="NA"/>
    <x v="438"/>
    <n v="25197"/>
  </r>
  <r>
    <n v="1"/>
    <x v="9"/>
    <x v="8"/>
    <x v="0"/>
    <x v="0"/>
    <s v="Cambridge"/>
    <x v="2"/>
    <x v="0"/>
    <s v="NA"/>
    <x v="19"/>
    <n v="3674"/>
  </r>
  <r>
    <n v="1"/>
    <x v="9"/>
    <x v="8"/>
    <x v="0"/>
    <x v="0"/>
    <s v="Cambridge"/>
    <x v="2"/>
    <x v="1"/>
    <s v="NA"/>
    <x v="14"/>
    <n v="0"/>
  </r>
  <r>
    <n v="1"/>
    <x v="9"/>
    <x v="8"/>
    <x v="0"/>
    <x v="0"/>
    <s v="Cambridge"/>
    <x v="2"/>
    <x v="0"/>
    <s v="NA"/>
    <x v="19"/>
    <n v="2152"/>
  </r>
  <r>
    <n v="1"/>
    <x v="9"/>
    <x v="8"/>
    <x v="0"/>
    <x v="0"/>
    <s v="Cambridge"/>
    <x v="2"/>
    <x v="1"/>
    <s v="NA"/>
    <x v="14"/>
    <n v="0"/>
  </r>
  <r>
    <n v="1"/>
    <x v="9"/>
    <x v="8"/>
    <x v="0"/>
    <x v="0"/>
    <s v="Cambridge"/>
    <x v="3"/>
    <x v="0"/>
    <s v="NA"/>
    <x v="3637"/>
    <n v="2763845"/>
  </r>
  <r>
    <n v="1"/>
    <x v="9"/>
    <x v="8"/>
    <x v="0"/>
    <x v="0"/>
    <s v="Cambridge"/>
    <x v="3"/>
    <x v="1"/>
    <s v="NA"/>
    <x v="3408"/>
    <n v="965501"/>
  </r>
  <r>
    <n v="1"/>
    <x v="9"/>
    <x v="8"/>
    <x v="0"/>
    <x v="0"/>
    <s v="Cambridge"/>
    <x v="4"/>
    <x v="0"/>
    <s v="NA"/>
    <x v="1315"/>
    <n v="7136383"/>
  </r>
  <r>
    <n v="1"/>
    <x v="9"/>
    <x v="8"/>
    <x v="0"/>
    <x v="0"/>
    <s v="Cambridge"/>
    <x v="4"/>
    <x v="1"/>
    <s v="NA"/>
    <x v="1271"/>
    <n v="8797508"/>
  </r>
  <r>
    <n v="1"/>
    <x v="9"/>
    <x v="8"/>
    <x v="0"/>
    <x v="0"/>
    <s v="Cambridge"/>
    <x v="5"/>
    <x v="0"/>
    <s v="NA"/>
    <x v="767"/>
    <n v="9202906"/>
  </r>
  <r>
    <n v="1"/>
    <x v="9"/>
    <x v="8"/>
    <x v="0"/>
    <x v="0"/>
    <s v="Cambridge"/>
    <x v="5"/>
    <x v="1"/>
    <s v="NA"/>
    <x v="903"/>
    <n v="41973892"/>
  </r>
  <r>
    <n v="1"/>
    <x v="9"/>
    <x v="8"/>
    <x v="0"/>
    <x v="0"/>
    <s v="Cambridge"/>
    <x v="5"/>
    <x v="0"/>
    <s v="NA"/>
    <x v="100"/>
    <n v="3234640"/>
  </r>
  <r>
    <n v="1"/>
    <x v="9"/>
    <x v="8"/>
    <x v="0"/>
    <x v="0"/>
    <s v="Cambridge"/>
    <x v="5"/>
    <x v="1"/>
    <s v="NA"/>
    <x v="305"/>
    <n v="40272640"/>
  </r>
  <r>
    <n v="1"/>
    <x v="9"/>
    <x v="8"/>
    <x v="0"/>
    <x v="0"/>
    <s v="Cambridge"/>
    <x v="4"/>
    <x v="0"/>
    <s v="NA"/>
    <x v="79"/>
    <n v="44209"/>
  </r>
  <r>
    <n v="1"/>
    <x v="9"/>
    <x v="8"/>
    <x v="0"/>
    <x v="0"/>
    <s v="Cambridge"/>
    <x v="4"/>
    <x v="1"/>
    <s v="NA"/>
    <x v="1226"/>
    <n v="386306"/>
  </r>
  <r>
    <n v="1"/>
    <x v="9"/>
    <x v="8"/>
    <x v="0"/>
    <x v="0"/>
    <s v="Cambridge"/>
    <x v="4"/>
    <x v="0"/>
    <s v="NA"/>
    <x v="966"/>
    <n v="273701"/>
  </r>
  <r>
    <n v="1"/>
    <x v="9"/>
    <x v="8"/>
    <x v="0"/>
    <x v="0"/>
    <s v="Cambridge"/>
    <x v="4"/>
    <x v="1"/>
    <s v="NA"/>
    <x v="438"/>
    <n v="816556"/>
  </r>
  <r>
    <n v="1"/>
    <x v="9"/>
    <x v="8"/>
    <x v="0"/>
    <x v="0"/>
    <s v="Cambridge"/>
    <x v="5"/>
    <x v="1"/>
    <s v="NA"/>
    <x v="19"/>
    <n v="251716"/>
  </r>
  <r>
    <n v="1"/>
    <x v="9"/>
    <x v="8"/>
    <x v="0"/>
    <x v="0"/>
    <s v="Cambridge"/>
    <x v="7"/>
    <x v="0"/>
    <s v="NA"/>
    <x v="276"/>
    <n v="101978"/>
  </r>
  <r>
    <n v="1"/>
    <x v="9"/>
    <x v="8"/>
    <x v="0"/>
    <x v="0"/>
    <s v="Cambridge"/>
    <x v="7"/>
    <x v="1"/>
    <s v="NA"/>
    <x v="136"/>
    <n v="313876"/>
  </r>
  <r>
    <n v="1"/>
    <x v="9"/>
    <x v="8"/>
    <x v="0"/>
    <x v="0"/>
    <s v="Cambridge"/>
    <x v="9"/>
    <x v="1"/>
    <s v="NA"/>
    <x v="19"/>
    <n v="4724111"/>
  </r>
  <r>
    <n v="1"/>
    <x v="9"/>
    <x v="8"/>
    <x v="0"/>
    <x v="0"/>
    <s v="Cambridge"/>
    <x v="8"/>
    <x v="0"/>
    <s v="NA"/>
    <x v="3638"/>
    <n v="39818109"/>
  </r>
  <r>
    <n v="1"/>
    <x v="9"/>
    <x v="8"/>
    <x v="0"/>
    <x v="0"/>
    <s v="Cambridge"/>
    <x v="8"/>
    <x v="1"/>
    <s v="NA"/>
    <x v="3639"/>
    <n v="99890563"/>
  </r>
  <r>
    <n v="2"/>
    <x v="10"/>
    <x v="8"/>
    <x v="0"/>
    <x v="0"/>
    <s v="Cambridge"/>
    <x v="0"/>
    <x v="0"/>
    <s v="NA"/>
    <x v="3640"/>
    <n v="16521556"/>
  </r>
  <r>
    <n v="2"/>
    <x v="10"/>
    <x v="8"/>
    <x v="0"/>
    <x v="0"/>
    <s v="Cambridge"/>
    <x v="0"/>
    <x v="1"/>
    <s v="NA"/>
    <x v="3641"/>
    <n v="1467336"/>
  </r>
  <r>
    <n v="2"/>
    <x v="10"/>
    <x v="8"/>
    <x v="0"/>
    <x v="0"/>
    <s v="Cambridge"/>
    <x v="1"/>
    <x v="0"/>
    <s v="NA"/>
    <x v="3642"/>
    <n v="699240"/>
  </r>
  <r>
    <n v="2"/>
    <x v="10"/>
    <x v="8"/>
    <x v="0"/>
    <x v="0"/>
    <s v="Cambridge"/>
    <x v="1"/>
    <x v="1"/>
    <s v="NA"/>
    <x v="3643"/>
    <n v="185044"/>
  </r>
  <r>
    <n v="2"/>
    <x v="10"/>
    <x v="8"/>
    <x v="0"/>
    <x v="0"/>
    <s v="Cambridge"/>
    <x v="0"/>
    <x v="0"/>
    <s v="NA"/>
    <x v="3644"/>
    <n v="2129005"/>
  </r>
  <r>
    <n v="2"/>
    <x v="10"/>
    <x v="8"/>
    <x v="0"/>
    <x v="0"/>
    <s v="Cambridge"/>
    <x v="0"/>
    <x v="1"/>
    <s v="NA"/>
    <x v="1736"/>
    <n v="184730"/>
  </r>
  <r>
    <n v="2"/>
    <x v="10"/>
    <x v="8"/>
    <x v="0"/>
    <x v="0"/>
    <s v="Cambridge"/>
    <x v="1"/>
    <x v="0"/>
    <s v="NA"/>
    <x v="1285"/>
    <n v="169997"/>
  </r>
  <r>
    <n v="2"/>
    <x v="10"/>
    <x v="8"/>
    <x v="0"/>
    <x v="0"/>
    <s v="Cambridge"/>
    <x v="1"/>
    <x v="1"/>
    <s v="NA"/>
    <x v="104"/>
    <n v="51006"/>
  </r>
  <r>
    <n v="2"/>
    <x v="10"/>
    <x v="8"/>
    <x v="0"/>
    <x v="0"/>
    <s v="Cambridge"/>
    <x v="2"/>
    <x v="0"/>
    <s v="NA"/>
    <x v="19"/>
    <n v="3818"/>
  </r>
  <r>
    <n v="2"/>
    <x v="10"/>
    <x v="8"/>
    <x v="0"/>
    <x v="0"/>
    <s v="Cambridge"/>
    <x v="2"/>
    <x v="1"/>
    <s v="NA"/>
    <x v="14"/>
    <n v="0"/>
  </r>
  <r>
    <n v="2"/>
    <x v="10"/>
    <x v="8"/>
    <x v="0"/>
    <x v="0"/>
    <s v="Cambridge"/>
    <x v="2"/>
    <x v="0"/>
    <s v="NA"/>
    <x v="19"/>
    <n v="3282"/>
  </r>
  <r>
    <n v="2"/>
    <x v="10"/>
    <x v="8"/>
    <x v="0"/>
    <x v="0"/>
    <s v="Cambridge"/>
    <x v="2"/>
    <x v="1"/>
    <s v="NA"/>
    <x v="14"/>
    <n v="0"/>
  </r>
  <r>
    <n v="2"/>
    <x v="10"/>
    <x v="8"/>
    <x v="0"/>
    <x v="0"/>
    <s v="Cambridge"/>
    <x v="3"/>
    <x v="0"/>
    <s v="NA"/>
    <x v="3645"/>
    <n v="3032367"/>
  </r>
  <r>
    <n v="2"/>
    <x v="10"/>
    <x v="8"/>
    <x v="0"/>
    <x v="0"/>
    <s v="Cambridge"/>
    <x v="3"/>
    <x v="1"/>
    <s v="NA"/>
    <x v="3646"/>
    <n v="1072874"/>
  </r>
  <r>
    <n v="2"/>
    <x v="10"/>
    <x v="8"/>
    <x v="0"/>
    <x v="0"/>
    <s v="Cambridge"/>
    <x v="4"/>
    <x v="0"/>
    <s v="NA"/>
    <x v="2772"/>
    <n v="9923707"/>
  </r>
  <r>
    <n v="2"/>
    <x v="10"/>
    <x v="8"/>
    <x v="0"/>
    <x v="0"/>
    <s v="Cambridge"/>
    <x v="4"/>
    <x v="1"/>
    <s v="NA"/>
    <x v="2282"/>
    <n v="9603305"/>
  </r>
  <r>
    <n v="2"/>
    <x v="10"/>
    <x v="8"/>
    <x v="0"/>
    <x v="0"/>
    <s v="Cambridge"/>
    <x v="5"/>
    <x v="0"/>
    <s v="NA"/>
    <x v="715"/>
    <n v="8866917"/>
  </r>
  <r>
    <n v="2"/>
    <x v="10"/>
    <x v="8"/>
    <x v="0"/>
    <x v="0"/>
    <s v="Cambridge"/>
    <x v="5"/>
    <x v="1"/>
    <s v="NA"/>
    <x v="1461"/>
    <n v="39213590"/>
  </r>
  <r>
    <n v="2"/>
    <x v="10"/>
    <x v="8"/>
    <x v="0"/>
    <x v="0"/>
    <s v="Cambridge"/>
    <x v="5"/>
    <x v="0"/>
    <s v="NA"/>
    <x v="100"/>
    <n v="3202520"/>
  </r>
  <r>
    <n v="2"/>
    <x v="10"/>
    <x v="8"/>
    <x v="0"/>
    <x v="0"/>
    <s v="Cambridge"/>
    <x v="5"/>
    <x v="1"/>
    <s v="NA"/>
    <x v="305"/>
    <n v="38571240"/>
  </r>
  <r>
    <n v="2"/>
    <x v="10"/>
    <x v="8"/>
    <x v="0"/>
    <x v="0"/>
    <s v="Cambridge"/>
    <x v="4"/>
    <x v="0"/>
    <s v="NA"/>
    <x v="102"/>
    <n v="22165"/>
  </r>
  <r>
    <n v="2"/>
    <x v="10"/>
    <x v="8"/>
    <x v="0"/>
    <x v="0"/>
    <s v="Cambridge"/>
    <x v="4"/>
    <x v="1"/>
    <s v="NA"/>
    <x v="948"/>
    <n v="418216"/>
  </r>
  <r>
    <n v="2"/>
    <x v="10"/>
    <x v="8"/>
    <x v="0"/>
    <x v="0"/>
    <s v="Cambridge"/>
    <x v="4"/>
    <x v="0"/>
    <s v="NA"/>
    <x v="123"/>
    <n v="276666"/>
  </r>
  <r>
    <n v="2"/>
    <x v="10"/>
    <x v="8"/>
    <x v="0"/>
    <x v="0"/>
    <s v="Cambridge"/>
    <x v="4"/>
    <x v="1"/>
    <s v="NA"/>
    <x v="198"/>
    <n v="986421"/>
  </r>
  <r>
    <n v="2"/>
    <x v="10"/>
    <x v="8"/>
    <x v="0"/>
    <x v="0"/>
    <s v="Cambridge"/>
    <x v="3"/>
    <x v="0"/>
    <s v="NA"/>
    <x v="14"/>
    <n v="-813"/>
  </r>
  <r>
    <n v="2"/>
    <x v="10"/>
    <x v="8"/>
    <x v="0"/>
    <x v="0"/>
    <s v="Cambridge"/>
    <x v="3"/>
    <x v="1"/>
    <s v="NA"/>
    <x v="14"/>
    <n v="0"/>
  </r>
  <r>
    <n v="2"/>
    <x v="10"/>
    <x v="8"/>
    <x v="0"/>
    <x v="0"/>
    <s v="Cambridge"/>
    <x v="5"/>
    <x v="0"/>
    <s v="NA"/>
    <x v="19"/>
    <n v="408509"/>
  </r>
  <r>
    <n v="2"/>
    <x v="10"/>
    <x v="8"/>
    <x v="0"/>
    <x v="0"/>
    <s v="Cambridge"/>
    <x v="5"/>
    <x v="1"/>
    <s v="NA"/>
    <x v="19"/>
    <n v="113699"/>
  </r>
  <r>
    <n v="2"/>
    <x v="10"/>
    <x v="8"/>
    <x v="0"/>
    <x v="0"/>
    <s v="Cambridge"/>
    <x v="7"/>
    <x v="0"/>
    <s v="NA"/>
    <x v="705"/>
    <n v="29487"/>
  </r>
  <r>
    <n v="2"/>
    <x v="10"/>
    <x v="8"/>
    <x v="0"/>
    <x v="0"/>
    <s v="Cambridge"/>
    <x v="7"/>
    <x v="1"/>
    <s v="NA"/>
    <x v="851"/>
    <n v="23175"/>
  </r>
  <r>
    <n v="2"/>
    <x v="10"/>
    <x v="8"/>
    <x v="0"/>
    <x v="0"/>
    <s v="Cambridge"/>
    <x v="9"/>
    <x v="0"/>
    <s v="NA"/>
    <x v="19"/>
    <n v="158400"/>
  </r>
  <r>
    <n v="2"/>
    <x v="10"/>
    <x v="8"/>
    <x v="0"/>
    <x v="0"/>
    <s v="Cambridge"/>
    <x v="9"/>
    <x v="1"/>
    <s v="NA"/>
    <x v="19"/>
    <n v="4489239"/>
  </r>
  <r>
    <n v="2"/>
    <x v="10"/>
    <x v="8"/>
    <x v="0"/>
    <x v="0"/>
    <s v="Cambridge"/>
    <x v="8"/>
    <x v="0"/>
    <s v="NA"/>
    <x v="3647"/>
    <n v="45446823"/>
  </r>
  <r>
    <n v="2"/>
    <x v="10"/>
    <x v="8"/>
    <x v="0"/>
    <x v="0"/>
    <s v="Cambridge"/>
    <x v="8"/>
    <x v="1"/>
    <s v="NA"/>
    <x v="3648"/>
    <n v="96379875"/>
  </r>
  <r>
    <n v="3"/>
    <x v="11"/>
    <x v="8"/>
    <x v="0"/>
    <x v="0"/>
    <s v="Cambridge"/>
    <x v="0"/>
    <x v="0"/>
    <s v="NA"/>
    <x v="3649"/>
    <n v="12633329"/>
  </r>
  <r>
    <n v="3"/>
    <x v="11"/>
    <x v="8"/>
    <x v="0"/>
    <x v="0"/>
    <s v="Cambridge"/>
    <x v="0"/>
    <x v="1"/>
    <s v="NA"/>
    <x v="3650"/>
    <n v="1205468"/>
  </r>
  <r>
    <n v="3"/>
    <x v="11"/>
    <x v="8"/>
    <x v="0"/>
    <x v="0"/>
    <s v="Cambridge"/>
    <x v="1"/>
    <x v="0"/>
    <s v="NA"/>
    <x v="3651"/>
    <n v="560522"/>
  </r>
  <r>
    <n v="3"/>
    <x v="11"/>
    <x v="8"/>
    <x v="0"/>
    <x v="0"/>
    <s v="Cambridge"/>
    <x v="1"/>
    <x v="1"/>
    <s v="NA"/>
    <x v="2706"/>
    <n v="166530"/>
  </r>
  <r>
    <n v="3"/>
    <x v="11"/>
    <x v="8"/>
    <x v="0"/>
    <x v="0"/>
    <s v="Cambridge"/>
    <x v="0"/>
    <x v="0"/>
    <s v="NA"/>
    <x v="3652"/>
    <n v="1377551"/>
  </r>
  <r>
    <n v="3"/>
    <x v="11"/>
    <x v="8"/>
    <x v="0"/>
    <x v="0"/>
    <s v="Cambridge"/>
    <x v="0"/>
    <x v="1"/>
    <s v="NA"/>
    <x v="705"/>
    <n v="139929"/>
  </r>
  <r>
    <n v="3"/>
    <x v="11"/>
    <x v="8"/>
    <x v="0"/>
    <x v="0"/>
    <s v="Cambridge"/>
    <x v="1"/>
    <x v="0"/>
    <s v="NA"/>
    <x v="836"/>
    <n v="114616"/>
  </r>
  <r>
    <n v="3"/>
    <x v="11"/>
    <x v="8"/>
    <x v="0"/>
    <x v="0"/>
    <s v="Cambridge"/>
    <x v="1"/>
    <x v="1"/>
    <s v="NA"/>
    <x v="947"/>
    <n v="43443"/>
  </r>
  <r>
    <n v="3"/>
    <x v="11"/>
    <x v="8"/>
    <x v="0"/>
    <x v="0"/>
    <s v="Cambridge"/>
    <x v="2"/>
    <x v="0"/>
    <s v="NA"/>
    <x v="19"/>
    <n v="5119"/>
  </r>
  <r>
    <n v="3"/>
    <x v="11"/>
    <x v="8"/>
    <x v="0"/>
    <x v="0"/>
    <s v="Cambridge"/>
    <x v="2"/>
    <x v="1"/>
    <s v="NA"/>
    <x v="14"/>
    <n v="0"/>
  </r>
  <r>
    <n v="3"/>
    <x v="11"/>
    <x v="8"/>
    <x v="0"/>
    <x v="0"/>
    <s v="Cambridge"/>
    <x v="2"/>
    <x v="0"/>
    <s v="NA"/>
    <x v="19"/>
    <n v="1618"/>
  </r>
  <r>
    <n v="3"/>
    <x v="11"/>
    <x v="8"/>
    <x v="0"/>
    <x v="0"/>
    <s v="Cambridge"/>
    <x v="2"/>
    <x v="1"/>
    <s v="NA"/>
    <x v="14"/>
    <n v="0"/>
  </r>
  <r>
    <n v="3"/>
    <x v="11"/>
    <x v="8"/>
    <x v="0"/>
    <x v="0"/>
    <s v="Cambridge"/>
    <x v="3"/>
    <x v="0"/>
    <s v="NA"/>
    <x v="3653"/>
    <n v="2603126"/>
  </r>
  <r>
    <n v="3"/>
    <x v="11"/>
    <x v="8"/>
    <x v="0"/>
    <x v="0"/>
    <s v="Cambridge"/>
    <x v="3"/>
    <x v="1"/>
    <s v="NA"/>
    <x v="3654"/>
    <n v="897200"/>
  </r>
  <r>
    <n v="3"/>
    <x v="11"/>
    <x v="8"/>
    <x v="0"/>
    <x v="0"/>
    <s v="Cambridge"/>
    <x v="4"/>
    <x v="0"/>
    <s v="NA"/>
    <x v="1448"/>
    <n v="8898509"/>
  </r>
  <r>
    <n v="3"/>
    <x v="11"/>
    <x v="8"/>
    <x v="0"/>
    <x v="0"/>
    <s v="Cambridge"/>
    <x v="4"/>
    <x v="1"/>
    <s v="NA"/>
    <x v="3655"/>
    <n v="8539985"/>
  </r>
  <r>
    <n v="3"/>
    <x v="11"/>
    <x v="8"/>
    <x v="0"/>
    <x v="0"/>
    <s v="Cambridge"/>
    <x v="5"/>
    <x v="0"/>
    <s v="NA"/>
    <x v="276"/>
    <n v="7807049"/>
  </r>
  <r>
    <n v="3"/>
    <x v="11"/>
    <x v="8"/>
    <x v="0"/>
    <x v="0"/>
    <s v="Cambridge"/>
    <x v="5"/>
    <x v="1"/>
    <s v="NA"/>
    <x v="1994"/>
    <n v="37396210"/>
  </r>
  <r>
    <n v="3"/>
    <x v="11"/>
    <x v="8"/>
    <x v="0"/>
    <x v="0"/>
    <s v="Cambridge"/>
    <x v="5"/>
    <x v="0"/>
    <s v="NA"/>
    <x v="340"/>
    <n v="2681440"/>
  </r>
  <r>
    <n v="3"/>
    <x v="11"/>
    <x v="8"/>
    <x v="0"/>
    <x v="0"/>
    <s v="Cambridge"/>
    <x v="5"/>
    <x v="1"/>
    <s v="NA"/>
    <x v="305"/>
    <n v="40394920"/>
  </r>
  <r>
    <n v="3"/>
    <x v="11"/>
    <x v="8"/>
    <x v="0"/>
    <x v="0"/>
    <s v="Cambridge"/>
    <x v="4"/>
    <x v="0"/>
    <s v="NA"/>
    <x v="199"/>
    <n v="12466"/>
  </r>
  <r>
    <n v="3"/>
    <x v="11"/>
    <x v="8"/>
    <x v="0"/>
    <x v="0"/>
    <s v="Cambridge"/>
    <x v="4"/>
    <x v="1"/>
    <s v="NA"/>
    <x v="948"/>
    <n v="381815"/>
  </r>
  <r>
    <n v="3"/>
    <x v="11"/>
    <x v="8"/>
    <x v="0"/>
    <x v="0"/>
    <s v="Cambridge"/>
    <x v="4"/>
    <x v="0"/>
    <s v="NA"/>
    <x v="123"/>
    <n v="226069"/>
  </r>
  <r>
    <n v="3"/>
    <x v="11"/>
    <x v="8"/>
    <x v="0"/>
    <x v="0"/>
    <s v="Cambridge"/>
    <x v="4"/>
    <x v="1"/>
    <s v="NA"/>
    <x v="198"/>
    <n v="754720"/>
  </r>
  <r>
    <n v="3"/>
    <x v="11"/>
    <x v="8"/>
    <x v="0"/>
    <x v="0"/>
    <s v="Cambridge"/>
    <x v="3"/>
    <x v="0"/>
    <s v="NA"/>
    <x v="19"/>
    <n v="5"/>
  </r>
  <r>
    <n v="3"/>
    <x v="11"/>
    <x v="8"/>
    <x v="0"/>
    <x v="0"/>
    <s v="Cambridge"/>
    <x v="3"/>
    <x v="1"/>
    <s v="NA"/>
    <x v="14"/>
    <n v="0"/>
  </r>
  <r>
    <n v="3"/>
    <x v="11"/>
    <x v="8"/>
    <x v="0"/>
    <x v="0"/>
    <s v="Cambridge"/>
    <x v="5"/>
    <x v="0"/>
    <s v="NA"/>
    <x v="19"/>
    <n v="411178"/>
  </r>
  <r>
    <n v="3"/>
    <x v="11"/>
    <x v="8"/>
    <x v="0"/>
    <x v="0"/>
    <s v="Cambridge"/>
    <x v="5"/>
    <x v="1"/>
    <s v="NA"/>
    <x v="19"/>
    <n v="349846"/>
  </r>
  <r>
    <n v="3"/>
    <x v="11"/>
    <x v="8"/>
    <x v="0"/>
    <x v="0"/>
    <s v="Cambridge"/>
    <x v="7"/>
    <x v="0"/>
    <s v="NA"/>
    <x v="686"/>
    <n v="84215"/>
  </r>
  <r>
    <n v="3"/>
    <x v="11"/>
    <x v="8"/>
    <x v="0"/>
    <x v="0"/>
    <s v="Cambridge"/>
    <x v="7"/>
    <x v="1"/>
    <s v="NA"/>
    <x v="747"/>
    <n v="525397"/>
  </r>
  <r>
    <n v="3"/>
    <x v="11"/>
    <x v="8"/>
    <x v="0"/>
    <x v="0"/>
    <s v="Cambridge"/>
    <x v="9"/>
    <x v="0"/>
    <s v="NA"/>
    <x v="19"/>
    <n v="87840"/>
  </r>
  <r>
    <n v="3"/>
    <x v="11"/>
    <x v="8"/>
    <x v="0"/>
    <x v="0"/>
    <s v="Cambridge"/>
    <x v="9"/>
    <x v="1"/>
    <s v="NA"/>
    <x v="19"/>
    <n v="3832892"/>
  </r>
  <r>
    <n v="3"/>
    <x v="11"/>
    <x v="8"/>
    <x v="0"/>
    <x v="0"/>
    <s v="Cambridge"/>
    <x v="8"/>
    <x v="0"/>
    <s v="NA"/>
    <x v="3656"/>
    <n v="37504652"/>
  </r>
  <r>
    <n v="3"/>
    <x v="11"/>
    <x v="8"/>
    <x v="0"/>
    <x v="0"/>
    <s v="Cambridge"/>
    <x v="8"/>
    <x v="1"/>
    <s v="NA"/>
    <x v="3657"/>
    <n v="94628355"/>
  </r>
  <r>
    <n v="4"/>
    <x v="0"/>
    <x v="8"/>
    <x v="0"/>
    <x v="0"/>
    <s v="Cambridge"/>
    <x v="0"/>
    <x v="0"/>
    <s v="NA"/>
    <x v="3658"/>
    <n v="11319979"/>
  </r>
  <r>
    <n v="4"/>
    <x v="0"/>
    <x v="8"/>
    <x v="0"/>
    <x v="0"/>
    <s v="Cambridge"/>
    <x v="0"/>
    <x v="1"/>
    <s v="NA"/>
    <x v="3659"/>
    <n v="1199798"/>
  </r>
  <r>
    <n v="4"/>
    <x v="0"/>
    <x v="8"/>
    <x v="0"/>
    <x v="0"/>
    <s v="Cambridge"/>
    <x v="1"/>
    <x v="0"/>
    <s v="NA"/>
    <x v="3660"/>
    <n v="524576"/>
  </r>
  <r>
    <n v="4"/>
    <x v="0"/>
    <x v="8"/>
    <x v="0"/>
    <x v="0"/>
    <s v="Cambridge"/>
    <x v="1"/>
    <x v="1"/>
    <s v="NA"/>
    <x v="1214"/>
    <n v="176017"/>
  </r>
  <r>
    <n v="4"/>
    <x v="0"/>
    <x v="8"/>
    <x v="0"/>
    <x v="0"/>
    <s v="Cambridge"/>
    <x v="0"/>
    <x v="0"/>
    <s v="NA"/>
    <x v="3661"/>
    <n v="840969"/>
  </r>
  <r>
    <n v="4"/>
    <x v="0"/>
    <x v="8"/>
    <x v="0"/>
    <x v="0"/>
    <s v="Cambridge"/>
    <x v="0"/>
    <x v="1"/>
    <s v="NA"/>
    <x v="2185"/>
    <n v="100975"/>
  </r>
  <r>
    <n v="4"/>
    <x v="0"/>
    <x v="8"/>
    <x v="0"/>
    <x v="0"/>
    <s v="Cambridge"/>
    <x v="1"/>
    <x v="0"/>
    <s v="NA"/>
    <x v="1231"/>
    <n v="80229"/>
  </r>
  <r>
    <n v="4"/>
    <x v="0"/>
    <x v="8"/>
    <x v="0"/>
    <x v="0"/>
    <s v="Cambridge"/>
    <x v="1"/>
    <x v="1"/>
    <s v="NA"/>
    <x v="680"/>
    <n v="29452"/>
  </r>
  <r>
    <n v="4"/>
    <x v="0"/>
    <x v="8"/>
    <x v="0"/>
    <x v="0"/>
    <s v="Cambridge"/>
    <x v="2"/>
    <x v="0"/>
    <s v="NA"/>
    <x v="19"/>
    <n v="2974"/>
  </r>
  <r>
    <n v="4"/>
    <x v="0"/>
    <x v="8"/>
    <x v="0"/>
    <x v="0"/>
    <s v="Cambridge"/>
    <x v="2"/>
    <x v="1"/>
    <s v="NA"/>
    <x v="14"/>
    <n v="0"/>
  </r>
  <r>
    <n v="4"/>
    <x v="0"/>
    <x v="8"/>
    <x v="0"/>
    <x v="0"/>
    <s v="Cambridge"/>
    <x v="2"/>
    <x v="0"/>
    <s v="NA"/>
    <x v="19"/>
    <n v="875"/>
  </r>
  <r>
    <n v="4"/>
    <x v="0"/>
    <x v="8"/>
    <x v="0"/>
    <x v="0"/>
    <s v="Cambridge"/>
    <x v="2"/>
    <x v="1"/>
    <s v="NA"/>
    <x v="14"/>
    <n v="0"/>
  </r>
  <r>
    <n v="4"/>
    <x v="0"/>
    <x v="8"/>
    <x v="0"/>
    <x v="0"/>
    <s v="Cambridge"/>
    <x v="3"/>
    <x v="0"/>
    <s v="NA"/>
    <x v="1204"/>
    <n v="2328387"/>
  </r>
  <r>
    <n v="4"/>
    <x v="0"/>
    <x v="8"/>
    <x v="0"/>
    <x v="0"/>
    <s v="Cambridge"/>
    <x v="3"/>
    <x v="1"/>
    <s v="NA"/>
    <x v="3662"/>
    <n v="892823"/>
  </r>
  <r>
    <n v="4"/>
    <x v="0"/>
    <x v="8"/>
    <x v="0"/>
    <x v="0"/>
    <s v="Cambridge"/>
    <x v="4"/>
    <x v="0"/>
    <s v="NA"/>
    <x v="3663"/>
    <n v="8254723"/>
  </r>
  <r>
    <n v="4"/>
    <x v="0"/>
    <x v="8"/>
    <x v="0"/>
    <x v="0"/>
    <s v="Cambridge"/>
    <x v="4"/>
    <x v="1"/>
    <s v="NA"/>
    <x v="825"/>
    <n v="8701140"/>
  </r>
  <r>
    <n v="4"/>
    <x v="0"/>
    <x v="8"/>
    <x v="0"/>
    <x v="0"/>
    <s v="Cambridge"/>
    <x v="5"/>
    <x v="0"/>
    <s v="NA"/>
    <x v="1943"/>
    <n v="7188383"/>
  </r>
  <r>
    <n v="4"/>
    <x v="0"/>
    <x v="8"/>
    <x v="0"/>
    <x v="0"/>
    <s v="Cambridge"/>
    <x v="5"/>
    <x v="1"/>
    <s v="NA"/>
    <x v="1994"/>
    <n v="36684711"/>
  </r>
  <r>
    <n v="4"/>
    <x v="0"/>
    <x v="8"/>
    <x v="0"/>
    <x v="0"/>
    <s v="Cambridge"/>
    <x v="5"/>
    <x v="0"/>
    <s v="NA"/>
    <x v="271"/>
    <n v="3070140"/>
  </r>
  <r>
    <n v="4"/>
    <x v="0"/>
    <x v="8"/>
    <x v="0"/>
    <x v="0"/>
    <s v="Cambridge"/>
    <x v="5"/>
    <x v="1"/>
    <s v="NA"/>
    <x v="305"/>
    <n v="39274400"/>
  </r>
  <r>
    <n v="4"/>
    <x v="0"/>
    <x v="8"/>
    <x v="0"/>
    <x v="0"/>
    <s v="Cambridge"/>
    <x v="4"/>
    <x v="0"/>
    <s v="NA"/>
    <x v="199"/>
    <n v="13700"/>
  </r>
  <r>
    <n v="4"/>
    <x v="0"/>
    <x v="8"/>
    <x v="0"/>
    <x v="0"/>
    <s v="Cambridge"/>
    <x v="4"/>
    <x v="1"/>
    <s v="NA"/>
    <x v="948"/>
    <n v="401903"/>
  </r>
  <r>
    <n v="4"/>
    <x v="0"/>
    <x v="8"/>
    <x v="0"/>
    <x v="0"/>
    <s v="Cambridge"/>
    <x v="4"/>
    <x v="0"/>
    <s v="NA"/>
    <x v="82"/>
    <n v="166059"/>
  </r>
  <r>
    <n v="4"/>
    <x v="0"/>
    <x v="8"/>
    <x v="0"/>
    <x v="0"/>
    <s v="Cambridge"/>
    <x v="4"/>
    <x v="1"/>
    <s v="NA"/>
    <x v="395"/>
    <n v="477414"/>
  </r>
  <r>
    <n v="4"/>
    <x v="0"/>
    <x v="8"/>
    <x v="0"/>
    <x v="0"/>
    <s v="Cambridge"/>
    <x v="5"/>
    <x v="1"/>
    <s v="NA"/>
    <x v="19"/>
    <n v="941418"/>
  </r>
  <r>
    <n v="4"/>
    <x v="0"/>
    <x v="8"/>
    <x v="0"/>
    <x v="0"/>
    <s v="Cambridge"/>
    <x v="7"/>
    <x v="0"/>
    <s v="NA"/>
    <x v="1995"/>
    <n v="24750"/>
  </r>
  <r>
    <n v="4"/>
    <x v="0"/>
    <x v="8"/>
    <x v="0"/>
    <x v="0"/>
    <s v="Cambridge"/>
    <x v="7"/>
    <x v="1"/>
    <s v="NA"/>
    <x v="799"/>
    <n v="238235"/>
  </r>
  <r>
    <n v="4"/>
    <x v="0"/>
    <x v="8"/>
    <x v="0"/>
    <x v="0"/>
    <s v="Cambridge"/>
    <x v="9"/>
    <x v="1"/>
    <s v="NA"/>
    <x v="19"/>
    <n v="4975183"/>
  </r>
  <r>
    <n v="4"/>
    <x v="0"/>
    <x v="8"/>
    <x v="0"/>
    <x v="0"/>
    <s v="Cambridge"/>
    <x v="8"/>
    <x v="0"/>
    <s v="NA"/>
    <x v="3664"/>
    <n v="33815744"/>
  </r>
  <r>
    <n v="4"/>
    <x v="0"/>
    <x v="8"/>
    <x v="0"/>
    <x v="0"/>
    <s v="Cambridge"/>
    <x v="8"/>
    <x v="1"/>
    <s v="NA"/>
    <x v="3665"/>
    <n v="94093469"/>
  </r>
  <r>
    <n v="1"/>
    <x v="9"/>
    <x v="8"/>
    <x v="0"/>
    <x v="0"/>
    <s v="Southshore"/>
    <x v="0"/>
    <x v="0"/>
    <s v="NA"/>
    <x v="3666"/>
    <n v="75564104"/>
  </r>
  <r>
    <n v="1"/>
    <x v="9"/>
    <x v="8"/>
    <x v="0"/>
    <x v="0"/>
    <s v="Southshore"/>
    <x v="0"/>
    <x v="1"/>
    <s v="NA"/>
    <x v="3667"/>
    <n v="73859438"/>
  </r>
  <r>
    <n v="1"/>
    <x v="9"/>
    <x v="8"/>
    <x v="0"/>
    <x v="0"/>
    <s v="Southshore"/>
    <x v="1"/>
    <x v="0"/>
    <s v="NA"/>
    <x v="3668"/>
    <n v="10936496"/>
  </r>
  <r>
    <n v="1"/>
    <x v="9"/>
    <x v="8"/>
    <x v="0"/>
    <x v="0"/>
    <s v="Southshore"/>
    <x v="1"/>
    <x v="1"/>
    <s v="NA"/>
    <x v="3669"/>
    <n v="4656635"/>
  </r>
  <r>
    <n v="1"/>
    <x v="9"/>
    <x v="8"/>
    <x v="0"/>
    <x v="0"/>
    <s v="Southshore"/>
    <x v="0"/>
    <x v="0"/>
    <s v="NA"/>
    <x v="1718"/>
    <n v="11166171"/>
  </r>
  <r>
    <n v="1"/>
    <x v="9"/>
    <x v="8"/>
    <x v="0"/>
    <x v="0"/>
    <s v="Southshore"/>
    <x v="0"/>
    <x v="1"/>
    <s v="NA"/>
    <x v="3670"/>
    <n v="17403317"/>
  </r>
  <r>
    <n v="1"/>
    <x v="9"/>
    <x v="8"/>
    <x v="0"/>
    <x v="0"/>
    <s v="Southshore"/>
    <x v="1"/>
    <x v="0"/>
    <s v="NA"/>
    <x v="2425"/>
    <n v="2315595"/>
  </r>
  <r>
    <n v="1"/>
    <x v="9"/>
    <x v="8"/>
    <x v="0"/>
    <x v="0"/>
    <s v="Southshore"/>
    <x v="1"/>
    <x v="1"/>
    <s v="NA"/>
    <x v="1613"/>
    <n v="1487002"/>
  </r>
  <r>
    <n v="1"/>
    <x v="9"/>
    <x v="8"/>
    <x v="0"/>
    <x v="0"/>
    <s v="Southshore"/>
    <x v="0"/>
    <x v="0"/>
    <s v="NA"/>
    <x v="3671"/>
    <n v="572394"/>
  </r>
  <r>
    <n v="1"/>
    <x v="9"/>
    <x v="8"/>
    <x v="0"/>
    <x v="0"/>
    <s v="Southshore"/>
    <x v="0"/>
    <x v="1"/>
    <s v="NA"/>
    <x v="3672"/>
    <n v="427743"/>
  </r>
  <r>
    <n v="1"/>
    <x v="9"/>
    <x v="8"/>
    <x v="0"/>
    <x v="0"/>
    <s v="Southshore"/>
    <x v="2"/>
    <x v="0"/>
    <s v="NA"/>
    <x v="71"/>
    <n v="34778"/>
  </r>
  <r>
    <n v="1"/>
    <x v="9"/>
    <x v="8"/>
    <x v="0"/>
    <x v="0"/>
    <s v="Southshore"/>
    <x v="2"/>
    <x v="1"/>
    <s v="NA"/>
    <x v="199"/>
    <n v="3145"/>
  </r>
  <r>
    <n v="1"/>
    <x v="9"/>
    <x v="8"/>
    <x v="0"/>
    <x v="0"/>
    <s v="Southshore"/>
    <x v="3"/>
    <x v="0"/>
    <s v="NA"/>
    <x v="3673"/>
    <n v="27862485"/>
  </r>
  <r>
    <n v="1"/>
    <x v="9"/>
    <x v="8"/>
    <x v="0"/>
    <x v="0"/>
    <s v="Southshore"/>
    <x v="3"/>
    <x v="1"/>
    <s v="NA"/>
    <x v="3674"/>
    <n v="52811507"/>
  </r>
  <r>
    <n v="1"/>
    <x v="9"/>
    <x v="8"/>
    <x v="0"/>
    <x v="0"/>
    <s v="Southshore"/>
    <x v="4"/>
    <x v="0"/>
    <s v="NA"/>
    <x v="1284"/>
    <n v="5318191"/>
  </r>
  <r>
    <n v="1"/>
    <x v="9"/>
    <x v="8"/>
    <x v="0"/>
    <x v="0"/>
    <s v="Southshore"/>
    <x v="4"/>
    <x v="1"/>
    <s v="NA"/>
    <x v="3675"/>
    <n v="34258284"/>
  </r>
  <r>
    <n v="1"/>
    <x v="9"/>
    <x v="8"/>
    <x v="0"/>
    <x v="0"/>
    <s v="Southshore"/>
    <x v="5"/>
    <x v="0"/>
    <s v="NA"/>
    <x v="340"/>
    <n v="5242752"/>
  </r>
  <r>
    <n v="1"/>
    <x v="9"/>
    <x v="8"/>
    <x v="0"/>
    <x v="0"/>
    <s v="Southshore"/>
    <x v="5"/>
    <x v="1"/>
    <s v="NA"/>
    <x v="914"/>
    <n v="26945778"/>
  </r>
  <r>
    <n v="1"/>
    <x v="9"/>
    <x v="8"/>
    <x v="0"/>
    <x v="0"/>
    <s v="Southshore"/>
    <x v="4"/>
    <x v="0"/>
    <s v="NA"/>
    <x v="338"/>
    <n v="98471"/>
  </r>
  <r>
    <n v="1"/>
    <x v="9"/>
    <x v="8"/>
    <x v="0"/>
    <x v="0"/>
    <s v="Southshore"/>
    <x v="4"/>
    <x v="1"/>
    <s v="NA"/>
    <x v="100"/>
    <n v="90049"/>
  </r>
  <r>
    <n v="1"/>
    <x v="9"/>
    <x v="8"/>
    <x v="0"/>
    <x v="0"/>
    <s v="Southshore"/>
    <x v="3"/>
    <x v="0"/>
    <s v="NA"/>
    <x v="1429"/>
    <n v="346740"/>
  </r>
  <r>
    <n v="1"/>
    <x v="9"/>
    <x v="8"/>
    <x v="0"/>
    <x v="0"/>
    <s v="Southshore"/>
    <x v="3"/>
    <x v="1"/>
    <s v="NA"/>
    <x v="545"/>
    <n v="1069537"/>
  </r>
  <r>
    <n v="1"/>
    <x v="9"/>
    <x v="8"/>
    <x v="0"/>
    <x v="0"/>
    <s v="Southshore"/>
    <x v="5"/>
    <x v="0"/>
    <s v="NA"/>
    <x v="83"/>
    <n v="602"/>
  </r>
  <r>
    <n v="1"/>
    <x v="9"/>
    <x v="8"/>
    <x v="0"/>
    <x v="0"/>
    <s v="Southshore"/>
    <x v="5"/>
    <x v="1"/>
    <s v="NA"/>
    <x v="79"/>
    <n v="294740"/>
  </r>
  <r>
    <n v="1"/>
    <x v="9"/>
    <x v="8"/>
    <x v="0"/>
    <x v="0"/>
    <s v="Southshore"/>
    <x v="3"/>
    <x v="0"/>
    <s v="NA"/>
    <x v="321"/>
    <n v="739757"/>
  </r>
  <r>
    <n v="1"/>
    <x v="9"/>
    <x v="8"/>
    <x v="0"/>
    <x v="0"/>
    <s v="Southshore"/>
    <x v="3"/>
    <x v="1"/>
    <s v="NA"/>
    <x v="112"/>
    <n v="2631259"/>
  </r>
  <r>
    <n v="1"/>
    <x v="9"/>
    <x v="8"/>
    <x v="0"/>
    <x v="0"/>
    <s v="Southshore"/>
    <x v="7"/>
    <x v="0"/>
    <s v="NA"/>
    <x v="1003"/>
    <n v="739005"/>
  </r>
  <r>
    <n v="1"/>
    <x v="9"/>
    <x v="8"/>
    <x v="0"/>
    <x v="0"/>
    <s v="Southshore"/>
    <x v="7"/>
    <x v="1"/>
    <s v="NA"/>
    <x v="3676"/>
    <n v="745582"/>
  </r>
  <r>
    <n v="1"/>
    <x v="9"/>
    <x v="8"/>
    <x v="0"/>
    <x v="0"/>
    <s v="Southshore"/>
    <x v="5"/>
    <x v="0"/>
    <s v="NA"/>
    <x v="19"/>
    <n v="2017730"/>
  </r>
  <r>
    <n v="1"/>
    <x v="9"/>
    <x v="8"/>
    <x v="0"/>
    <x v="0"/>
    <s v="Southshore"/>
    <x v="5"/>
    <x v="1"/>
    <s v="NA"/>
    <x v="14"/>
    <n v="0"/>
  </r>
  <r>
    <n v="1"/>
    <x v="9"/>
    <x v="8"/>
    <x v="0"/>
    <x v="0"/>
    <s v="Southshore"/>
    <x v="8"/>
    <x v="0"/>
    <s v="NA"/>
    <x v="3677"/>
    <n v="142955271"/>
  </r>
  <r>
    <n v="1"/>
    <x v="9"/>
    <x v="8"/>
    <x v="0"/>
    <x v="0"/>
    <s v="Southshore"/>
    <x v="8"/>
    <x v="1"/>
    <s v="NA"/>
    <x v="3678"/>
    <n v="216684016"/>
  </r>
  <r>
    <n v="2"/>
    <x v="10"/>
    <x v="8"/>
    <x v="0"/>
    <x v="0"/>
    <s v="Southshore"/>
    <x v="0"/>
    <x v="0"/>
    <s v="NA"/>
    <x v="3679"/>
    <n v="66439483"/>
  </r>
  <r>
    <n v="2"/>
    <x v="10"/>
    <x v="8"/>
    <x v="0"/>
    <x v="0"/>
    <s v="Southshore"/>
    <x v="0"/>
    <x v="1"/>
    <s v="NA"/>
    <x v="3680"/>
    <n v="66887634"/>
  </r>
  <r>
    <n v="2"/>
    <x v="10"/>
    <x v="8"/>
    <x v="0"/>
    <x v="0"/>
    <s v="Southshore"/>
    <x v="1"/>
    <x v="0"/>
    <s v="NA"/>
    <x v="3681"/>
    <n v="9992993"/>
  </r>
  <r>
    <n v="2"/>
    <x v="10"/>
    <x v="8"/>
    <x v="0"/>
    <x v="0"/>
    <s v="Southshore"/>
    <x v="1"/>
    <x v="1"/>
    <s v="NA"/>
    <x v="3682"/>
    <n v="4516728"/>
  </r>
  <r>
    <n v="2"/>
    <x v="10"/>
    <x v="8"/>
    <x v="0"/>
    <x v="0"/>
    <s v="Southshore"/>
    <x v="0"/>
    <x v="0"/>
    <s v="NA"/>
    <x v="3683"/>
    <n v="12161356"/>
  </r>
  <r>
    <n v="2"/>
    <x v="10"/>
    <x v="8"/>
    <x v="0"/>
    <x v="0"/>
    <s v="Southshore"/>
    <x v="0"/>
    <x v="1"/>
    <s v="NA"/>
    <x v="3684"/>
    <n v="19512522"/>
  </r>
  <r>
    <n v="2"/>
    <x v="10"/>
    <x v="8"/>
    <x v="0"/>
    <x v="0"/>
    <s v="Southshore"/>
    <x v="1"/>
    <x v="0"/>
    <s v="NA"/>
    <x v="2010"/>
    <n v="2494818"/>
  </r>
  <r>
    <n v="2"/>
    <x v="10"/>
    <x v="8"/>
    <x v="0"/>
    <x v="0"/>
    <s v="Southshore"/>
    <x v="1"/>
    <x v="1"/>
    <s v="NA"/>
    <x v="3685"/>
    <n v="1712408"/>
  </r>
  <r>
    <n v="2"/>
    <x v="10"/>
    <x v="8"/>
    <x v="0"/>
    <x v="0"/>
    <s v="Southshore"/>
    <x v="0"/>
    <x v="0"/>
    <s v="NA"/>
    <x v="3686"/>
    <n v="522074"/>
  </r>
  <r>
    <n v="2"/>
    <x v="10"/>
    <x v="8"/>
    <x v="0"/>
    <x v="0"/>
    <s v="Southshore"/>
    <x v="0"/>
    <x v="1"/>
    <s v="NA"/>
    <x v="3687"/>
    <n v="391239"/>
  </r>
  <r>
    <n v="2"/>
    <x v="10"/>
    <x v="8"/>
    <x v="0"/>
    <x v="0"/>
    <s v="Southshore"/>
    <x v="2"/>
    <x v="0"/>
    <s v="NA"/>
    <x v="77"/>
    <n v="43065"/>
  </r>
  <r>
    <n v="2"/>
    <x v="10"/>
    <x v="8"/>
    <x v="0"/>
    <x v="0"/>
    <s v="Southshore"/>
    <x v="2"/>
    <x v="1"/>
    <s v="NA"/>
    <x v="199"/>
    <n v="3343"/>
  </r>
  <r>
    <n v="2"/>
    <x v="10"/>
    <x v="8"/>
    <x v="0"/>
    <x v="0"/>
    <s v="Southshore"/>
    <x v="3"/>
    <x v="0"/>
    <s v="NA"/>
    <x v="3688"/>
    <n v="27622250"/>
  </r>
  <r>
    <n v="2"/>
    <x v="10"/>
    <x v="8"/>
    <x v="0"/>
    <x v="0"/>
    <s v="Southshore"/>
    <x v="3"/>
    <x v="1"/>
    <s v="NA"/>
    <x v="3689"/>
    <n v="56322064"/>
  </r>
  <r>
    <n v="2"/>
    <x v="10"/>
    <x v="8"/>
    <x v="0"/>
    <x v="0"/>
    <s v="Southshore"/>
    <x v="4"/>
    <x v="0"/>
    <s v="NA"/>
    <x v="372"/>
    <n v="4974487"/>
  </r>
  <r>
    <n v="2"/>
    <x v="10"/>
    <x v="8"/>
    <x v="0"/>
    <x v="0"/>
    <s v="Southshore"/>
    <x v="4"/>
    <x v="1"/>
    <s v="NA"/>
    <x v="1001"/>
    <n v="32987810"/>
  </r>
  <r>
    <n v="2"/>
    <x v="10"/>
    <x v="8"/>
    <x v="0"/>
    <x v="0"/>
    <s v="Southshore"/>
    <x v="5"/>
    <x v="0"/>
    <s v="NA"/>
    <x v="340"/>
    <n v="4782910"/>
  </r>
  <r>
    <n v="2"/>
    <x v="10"/>
    <x v="8"/>
    <x v="0"/>
    <x v="0"/>
    <s v="Southshore"/>
    <x v="5"/>
    <x v="1"/>
    <s v="NA"/>
    <x v="12"/>
    <n v="27833930"/>
  </r>
  <r>
    <n v="2"/>
    <x v="10"/>
    <x v="8"/>
    <x v="0"/>
    <x v="0"/>
    <s v="Southshore"/>
    <x v="4"/>
    <x v="0"/>
    <s v="NA"/>
    <x v="100"/>
    <n v="83373"/>
  </r>
  <r>
    <n v="2"/>
    <x v="10"/>
    <x v="8"/>
    <x v="0"/>
    <x v="0"/>
    <s v="Southshore"/>
    <x v="4"/>
    <x v="1"/>
    <s v="NA"/>
    <x v="338"/>
    <n v="141854"/>
  </r>
  <r>
    <n v="2"/>
    <x v="10"/>
    <x v="8"/>
    <x v="0"/>
    <x v="0"/>
    <s v="Southshore"/>
    <x v="3"/>
    <x v="0"/>
    <s v="NA"/>
    <x v="857"/>
    <n v="420799"/>
  </r>
  <r>
    <n v="2"/>
    <x v="10"/>
    <x v="8"/>
    <x v="0"/>
    <x v="0"/>
    <s v="Southshore"/>
    <x v="3"/>
    <x v="1"/>
    <s v="NA"/>
    <x v="163"/>
    <n v="1464580"/>
  </r>
  <r>
    <n v="2"/>
    <x v="10"/>
    <x v="8"/>
    <x v="0"/>
    <x v="0"/>
    <s v="Southshore"/>
    <x v="5"/>
    <x v="0"/>
    <s v="NA"/>
    <x v="83"/>
    <n v="682"/>
  </r>
  <r>
    <n v="2"/>
    <x v="10"/>
    <x v="8"/>
    <x v="0"/>
    <x v="0"/>
    <s v="Southshore"/>
    <x v="5"/>
    <x v="1"/>
    <s v="NA"/>
    <x v="81"/>
    <n v="525440"/>
  </r>
  <r>
    <n v="2"/>
    <x v="10"/>
    <x v="8"/>
    <x v="0"/>
    <x v="0"/>
    <s v="Southshore"/>
    <x v="3"/>
    <x v="0"/>
    <s v="NA"/>
    <x v="1312"/>
    <n v="669449"/>
  </r>
  <r>
    <n v="2"/>
    <x v="10"/>
    <x v="8"/>
    <x v="0"/>
    <x v="0"/>
    <s v="Southshore"/>
    <x v="3"/>
    <x v="1"/>
    <s v="NA"/>
    <x v="1927"/>
    <n v="2562548"/>
  </r>
  <r>
    <n v="2"/>
    <x v="10"/>
    <x v="8"/>
    <x v="0"/>
    <x v="0"/>
    <s v="Southshore"/>
    <x v="7"/>
    <x v="0"/>
    <s v="NA"/>
    <x v="3690"/>
    <n v="336606"/>
  </r>
  <r>
    <n v="2"/>
    <x v="10"/>
    <x v="8"/>
    <x v="0"/>
    <x v="0"/>
    <s v="Southshore"/>
    <x v="7"/>
    <x v="1"/>
    <s v="NA"/>
    <x v="3691"/>
    <n v="349951"/>
  </r>
  <r>
    <n v="2"/>
    <x v="10"/>
    <x v="8"/>
    <x v="0"/>
    <x v="0"/>
    <s v="Southshore"/>
    <x v="5"/>
    <x v="0"/>
    <s v="NA"/>
    <x v="19"/>
    <n v="3121030"/>
  </r>
  <r>
    <n v="2"/>
    <x v="10"/>
    <x v="8"/>
    <x v="0"/>
    <x v="0"/>
    <s v="Southshore"/>
    <x v="5"/>
    <x v="1"/>
    <s v="NA"/>
    <x v="19"/>
    <n v="15000"/>
  </r>
  <r>
    <n v="2"/>
    <x v="10"/>
    <x v="8"/>
    <x v="0"/>
    <x v="0"/>
    <s v="Southshore"/>
    <x v="8"/>
    <x v="0"/>
    <s v="NA"/>
    <x v="3692"/>
    <n v="133665375"/>
  </r>
  <r>
    <n v="2"/>
    <x v="10"/>
    <x v="8"/>
    <x v="0"/>
    <x v="0"/>
    <s v="Southshore"/>
    <x v="8"/>
    <x v="1"/>
    <s v="NA"/>
    <x v="3693"/>
    <n v="215227051"/>
  </r>
  <r>
    <n v="3"/>
    <x v="11"/>
    <x v="8"/>
    <x v="0"/>
    <x v="0"/>
    <s v="Southshore"/>
    <x v="0"/>
    <x v="0"/>
    <s v="NA"/>
    <x v="3694"/>
    <n v="63957428"/>
  </r>
  <r>
    <n v="3"/>
    <x v="11"/>
    <x v="8"/>
    <x v="0"/>
    <x v="0"/>
    <s v="Southshore"/>
    <x v="0"/>
    <x v="1"/>
    <s v="NA"/>
    <x v="3695"/>
    <n v="66258650"/>
  </r>
  <r>
    <n v="3"/>
    <x v="11"/>
    <x v="8"/>
    <x v="0"/>
    <x v="0"/>
    <s v="Southshore"/>
    <x v="1"/>
    <x v="0"/>
    <s v="NA"/>
    <x v="3696"/>
    <n v="10064851"/>
  </r>
  <r>
    <n v="3"/>
    <x v="11"/>
    <x v="8"/>
    <x v="0"/>
    <x v="0"/>
    <s v="Southshore"/>
    <x v="1"/>
    <x v="1"/>
    <s v="NA"/>
    <x v="3697"/>
    <n v="4872060"/>
  </r>
  <r>
    <n v="3"/>
    <x v="11"/>
    <x v="8"/>
    <x v="0"/>
    <x v="0"/>
    <s v="Southshore"/>
    <x v="0"/>
    <x v="0"/>
    <s v="NA"/>
    <x v="3698"/>
    <n v="11664508"/>
  </r>
  <r>
    <n v="3"/>
    <x v="11"/>
    <x v="8"/>
    <x v="0"/>
    <x v="0"/>
    <s v="Southshore"/>
    <x v="0"/>
    <x v="1"/>
    <s v="NA"/>
    <x v="3699"/>
    <n v="19273605"/>
  </r>
  <r>
    <n v="3"/>
    <x v="11"/>
    <x v="8"/>
    <x v="0"/>
    <x v="0"/>
    <s v="Southshore"/>
    <x v="1"/>
    <x v="0"/>
    <s v="NA"/>
    <x v="2558"/>
    <n v="2467455"/>
  </r>
  <r>
    <n v="3"/>
    <x v="11"/>
    <x v="8"/>
    <x v="0"/>
    <x v="0"/>
    <s v="Southshore"/>
    <x v="1"/>
    <x v="1"/>
    <s v="NA"/>
    <x v="935"/>
    <n v="1844390"/>
  </r>
  <r>
    <n v="3"/>
    <x v="11"/>
    <x v="8"/>
    <x v="0"/>
    <x v="0"/>
    <s v="Southshore"/>
    <x v="0"/>
    <x v="0"/>
    <s v="NA"/>
    <x v="3700"/>
    <n v="540758"/>
  </r>
  <r>
    <n v="3"/>
    <x v="11"/>
    <x v="8"/>
    <x v="0"/>
    <x v="0"/>
    <s v="Southshore"/>
    <x v="0"/>
    <x v="1"/>
    <s v="NA"/>
    <x v="3701"/>
    <n v="412230"/>
  </r>
  <r>
    <n v="3"/>
    <x v="11"/>
    <x v="8"/>
    <x v="0"/>
    <x v="0"/>
    <s v="Southshore"/>
    <x v="2"/>
    <x v="0"/>
    <s v="NA"/>
    <x v="15"/>
    <n v="39259"/>
  </r>
  <r>
    <n v="3"/>
    <x v="11"/>
    <x v="8"/>
    <x v="0"/>
    <x v="0"/>
    <s v="Southshore"/>
    <x v="2"/>
    <x v="1"/>
    <s v="NA"/>
    <x v="199"/>
    <n v="3311"/>
  </r>
  <r>
    <n v="3"/>
    <x v="11"/>
    <x v="8"/>
    <x v="0"/>
    <x v="0"/>
    <s v="Southshore"/>
    <x v="3"/>
    <x v="0"/>
    <s v="NA"/>
    <x v="3702"/>
    <n v="25644663"/>
  </r>
  <r>
    <n v="3"/>
    <x v="11"/>
    <x v="8"/>
    <x v="0"/>
    <x v="0"/>
    <s v="Southshore"/>
    <x v="3"/>
    <x v="1"/>
    <s v="NA"/>
    <x v="3703"/>
    <n v="54703017"/>
  </r>
  <r>
    <n v="3"/>
    <x v="11"/>
    <x v="8"/>
    <x v="0"/>
    <x v="0"/>
    <s v="Southshore"/>
    <x v="4"/>
    <x v="0"/>
    <s v="NA"/>
    <x v="372"/>
    <n v="4967116"/>
  </r>
  <r>
    <n v="3"/>
    <x v="11"/>
    <x v="8"/>
    <x v="0"/>
    <x v="0"/>
    <s v="Southshore"/>
    <x v="4"/>
    <x v="1"/>
    <s v="NA"/>
    <x v="233"/>
    <n v="35739046"/>
  </r>
  <r>
    <n v="3"/>
    <x v="11"/>
    <x v="8"/>
    <x v="0"/>
    <x v="0"/>
    <s v="Southshore"/>
    <x v="5"/>
    <x v="0"/>
    <s v="NA"/>
    <x v="340"/>
    <n v="4652334"/>
  </r>
  <r>
    <n v="3"/>
    <x v="11"/>
    <x v="8"/>
    <x v="0"/>
    <x v="0"/>
    <s v="Southshore"/>
    <x v="5"/>
    <x v="1"/>
    <s v="NA"/>
    <x v="164"/>
    <n v="29863755"/>
  </r>
  <r>
    <n v="3"/>
    <x v="11"/>
    <x v="8"/>
    <x v="0"/>
    <x v="0"/>
    <s v="Southshore"/>
    <x v="4"/>
    <x v="0"/>
    <s v="NA"/>
    <x v="100"/>
    <n v="88417"/>
  </r>
  <r>
    <n v="3"/>
    <x v="11"/>
    <x v="8"/>
    <x v="0"/>
    <x v="0"/>
    <s v="Southshore"/>
    <x v="4"/>
    <x v="1"/>
    <s v="NA"/>
    <x v="338"/>
    <n v="132483"/>
  </r>
  <r>
    <n v="3"/>
    <x v="11"/>
    <x v="8"/>
    <x v="0"/>
    <x v="0"/>
    <s v="Southshore"/>
    <x v="3"/>
    <x v="0"/>
    <s v="NA"/>
    <x v="498"/>
    <n v="413654"/>
  </r>
  <r>
    <n v="3"/>
    <x v="11"/>
    <x v="8"/>
    <x v="0"/>
    <x v="0"/>
    <s v="Southshore"/>
    <x v="3"/>
    <x v="1"/>
    <s v="NA"/>
    <x v="2465"/>
    <n v="1557496"/>
  </r>
  <r>
    <n v="3"/>
    <x v="11"/>
    <x v="8"/>
    <x v="0"/>
    <x v="0"/>
    <s v="Southshore"/>
    <x v="5"/>
    <x v="0"/>
    <s v="NA"/>
    <x v="83"/>
    <n v="454"/>
  </r>
  <r>
    <n v="3"/>
    <x v="11"/>
    <x v="8"/>
    <x v="0"/>
    <x v="0"/>
    <s v="Southshore"/>
    <x v="5"/>
    <x v="1"/>
    <s v="NA"/>
    <x v="139"/>
    <n v="371660"/>
  </r>
  <r>
    <n v="3"/>
    <x v="11"/>
    <x v="8"/>
    <x v="0"/>
    <x v="0"/>
    <s v="Southshore"/>
    <x v="3"/>
    <x v="0"/>
    <s v="NA"/>
    <x v="423"/>
    <n v="632525"/>
  </r>
  <r>
    <n v="3"/>
    <x v="11"/>
    <x v="8"/>
    <x v="0"/>
    <x v="0"/>
    <s v="Southshore"/>
    <x v="3"/>
    <x v="1"/>
    <s v="NA"/>
    <x v="903"/>
    <n v="2726613"/>
  </r>
  <r>
    <n v="3"/>
    <x v="11"/>
    <x v="8"/>
    <x v="0"/>
    <x v="0"/>
    <s v="Southshore"/>
    <x v="7"/>
    <x v="0"/>
    <s v="NA"/>
    <x v="3704"/>
    <n v="873778"/>
  </r>
  <r>
    <n v="3"/>
    <x v="11"/>
    <x v="8"/>
    <x v="0"/>
    <x v="0"/>
    <s v="Southshore"/>
    <x v="7"/>
    <x v="1"/>
    <s v="NA"/>
    <x v="3705"/>
    <n v="923416"/>
  </r>
  <r>
    <n v="3"/>
    <x v="11"/>
    <x v="8"/>
    <x v="0"/>
    <x v="0"/>
    <s v="Southshore"/>
    <x v="5"/>
    <x v="0"/>
    <s v="NA"/>
    <x v="19"/>
    <n v="4022020"/>
  </r>
  <r>
    <n v="3"/>
    <x v="11"/>
    <x v="8"/>
    <x v="0"/>
    <x v="0"/>
    <s v="Southshore"/>
    <x v="5"/>
    <x v="1"/>
    <s v="NA"/>
    <x v="14"/>
    <n v="0"/>
  </r>
  <r>
    <n v="3"/>
    <x v="11"/>
    <x v="8"/>
    <x v="0"/>
    <x v="0"/>
    <s v="Southshore"/>
    <x v="8"/>
    <x v="0"/>
    <s v="NA"/>
    <x v="3706"/>
    <n v="130029220"/>
  </r>
  <r>
    <n v="3"/>
    <x v="11"/>
    <x v="8"/>
    <x v="0"/>
    <x v="0"/>
    <s v="Southshore"/>
    <x v="8"/>
    <x v="1"/>
    <s v="NA"/>
    <x v="3707"/>
    <n v="218681732"/>
  </r>
  <r>
    <n v="4"/>
    <x v="0"/>
    <x v="8"/>
    <x v="0"/>
    <x v="0"/>
    <s v="Southshore"/>
    <x v="0"/>
    <x v="0"/>
    <s v="NA"/>
    <x v="3708"/>
    <n v="54946404"/>
  </r>
  <r>
    <n v="4"/>
    <x v="0"/>
    <x v="8"/>
    <x v="0"/>
    <x v="0"/>
    <s v="Southshore"/>
    <x v="0"/>
    <x v="1"/>
    <s v="NA"/>
    <x v="3709"/>
    <n v="59223406"/>
  </r>
  <r>
    <n v="4"/>
    <x v="0"/>
    <x v="8"/>
    <x v="0"/>
    <x v="0"/>
    <s v="Southshore"/>
    <x v="1"/>
    <x v="0"/>
    <s v="NA"/>
    <x v="3710"/>
    <n v="8521778"/>
  </r>
  <r>
    <n v="4"/>
    <x v="0"/>
    <x v="8"/>
    <x v="0"/>
    <x v="0"/>
    <s v="Southshore"/>
    <x v="1"/>
    <x v="1"/>
    <s v="NA"/>
    <x v="3711"/>
    <n v="4554162"/>
  </r>
  <r>
    <n v="4"/>
    <x v="0"/>
    <x v="8"/>
    <x v="0"/>
    <x v="0"/>
    <s v="Southshore"/>
    <x v="0"/>
    <x v="0"/>
    <s v="NA"/>
    <x v="2411"/>
    <n v="7826482"/>
  </r>
  <r>
    <n v="4"/>
    <x v="0"/>
    <x v="8"/>
    <x v="0"/>
    <x v="0"/>
    <s v="Southshore"/>
    <x v="0"/>
    <x v="1"/>
    <s v="NA"/>
    <x v="3712"/>
    <n v="13735614"/>
  </r>
  <r>
    <n v="4"/>
    <x v="0"/>
    <x v="8"/>
    <x v="0"/>
    <x v="0"/>
    <s v="Southshore"/>
    <x v="1"/>
    <x v="0"/>
    <s v="NA"/>
    <x v="2436"/>
    <n v="1738440"/>
  </r>
  <r>
    <n v="4"/>
    <x v="0"/>
    <x v="8"/>
    <x v="0"/>
    <x v="0"/>
    <s v="Southshore"/>
    <x v="1"/>
    <x v="1"/>
    <s v="NA"/>
    <x v="519"/>
    <n v="1478858"/>
  </r>
  <r>
    <n v="4"/>
    <x v="0"/>
    <x v="8"/>
    <x v="0"/>
    <x v="0"/>
    <s v="Southshore"/>
    <x v="0"/>
    <x v="0"/>
    <s v="NA"/>
    <x v="3369"/>
    <n v="524017"/>
  </r>
  <r>
    <n v="4"/>
    <x v="0"/>
    <x v="8"/>
    <x v="0"/>
    <x v="0"/>
    <s v="Southshore"/>
    <x v="0"/>
    <x v="1"/>
    <s v="NA"/>
    <x v="3713"/>
    <n v="428624"/>
  </r>
  <r>
    <n v="4"/>
    <x v="0"/>
    <x v="8"/>
    <x v="0"/>
    <x v="0"/>
    <s v="Southshore"/>
    <x v="2"/>
    <x v="0"/>
    <s v="NA"/>
    <x v="82"/>
    <n v="28184"/>
  </r>
  <r>
    <n v="4"/>
    <x v="0"/>
    <x v="8"/>
    <x v="0"/>
    <x v="0"/>
    <s v="Southshore"/>
    <x v="2"/>
    <x v="1"/>
    <s v="NA"/>
    <x v="199"/>
    <n v="2205"/>
  </r>
  <r>
    <n v="4"/>
    <x v="0"/>
    <x v="8"/>
    <x v="0"/>
    <x v="0"/>
    <s v="Southshore"/>
    <x v="3"/>
    <x v="0"/>
    <s v="NA"/>
    <x v="3714"/>
    <n v="23836730"/>
  </r>
  <r>
    <n v="4"/>
    <x v="0"/>
    <x v="8"/>
    <x v="0"/>
    <x v="0"/>
    <s v="Southshore"/>
    <x v="3"/>
    <x v="1"/>
    <s v="NA"/>
    <x v="3715"/>
    <n v="54038423"/>
  </r>
  <r>
    <n v="4"/>
    <x v="0"/>
    <x v="8"/>
    <x v="0"/>
    <x v="0"/>
    <s v="Southshore"/>
    <x v="4"/>
    <x v="0"/>
    <s v="NA"/>
    <x v="1154"/>
    <n v="4344581"/>
  </r>
  <r>
    <n v="4"/>
    <x v="0"/>
    <x v="8"/>
    <x v="0"/>
    <x v="0"/>
    <s v="Southshore"/>
    <x v="4"/>
    <x v="1"/>
    <s v="NA"/>
    <x v="1787"/>
    <n v="33599838"/>
  </r>
  <r>
    <n v="4"/>
    <x v="0"/>
    <x v="8"/>
    <x v="0"/>
    <x v="0"/>
    <s v="Southshore"/>
    <x v="5"/>
    <x v="0"/>
    <s v="NA"/>
    <x v="181"/>
    <n v="5104388"/>
  </r>
  <r>
    <n v="4"/>
    <x v="0"/>
    <x v="8"/>
    <x v="0"/>
    <x v="0"/>
    <s v="Southshore"/>
    <x v="5"/>
    <x v="1"/>
    <s v="NA"/>
    <x v="143"/>
    <n v="28918732"/>
  </r>
  <r>
    <n v="4"/>
    <x v="0"/>
    <x v="8"/>
    <x v="0"/>
    <x v="0"/>
    <s v="Southshore"/>
    <x v="4"/>
    <x v="0"/>
    <s v="NA"/>
    <x v="100"/>
    <n v="90647"/>
  </r>
  <r>
    <n v="4"/>
    <x v="0"/>
    <x v="8"/>
    <x v="0"/>
    <x v="0"/>
    <s v="Southshore"/>
    <x v="4"/>
    <x v="1"/>
    <s v="NA"/>
    <x v="338"/>
    <n v="129533"/>
  </r>
  <r>
    <n v="4"/>
    <x v="0"/>
    <x v="8"/>
    <x v="0"/>
    <x v="0"/>
    <s v="Southshore"/>
    <x v="3"/>
    <x v="0"/>
    <s v="NA"/>
    <x v="93"/>
    <n v="280191"/>
  </r>
  <r>
    <n v="4"/>
    <x v="0"/>
    <x v="8"/>
    <x v="0"/>
    <x v="0"/>
    <s v="Southshore"/>
    <x v="3"/>
    <x v="1"/>
    <s v="NA"/>
    <x v="721"/>
    <n v="1123518"/>
  </r>
  <r>
    <n v="4"/>
    <x v="0"/>
    <x v="8"/>
    <x v="0"/>
    <x v="0"/>
    <s v="Southshore"/>
    <x v="5"/>
    <x v="0"/>
    <s v="NA"/>
    <x v="83"/>
    <n v="440"/>
  </r>
  <r>
    <n v="4"/>
    <x v="0"/>
    <x v="8"/>
    <x v="0"/>
    <x v="0"/>
    <s v="Southshore"/>
    <x v="5"/>
    <x v="1"/>
    <s v="NA"/>
    <x v="139"/>
    <n v="369800"/>
  </r>
  <r>
    <n v="4"/>
    <x v="0"/>
    <x v="8"/>
    <x v="0"/>
    <x v="0"/>
    <s v="Southshore"/>
    <x v="3"/>
    <x v="0"/>
    <s v="NA"/>
    <x v="1449"/>
    <n v="848781"/>
  </r>
  <r>
    <n v="4"/>
    <x v="0"/>
    <x v="8"/>
    <x v="0"/>
    <x v="0"/>
    <s v="Southshore"/>
    <x v="3"/>
    <x v="1"/>
    <s v="NA"/>
    <x v="903"/>
    <n v="2666383"/>
  </r>
  <r>
    <n v="4"/>
    <x v="0"/>
    <x v="8"/>
    <x v="0"/>
    <x v="0"/>
    <s v="Southshore"/>
    <x v="7"/>
    <x v="0"/>
    <s v="NA"/>
    <x v="3716"/>
    <n v="405663"/>
  </r>
  <r>
    <n v="4"/>
    <x v="0"/>
    <x v="8"/>
    <x v="0"/>
    <x v="0"/>
    <s v="Southshore"/>
    <x v="7"/>
    <x v="1"/>
    <s v="NA"/>
    <x v="3717"/>
    <n v="617238"/>
  </r>
  <r>
    <n v="4"/>
    <x v="0"/>
    <x v="8"/>
    <x v="0"/>
    <x v="0"/>
    <s v="Southshore"/>
    <x v="5"/>
    <x v="0"/>
    <s v="NA"/>
    <x v="19"/>
    <n v="2219860"/>
  </r>
  <r>
    <n v="4"/>
    <x v="0"/>
    <x v="8"/>
    <x v="0"/>
    <x v="0"/>
    <s v="Southshore"/>
    <x v="5"/>
    <x v="1"/>
    <s v="NA"/>
    <x v="14"/>
    <n v="0"/>
  </r>
  <r>
    <n v="4"/>
    <x v="0"/>
    <x v="8"/>
    <x v="0"/>
    <x v="0"/>
    <s v="Southshore"/>
    <x v="8"/>
    <x v="0"/>
    <s v="NA"/>
    <x v="3718"/>
    <n v="110716586"/>
  </r>
  <r>
    <n v="4"/>
    <x v="0"/>
    <x v="8"/>
    <x v="0"/>
    <x v="0"/>
    <s v="Southshore"/>
    <x v="8"/>
    <x v="1"/>
    <s v="NA"/>
    <x v="3719"/>
    <n v="200886334"/>
  </r>
  <r>
    <n v="1"/>
    <x v="9"/>
    <x v="8"/>
    <x v="1"/>
    <x v="1"/>
    <s v="NA"/>
    <x v="0"/>
    <x v="0"/>
    <s v="NA"/>
    <x v="3720"/>
    <n v="10675767"/>
  </r>
  <r>
    <n v="1"/>
    <x v="9"/>
    <x v="8"/>
    <x v="1"/>
    <x v="1"/>
    <s v="NA"/>
    <x v="0"/>
    <x v="1"/>
    <s v="NA"/>
    <x v="1532"/>
    <n v="443288"/>
  </r>
  <r>
    <n v="1"/>
    <x v="9"/>
    <x v="8"/>
    <x v="1"/>
    <x v="1"/>
    <s v="NA"/>
    <x v="1"/>
    <x v="0"/>
    <s v="NA"/>
    <x v="3721"/>
    <n v="2961178"/>
  </r>
  <r>
    <n v="1"/>
    <x v="9"/>
    <x v="8"/>
    <x v="1"/>
    <x v="1"/>
    <s v="NA"/>
    <x v="1"/>
    <x v="1"/>
    <s v="NA"/>
    <x v="14"/>
    <n v="0"/>
  </r>
  <r>
    <n v="1"/>
    <x v="9"/>
    <x v="8"/>
    <x v="1"/>
    <x v="1"/>
    <s v="NA"/>
    <x v="3"/>
    <x v="1"/>
    <s v="NA"/>
    <x v="3722"/>
    <n v="152227"/>
  </r>
  <r>
    <n v="1"/>
    <x v="9"/>
    <x v="8"/>
    <x v="1"/>
    <x v="1"/>
    <s v="NA"/>
    <x v="3"/>
    <x v="0"/>
    <s v="NA"/>
    <x v="2168"/>
    <n v="381416"/>
  </r>
  <r>
    <n v="1"/>
    <x v="9"/>
    <x v="8"/>
    <x v="1"/>
    <x v="1"/>
    <s v="NA"/>
    <x v="3"/>
    <x v="1"/>
    <s v="NA"/>
    <x v="57"/>
    <n v="3865432"/>
  </r>
  <r>
    <n v="1"/>
    <x v="9"/>
    <x v="8"/>
    <x v="1"/>
    <x v="1"/>
    <s v="NA"/>
    <x v="4"/>
    <x v="0"/>
    <s v="NA"/>
    <x v="3723"/>
    <n v="4966331"/>
  </r>
  <r>
    <n v="1"/>
    <x v="9"/>
    <x v="8"/>
    <x v="1"/>
    <x v="1"/>
    <s v="NA"/>
    <x v="4"/>
    <x v="1"/>
    <s v="NA"/>
    <x v="85"/>
    <n v="7672526"/>
  </r>
  <r>
    <n v="1"/>
    <x v="9"/>
    <x v="8"/>
    <x v="1"/>
    <x v="1"/>
    <s v="NA"/>
    <x v="5"/>
    <x v="0"/>
    <s v="NA"/>
    <x v="102"/>
    <n v="1406382"/>
  </r>
  <r>
    <n v="1"/>
    <x v="9"/>
    <x v="8"/>
    <x v="1"/>
    <x v="1"/>
    <s v="NA"/>
    <x v="5"/>
    <x v="1"/>
    <s v="NA"/>
    <x v="83"/>
    <n v="18797"/>
  </r>
  <r>
    <n v="1"/>
    <x v="9"/>
    <x v="8"/>
    <x v="1"/>
    <x v="1"/>
    <s v="NA"/>
    <x v="4"/>
    <x v="0"/>
    <s v="NA"/>
    <x v="19"/>
    <n v="2080"/>
  </r>
  <r>
    <n v="1"/>
    <x v="9"/>
    <x v="8"/>
    <x v="1"/>
    <x v="1"/>
    <s v="NA"/>
    <x v="4"/>
    <x v="1"/>
    <s v="NA"/>
    <x v="199"/>
    <n v="15179"/>
  </r>
  <r>
    <n v="1"/>
    <x v="9"/>
    <x v="8"/>
    <x v="1"/>
    <x v="1"/>
    <s v="NA"/>
    <x v="3"/>
    <x v="0"/>
    <s v="NA"/>
    <x v="79"/>
    <n v="57064"/>
  </r>
  <r>
    <n v="1"/>
    <x v="9"/>
    <x v="8"/>
    <x v="1"/>
    <x v="1"/>
    <s v="NA"/>
    <x v="3"/>
    <x v="1"/>
    <s v="NA"/>
    <x v="14"/>
    <n v="0"/>
  </r>
  <r>
    <n v="1"/>
    <x v="9"/>
    <x v="8"/>
    <x v="1"/>
    <x v="1"/>
    <s v="NA"/>
    <x v="6"/>
    <x v="0"/>
    <s v="NA"/>
    <x v="433"/>
    <n v="80921"/>
  </r>
  <r>
    <n v="1"/>
    <x v="9"/>
    <x v="8"/>
    <x v="1"/>
    <x v="1"/>
    <s v="NA"/>
    <x v="6"/>
    <x v="1"/>
    <s v="NA"/>
    <x v="1449"/>
    <n v="163287"/>
  </r>
  <r>
    <n v="1"/>
    <x v="9"/>
    <x v="8"/>
    <x v="1"/>
    <x v="1"/>
    <s v="NA"/>
    <x v="7"/>
    <x v="0"/>
    <s v="NA"/>
    <x v="1155"/>
    <n v="119394"/>
  </r>
  <r>
    <n v="1"/>
    <x v="9"/>
    <x v="8"/>
    <x v="1"/>
    <x v="1"/>
    <s v="NA"/>
    <x v="7"/>
    <x v="1"/>
    <s v="NA"/>
    <x v="19"/>
    <n v="4581228"/>
  </r>
  <r>
    <n v="1"/>
    <x v="9"/>
    <x v="8"/>
    <x v="1"/>
    <x v="1"/>
    <s v="NA"/>
    <x v="5"/>
    <x v="0"/>
    <s v="NA"/>
    <x v="19"/>
    <n v="0"/>
  </r>
  <r>
    <n v="1"/>
    <x v="9"/>
    <x v="8"/>
    <x v="1"/>
    <x v="1"/>
    <s v="NA"/>
    <x v="5"/>
    <x v="1"/>
    <s v="NA"/>
    <x v="3124"/>
    <n v="20545650"/>
  </r>
  <r>
    <n v="1"/>
    <x v="9"/>
    <x v="8"/>
    <x v="1"/>
    <x v="1"/>
    <s v="NA"/>
    <x v="8"/>
    <x v="0"/>
    <s v="NA"/>
    <x v="3724"/>
    <n v="20650533"/>
  </r>
  <r>
    <n v="1"/>
    <x v="9"/>
    <x v="8"/>
    <x v="1"/>
    <x v="1"/>
    <s v="NA"/>
    <x v="8"/>
    <x v="1"/>
    <s v="NA"/>
    <x v="3299"/>
    <n v="3385888"/>
  </r>
  <r>
    <n v="2"/>
    <x v="10"/>
    <x v="8"/>
    <x v="1"/>
    <x v="1"/>
    <s v="NA"/>
    <x v="0"/>
    <x v="0"/>
    <s v="NA"/>
    <x v="3725"/>
    <n v="10104795"/>
  </r>
  <r>
    <n v="2"/>
    <x v="10"/>
    <x v="8"/>
    <x v="1"/>
    <x v="1"/>
    <s v="NA"/>
    <x v="0"/>
    <x v="1"/>
    <s v="NA"/>
    <x v="3726"/>
    <n v="408234"/>
  </r>
  <r>
    <n v="2"/>
    <x v="10"/>
    <x v="8"/>
    <x v="1"/>
    <x v="1"/>
    <s v="NA"/>
    <x v="1"/>
    <x v="0"/>
    <s v="NA"/>
    <x v="3727"/>
    <n v="3069687"/>
  </r>
  <r>
    <n v="2"/>
    <x v="10"/>
    <x v="8"/>
    <x v="1"/>
    <x v="1"/>
    <s v="NA"/>
    <x v="1"/>
    <x v="1"/>
    <s v="NA"/>
    <x v="14"/>
    <n v="0"/>
  </r>
  <r>
    <n v="2"/>
    <x v="10"/>
    <x v="8"/>
    <x v="1"/>
    <x v="1"/>
    <s v="NA"/>
    <x v="3"/>
    <x v="1"/>
    <s v="NA"/>
    <x v="749"/>
    <n v="149002"/>
  </r>
  <r>
    <n v="2"/>
    <x v="10"/>
    <x v="8"/>
    <x v="1"/>
    <x v="1"/>
    <s v="NA"/>
    <x v="3"/>
    <x v="0"/>
    <s v="NA"/>
    <x v="3728"/>
    <n v="392868"/>
  </r>
  <r>
    <n v="2"/>
    <x v="10"/>
    <x v="8"/>
    <x v="1"/>
    <x v="1"/>
    <s v="NA"/>
    <x v="3"/>
    <x v="1"/>
    <s v="NA"/>
    <x v="3729"/>
    <n v="3748232"/>
  </r>
  <r>
    <n v="2"/>
    <x v="10"/>
    <x v="8"/>
    <x v="1"/>
    <x v="1"/>
    <s v="NA"/>
    <x v="4"/>
    <x v="0"/>
    <s v="NA"/>
    <x v="3730"/>
    <n v="4841113"/>
  </r>
  <r>
    <n v="2"/>
    <x v="10"/>
    <x v="8"/>
    <x v="1"/>
    <x v="1"/>
    <s v="NA"/>
    <x v="4"/>
    <x v="1"/>
    <s v="NA"/>
    <x v="85"/>
    <n v="8409052"/>
  </r>
  <r>
    <n v="2"/>
    <x v="10"/>
    <x v="8"/>
    <x v="1"/>
    <x v="1"/>
    <s v="NA"/>
    <x v="5"/>
    <x v="0"/>
    <s v="NA"/>
    <x v="102"/>
    <n v="1503394"/>
  </r>
  <r>
    <n v="2"/>
    <x v="10"/>
    <x v="8"/>
    <x v="1"/>
    <x v="1"/>
    <s v="NA"/>
    <x v="5"/>
    <x v="1"/>
    <s v="NA"/>
    <x v="83"/>
    <n v="18397"/>
  </r>
  <r>
    <n v="2"/>
    <x v="10"/>
    <x v="8"/>
    <x v="1"/>
    <x v="1"/>
    <s v="NA"/>
    <x v="4"/>
    <x v="0"/>
    <s v="NA"/>
    <x v="19"/>
    <n v="2560"/>
  </r>
  <r>
    <n v="2"/>
    <x v="10"/>
    <x v="8"/>
    <x v="1"/>
    <x v="1"/>
    <s v="NA"/>
    <x v="4"/>
    <x v="1"/>
    <s v="NA"/>
    <x v="199"/>
    <n v="21445"/>
  </r>
  <r>
    <n v="2"/>
    <x v="10"/>
    <x v="8"/>
    <x v="1"/>
    <x v="1"/>
    <s v="NA"/>
    <x v="3"/>
    <x v="0"/>
    <s v="NA"/>
    <x v="79"/>
    <n v="74394"/>
  </r>
  <r>
    <n v="2"/>
    <x v="10"/>
    <x v="8"/>
    <x v="1"/>
    <x v="1"/>
    <s v="NA"/>
    <x v="3"/>
    <x v="1"/>
    <s v="NA"/>
    <x v="14"/>
    <n v="0"/>
  </r>
  <r>
    <n v="2"/>
    <x v="10"/>
    <x v="8"/>
    <x v="1"/>
    <x v="1"/>
    <s v="NA"/>
    <x v="6"/>
    <x v="0"/>
    <s v="NA"/>
    <x v="433"/>
    <n v="122506"/>
  </r>
  <r>
    <n v="2"/>
    <x v="10"/>
    <x v="8"/>
    <x v="1"/>
    <x v="1"/>
    <s v="NA"/>
    <x v="6"/>
    <x v="1"/>
    <s v="NA"/>
    <x v="2094"/>
    <n v="132494"/>
  </r>
  <r>
    <n v="2"/>
    <x v="10"/>
    <x v="8"/>
    <x v="1"/>
    <x v="1"/>
    <s v="NA"/>
    <x v="7"/>
    <x v="0"/>
    <s v="NA"/>
    <x v="69"/>
    <n v="98691"/>
  </r>
  <r>
    <n v="2"/>
    <x v="10"/>
    <x v="8"/>
    <x v="1"/>
    <x v="1"/>
    <s v="NA"/>
    <x v="7"/>
    <x v="1"/>
    <s v="NA"/>
    <x v="19"/>
    <n v="4172393"/>
  </r>
  <r>
    <n v="2"/>
    <x v="10"/>
    <x v="8"/>
    <x v="1"/>
    <x v="1"/>
    <s v="NA"/>
    <x v="5"/>
    <x v="0"/>
    <s v="NA"/>
    <x v="19"/>
    <n v="0"/>
  </r>
  <r>
    <n v="2"/>
    <x v="10"/>
    <x v="8"/>
    <x v="1"/>
    <x v="1"/>
    <s v="NA"/>
    <x v="5"/>
    <x v="1"/>
    <s v="NA"/>
    <x v="3731"/>
    <n v="20445136"/>
  </r>
  <r>
    <n v="2"/>
    <x v="10"/>
    <x v="8"/>
    <x v="1"/>
    <x v="1"/>
    <s v="NA"/>
    <x v="8"/>
    <x v="0"/>
    <s v="NA"/>
    <x v="3732"/>
    <n v="20210007"/>
  </r>
  <r>
    <n v="2"/>
    <x v="10"/>
    <x v="8"/>
    <x v="1"/>
    <x v="1"/>
    <s v="NA"/>
    <x v="8"/>
    <x v="1"/>
    <s v="NA"/>
    <x v="3733"/>
    <n v="3479410"/>
  </r>
  <r>
    <n v="3"/>
    <x v="11"/>
    <x v="8"/>
    <x v="1"/>
    <x v="1"/>
    <s v="NA"/>
    <x v="0"/>
    <x v="0"/>
    <s v="NA"/>
    <x v="3734"/>
    <n v="10387351"/>
  </r>
  <r>
    <n v="3"/>
    <x v="11"/>
    <x v="8"/>
    <x v="1"/>
    <x v="1"/>
    <s v="NA"/>
    <x v="0"/>
    <x v="1"/>
    <s v="NA"/>
    <x v="3735"/>
    <n v="438362"/>
  </r>
  <r>
    <n v="3"/>
    <x v="11"/>
    <x v="8"/>
    <x v="1"/>
    <x v="1"/>
    <s v="NA"/>
    <x v="1"/>
    <x v="0"/>
    <s v="NA"/>
    <x v="3736"/>
    <n v="3133973"/>
  </r>
  <r>
    <n v="3"/>
    <x v="11"/>
    <x v="8"/>
    <x v="1"/>
    <x v="1"/>
    <s v="NA"/>
    <x v="1"/>
    <x v="1"/>
    <s v="NA"/>
    <x v="14"/>
    <n v="0"/>
  </r>
  <r>
    <n v="3"/>
    <x v="11"/>
    <x v="8"/>
    <x v="1"/>
    <x v="1"/>
    <s v="NA"/>
    <x v="3"/>
    <x v="1"/>
    <s v="NA"/>
    <x v="3525"/>
    <n v="166735"/>
  </r>
  <r>
    <n v="3"/>
    <x v="11"/>
    <x v="8"/>
    <x v="1"/>
    <x v="1"/>
    <s v="NA"/>
    <x v="3"/>
    <x v="0"/>
    <s v="NA"/>
    <x v="3737"/>
    <n v="421074"/>
  </r>
  <r>
    <n v="3"/>
    <x v="11"/>
    <x v="8"/>
    <x v="1"/>
    <x v="1"/>
    <s v="NA"/>
    <x v="3"/>
    <x v="1"/>
    <s v="NA"/>
    <x v="3738"/>
    <n v="4394618"/>
  </r>
  <r>
    <n v="3"/>
    <x v="11"/>
    <x v="8"/>
    <x v="1"/>
    <x v="1"/>
    <s v="NA"/>
    <x v="4"/>
    <x v="0"/>
    <s v="NA"/>
    <x v="3739"/>
    <n v="5125405"/>
  </r>
  <r>
    <n v="3"/>
    <x v="11"/>
    <x v="8"/>
    <x v="1"/>
    <x v="1"/>
    <s v="NA"/>
    <x v="4"/>
    <x v="1"/>
    <s v="NA"/>
    <x v="85"/>
    <n v="7371051"/>
  </r>
  <r>
    <n v="3"/>
    <x v="11"/>
    <x v="8"/>
    <x v="1"/>
    <x v="1"/>
    <s v="NA"/>
    <x v="5"/>
    <x v="0"/>
    <s v="NA"/>
    <x v="102"/>
    <n v="1291361"/>
  </r>
  <r>
    <n v="3"/>
    <x v="11"/>
    <x v="8"/>
    <x v="1"/>
    <x v="1"/>
    <s v="NA"/>
    <x v="5"/>
    <x v="1"/>
    <s v="NA"/>
    <x v="83"/>
    <n v="20741"/>
  </r>
  <r>
    <n v="3"/>
    <x v="11"/>
    <x v="8"/>
    <x v="1"/>
    <x v="1"/>
    <s v="NA"/>
    <x v="4"/>
    <x v="0"/>
    <s v="NA"/>
    <x v="19"/>
    <n v="2560"/>
  </r>
  <r>
    <n v="3"/>
    <x v="11"/>
    <x v="8"/>
    <x v="1"/>
    <x v="1"/>
    <s v="NA"/>
    <x v="4"/>
    <x v="1"/>
    <s v="NA"/>
    <x v="199"/>
    <n v="22479"/>
  </r>
  <r>
    <n v="3"/>
    <x v="11"/>
    <x v="8"/>
    <x v="1"/>
    <x v="1"/>
    <s v="NA"/>
    <x v="3"/>
    <x v="0"/>
    <s v="NA"/>
    <x v="79"/>
    <n v="84220"/>
  </r>
  <r>
    <n v="3"/>
    <x v="11"/>
    <x v="8"/>
    <x v="1"/>
    <x v="1"/>
    <s v="NA"/>
    <x v="3"/>
    <x v="1"/>
    <s v="NA"/>
    <x v="14"/>
    <n v="0"/>
  </r>
  <r>
    <n v="3"/>
    <x v="11"/>
    <x v="8"/>
    <x v="1"/>
    <x v="1"/>
    <s v="NA"/>
    <x v="6"/>
    <x v="0"/>
    <s v="NA"/>
    <x v="256"/>
    <n v="81538"/>
  </r>
  <r>
    <n v="3"/>
    <x v="11"/>
    <x v="8"/>
    <x v="1"/>
    <x v="1"/>
    <s v="NA"/>
    <x v="6"/>
    <x v="1"/>
    <s v="NA"/>
    <x v="1449"/>
    <n v="120658"/>
  </r>
  <r>
    <n v="3"/>
    <x v="11"/>
    <x v="8"/>
    <x v="1"/>
    <x v="1"/>
    <s v="NA"/>
    <x v="7"/>
    <x v="0"/>
    <s v="NA"/>
    <x v="3740"/>
    <n v="95536"/>
  </r>
  <r>
    <n v="3"/>
    <x v="11"/>
    <x v="8"/>
    <x v="1"/>
    <x v="1"/>
    <s v="NA"/>
    <x v="7"/>
    <x v="1"/>
    <s v="NA"/>
    <x v="19"/>
    <n v="4512444"/>
  </r>
  <r>
    <n v="3"/>
    <x v="11"/>
    <x v="8"/>
    <x v="1"/>
    <x v="1"/>
    <s v="NA"/>
    <x v="5"/>
    <x v="0"/>
    <s v="NA"/>
    <x v="19"/>
    <n v="0"/>
  </r>
  <r>
    <n v="3"/>
    <x v="11"/>
    <x v="8"/>
    <x v="1"/>
    <x v="1"/>
    <s v="NA"/>
    <x v="5"/>
    <x v="1"/>
    <s v="NA"/>
    <x v="3741"/>
    <n v="20526498"/>
  </r>
  <r>
    <n v="3"/>
    <x v="11"/>
    <x v="8"/>
    <x v="1"/>
    <x v="1"/>
    <s v="NA"/>
    <x v="8"/>
    <x v="0"/>
    <s v="NA"/>
    <x v="3742"/>
    <n v="20623018"/>
  </r>
  <r>
    <n v="3"/>
    <x v="11"/>
    <x v="8"/>
    <x v="1"/>
    <x v="1"/>
    <s v="NA"/>
    <x v="8"/>
    <x v="1"/>
    <s v="NA"/>
    <x v="3095"/>
    <n v="2594864"/>
  </r>
  <r>
    <n v="4"/>
    <x v="0"/>
    <x v="8"/>
    <x v="1"/>
    <x v="1"/>
    <s v="NA"/>
    <x v="0"/>
    <x v="0"/>
    <s v="NA"/>
    <x v="3743"/>
    <n v="7544415"/>
  </r>
  <r>
    <n v="4"/>
    <x v="0"/>
    <x v="8"/>
    <x v="1"/>
    <x v="1"/>
    <s v="NA"/>
    <x v="0"/>
    <x v="1"/>
    <s v="NA"/>
    <x v="3744"/>
    <n v="550754"/>
  </r>
  <r>
    <n v="4"/>
    <x v="0"/>
    <x v="8"/>
    <x v="1"/>
    <x v="1"/>
    <s v="NA"/>
    <x v="1"/>
    <x v="0"/>
    <s v="NA"/>
    <x v="3745"/>
    <n v="2283353"/>
  </r>
  <r>
    <n v="4"/>
    <x v="0"/>
    <x v="8"/>
    <x v="1"/>
    <x v="1"/>
    <s v="NA"/>
    <x v="1"/>
    <x v="1"/>
    <s v="NA"/>
    <x v="14"/>
    <n v="0"/>
  </r>
  <r>
    <n v="4"/>
    <x v="0"/>
    <x v="8"/>
    <x v="1"/>
    <x v="1"/>
    <s v="NA"/>
    <x v="3"/>
    <x v="1"/>
    <s v="NA"/>
    <x v="2051"/>
    <n v="137509"/>
  </r>
  <r>
    <n v="4"/>
    <x v="0"/>
    <x v="8"/>
    <x v="1"/>
    <x v="1"/>
    <s v="NA"/>
    <x v="3"/>
    <x v="0"/>
    <s v="NA"/>
    <x v="3737"/>
    <n v="304490"/>
  </r>
  <r>
    <n v="4"/>
    <x v="0"/>
    <x v="8"/>
    <x v="1"/>
    <x v="1"/>
    <s v="NA"/>
    <x v="3"/>
    <x v="1"/>
    <s v="NA"/>
    <x v="3525"/>
    <n v="3829253"/>
  </r>
  <r>
    <n v="4"/>
    <x v="0"/>
    <x v="8"/>
    <x v="1"/>
    <x v="1"/>
    <s v="NA"/>
    <x v="4"/>
    <x v="0"/>
    <s v="NA"/>
    <x v="3746"/>
    <n v="4121917"/>
  </r>
  <r>
    <n v="4"/>
    <x v="0"/>
    <x v="8"/>
    <x v="1"/>
    <x v="1"/>
    <s v="NA"/>
    <x v="4"/>
    <x v="1"/>
    <s v="NA"/>
    <x v="85"/>
    <n v="7933464"/>
  </r>
  <r>
    <n v="4"/>
    <x v="0"/>
    <x v="8"/>
    <x v="1"/>
    <x v="1"/>
    <s v="NA"/>
    <x v="5"/>
    <x v="0"/>
    <s v="NA"/>
    <x v="102"/>
    <n v="1382134"/>
  </r>
  <r>
    <n v="4"/>
    <x v="0"/>
    <x v="8"/>
    <x v="1"/>
    <x v="1"/>
    <s v="NA"/>
    <x v="5"/>
    <x v="1"/>
    <s v="NA"/>
    <x v="83"/>
    <n v="19835"/>
  </r>
  <r>
    <n v="4"/>
    <x v="0"/>
    <x v="8"/>
    <x v="1"/>
    <x v="1"/>
    <s v="NA"/>
    <x v="4"/>
    <x v="0"/>
    <s v="NA"/>
    <x v="19"/>
    <n v="1680"/>
  </r>
  <r>
    <n v="4"/>
    <x v="0"/>
    <x v="8"/>
    <x v="1"/>
    <x v="1"/>
    <s v="NA"/>
    <x v="4"/>
    <x v="1"/>
    <s v="NA"/>
    <x v="199"/>
    <n v="10070"/>
  </r>
  <r>
    <n v="4"/>
    <x v="0"/>
    <x v="8"/>
    <x v="1"/>
    <x v="1"/>
    <s v="NA"/>
    <x v="3"/>
    <x v="0"/>
    <s v="NA"/>
    <x v="79"/>
    <n v="44133"/>
  </r>
  <r>
    <n v="4"/>
    <x v="0"/>
    <x v="8"/>
    <x v="1"/>
    <x v="1"/>
    <s v="NA"/>
    <x v="3"/>
    <x v="1"/>
    <s v="NA"/>
    <x v="14"/>
    <n v="0"/>
  </r>
  <r>
    <n v="4"/>
    <x v="0"/>
    <x v="8"/>
    <x v="1"/>
    <x v="1"/>
    <s v="NA"/>
    <x v="6"/>
    <x v="0"/>
    <s v="NA"/>
    <x v="256"/>
    <n v="61154"/>
  </r>
  <r>
    <n v="4"/>
    <x v="0"/>
    <x v="8"/>
    <x v="1"/>
    <x v="1"/>
    <s v="NA"/>
    <x v="6"/>
    <x v="1"/>
    <s v="NA"/>
    <x v="702"/>
    <n v="126272"/>
  </r>
  <r>
    <n v="4"/>
    <x v="0"/>
    <x v="8"/>
    <x v="1"/>
    <x v="1"/>
    <s v="NA"/>
    <x v="7"/>
    <x v="0"/>
    <s v="NA"/>
    <x v="1107"/>
    <n v="85709"/>
  </r>
  <r>
    <n v="4"/>
    <x v="0"/>
    <x v="8"/>
    <x v="1"/>
    <x v="1"/>
    <s v="NA"/>
    <x v="7"/>
    <x v="1"/>
    <s v="NA"/>
    <x v="83"/>
    <n v="4274759"/>
  </r>
  <r>
    <n v="4"/>
    <x v="0"/>
    <x v="8"/>
    <x v="1"/>
    <x v="1"/>
    <s v="NA"/>
    <x v="5"/>
    <x v="1"/>
    <s v="NA"/>
    <x v="3665"/>
    <n v="19476779"/>
  </r>
  <r>
    <n v="4"/>
    <x v="0"/>
    <x v="8"/>
    <x v="1"/>
    <x v="1"/>
    <s v="NA"/>
    <x v="8"/>
    <x v="0"/>
    <s v="NA"/>
    <x v="3747"/>
    <n v="15828986"/>
  </r>
  <r>
    <n v="4"/>
    <x v="0"/>
    <x v="8"/>
    <x v="1"/>
    <x v="1"/>
    <s v="NA"/>
    <x v="8"/>
    <x v="1"/>
    <s v="NA"/>
    <x v="14"/>
    <n v="0"/>
  </r>
  <r>
    <n v="1"/>
    <x v="9"/>
    <x v="8"/>
    <x v="2"/>
    <x v="2"/>
    <s v="NA"/>
    <x v="0"/>
    <x v="0"/>
    <s v="NA"/>
    <x v="3748"/>
    <n v="584277178"/>
  </r>
  <r>
    <n v="1"/>
    <x v="9"/>
    <x v="8"/>
    <x v="2"/>
    <x v="2"/>
    <s v="NA"/>
    <x v="0"/>
    <x v="1"/>
    <s v="NA"/>
    <x v="3749"/>
    <n v="146897003"/>
  </r>
  <r>
    <n v="1"/>
    <x v="9"/>
    <x v="8"/>
    <x v="2"/>
    <x v="2"/>
    <s v="NA"/>
    <x v="1"/>
    <x v="0"/>
    <s v="NA"/>
    <x v="3750"/>
    <n v="82175854"/>
  </r>
  <r>
    <n v="1"/>
    <x v="9"/>
    <x v="8"/>
    <x v="2"/>
    <x v="2"/>
    <s v="NA"/>
    <x v="1"/>
    <x v="1"/>
    <s v="NA"/>
    <x v="3751"/>
    <n v="35616980"/>
  </r>
  <r>
    <n v="1"/>
    <x v="9"/>
    <x v="8"/>
    <x v="2"/>
    <x v="2"/>
    <s v="NA"/>
    <x v="2"/>
    <x v="0"/>
    <s v="NA"/>
    <x v="371"/>
    <n v="360569"/>
  </r>
  <r>
    <n v="1"/>
    <x v="9"/>
    <x v="8"/>
    <x v="2"/>
    <x v="2"/>
    <s v="NA"/>
    <x v="2"/>
    <x v="1"/>
    <s v="NA"/>
    <x v="2202"/>
    <n v="1028118"/>
  </r>
  <r>
    <n v="1"/>
    <x v="9"/>
    <x v="8"/>
    <x v="2"/>
    <x v="2"/>
    <s v="NA"/>
    <x v="3"/>
    <x v="0"/>
    <s v="NA"/>
    <x v="3752"/>
    <n v="115750719"/>
  </r>
  <r>
    <n v="1"/>
    <x v="9"/>
    <x v="8"/>
    <x v="2"/>
    <x v="2"/>
    <s v="NA"/>
    <x v="3"/>
    <x v="1"/>
    <s v="NA"/>
    <x v="3753"/>
    <n v="76867049"/>
  </r>
  <r>
    <n v="1"/>
    <x v="9"/>
    <x v="8"/>
    <x v="2"/>
    <x v="2"/>
    <s v="NA"/>
    <x v="4"/>
    <x v="0"/>
    <s v="NA"/>
    <x v="2498"/>
    <n v="74329090"/>
  </r>
  <r>
    <n v="1"/>
    <x v="9"/>
    <x v="8"/>
    <x v="2"/>
    <x v="2"/>
    <s v="NA"/>
    <x v="4"/>
    <x v="1"/>
    <s v="NA"/>
    <x v="3754"/>
    <n v="163765187"/>
  </r>
  <r>
    <n v="1"/>
    <x v="9"/>
    <x v="8"/>
    <x v="2"/>
    <x v="2"/>
    <s v="NA"/>
    <x v="5"/>
    <x v="0"/>
    <s v="NA"/>
    <x v="1643"/>
    <n v="51330973"/>
  </r>
  <r>
    <n v="1"/>
    <x v="9"/>
    <x v="8"/>
    <x v="2"/>
    <x v="2"/>
    <s v="NA"/>
    <x v="5"/>
    <x v="1"/>
    <s v="NA"/>
    <x v="3755"/>
    <n v="522444419"/>
  </r>
  <r>
    <n v="1"/>
    <x v="9"/>
    <x v="8"/>
    <x v="2"/>
    <x v="2"/>
    <s v="NA"/>
    <x v="7"/>
    <x v="0"/>
    <s v="NA"/>
    <x v="217"/>
    <n v="4584955"/>
  </r>
  <r>
    <n v="1"/>
    <x v="9"/>
    <x v="8"/>
    <x v="2"/>
    <x v="2"/>
    <s v="NA"/>
    <x v="7"/>
    <x v="1"/>
    <s v="NA"/>
    <x v="1028"/>
    <n v="10493336"/>
  </r>
  <r>
    <n v="1"/>
    <x v="9"/>
    <x v="8"/>
    <x v="2"/>
    <x v="2"/>
    <s v="NA"/>
    <x v="8"/>
    <x v="0"/>
    <s v="NA"/>
    <x v="3756"/>
    <n v="912809338"/>
  </r>
  <r>
    <n v="1"/>
    <x v="9"/>
    <x v="8"/>
    <x v="2"/>
    <x v="2"/>
    <s v="NA"/>
    <x v="8"/>
    <x v="1"/>
    <s v="NA"/>
    <x v="3757"/>
    <n v="957112092"/>
  </r>
  <r>
    <n v="7"/>
    <x v="6"/>
    <x v="11"/>
    <x v="0"/>
    <x v="0"/>
    <s v="Boston"/>
    <x v="7"/>
    <x v="0"/>
    <s v="NA"/>
    <x v="3754"/>
    <n v="7827551"/>
  </r>
  <r>
    <n v="7"/>
    <x v="6"/>
    <x v="11"/>
    <x v="0"/>
    <x v="0"/>
    <s v="Boston"/>
    <x v="7"/>
    <x v="1"/>
    <s v="NA"/>
    <x v="2985"/>
    <n v="2006013"/>
  </r>
  <r>
    <n v="7"/>
    <x v="6"/>
    <x v="11"/>
    <x v="0"/>
    <x v="0"/>
    <s v="Boston"/>
    <x v="8"/>
    <x v="0"/>
    <s v="NA"/>
    <x v="3758"/>
    <n v="939599389"/>
  </r>
  <r>
    <n v="7"/>
    <x v="6"/>
    <x v="11"/>
    <x v="0"/>
    <x v="0"/>
    <s v="Boston"/>
    <x v="8"/>
    <x v="1"/>
    <s v="NA"/>
    <x v="3759"/>
    <n v="338745546"/>
  </r>
  <r>
    <n v="8"/>
    <x v="7"/>
    <x v="11"/>
    <x v="0"/>
    <x v="0"/>
    <s v="Boston"/>
    <x v="0"/>
    <x v="0"/>
    <s v="NA"/>
    <x v="3760"/>
    <n v="322710388"/>
  </r>
  <r>
    <n v="8"/>
    <x v="7"/>
    <x v="11"/>
    <x v="0"/>
    <x v="0"/>
    <s v="Boston"/>
    <x v="0"/>
    <x v="1"/>
    <s v="NA"/>
    <x v="3761"/>
    <n v="1971401"/>
  </r>
  <r>
    <n v="8"/>
    <x v="7"/>
    <x v="11"/>
    <x v="0"/>
    <x v="0"/>
    <s v="Boston"/>
    <x v="1"/>
    <x v="0"/>
    <s v="NA"/>
    <x v="288"/>
    <n v="16961618"/>
  </r>
  <r>
    <n v="8"/>
    <x v="7"/>
    <x v="11"/>
    <x v="0"/>
    <x v="0"/>
    <s v="Boston"/>
    <x v="1"/>
    <x v="1"/>
    <s v="NA"/>
    <x v="924"/>
    <n v="40670"/>
  </r>
  <r>
    <n v="8"/>
    <x v="7"/>
    <x v="11"/>
    <x v="0"/>
    <x v="0"/>
    <s v="Boston"/>
    <x v="0"/>
    <x v="0"/>
    <s v="NA"/>
    <x v="3762"/>
    <n v="29400166"/>
  </r>
  <r>
    <n v="8"/>
    <x v="7"/>
    <x v="11"/>
    <x v="0"/>
    <x v="0"/>
    <s v="Boston"/>
    <x v="0"/>
    <x v="1"/>
    <s v="NA"/>
    <x v="2062"/>
    <n v="245102"/>
  </r>
  <r>
    <n v="8"/>
    <x v="7"/>
    <x v="11"/>
    <x v="0"/>
    <x v="0"/>
    <s v="Boston"/>
    <x v="2"/>
    <x v="0"/>
    <s v="NA"/>
    <x v="767"/>
    <n v="152515"/>
  </r>
  <r>
    <n v="8"/>
    <x v="7"/>
    <x v="11"/>
    <x v="0"/>
    <x v="0"/>
    <s v="Boston"/>
    <x v="2"/>
    <x v="1"/>
    <s v="NA"/>
    <x v="14"/>
    <n v="0"/>
  </r>
  <r>
    <n v="8"/>
    <x v="7"/>
    <x v="11"/>
    <x v="0"/>
    <x v="0"/>
    <s v="Boston"/>
    <x v="3"/>
    <x v="0"/>
    <s v="NA"/>
    <x v="3763"/>
    <n v="51866471"/>
  </r>
  <r>
    <n v="8"/>
    <x v="7"/>
    <x v="11"/>
    <x v="0"/>
    <x v="0"/>
    <s v="Boston"/>
    <x v="3"/>
    <x v="1"/>
    <s v="NA"/>
    <x v="70"/>
    <n v="2035535"/>
  </r>
  <r>
    <n v="8"/>
    <x v="7"/>
    <x v="11"/>
    <x v="0"/>
    <x v="0"/>
    <s v="Boston"/>
    <x v="4"/>
    <x v="0"/>
    <s v="NA"/>
    <x v="3764"/>
    <n v="211252598"/>
  </r>
  <r>
    <n v="8"/>
    <x v="7"/>
    <x v="11"/>
    <x v="0"/>
    <x v="0"/>
    <s v="Boston"/>
    <x v="4"/>
    <x v="1"/>
    <s v="NA"/>
    <x v="3765"/>
    <n v="22426566"/>
  </r>
  <r>
    <n v="8"/>
    <x v="7"/>
    <x v="11"/>
    <x v="0"/>
    <x v="0"/>
    <s v="Boston"/>
    <x v="5"/>
    <x v="0"/>
    <s v="NA"/>
    <x v="1886"/>
    <n v="137067753"/>
  </r>
  <r>
    <n v="8"/>
    <x v="7"/>
    <x v="11"/>
    <x v="0"/>
    <x v="0"/>
    <s v="Boston"/>
    <x v="5"/>
    <x v="1"/>
    <s v="NA"/>
    <x v="1696"/>
    <n v="170888644"/>
  </r>
  <r>
    <n v="7"/>
    <x v="6"/>
    <x v="2"/>
    <x v="0"/>
    <x v="0"/>
    <s v="Boston"/>
    <x v="3"/>
    <x v="1"/>
    <s v="NA"/>
    <x v="19"/>
    <n v="18196800"/>
  </r>
  <r>
    <n v="7"/>
    <x v="6"/>
    <x v="2"/>
    <x v="0"/>
    <x v="0"/>
    <s v="Boston"/>
    <x v="5"/>
    <x v="1"/>
    <s v="NA"/>
    <x v="19"/>
    <n v="2658000"/>
  </r>
  <r>
    <n v="7"/>
    <x v="6"/>
    <x v="2"/>
    <x v="0"/>
    <x v="0"/>
    <s v="Boston"/>
    <x v="7"/>
    <x v="0"/>
    <s v="NA"/>
    <x v="3262"/>
    <n v="1771894"/>
  </r>
  <r>
    <n v="7"/>
    <x v="6"/>
    <x v="2"/>
    <x v="0"/>
    <x v="0"/>
    <s v="Boston"/>
    <x v="7"/>
    <x v="1"/>
    <s v="NA"/>
    <x v="3766"/>
    <n v="6672837"/>
  </r>
  <r>
    <n v="7"/>
    <x v="6"/>
    <x v="2"/>
    <x v="0"/>
    <x v="0"/>
    <s v="Boston"/>
    <x v="8"/>
    <x v="0"/>
    <s v="NA"/>
    <x v="3767"/>
    <n v="692251331"/>
  </r>
  <r>
    <n v="7"/>
    <x v="6"/>
    <x v="2"/>
    <x v="0"/>
    <x v="0"/>
    <s v="Boston"/>
    <x v="8"/>
    <x v="1"/>
    <s v="NA"/>
    <x v="3768"/>
    <n v="805135979"/>
  </r>
  <r>
    <n v="8"/>
    <x v="7"/>
    <x v="2"/>
    <x v="0"/>
    <x v="0"/>
    <s v="Boston"/>
    <x v="0"/>
    <x v="0"/>
    <s v="NA"/>
    <x v="3769"/>
    <n v="365538312"/>
  </r>
  <r>
    <n v="8"/>
    <x v="7"/>
    <x v="2"/>
    <x v="0"/>
    <x v="0"/>
    <s v="Boston"/>
    <x v="0"/>
    <x v="1"/>
    <s v="NA"/>
    <x v="3770"/>
    <n v="23829234"/>
  </r>
  <r>
    <n v="8"/>
    <x v="7"/>
    <x v="2"/>
    <x v="0"/>
    <x v="0"/>
    <s v="Boston"/>
    <x v="1"/>
    <x v="0"/>
    <s v="NA"/>
    <x v="3771"/>
    <n v="24868562"/>
  </r>
  <r>
    <n v="8"/>
    <x v="7"/>
    <x v="2"/>
    <x v="0"/>
    <x v="0"/>
    <s v="Boston"/>
    <x v="1"/>
    <x v="1"/>
    <s v="NA"/>
    <x v="3772"/>
    <n v="1186035"/>
  </r>
  <r>
    <n v="8"/>
    <x v="7"/>
    <x v="2"/>
    <x v="0"/>
    <x v="0"/>
    <s v="Boston"/>
    <x v="0"/>
    <x v="0"/>
    <s v="NA"/>
    <x v="3773"/>
    <n v="27897925"/>
  </r>
  <r>
    <n v="8"/>
    <x v="7"/>
    <x v="2"/>
    <x v="0"/>
    <x v="0"/>
    <s v="Boston"/>
    <x v="0"/>
    <x v="1"/>
    <s v="NA"/>
    <x v="3774"/>
    <n v="2398018"/>
  </r>
  <r>
    <n v="8"/>
    <x v="7"/>
    <x v="2"/>
    <x v="0"/>
    <x v="0"/>
    <s v="Boston"/>
    <x v="2"/>
    <x v="0"/>
    <s v="NA"/>
    <x v="372"/>
    <n v="168194"/>
  </r>
  <r>
    <n v="8"/>
    <x v="7"/>
    <x v="2"/>
    <x v="0"/>
    <x v="0"/>
    <s v="Boston"/>
    <x v="2"/>
    <x v="1"/>
    <s v="NA"/>
    <x v="100"/>
    <n v="10102"/>
  </r>
  <r>
    <n v="8"/>
    <x v="7"/>
    <x v="2"/>
    <x v="0"/>
    <x v="0"/>
    <s v="Boston"/>
    <x v="3"/>
    <x v="0"/>
    <s v="NA"/>
    <x v="3775"/>
    <n v="37132634"/>
  </r>
  <r>
    <n v="8"/>
    <x v="7"/>
    <x v="2"/>
    <x v="0"/>
    <x v="0"/>
    <s v="Boston"/>
    <x v="3"/>
    <x v="1"/>
    <s v="NA"/>
    <x v="3776"/>
    <n v="10872267"/>
  </r>
  <r>
    <n v="8"/>
    <x v="7"/>
    <x v="2"/>
    <x v="0"/>
    <x v="0"/>
    <s v="Boston"/>
    <x v="4"/>
    <x v="0"/>
    <s v="NA"/>
    <x v="3777"/>
    <n v="140257515"/>
  </r>
  <r>
    <n v="8"/>
    <x v="7"/>
    <x v="2"/>
    <x v="0"/>
    <x v="0"/>
    <s v="Boston"/>
    <x v="4"/>
    <x v="1"/>
    <s v="NA"/>
    <x v="3778"/>
    <n v="135828218"/>
  </r>
  <r>
    <n v="8"/>
    <x v="7"/>
    <x v="2"/>
    <x v="0"/>
    <x v="0"/>
    <s v="Boston"/>
    <x v="5"/>
    <x v="0"/>
    <s v="NA"/>
    <x v="2104"/>
    <n v="20842909"/>
  </r>
  <r>
    <n v="8"/>
    <x v="7"/>
    <x v="2"/>
    <x v="0"/>
    <x v="0"/>
    <s v="Boston"/>
    <x v="5"/>
    <x v="1"/>
    <s v="NA"/>
    <x v="233"/>
    <n v="286163527"/>
  </r>
  <r>
    <n v="8"/>
    <x v="7"/>
    <x v="2"/>
    <x v="0"/>
    <x v="0"/>
    <s v="Boston"/>
    <x v="3"/>
    <x v="0"/>
    <s v="NA"/>
    <x v="139"/>
    <n v="6618"/>
  </r>
  <r>
    <n v="8"/>
    <x v="7"/>
    <x v="2"/>
    <x v="0"/>
    <x v="0"/>
    <s v="Boston"/>
    <x v="3"/>
    <x v="1"/>
    <s v="NA"/>
    <x v="79"/>
    <n v="4161"/>
  </r>
  <r>
    <n v="8"/>
    <x v="7"/>
    <x v="2"/>
    <x v="0"/>
    <x v="0"/>
    <s v="Boston"/>
    <x v="5"/>
    <x v="0"/>
    <s v="NA"/>
    <x v="1603"/>
    <n v="57427543"/>
  </r>
  <r>
    <n v="8"/>
    <x v="7"/>
    <x v="2"/>
    <x v="0"/>
    <x v="0"/>
    <s v="Boston"/>
    <x v="5"/>
    <x v="1"/>
    <s v="NA"/>
    <x v="3779"/>
    <n v="321153680"/>
  </r>
  <r>
    <n v="8"/>
    <x v="7"/>
    <x v="2"/>
    <x v="0"/>
    <x v="0"/>
    <s v="Boston"/>
    <x v="7"/>
    <x v="0"/>
    <s v="NA"/>
    <x v="3780"/>
    <n v="1964723"/>
  </r>
  <r>
    <n v="8"/>
    <x v="7"/>
    <x v="2"/>
    <x v="0"/>
    <x v="0"/>
    <s v="Boston"/>
    <x v="7"/>
    <x v="1"/>
    <s v="NA"/>
    <x v="2407"/>
    <n v="7184728"/>
  </r>
  <r>
    <n v="8"/>
    <x v="7"/>
    <x v="2"/>
    <x v="0"/>
    <x v="0"/>
    <s v="Boston"/>
    <x v="8"/>
    <x v="0"/>
    <s v="NA"/>
    <x v="3781"/>
    <n v="676104935"/>
  </r>
  <r>
    <n v="8"/>
    <x v="7"/>
    <x v="2"/>
    <x v="0"/>
    <x v="0"/>
    <s v="Boston"/>
    <x v="8"/>
    <x v="1"/>
    <s v="NA"/>
    <x v="3782"/>
    <n v="788629970"/>
  </r>
  <r>
    <n v="9"/>
    <x v="8"/>
    <x v="2"/>
    <x v="0"/>
    <x v="0"/>
    <s v="Boston"/>
    <x v="0"/>
    <x v="0"/>
    <s v="NA"/>
    <x v="3783"/>
    <n v="323584020"/>
  </r>
  <r>
    <n v="9"/>
    <x v="8"/>
    <x v="2"/>
    <x v="0"/>
    <x v="0"/>
    <s v="Boston"/>
    <x v="0"/>
    <x v="1"/>
    <s v="NA"/>
    <x v="3784"/>
    <n v="21014844"/>
  </r>
  <r>
    <n v="9"/>
    <x v="8"/>
    <x v="2"/>
    <x v="0"/>
    <x v="0"/>
    <s v="Boston"/>
    <x v="1"/>
    <x v="0"/>
    <s v="NA"/>
    <x v="3785"/>
    <n v="22279200"/>
  </r>
  <r>
    <n v="9"/>
    <x v="8"/>
    <x v="2"/>
    <x v="0"/>
    <x v="0"/>
    <s v="Boston"/>
    <x v="1"/>
    <x v="1"/>
    <s v="NA"/>
    <x v="3786"/>
    <n v="1082299"/>
  </r>
  <r>
    <n v="9"/>
    <x v="8"/>
    <x v="2"/>
    <x v="0"/>
    <x v="0"/>
    <s v="Boston"/>
    <x v="0"/>
    <x v="0"/>
    <s v="NA"/>
    <x v="3787"/>
    <n v="25666255"/>
  </r>
  <r>
    <n v="9"/>
    <x v="8"/>
    <x v="2"/>
    <x v="0"/>
    <x v="0"/>
    <s v="Boston"/>
    <x v="0"/>
    <x v="1"/>
    <s v="NA"/>
    <x v="3788"/>
    <n v="2182648"/>
  </r>
  <r>
    <n v="9"/>
    <x v="8"/>
    <x v="2"/>
    <x v="0"/>
    <x v="0"/>
    <s v="Boston"/>
    <x v="2"/>
    <x v="0"/>
    <s v="NA"/>
    <x v="372"/>
    <n v="157194"/>
  </r>
  <r>
    <n v="9"/>
    <x v="8"/>
    <x v="2"/>
    <x v="0"/>
    <x v="0"/>
    <s v="Boston"/>
    <x v="2"/>
    <x v="1"/>
    <s v="NA"/>
    <x v="100"/>
    <n v="9652"/>
  </r>
  <r>
    <n v="9"/>
    <x v="8"/>
    <x v="2"/>
    <x v="0"/>
    <x v="0"/>
    <s v="Boston"/>
    <x v="3"/>
    <x v="0"/>
    <s v="NA"/>
    <x v="3789"/>
    <n v="29695837"/>
  </r>
  <r>
    <n v="9"/>
    <x v="8"/>
    <x v="2"/>
    <x v="0"/>
    <x v="0"/>
    <s v="Boston"/>
    <x v="3"/>
    <x v="1"/>
    <s v="NA"/>
    <x v="3790"/>
    <n v="10695587"/>
  </r>
  <r>
    <n v="9"/>
    <x v="8"/>
    <x v="2"/>
    <x v="0"/>
    <x v="0"/>
    <s v="Boston"/>
    <x v="4"/>
    <x v="0"/>
    <s v="NA"/>
    <x v="3791"/>
    <n v="131168554"/>
  </r>
  <r>
    <n v="9"/>
    <x v="8"/>
    <x v="2"/>
    <x v="0"/>
    <x v="0"/>
    <s v="Boston"/>
    <x v="4"/>
    <x v="1"/>
    <s v="NA"/>
    <x v="3792"/>
    <n v="130910758"/>
  </r>
  <r>
    <n v="9"/>
    <x v="8"/>
    <x v="2"/>
    <x v="0"/>
    <x v="0"/>
    <s v="Boston"/>
    <x v="5"/>
    <x v="0"/>
    <s v="NA"/>
    <x v="322"/>
    <n v="18469534"/>
  </r>
  <r>
    <n v="9"/>
    <x v="8"/>
    <x v="2"/>
    <x v="0"/>
    <x v="0"/>
    <s v="Boston"/>
    <x v="5"/>
    <x v="1"/>
    <s v="NA"/>
    <x v="1787"/>
    <n v="316706620"/>
  </r>
  <r>
    <n v="9"/>
    <x v="8"/>
    <x v="2"/>
    <x v="0"/>
    <x v="0"/>
    <s v="Boston"/>
    <x v="3"/>
    <x v="0"/>
    <s v="NA"/>
    <x v="81"/>
    <n v="12808"/>
  </r>
  <r>
    <n v="9"/>
    <x v="8"/>
    <x v="2"/>
    <x v="0"/>
    <x v="0"/>
    <s v="Boston"/>
    <x v="3"/>
    <x v="1"/>
    <s v="NA"/>
    <x v="79"/>
    <n v="4515"/>
  </r>
  <r>
    <n v="9"/>
    <x v="8"/>
    <x v="2"/>
    <x v="0"/>
    <x v="0"/>
    <s v="Boston"/>
    <x v="5"/>
    <x v="0"/>
    <s v="NA"/>
    <x v="1023"/>
    <n v="55514845"/>
  </r>
  <r>
    <n v="9"/>
    <x v="8"/>
    <x v="2"/>
    <x v="0"/>
    <x v="0"/>
    <s v="Boston"/>
    <x v="5"/>
    <x v="1"/>
    <s v="NA"/>
    <x v="3779"/>
    <n v="282271498"/>
  </r>
  <r>
    <n v="9"/>
    <x v="8"/>
    <x v="2"/>
    <x v="0"/>
    <x v="0"/>
    <s v="Boston"/>
    <x v="3"/>
    <x v="1"/>
    <s v="NA"/>
    <x v="19"/>
    <n v="10156800"/>
  </r>
  <r>
    <n v="9"/>
    <x v="8"/>
    <x v="2"/>
    <x v="0"/>
    <x v="0"/>
    <s v="Boston"/>
    <x v="5"/>
    <x v="1"/>
    <s v="NA"/>
    <x v="19"/>
    <n v="8941000"/>
  </r>
  <r>
    <n v="9"/>
    <x v="8"/>
    <x v="2"/>
    <x v="0"/>
    <x v="0"/>
    <s v="Boston"/>
    <x v="7"/>
    <x v="0"/>
    <s v="NA"/>
    <x v="1835"/>
    <n v="2148471"/>
  </r>
  <r>
    <n v="9"/>
    <x v="8"/>
    <x v="2"/>
    <x v="0"/>
    <x v="0"/>
    <s v="Boston"/>
    <x v="7"/>
    <x v="1"/>
    <s v="NA"/>
    <x v="2372"/>
    <n v="8093139"/>
  </r>
  <r>
    <n v="9"/>
    <x v="8"/>
    <x v="2"/>
    <x v="0"/>
    <x v="0"/>
    <s v="Boston"/>
    <x v="8"/>
    <x v="0"/>
    <s v="NA"/>
    <x v="3793"/>
    <n v="608696718"/>
  </r>
  <r>
    <n v="9"/>
    <x v="8"/>
    <x v="2"/>
    <x v="0"/>
    <x v="0"/>
    <s v="Boston"/>
    <x v="8"/>
    <x v="1"/>
    <s v="NA"/>
    <x v="3794"/>
    <n v="792069360"/>
  </r>
  <r>
    <n v="10"/>
    <x v="3"/>
    <x v="2"/>
    <x v="0"/>
    <x v="0"/>
    <s v="Boston"/>
    <x v="0"/>
    <x v="0"/>
    <s v="NA"/>
    <x v="3795"/>
    <n v="259415319"/>
  </r>
  <r>
    <n v="10"/>
    <x v="3"/>
    <x v="2"/>
    <x v="0"/>
    <x v="0"/>
    <s v="Boston"/>
    <x v="0"/>
    <x v="1"/>
    <s v="NA"/>
    <x v="3796"/>
    <n v="17196442"/>
  </r>
  <r>
    <n v="10"/>
    <x v="3"/>
    <x v="2"/>
    <x v="0"/>
    <x v="0"/>
    <s v="Boston"/>
    <x v="1"/>
    <x v="0"/>
    <s v="NA"/>
    <x v="3797"/>
    <n v="17812099"/>
  </r>
  <r>
    <n v="10"/>
    <x v="3"/>
    <x v="2"/>
    <x v="0"/>
    <x v="0"/>
    <s v="Boston"/>
    <x v="1"/>
    <x v="1"/>
    <s v="NA"/>
    <x v="3798"/>
    <n v="870139"/>
  </r>
  <r>
    <n v="10"/>
    <x v="3"/>
    <x v="2"/>
    <x v="0"/>
    <x v="0"/>
    <s v="Boston"/>
    <x v="0"/>
    <x v="0"/>
    <s v="NA"/>
    <x v="3799"/>
    <n v="22972466"/>
  </r>
  <r>
    <n v="10"/>
    <x v="3"/>
    <x v="2"/>
    <x v="0"/>
    <x v="0"/>
    <s v="Boston"/>
    <x v="0"/>
    <x v="1"/>
    <s v="NA"/>
    <x v="3800"/>
    <n v="1980484"/>
  </r>
  <r>
    <n v="10"/>
    <x v="3"/>
    <x v="2"/>
    <x v="0"/>
    <x v="0"/>
    <s v="Boston"/>
    <x v="2"/>
    <x v="0"/>
    <s v="NA"/>
    <x v="371"/>
    <n v="141011"/>
  </r>
  <r>
    <n v="10"/>
    <x v="3"/>
    <x v="2"/>
    <x v="0"/>
    <x v="0"/>
    <s v="Boston"/>
    <x v="2"/>
    <x v="1"/>
    <s v="NA"/>
    <x v="271"/>
    <n v="7937"/>
  </r>
  <r>
    <n v="10"/>
    <x v="3"/>
    <x v="2"/>
    <x v="0"/>
    <x v="0"/>
    <s v="Boston"/>
    <x v="3"/>
    <x v="0"/>
    <s v="NA"/>
    <x v="3801"/>
    <n v="37975758"/>
  </r>
  <r>
    <n v="10"/>
    <x v="3"/>
    <x v="2"/>
    <x v="0"/>
    <x v="0"/>
    <s v="Boston"/>
    <x v="3"/>
    <x v="1"/>
    <s v="NA"/>
    <x v="3802"/>
    <n v="9697663"/>
  </r>
  <r>
    <n v="10"/>
    <x v="3"/>
    <x v="2"/>
    <x v="0"/>
    <x v="0"/>
    <s v="Boston"/>
    <x v="4"/>
    <x v="0"/>
    <s v="NA"/>
    <x v="3803"/>
    <n v="111149860"/>
  </r>
  <r>
    <n v="10"/>
    <x v="3"/>
    <x v="2"/>
    <x v="0"/>
    <x v="0"/>
    <s v="Boston"/>
    <x v="4"/>
    <x v="1"/>
    <s v="NA"/>
    <x v="3804"/>
    <n v="112548547"/>
  </r>
  <r>
    <n v="10"/>
    <x v="3"/>
    <x v="2"/>
    <x v="0"/>
    <x v="0"/>
    <s v="Boston"/>
    <x v="5"/>
    <x v="0"/>
    <s v="NA"/>
    <x v="343"/>
    <n v="16441827"/>
  </r>
  <r>
    <n v="10"/>
    <x v="3"/>
    <x v="2"/>
    <x v="0"/>
    <x v="0"/>
    <s v="Boston"/>
    <x v="5"/>
    <x v="1"/>
    <s v="NA"/>
    <x v="1369"/>
    <n v="292867337"/>
  </r>
  <r>
    <n v="10"/>
    <x v="3"/>
    <x v="2"/>
    <x v="0"/>
    <x v="0"/>
    <s v="Boston"/>
    <x v="3"/>
    <x v="0"/>
    <s v="NA"/>
    <x v="184"/>
    <n v="10791"/>
  </r>
  <r>
    <n v="10"/>
    <x v="3"/>
    <x v="2"/>
    <x v="0"/>
    <x v="0"/>
    <s v="Boston"/>
    <x v="3"/>
    <x v="1"/>
    <s v="NA"/>
    <x v="79"/>
    <n v="5276"/>
  </r>
  <r>
    <n v="10"/>
    <x v="3"/>
    <x v="2"/>
    <x v="0"/>
    <x v="0"/>
    <s v="Boston"/>
    <x v="5"/>
    <x v="0"/>
    <s v="NA"/>
    <x v="560"/>
    <n v="49518723"/>
  </r>
  <r>
    <n v="10"/>
    <x v="3"/>
    <x v="2"/>
    <x v="0"/>
    <x v="0"/>
    <s v="Boston"/>
    <x v="5"/>
    <x v="1"/>
    <s v="NA"/>
    <x v="3169"/>
    <n v="281011825"/>
  </r>
  <r>
    <n v="10"/>
    <x v="3"/>
    <x v="2"/>
    <x v="0"/>
    <x v="0"/>
    <s v="Boston"/>
    <x v="3"/>
    <x v="1"/>
    <s v="NA"/>
    <x v="19"/>
    <n v="20856000"/>
  </r>
  <r>
    <n v="10"/>
    <x v="3"/>
    <x v="2"/>
    <x v="0"/>
    <x v="0"/>
    <s v="Boston"/>
    <x v="5"/>
    <x v="1"/>
    <s v="NA"/>
    <x v="19"/>
    <n v="4008000"/>
  </r>
  <r>
    <n v="10"/>
    <x v="3"/>
    <x v="2"/>
    <x v="0"/>
    <x v="0"/>
    <s v="Boston"/>
    <x v="7"/>
    <x v="0"/>
    <s v="NA"/>
    <x v="3805"/>
    <n v="2414780"/>
  </r>
  <r>
    <n v="10"/>
    <x v="3"/>
    <x v="2"/>
    <x v="0"/>
    <x v="0"/>
    <s v="Boston"/>
    <x v="7"/>
    <x v="1"/>
    <s v="NA"/>
    <x v="3806"/>
    <n v="9041740"/>
  </r>
  <r>
    <n v="10"/>
    <x v="3"/>
    <x v="2"/>
    <x v="0"/>
    <x v="0"/>
    <s v="Boston"/>
    <x v="8"/>
    <x v="0"/>
    <s v="NA"/>
    <x v="3807"/>
    <n v="517852634"/>
  </r>
  <r>
    <n v="10"/>
    <x v="3"/>
    <x v="2"/>
    <x v="0"/>
    <x v="0"/>
    <s v="Boston"/>
    <x v="8"/>
    <x v="1"/>
    <s v="NA"/>
    <x v="3808"/>
    <n v="750091390"/>
  </r>
  <r>
    <n v="11"/>
    <x v="4"/>
    <x v="2"/>
    <x v="0"/>
    <x v="0"/>
    <s v="Boston"/>
    <x v="0"/>
    <x v="0"/>
    <s v="NA"/>
    <x v="3809"/>
    <n v="261282946"/>
  </r>
  <r>
    <n v="11"/>
    <x v="4"/>
    <x v="2"/>
    <x v="0"/>
    <x v="0"/>
    <s v="Boston"/>
    <x v="0"/>
    <x v="1"/>
    <s v="NA"/>
    <x v="3810"/>
    <n v="17285385"/>
  </r>
  <r>
    <n v="11"/>
    <x v="4"/>
    <x v="2"/>
    <x v="0"/>
    <x v="0"/>
    <s v="Boston"/>
    <x v="1"/>
    <x v="0"/>
    <s v="NA"/>
    <x v="3811"/>
    <n v="20159376"/>
  </r>
  <r>
    <n v="11"/>
    <x v="4"/>
    <x v="2"/>
    <x v="0"/>
    <x v="0"/>
    <s v="Boston"/>
    <x v="1"/>
    <x v="1"/>
    <s v="NA"/>
    <x v="3812"/>
    <n v="1047101"/>
  </r>
  <r>
    <n v="11"/>
    <x v="4"/>
    <x v="2"/>
    <x v="0"/>
    <x v="0"/>
    <s v="Boston"/>
    <x v="0"/>
    <x v="0"/>
    <s v="NA"/>
    <x v="3813"/>
    <n v="30850064"/>
  </r>
  <r>
    <n v="11"/>
    <x v="4"/>
    <x v="2"/>
    <x v="0"/>
    <x v="0"/>
    <s v="Boston"/>
    <x v="0"/>
    <x v="1"/>
    <s v="NA"/>
    <x v="780"/>
    <n v="2553519"/>
  </r>
  <r>
    <n v="11"/>
    <x v="4"/>
    <x v="2"/>
    <x v="0"/>
    <x v="0"/>
    <s v="Boston"/>
    <x v="2"/>
    <x v="0"/>
    <s v="NA"/>
    <x v="372"/>
    <n v="155342"/>
  </r>
  <r>
    <n v="11"/>
    <x v="4"/>
    <x v="2"/>
    <x v="0"/>
    <x v="0"/>
    <s v="Boston"/>
    <x v="2"/>
    <x v="1"/>
    <s v="NA"/>
    <x v="271"/>
    <n v="8926"/>
  </r>
  <r>
    <n v="11"/>
    <x v="4"/>
    <x v="2"/>
    <x v="0"/>
    <x v="0"/>
    <s v="Boston"/>
    <x v="3"/>
    <x v="0"/>
    <s v="NA"/>
    <x v="3814"/>
    <n v="32674711"/>
  </r>
  <r>
    <n v="11"/>
    <x v="4"/>
    <x v="2"/>
    <x v="0"/>
    <x v="0"/>
    <s v="Boston"/>
    <x v="3"/>
    <x v="1"/>
    <s v="NA"/>
    <x v="3815"/>
    <n v="10155403"/>
  </r>
  <r>
    <n v="11"/>
    <x v="4"/>
    <x v="2"/>
    <x v="0"/>
    <x v="0"/>
    <s v="Boston"/>
    <x v="4"/>
    <x v="0"/>
    <s v="NA"/>
    <x v="3816"/>
    <n v="108102176"/>
  </r>
  <r>
    <n v="11"/>
    <x v="4"/>
    <x v="2"/>
    <x v="0"/>
    <x v="0"/>
    <s v="Boston"/>
    <x v="4"/>
    <x v="1"/>
    <s v="NA"/>
    <x v="3817"/>
    <n v="110163225"/>
  </r>
  <r>
    <n v="11"/>
    <x v="4"/>
    <x v="2"/>
    <x v="0"/>
    <x v="0"/>
    <s v="Boston"/>
    <x v="5"/>
    <x v="0"/>
    <s v="NA"/>
    <x v="182"/>
    <n v="18889060"/>
  </r>
  <r>
    <n v="11"/>
    <x v="4"/>
    <x v="2"/>
    <x v="0"/>
    <x v="0"/>
    <s v="Boston"/>
    <x v="5"/>
    <x v="1"/>
    <s v="NA"/>
    <x v="2030"/>
    <n v="276546614"/>
  </r>
  <r>
    <n v="11"/>
    <x v="4"/>
    <x v="2"/>
    <x v="0"/>
    <x v="0"/>
    <s v="Boston"/>
    <x v="3"/>
    <x v="0"/>
    <s v="NA"/>
    <x v="184"/>
    <n v="24339"/>
  </r>
  <r>
    <n v="11"/>
    <x v="4"/>
    <x v="2"/>
    <x v="0"/>
    <x v="0"/>
    <s v="Boston"/>
    <x v="3"/>
    <x v="1"/>
    <s v="NA"/>
    <x v="79"/>
    <n v="6516"/>
  </r>
  <r>
    <n v="11"/>
    <x v="4"/>
    <x v="2"/>
    <x v="0"/>
    <x v="0"/>
    <s v="Boston"/>
    <x v="5"/>
    <x v="0"/>
    <s v="NA"/>
    <x v="677"/>
    <n v="48726629"/>
  </r>
  <r>
    <n v="11"/>
    <x v="4"/>
    <x v="2"/>
    <x v="0"/>
    <x v="0"/>
    <s v="Boston"/>
    <x v="5"/>
    <x v="1"/>
    <s v="NA"/>
    <x v="3311"/>
    <n v="282317958"/>
  </r>
  <r>
    <n v="11"/>
    <x v="4"/>
    <x v="2"/>
    <x v="0"/>
    <x v="0"/>
    <s v="Boston"/>
    <x v="3"/>
    <x v="1"/>
    <s v="NA"/>
    <x v="19"/>
    <n v="11174400"/>
  </r>
  <r>
    <n v="11"/>
    <x v="4"/>
    <x v="2"/>
    <x v="0"/>
    <x v="0"/>
    <s v="Boston"/>
    <x v="5"/>
    <x v="1"/>
    <s v="NA"/>
    <x v="19"/>
    <n v="4547000"/>
  </r>
  <r>
    <n v="11"/>
    <x v="4"/>
    <x v="2"/>
    <x v="0"/>
    <x v="0"/>
    <s v="Boston"/>
    <x v="7"/>
    <x v="0"/>
    <s v="NA"/>
    <x v="3818"/>
    <n v="2557685"/>
  </r>
  <r>
    <n v="11"/>
    <x v="4"/>
    <x v="2"/>
    <x v="0"/>
    <x v="0"/>
    <s v="Boston"/>
    <x v="7"/>
    <x v="1"/>
    <s v="NA"/>
    <x v="3819"/>
    <n v="9934856"/>
  </r>
  <r>
    <n v="11"/>
    <x v="4"/>
    <x v="2"/>
    <x v="0"/>
    <x v="0"/>
    <s v="Boston"/>
    <x v="8"/>
    <x v="0"/>
    <s v="NA"/>
    <x v="3820"/>
    <n v="523422328"/>
  </r>
  <r>
    <n v="11"/>
    <x v="4"/>
    <x v="2"/>
    <x v="0"/>
    <x v="0"/>
    <s v="Boston"/>
    <x v="8"/>
    <x v="1"/>
    <s v="NA"/>
    <x v="3821"/>
    <n v="725740903"/>
  </r>
  <r>
    <n v="12"/>
    <x v="5"/>
    <x v="2"/>
    <x v="0"/>
    <x v="0"/>
    <s v="Boston"/>
    <x v="0"/>
    <x v="0"/>
    <s v="NA"/>
    <x v="3822"/>
    <n v="287712657"/>
  </r>
  <r>
    <n v="12"/>
    <x v="5"/>
    <x v="2"/>
    <x v="0"/>
    <x v="0"/>
    <s v="Boston"/>
    <x v="0"/>
    <x v="1"/>
    <s v="NA"/>
    <x v="3823"/>
    <n v="19368186"/>
  </r>
  <r>
    <n v="12"/>
    <x v="5"/>
    <x v="2"/>
    <x v="0"/>
    <x v="0"/>
    <s v="Boston"/>
    <x v="1"/>
    <x v="0"/>
    <s v="NA"/>
    <x v="3824"/>
    <n v="22652207"/>
  </r>
  <r>
    <n v="12"/>
    <x v="5"/>
    <x v="2"/>
    <x v="0"/>
    <x v="0"/>
    <s v="Boston"/>
    <x v="1"/>
    <x v="1"/>
    <s v="NA"/>
    <x v="92"/>
    <n v="1279263"/>
  </r>
  <r>
    <n v="12"/>
    <x v="5"/>
    <x v="2"/>
    <x v="0"/>
    <x v="0"/>
    <s v="Boston"/>
    <x v="0"/>
    <x v="0"/>
    <s v="NA"/>
    <x v="3825"/>
    <n v="45647615"/>
  </r>
  <r>
    <n v="12"/>
    <x v="5"/>
    <x v="2"/>
    <x v="0"/>
    <x v="0"/>
    <s v="Boston"/>
    <x v="0"/>
    <x v="1"/>
    <s v="NA"/>
    <x v="3826"/>
    <n v="3609647"/>
  </r>
  <r>
    <n v="12"/>
    <x v="5"/>
    <x v="2"/>
    <x v="0"/>
    <x v="0"/>
    <s v="Boston"/>
    <x v="2"/>
    <x v="0"/>
    <s v="NA"/>
    <x v="353"/>
    <n v="176086"/>
  </r>
  <r>
    <n v="12"/>
    <x v="5"/>
    <x v="2"/>
    <x v="0"/>
    <x v="0"/>
    <s v="Boston"/>
    <x v="2"/>
    <x v="1"/>
    <s v="NA"/>
    <x v="271"/>
    <n v="11823"/>
  </r>
  <r>
    <n v="12"/>
    <x v="5"/>
    <x v="2"/>
    <x v="0"/>
    <x v="0"/>
    <s v="Boston"/>
    <x v="3"/>
    <x v="0"/>
    <s v="NA"/>
    <x v="3827"/>
    <n v="35298888"/>
  </r>
  <r>
    <n v="12"/>
    <x v="5"/>
    <x v="2"/>
    <x v="0"/>
    <x v="0"/>
    <s v="Boston"/>
    <x v="3"/>
    <x v="1"/>
    <s v="NA"/>
    <x v="3828"/>
    <n v="10485222"/>
  </r>
  <r>
    <n v="12"/>
    <x v="5"/>
    <x v="2"/>
    <x v="0"/>
    <x v="0"/>
    <s v="Boston"/>
    <x v="4"/>
    <x v="0"/>
    <s v="NA"/>
    <x v="3829"/>
    <n v="108301348"/>
  </r>
  <r>
    <n v="12"/>
    <x v="5"/>
    <x v="2"/>
    <x v="0"/>
    <x v="0"/>
    <s v="Boston"/>
    <x v="4"/>
    <x v="1"/>
    <s v="NA"/>
    <x v="3830"/>
    <n v="109633361"/>
  </r>
  <r>
    <n v="12"/>
    <x v="5"/>
    <x v="2"/>
    <x v="0"/>
    <x v="0"/>
    <s v="Boston"/>
    <x v="5"/>
    <x v="0"/>
    <s v="NA"/>
    <x v="322"/>
    <n v="18875218"/>
  </r>
  <r>
    <n v="12"/>
    <x v="5"/>
    <x v="2"/>
    <x v="0"/>
    <x v="0"/>
    <s v="Boston"/>
    <x v="5"/>
    <x v="1"/>
    <s v="NA"/>
    <x v="1387"/>
    <n v="241546597"/>
  </r>
  <r>
    <n v="12"/>
    <x v="5"/>
    <x v="2"/>
    <x v="0"/>
    <x v="0"/>
    <s v="Boston"/>
    <x v="3"/>
    <x v="0"/>
    <s v="NA"/>
    <x v="184"/>
    <n v="16020"/>
  </r>
  <r>
    <n v="12"/>
    <x v="5"/>
    <x v="2"/>
    <x v="0"/>
    <x v="0"/>
    <s v="Boston"/>
    <x v="3"/>
    <x v="1"/>
    <s v="NA"/>
    <x v="79"/>
    <n v="7306"/>
  </r>
  <r>
    <n v="12"/>
    <x v="5"/>
    <x v="2"/>
    <x v="0"/>
    <x v="0"/>
    <s v="Boston"/>
    <x v="5"/>
    <x v="0"/>
    <s v="NA"/>
    <x v="3831"/>
    <n v="53431341"/>
  </r>
  <r>
    <n v="12"/>
    <x v="5"/>
    <x v="2"/>
    <x v="0"/>
    <x v="0"/>
    <s v="Boston"/>
    <x v="5"/>
    <x v="1"/>
    <s v="NA"/>
    <x v="3832"/>
    <n v="251650585"/>
  </r>
  <r>
    <n v="12"/>
    <x v="5"/>
    <x v="2"/>
    <x v="0"/>
    <x v="0"/>
    <s v="Boston"/>
    <x v="5"/>
    <x v="1"/>
    <s v="NA"/>
    <x v="19"/>
    <n v="3956000"/>
  </r>
  <r>
    <n v="12"/>
    <x v="5"/>
    <x v="2"/>
    <x v="0"/>
    <x v="0"/>
    <s v="Boston"/>
    <x v="7"/>
    <x v="0"/>
    <s v="NA"/>
    <x v="3833"/>
    <n v="3003508"/>
  </r>
  <r>
    <n v="12"/>
    <x v="5"/>
    <x v="2"/>
    <x v="0"/>
    <x v="0"/>
    <s v="Boston"/>
    <x v="7"/>
    <x v="1"/>
    <s v="NA"/>
    <x v="3834"/>
    <n v="10271792"/>
  </r>
  <r>
    <n v="12"/>
    <x v="5"/>
    <x v="2"/>
    <x v="0"/>
    <x v="0"/>
    <s v="Boston"/>
    <x v="8"/>
    <x v="0"/>
    <s v="NA"/>
    <x v="3835"/>
    <n v="575114888"/>
  </r>
  <r>
    <n v="12"/>
    <x v="5"/>
    <x v="2"/>
    <x v="0"/>
    <x v="0"/>
    <s v="Boston"/>
    <x v="8"/>
    <x v="1"/>
    <s v="NA"/>
    <x v="3836"/>
    <n v="651819782"/>
  </r>
  <r>
    <n v="1"/>
    <x v="9"/>
    <x v="2"/>
    <x v="0"/>
    <x v="0"/>
    <s v="Cambridge"/>
    <x v="0"/>
    <x v="0"/>
    <s v="NA"/>
    <x v="3837"/>
    <n v="16103505"/>
  </r>
  <r>
    <n v="1"/>
    <x v="9"/>
    <x v="2"/>
    <x v="0"/>
    <x v="0"/>
    <s v="Cambridge"/>
    <x v="0"/>
    <x v="1"/>
    <s v="NA"/>
    <x v="3838"/>
    <n v="635263"/>
  </r>
  <r>
    <n v="1"/>
    <x v="9"/>
    <x v="2"/>
    <x v="0"/>
    <x v="0"/>
    <s v="Cambridge"/>
    <x v="1"/>
    <x v="0"/>
    <s v="NA"/>
    <x v="3839"/>
    <n v="694740"/>
  </r>
  <r>
    <n v="1"/>
    <x v="9"/>
    <x v="2"/>
    <x v="0"/>
    <x v="0"/>
    <s v="Cambridge"/>
    <x v="1"/>
    <x v="1"/>
    <s v="NA"/>
    <x v="80"/>
    <n v="32094"/>
  </r>
  <r>
    <n v="1"/>
    <x v="9"/>
    <x v="2"/>
    <x v="0"/>
    <x v="0"/>
    <s v="Cambridge"/>
    <x v="0"/>
    <x v="0"/>
    <s v="NA"/>
    <x v="3840"/>
    <n v="1594623"/>
  </r>
  <r>
    <n v="1"/>
    <x v="9"/>
    <x v="2"/>
    <x v="0"/>
    <x v="0"/>
    <s v="Cambridge"/>
    <x v="0"/>
    <x v="1"/>
    <s v="NA"/>
    <x v="438"/>
    <n v="40911"/>
  </r>
  <r>
    <n v="1"/>
    <x v="9"/>
    <x v="2"/>
    <x v="0"/>
    <x v="0"/>
    <s v="Cambridge"/>
    <x v="1"/>
    <x v="0"/>
    <s v="NA"/>
    <x v="702"/>
    <n v="175279"/>
  </r>
  <r>
    <n v="1"/>
    <x v="9"/>
    <x v="2"/>
    <x v="0"/>
    <x v="0"/>
    <s v="Cambridge"/>
    <x v="1"/>
    <x v="1"/>
    <s v="NA"/>
    <x v="102"/>
    <n v="7992"/>
  </r>
  <r>
    <n v="1"/>
    <x v="9"/>
    <x v="2"/>
    <x v="0"/>
    <x v="0"/>
    <s v="Cambridge"/>
    <x v="2"/>
    <x v="0"/>
    <s v="NA"/>
    <x v="83"/>
    <n v="1647"/>
  </r>
  <r>
    <n v="1"/>
    <x v="9"/>
    <x v="2"/>
    <x v="0"/>
    <x v="0"/>
    <s v="Cambridge"/>
    <x v="2"/>
    <x v="1"/>
    <s v="NA"/>
    <x v="14"/>
    <n v="0"/>
  </r>
  <r>
    <n v="1"/>
    <x v="9"/>
    <x v="2"/>
    <x v="0"/>
    <x v="0"/>
    <s v="Cambridge"/>
    <x v="2"/>
    <x v="0"/>
    <s v="NA"/>
    <x v="19"/>
    <n v="2917"/>
  </r>
  <r>
    <n v="1"/>
    <x v="9"/>
    <x v="2"/>
    <x v="0"/>
    <x v="0"/>
    <s v="Cambridge"/>
    <x v="2"/>
    <x v="1"/>
    <s v="NA"/>
    <x v="14"/>
    <n v="0"/>
  </r>
  <r>
    <n v="1"/>
    <x v="9"/>
    <x v="2"/>
    <x v="0"/>
    <x v="0"/>
    <s v="Cambridge"/>
    <x v="3"/>
    <x v="0"/>
    <s v="NA"/>
    <x v="3841"/>
    <n v="2795717"/>
  </r>
  <r>
    <n v="1"/>
    <x v="9"/>
    <x v="2"/>
    <x v="0"/>
    <x v="0"/>
    <s v="Cambridge"/>
    <x v="3"/>
    <x v="1"/>
    <s v="NA"/>
    <x v="1789"/>
    <n v="980866"/>
  </r>
  <r>
    <n v="1"/>
    <x v="9"/>
    <x v="2"/>
    <x v="0"/>
    <x v="0"/>
    <s v="Cambridge"/>
    <x v="4"/>
    <x v="0"/>
    <s v="NA"/>
    <x v="527"/>
    <n v="10000853"/>
  </r>
  <r>
    <n v="1"/>
    <x v="9"/>
    <x v="2"/>
    <x v="0"/>
    <x v="0"/>
    <s v="Cambridge"/>
    <x v="4"/>
    <x v="1"/>
    <s v="NA"/>
    <x v="3831"/>
    <n v="8349344"/>
  </r>
  <r>
    <n v="1"/>
    <x v="9"/>
    <x v="2"/>
    <x v="0"/>
    <x v="0"/>
    <s v="Cambridge"/>
    <x v="5"/>
    <x v="0"/>
    <s v="NA"/>
    <x v="731"/>
    <n v="13307118"/>
  </r>
  <r>
    <n v="1"/>
    <x v="9"/>
    <x v="2"/>
    <x v="0"/>
    <x v="0"/>
    <s v="Cambridge"/>
    <x v="5"/>
    <x v="1"/>
    <s v="NA"/>
    <x v="3842"/>
    <n v="37099920"/>
  </r>
  <r>
    <n v="1"/>
    <x v="9"/>
    <x v="2"/>
    <x v="0"/>
    <x v="0"/>
    <s v="Cambridge"/>
    <x v="5"/>
    <x v="0"/>
    <s v="NA"/>
    <x v="397"/>
    <n v="4309680"/>
  </r>
  <r>
    <n v="1"/>
    <x v="9"/>
    <x v="2"/>
    <x v="0"/>
    <x v="0"/>
    <s v="Cambridge"/>
    <x v="5"/>
    <x v="1"/>
    <s v="NA"/>
    <x v="305"/>
    <n v="44358582"/>
  </r>
  <r>
    <n v="1"/>
    <x v="9"/>
    <x v="2"/>
    <x v="0"/>
    <x v="0"/>
    <s v="Cambridge"/>
    <x v="4"/>
    <x v="0"/>
    <s v="NA"/>
    <x v="139"/>
    <n v="130746"/>
  </r>
  <r>
    <n v="1"/>
    <x v="9"/>
    <x v="2"/>
    <x v="0"/>
    <x v="0"/>
    <s v="Cambridge"/>
    <x v="4"/>
    <x v="1"/>
    <s v="NA"/>
    <x v="102"/>
    <n v="41299"/>
  </r>
  <r>
    <n v="1"/>
    <x v="9"/>
    <x v="2"/>
    <x v="0"/>
    <x v="0"/>
    <s v="Cambridge"/>
    <x v="4"/>
    <x v="0"/>
    <s v="NA"/>
    <x v="433"/>
    <n v="360778"/>
  </r>
  <r>
    <n v="1"/>
    <x v="9"/>
    <x v="2"/>
    <x v="0"/>
    <x v="0"/>
    <s v="Cambridge"/>
    <x v="4"/>
    <x v="1"/>
    <s v="NA"/>
    <x v="140"/>
    <n v="1066562"/>
  </r>
  <r>
    <n v="1"/>
    <x v="9"/>
    <x v="2"/>
    <x v="0"/>
    <x v="0"/>
    <s v="Cambridge"/>
    <x v="5"/>
    <x v="1"/>
    <s v="NA"/>
    <x v="19"/>
    <n v="766353"/>
  </r>
  <r>
    <n v="1"/>
    <x v="9"/>
    <x v="2"/>
    <x v="0"/>
    <x v="0"/>
    <s v="Cambridge"/>
    <x v="7"/>
    <x v="0"/>
    <s v="NA"/>
    <x v="702"/>
    <n v="121738"/>
  </r>
  <r>
    <n v="1"/>
    <x v="9"/>
    <x v="2"/>
    <x v="0"/>
    <x v="0"/>
    <s v="Cambridge"/>
    <x v="7"/>
    <x v="1"/>
    <s v="NA"/>
    <x v="535"/>
    <n v="505957"/>
  </r>
  <r>
    <n v="1"/>
    <x v="9"/>
    <x v="2"/>
    <x v="0"/>
    <x v="0"/>
    <s v="Cambridge"/>
    <x v="9"/>
    <x v="0"/>
    <s v="NA"/>
    <x v="19"/>
    <n v="123840"/>
  </r>
  <r>
    <n v="1"/>
    <x v="9"/>
    <x v="2"/>
    <x v="0"/>
    <x v="0"/>
    <s v="Cambridge"/>
    <x v="9"/>
    <x v="1"/>
    <s v="NA"/>
    <x v="19"/>
    <n v="5142298"/>
  </r>
  <r>
    <n v="1"/>
    <x v="9"/>
    <x v="2"/>
    <x v="0"/>
    <x v="0"/>
    <s v="Cambridge"/>
    <x v="8"/>
    <x v="0"/>
    <s v="NA"/>
    <x v="3843"/>
    <n v="49723181"/>
  </r>
  <r>
    <n v="1"/>
    <x v="9"/>
    <x v="2"/>
    <x v="0"/>
    <x v="0"/>
    <s v="Cambridge"/>
    <x v="8"/>
    <x v="1"/>
    <s v="NA"/>
    <x v="3844"/>
    <n v="99027441"/>
  </r>
  <r>
    <n v="2"/>
    <x v="10"/>
    <x v="2"/>
    <x v="0"/>
    <x v="0"/>
    <s v="Cambridge"/>
    <x v="0"/>
    <x v="0"/>
    <s v="NA"/>
    <x v="3845"/>
    <n v="15154221"/>
  </r>
  <r>
    <n v="2"/>
    <x v="10"/>
    <x v="2"/>
    <x v="0"/>
    <x v="0"/>
    <s v="Cambridge"/>
    <x v="0"/>
    <x v="1"/>
    <s v="NA"/>
    <x v="3416"/>
    <n v="581554"/>
  </r>
  <r>
    <n v="2"/>
    <x v="10"/>
    <x v="2"/>
    <x v="0"/>
    <x v="0"/>
    <s v="Cambridge"/>
    <x v="1"/>
    <x v="0"/>
    <s v="NA"/>
    <x v="3832"/>
    <n v="624468"/>
  </r>
  <r>
    <n v="2"/>
    <x v="10"/>
    <x v="2"/>
    <x v="0"/>
    <x v="0"/>
    <s v="Cambridge"/>
    <x v="1"/>
    <x v="1"/>
    <s v="NA"/>
    <x v="103"/>
    <n v="29923"/>
  </r>
  <r>
    <n v="2"/>
    <x v="10"/>
    <x v="2"/>
    <x v="0"/>
    <x v="0"/>
    <s v="Cambridge"/>
    <x v="0"/>
    <x v="0"/>
    <s v="NA"/>
    <x v="3846"/>
    <n v="1518411"/>
  </r>
  <r>
    <n v="2"/>
    <x v="10"/>
    <x v="2"/>
    <x v="0"/>
    <x v="0"/>
    <s v="Cambridge"/>
    <x v="0"/>
    <x v="1"/>
    <s v="NA"/>
    <x v="267"/>
    <n v="34354"/>
  </r>
  <r>
    <n v="2"/>
    <x v="10"/>
    <x v="2"/>
    <x v="0"/>
    <x v="0"/>
    <s v="Cambridge"/>
    <x v="1"/>
    <x v="0"/>
    <s v="NA"/>
    <x v="483"/>
    <n v="166531"/>
  </r>
  <r>
    <n v="2"/>
    <x v="10"/>
    <x v="2"/>
    <x v="0"/>
    <x v="0"/>
    <s v="Cambridge"/>
    <x v="1"/>
    <x v="1"/>
    <s v="NA"/>
    <x v="199"/>
    <n v="6134"/>
  </r>
  <r>
    <n v="2"/>
    <x v="10"/>
    <x v="2"/>
    <x v="0"/>
    <x v="0"/>
    <s v="Cambridge"/>
    <x v="2"/>
    <x v="0"/>
    <s v="NA"/>
    <x v="83"/>
    <n v="1764"/>
  </r>
  <r>
    <n v="2"/>
    <x v="10"/>
    <x v="2"/>
    <x v="0"/>
    <x v="0"/>
    <s v="Cambridge"/>
    <x v="2"/>
    <x v="1"/>
    <s v="NA"/>
    <x v="14"/>
    <n v="0"/>
  </r>
  <r>
    <n v="2"/>
    <x v="10"/>
    <x v="2"/>
    <x v="0"/>
    <x v="0"/>
    <s v="Cambridge"/>
    <x v="2"/>
    <x v="0"/>
    <s v="NA"/>
    <x v="19"/>
    <n v="2590"/>
  </r>
  <r>
    <n v="2"/>
    <x v="10"/>
    <x v="2"/>
    <x v="0"/>
    <x v="0"/>
    <s v="Cambridge"/>
    <x v="2"/>
    <x v="1"/>
    <s v="NA"/>
    <x v="14"/>
    <n v="0"/>
  </r>
  <r>
    <n v="2"/>
    <x v="10"/>
    <x v="2"/>
    <x v="0"/>
    <x v="0"/>
    <s v="Cambridge"/>
    <x v="3"/>
    <x v="0"/>
    <s v="NA"/>
    <x v="3841"/>
    <n v="2753465"/>
  </r>
  <r>
    <n v="2"/>
    <x v="10"/>
    <x v="2"/>
    <x v="0"/>
    <x v="0"/>
    <s v="Cambridge"/>
    <x v="3"/>
    <x v="1"/>
    <s v="NA"/>
    <x v="468"/>
    <n v="937433"/>
  </r>
  <r>
    <n v="2"/>
    <x v="10"/>
    <x v="2"/>
    <x v="0"/>
    <x v="0"/>
    <s v="Cambridge"/>
    <x v="4"/>
    <x v="0"/>
    <s v="NA"/>
    <x v="482"/>
    <n v="10042592"/>
  </r>
  <r>
    <n v="2"/>
    <x v="10"/>
    <x v="2"/>
    <x v="0"/>
    <x v="0"/>
    <s v="Cambridge"/>
    <x v="4"/>
    <x v="1"/>
    <s v="NA"/>
    <x v="1828"/>
    <n v="8166892"/>
  </r>
  <r>
    <n v="2"/>
    <x v="10"/>
    <x v="2"/>
    <x v="0"/>
    <x v="0"/>
    <s v="Cambridge"/>
    <x v="5"/>
    <x v="0"/>
    <s v="NA"/>
    <x v="1285"/>
    <n v="9304678"/>
  </r>
  <r>
    <n v="2"/>
    <x v="10"/>
    <x v="2"/>
    <x v="0"/>
    <x v="0"/>
    <s v="Cambridge"/>
    <x v="5"/>
    <x v="1"/>
    <s v="NA"/>
    <x v="898"/>
    <n v="33374362"/>
  </r>
  <r>
    <n v="2"/>
    <x v="10"/>
    <x v="2"/>
    <x v="0"/>
    <x v="0"/>
    <s v="Cambridge"/>
    <x v="5"/>
    <x v="0"/>
    <s v="NA"/>
    <x v="397"/>
    <n v="4024620"/>
  </r>
  <r>
    <n v="2"/>
    <x v="10"/>
    <x v="2"/>
    <x v="0"/>
    <x v="0"/>
    <s v="Cambridge"/>
    <x v="5"/>
    <x v="1"/>
    <s v="NA"/>
    <x v="305"/>
    <n v="39815719"/>
  </r>
  <r>
    <n v="2"/>
    <x v="10"/>
    <x v="2"/>
    <x v="0"/>
    <x v="0"/>
    <s v="Cambridge"/>
    <x v="4"/>
    <x v="0"/>
    <s v="NA"/>
    <x v="139"/>
    <n v="119755"/>
  </r>
  <r>
    <n v="2"/>
    <x v="10"/>
    <x v="2"/>
    <x v="0"/>
    <x v="0"/>
    <s v="Cambridge"/>
    <x v="4"/>
    <x v="1"/>
    <s v="NA"/>
    <x v="102"/>
    <n v="39799"/>
  </r>
  <r>
    <n v="2"/>
    <x v="10"/>
    <x v="2"/>
    <x v="0"/>
    <x v="0"/>
    <s v="Cambridge"/>
    <x v="4"/>
    <x v="0"/>
    <s v="NA"/>
    <x v="256"/>
    <n v="69269"/>
  </r>
  <r>
    <n v="2"/>
    <x v="10"/>
    <x v="2"/>
    <x v="0"/>
    <x v="0"/>
    <s v="Cambridge"/>
    <x v="4"/>
    <x v="1"/>
    <s v="NA"/>
    <x v="267"/>
    <n v="949936"/>
  </r>
  <r>
    <n v="2"/>
    <x v="10"/>
    <x v="2"/>
    <x v="0"/>
    <x v="0"/>
    <s v="Cambridge"/>
    <x v="5"/>
    <x v="1"/>
    <s v="NA"/>
    <x v="19"/>
    <n v="467663"/>
  </r>
  <r>
    <n v="2"/>
    <x v="10"/>
    <x v="2"/>
    <x v="0"/>
    <x v="0"/>
    <s v="Cambridge"/>
    <x v="7"/>
    <x v="0"/>
    <s v="NA"/>
    <x v="702"/>
    <n v="103398"/>
  </r>
  <r>
    <n v="2"/>
    <x v="10"/>
    <x v="2"/>
    <x v="0"/>
    <x v="0"/>
    <s v="Cambridge"/>
    <x v="7"/>
    <x v="1"/>
    <s v="NA"/>
    <x v="535"/>
    <n v="429695"/>
  </r>
  <r>
    <n v="2"/>
    <x v="10"/>
    <x v="2"/>
    <x v="0"/>
    <x v="0"/>
    <s v="Cambridge"/>
    <x v="9"/>
    <x v="0"/>
    <s v="NA"/>
    <x v="19"/>
    <n v="249120"/>
  </r>
  <r>
    <n v="2"/>
    <x v="10"/>
    <x v="2"/>
    <x v="0"/>
    <x v="0"/>
    <s v="Cambridge"/>
    <x v="9"/>
    <x v="1"/>
    <s v="NA"/>
    <x v="19"/>
    <n v="2638524"/>
  </r>
  <r>
    <n v="2"/>
    <x v="10"/>
    <x v="2"/>
    <x v="0"/>
    <x v="0"/>
    <s v="Cambridge"/>
    <x v="8"/>
    <x v="0"/>
    <s v="NA"/>
    <x v="3847"/>
    <n v="44134882"/>
  </r>
  <r>
    <n v="2"/>
    <x v="10"/>
    <x v="2"/>
    <x v="0"/>
    <x v="0"/>
    <s v="Cambridge"/>
    <x v="8"/>
    <x v="1"/>
    <s v="NA"/>
    <x v="3848"/>
    <n v="87471988"/>
  </r>
  <r>
    <n v="3"/>
    <x v="11"/>
    <x v="2"/>
    <x v="0"/>
    <x v="0"/>
    <s v="Cambridge"/>
    <x v="0"/>
    <x v="0"/>
    <s v="NA"/>
    <x v="3849"/>
    <n v="12770326"/>
  </r>
  <r>
    <n v="3"/>
    <x v="11"/>
    <x v="2"/>
    <x v="0"/>
    <x v="0"/>
    <s v="Cambridge"/>
    <x v="0"/>
    <x v="1"/>
    <s v="NA"/>
    <x v="3850"/>
    <n v="491494"/>
  </r>
  <r>
    <n v="3"/>
    <x v="11"/>
    <x v="2"/>
    <x v="0"/>
    <x v="0"/>
    <s v="Cambridge"/>
    <x v="1"/>
    <x v="0"/>
    <s v="NA"/>
    <x v="3851"/>
    <n v="576813"/>
  </r>
  <r>
    <n v="3"/>
    <x v="11"/>
    <x v="2"/>
    <x v="0"/>
    <x v="0"/>
    <s v="Cambridge"/>
    <x v="1"/>
    <x v="1"/>
    <s v="NA"/>
    <x v="103"/>
    <n v="27550"/>
  </r>
  <r>
    <n v="3"/>
    <x v="11"/>
    <x v="2"/>
    <x v="0"/>
    <x v="0"/>
    <s v="Cambridge"/>
    <x v="0"/>
    <x v="0"/>
    <s v="NA"/>
    <x v="3852"/>
    <n v="982279"/>
  </r>
  <r>
    <n v="3"/>
    <x v="11"/>
    <x v="2"/>
    <x v="0"/>
    <x v="0"/>
    <s v="Cambridge"/>
    <x v="0"/>
    <x v="1"/>
    <s v="NA"/>
    <x v="438"/>
    <n v="21985"/>
  </r>
  <r>
    <n v="3"/>
    <x v="11"/>
    <x v="2"/>
    <x v="0"/>
    <x v="0"/>
    <s v="Cambridge"/>
    <x v="1"/>
    <x v="0"/>
    <s v="NA"/>
    <x v="3853"/>
    <n v="110197"/>
  </r>
  <r>
    <n v="3"/>
    <x v="11"/>
    <x v="2"/>
    <x v="0"/>
    <x v="0"/>
    <s v="Cambridge"/>
    <x v="1"/>
    <x v="1"/>
    <s v="NA"/>
    <x v="199"/>
    <n v="4070"/>
  </r>
  <r>
    <n v="3"/>
    <x v="11"/>
    <x v="2"/>
    <x v="0"/>
    <x v="0"/>
    <s v="Cambridge"/>
    <x v="2"/>
    <x v="0"/>
    <s v="NA"/>
    <x v="83"/>
    <n v="797"/>
  </r>
  <r>
    <n v="3"/>
    <x v="11"/>
    <x v="2"/>
    <x v="0"/>
    <x v="0"/>
    <s v="Cambridge"/>
    <x v="2"/>
    <x v="1"/>
    <s v="NA"/>
    <x v="14"/>
    <n v="0"/>
  </r>
  <r>
    <n v="3"/>
    <x v="11"/>
    <x v="2"/>
    <x v="0"/>
    <x v="0"/>
    <s v="Cambridge"/>
    <x v="2"/>
    <x v="0"/>
    <s v="NA"/>
    <x v="19"/>
    <n v="1304"/>
  </r>
  <r>
    <n v="3"/>
    <x v="11"/>
    <x v="2"/>
    <x v="0"/>
    <x v="0"/>
    <s v="Cambridge"/>
    <x v="2"/>
    <x v="1"/>
    <s v="NA"/>
    <x v="14"/>
    <n v="0"/>
  </r>
  <r>
    <n v="3"/>
    <x v="11"/>
    <x v="2"/>
    <x v="0"/>
    <x v="0"/>
    <s v="Cambridge"/>
    <x v="3"/>
    <x v="0"/>
    <s v="NA"/>
    <x v="3854"/>
    <n v="2591348"/>
  </r>
  <r>
    <n v="3"/>
    <x v="11"/>
    <x v="2"/>
    <x v="0"/>
    <x v="0"/>
    <s v="Cambridge"/>
    <x v="3"/>
    <x v="1"/>
    <s v="NA"/>
    <x v="1908"/>
    <n v="814722"/>
  </r>
  <r>
    <n v="3"/>
    <x v="11"/>
    <x v="2"/>
    <x v="0"/>
    <x v="0"/>
    <s v="Cambridge"/>
    <x v="4"/>
    <x v="0"/>
    <s v="NA"/>
    <x v="3855"/>
    <n v="8664509"/>
  </r>
  <r>
    <n v="3"/>
    <x v="11"/>
    <x v="2"/>
    <x v="0"/>
    <x v="0"/>
    <s v="Cambridge"/>
    <x v="4"/>
    <x v="1"/>
    <s v="NA"/>
    <x v="3856"/>
    <n v="7142047"/>
  </r>
  <r>
    <n v="3"/>
    <x v="11"/>
    <x v="2"/>
    <x v="0"/>
    <x v="0"/>
    <s v="Cambridge"/>
    <x v="5"/>
    <x v="0"/>
    <s v="NA"/>
    <x v="836"/>
    <n v="9188454"/>
  </r>
  <r>
    <n v="3"/>
    <x v="11"/>
    <x v="2"/>
    <x v="0"/>
    <x v="0"/>
    <s v="Cambridge"/>
    <x v="5"/>
    <x v="1"/>
    <s v="NA"/>
    <x v="625"/>
    <n v="35283508"/>
  </r>
  <r>
    <n v="3"/>
    <x v="11"/>
    <x v="2"/>
    <x v="0"/>
    <x v="0"/>
    <s v="Cambridge"/>
    <x v="5"/>
    <x v="0"/>
    <s v="NA"/>
    <x v="397"/>
    <n v="4030020"/>
  </r>
  <r>
    <n v="3"/>
    <x v="11"/>
    <x v="2"/>
    <x v="0"/>
    <x v="0"/>
    <s v="Cambridge"/>
    <x v="5"/>
    <x v="1"/>
    <s v="NA"/>
    <x v="324"/>
    <n v="43400281"/>
  </r>
  <r>
    <n v="3"/>
    <x v="11"/>
    <x v="2"/>
    <x v="0"/>
    <x v="0"/>
    <s v="Cambridge"/>
    <x v="4"/>
    <x v="0"/>
    <s v="NA"/>
    <x v="139"/>
    <n v="96258"/>
  </r>
  <r>
    <n v="3"/>
    <x v="11"/>
    <x v="2"/>
    <x v="0"/>
    <x v="0"/>
    <s v="Cambridge"/>
    <x v="4"/>
    <x v="1"/>
    <s v="NA"/>
    <x v="102"/>
    <n v="41127"/>
  </r>
  <r>
    <n v="3"/>
    <x v="11"/>
    <x v="2"/>
    <x v="0"/>
    <x v="0"/>
    <s v="Cambridge"/>
    <x v="4"/>
    <x v="0"/>
    <s v="NA"/>
    <x v="256"/>
    <n v="164961"/>
  </r>
  <r>
    <n v="3"/>
    <x v="11"/>
    <x v="2"/>
    <x v="0"/>
    <x v="0"/>
    <s v="Cambridge"/>
    <x v="4"/>
    <x v="1"/>
    <s v="NA"/>
    <x v="267"/>
    <n v="602218"/>
  </r>
  <r>
    <n v="3"/>
    <x v="11"/>
    <x v="2"/>
    <x v="0"/>
    <x v="0"/>
    <s v="Cambridge"/>
    <x v="5"/>
    <x v="1"/>
    <s v="NA"/>
    <x v="19"/>
    <n v="1674597"/>
  </r>
  <r>
    <n v="3"/>
    <x v="11"/>
    <x v="2"/>
    <x v="0"/>
    <x v="0"/>
    <s v="Cambridge"/>
    <x v="7"/>
    <x v="0"/>
    <s v="NA"/>
    <x v="520"/>
    <n v="100888"/>
  </r>
  <r>
    <n v="3"/>
    <x v="11"/>
    <x v="2"/>
    <x v="0"/>
    <x v="0"/>
    <s v="Cambridge"/>
    <x v="7"/>
    <x v="1"/>
    <s v="NA"/>
    <x v="441"/>
    <n v="420174"/>
  </r>
  <r>
    <n v="3"/>
    <x v="11"/>
    <x v="2"/>
    <x v="0"/>
    <x v="0"/>
    <s v="Cambridge"/>
    <x v="9"/>
    <x v="0"/>
    <s v="NA"/>
    <x v="19"/>
    <n v="289440"/>
  </r>
  <r>
    <n v="3"/>
    <x v="11"/>
    <x v="2"/>
    <x v="0"/>
    <x v="0"/>
    <s v="Cambridge"/>
    <x v="9"/>
    <x v="1"/>
    <s v="NA"/>
    <x v="19"/>
    <n v="2810913"/>
  </r>
  <r>
    <n v="3"/>
    <x v="11"/>
    <x v="2"/>
    <x v="0"/>
    <x v="0"/>
    <s v="Cambridge"/>
    <x v="8"/>
    <x v="0"/>
    <s v="NA"/>
    <x v="3857"/>
    <n v="39567594"/>
  </r>
  <r>
    <n v="3"/>
    <x v="11"/>
    <x v="2"/>
    <x v="0"/>
    <x v="0"/>
    <s v="Cambridge"/>
    <x v="8"/>
    <x v="1"/>
    <s v="NA"/>
    <x v="3858"/>
    <n v="92734686"/>
  </r>
  <r>
    <n v="4"/>
    <x v="0"/>
    <x v="2"/>
    <x v="0"/>
    <x v="0"/>
    <s v="Cambridge"/>
    <x v="0"/>
    <x v="0"/>
    <s v="NA"/>
    <x v="3859"/>
    <n v="12324032"/>
  </r>
  <r>
    <n v="4"/>
    <x v="0"/>
    <x v="2"/>
    <x v="0"/>
    <x v="0"/>
    <s v="Cambridge"/>
    <x v="0"/>
    <x v="1"/>
    <s v="NA"/>
    <x v="3860"/>
    <n v="460807"/>
  </r>
  <r>
    <n v="4"/>
    <x v="0"/>
    <x v="2"/>
    <x v="0"/>
    <x v="0"/>
    <s v="Cambridge"/>
    <x v="1"/>
    <x v="0"/>
    <s v="NA"/>
    <x v="3861"/>
    <n v="584743"/>
  </r>
  <r>
    <n v="4"/>
    <x v="0"/>
    <x v="2"/>
    <x v="0"/>
    <x v="0"/>
    <s v="Cambridge"/>
    <x v="1"/>
    <x v="1"/>
    <s v="NA"/>
    <x v="970"/>
    <n v="27939"/>
  </r>
  <r>
    <n v="4"/>
    <x v="0"/>
    <x v="2"/>
    <x v="0"/>
    <x v="0"/>
    <s v="Cambridge"/>
    <x v="0"/>
    <x v="0"/>
    <s v="NA"/>
    <x v="3840"/>
    <n v="719868"/>
  </r>
  <r>
    <n v="4"/>
    <x v="0"/>
    <x v="2"/>
    <x v="0"/>
    <x v="0"/>
    <s v="Cambridge"/>
    <x v="0"/>
    <x v="1"/>
    <s v="NA"/>
    <x v="438"/>
    <n v="14410"/>
  </r>
  <r>
    <n v="4"/>
    <x v="0"/>
    <x v="2"/>
    <x v="0"/>
    <x v="0"/>
    <s v="Cambridge"/>
    <x v="1"/>
    <x v="0"/>
    <s v="NA"/>
    <x v="564"/>
    <n v="82210"/>
  </r>
  <r>
    <n v="4"/>
    <x v="0"/>
    <x v="2"/>
    <x v="0"/>
    <x v="0"/>
    <s v="Cambridge"/>
    <x v="1"/>
    <x v="1"/>
    <s v="NA"/>
    <x v="199"/>
    <n v="2670"/>
  </r>
  <r>
    <n v="4"/>
    <x v="0"/>
    <x v="2"/>
    <x v="0"/>
    <x v="0"/>
    <s v="Cambridge"/>
    <x v="2"/>
    <x v="0"/>
    <s v="NA"/>
    <x v="83"/>
    <n v="1106"/>
  </r>
  <r>
    <n v="4"/>
    <x v="0"/>
    <x v="2"/>
    <x v="0"/>
    <x v="0"/>
    <s v="Cambridge"/>
    <x v="2"/>
    <x v="1"/>
    <s v="NA"/>
    <x v="14"/>
    <n v="0"/>
  </r>
  <r>
    <n v="4"/>
    <x v="0"/>
    <x v="2"/>
    <x v="0"/>
    <x v="0"/>
    <s v="Cambridge"/>
    <x v="2"/>
    <x v="0"/>
    <s v="NA"/>
    <x v="19"/>
    <n v="934"/>
  </r>
  <r>
    <n v="4"/>
    <x v="0"/>
    <x v="2"/>
    <x v="0"/>
    <x v="0"/>
    <s v="Cambridge"/>
    <x v="2"/>
    <x v="1"/>
    <s v="NA"/>
    <x v="14"/>
    <n v="0"/>
  </r>
  <r>
    <n v="4"/>
    <x v="0"/>
    <x v="2"/>
    <x v="0"/>
    <x v="0"/>
    <s v="Cambridge"/>
    <x v="3"/>
    <x v="0"/>
    <s v="NA"/>
    <x v="3862"/>
    <n v="2400607"/>
  </r>
  <r>
    <n v="4"/>
    <x v="0"/>
    <x v="2"/>
    <x v="0"/>
    <x v="0"/>
    <s v="Cambridge"/>
    <x v="3"/>
    <x v="1"/>
    <s v="NA"/>
    <x v="1872"/>
    <n v="796185"/>
  </r>
  <r>
    <n v="4"/>
    <x v="0"/>
    <x v="2"/>
    <x v="0"/>
    <x v="0"/>
    <s v="Cambridge"/>
    <x v="4"/>
    <x v="0"/>
    <s v="NA"/>
    <x v="3863"/>
    <n v="9101878"/>
  </r>
  <r>
    <n v="4"/>
    <x v="0"/>
    <x v="2"/>
    <x v="0"/>
    <x v="0"/>
    <s v="Cambridge"/>
    <x v="4"/>
    <x v="1"/>
    <s v="NA"/>
    <x v="3864"/>
    <n v="7542771"/>
  </r>
  <r>
    <n v="4"/>
    <x v="0"/>
    <x v="2"/>
    <x v="0"/>
    <x v="0"/>
    <s v="Cambridge"/>
    <x v="5"/>
    <x v="0"/>
    <s v="NA"/>
    <x v="1609"/>
    <n v="9230097"/>
  </r>
  <r>
    <n v="4"/>
    <x v="0"/>
    <x v="2"/>
    <x v="0"/>
    <x v="0"/>
    <s v="Cambridge"/>
    <x v="5"/>
    <x v="1"/>
    <s v="NA"/>
    <x v="451"/>
    <n v="34157898"/>
  </r>
  <r>
    <n v="4"/>
    <x v="0"/>
    <x v="2"/>
    <x v="0"/>
    <x v="0"/>
    <s v="Cambridge"/>
    <x v="5"/>
    <x v="0"/>
    <s v="NA"/>
    <x v="397"/>
    <n v="3763560"/>
  </r>
  <r>
    <n v="4"/>
    <x v="0"/>
    <x v="2"/>
    <x v="0"/>
    <x v="0"/>
    <s v="Cambridge"/>
    <x v="5"/>
    <x v="1"/>
    <s v="NA"/>
    <x v="324"/>
    <n v="43582181"/>
  </r>
  <r>
    <n v="4"/>
    <x v="0"/>
    <x v="2"/>
    <x v="0"/>
    <x v="0"/>
    <s v="Cambridge"/>
    <x v="4"/>
    <x v="0"/>
    <s v="NA"/>
    <x v="139"/>
    <n v="90246"/>
  </r>
  <r>
    <n v="4"/>
    <x v="0"/>
    <x v="2"/>
    <x v="0"/>
    <x v="0"/>
    <s v="Cambridge"/>
    <x v="4"/>
    <x v="1"/>
    <s v="NA"/>
    <x v="102"/>
    <n v="44280"/>
  </r>
  <r>
    <n v="4"/>
    <x v="0"/>
    <x v="2"/>
    <x v="0"/>
    <x v="0"/>
    <s v="Cambridge"/>
    <x v="4"/>
    <x v="0"/>
    <s v="NA"/>
    <x v="680"/>
    <n v="156679"/>
  </r>
  <r>
    <n v="4"/>
    <x v="0"/>
    <x v="2"/>
    <x v="0"/>
    <x v="0"/>
    <s v="Cambridge"/>
    <x v="4"/>
    <x v="1"/>
    <s v="NA"/>
    <x v="267"/>
    <n v="553226"/>
  </r>
  <r>
    <n v="4"/>
    <x v="0"/>
    <x v="2"/>
    <x v="0"/>
    <x v="0"/>
    <s v="Cambridge"/>
    <x v="5"/>
    <x v="1"/>
    <s v="NA"/>
    <x v="19"/>
    <n v="2226239"/>
  </r>
  <r>
    <n v="4"/>
    <x v="0"/>
    <x v="2"/>
    <x v="0"/>
    <x v="0"/>
    <s v="Cambridge"/>
    <x v="7"/>
    <x v="0"/>
    <s v="NA"/>
    <x v="520"/>
    <n v="86051"/>
  </r>
  <r>
    <n v="4"/>
    <x v="0"/>
    <x v="2"/>
    <x v="0"/>
    <x v="0"/>
    <s v="Cambridge"/>
    <x v="7"/>
    <x v="1"/>
    <s v="NA"/>
    <x v="441"/>
    <n v="358417"/>
  </r>
  <r>
    <n v="4"/>
    <x v="0"/>
    <x v="2"/>
    <x v="0"/>
    <x v="0"/>
    <s v="Cambridge"/>
    <x v="9"/>
    <x v="0"/>
    <s v="NA"/>
    <x v="83"/>
    <n v="425987"/>
  </r>
  <r>
    <n v="4"/>
    <x v="0"/>
    <x v="2"/>
    <x v="0"/>
    <x v="0"/>
    <s v="Cambridge"/>
    <x v="9"/>
    <x v="1"/>
    <s v="NA"/>
    <x v="19"/>
    <n v="8913537"/>
  </r>
  <r>
    <n v="4"/>
    <x v="0"/>
    <x v="2"/>
    <x v="0"/>
    <x v="0"/>
    <s v="Cambridge"/>
    <x v="8"/>
    <x v="0"/>
    <s v="NA"/>
    <x v="3865"/>
    <n v="38967998"/>
  </r>
  <r>
    <n v="4"/>
    <x v="0"/>
    <x v="2"/>
    <x v="0"/>
    <x v="0"/>
    <s v="Cambridge"/>
    <x v="8"/>
    <x v="1"/>
    <s v="NA"/>
    <x v="3866"/>
    <n v="98680560"/>
  </r>
  <r>
    <n v="5"/>
    <x v="1"/>
    <x v="2"/>
    <x v="0"/>
    <x v="0"/>
    <s v="Cambridge"/>
    <x v="0"/>
    <x v="0"/>
    <s v="NA"/>
    <x v="3867"/>
    <n v="11412025"/>
  </r>
  <r>
    <n v="5"/>
    <x v="1"/>
    <x v="2"/>
    <x v="0"/>
    <x v="0"/>
    <s v="Cambridge"/>
    <x v="0"/>
    <x v="1"/>
    <s v="NA"/>
    <x v="3868"/>
    <n v="428189"/>
  </r>
  <r>
    <n v="5"/>
    <x v="1"/>
    <x v="2"/>
    <x v="0"/>
    <x v="0"/>
    <s v="Cambridge"/>
    <x v="1"/>
    <x v="0"/>
    <s v="NA"/>
    <x v="3869"/>
    <n v="538618"/>
  </r>
  <r>
    <n v="5"/>
    <x v="1"/>
    <x v="2"/>
    <x v="0"/>
    <x v="0"/>
    <s v="Cambridge"/>
    <x v="1"/>
    <x v="1"/>
    <s v="NA"/>
    <x v="80"/>
    <n v="25438"/>
  </r>
  <r>
    <n v="5"/>
    <x v="1"/>
    <x v="2"/>
    <x v="0"/>
    <x v="0"/>
    <s v="Cambridge"/>
    <x v="0"/>
    <x v="0"/>
    <s v="NA"/>
    <x v="3870"/>
    <n v="564902"/>
  </r>
  <r>
    <n v="5"/>
    <x v="1"/>
    <x v="2"/>
    <x v="0"/>
    <x v="0"/>
    <s v="Cambridge"/>
    <x v="0"/>
    <x v="1"/>
    <s v="NA"/>
    <x v="438"/>
    <n v="10964"/>
  </r>
  <r>
    <n v="5"/>
    <x v="1"/>
    <x v="2"/>
    <x v="0"/>
    <x v="0"/>
    <s v="Cambridge"/>
    <x v="1"/>
    <x v="0"/>
    <s v="NA"/>
    <x v="564"/>
    <n v="55824"/>
  </r>
  <r>
    <n v="5"/>
    <x v="1"/>
    <x v="2"/>
    <x v="0"/>
    <x v="0"/>
    <s v="Cambridge"/>
    <x v="1"/>
    <x v="1"/>
    <s v="NA"/>
    <x v="199"/>
    <n v="2073"/>
  </r>
  <r>
    <n v="5"/>
    <x v="1"/>
    <x v="2"/>
    <x v="0"/>
    <x v="0"/>
    <s v="Cambridge"/>
    <x v="2"/>
    <x v="0"/>
    <s v="NA"/>
    <x v="83"/>
    <n v="948"/>
  </r>
  <r>
    <n v="5"/>
    <x v="1"/>
    <x v="2"/>
    <x v="0"/>
    <x v="0"/>
    <s v="Cambridge"/>
    <x v="2"/>
    <x v="1"/>
    <s v="NA"/>
    <x v="14"/>
    <n v="0"/>
  </r>
  <r>
    <n v="5"/>
    <x v="1"/>
    <x v="2"/>
    <x v="0"/>
    <x v="0"/>
    <s v="Cambridge"/>
    <x v="2"/>
    <x v="0"/>
    <s v="NA"/>
    <x v="19"/>
    <n v="786"/>
  </r>
  <r>
    <n v="5"/>
    <x v="1"/>
    <x v="2"/>
    <x v="0"/>
    <x v="0"/>
    <s v="Cambridge"/>
    <x v="2"/>
    <x v="1"/>
    <s v="NA"/>
    <x v="14"/>
    <n v="0"/>
  </r>
  <r>
    <n v="5"/>
    <x v="1"/>
    <x v="2"/>
    <x v="0"/>
    <x v="0"/>
    <s v="Cambridge"/>
    <x v="3"/>
    <x v="0"/>
    <s v="NA"/>
    <x v="1257"/>
    <n v="2150498"/>
  </r>
  <r>
    <n v="5"/>
    <x v="1"/>
    <x v="2"/>
    <x v="0"/>
    <x v="0"/>
    <s v="Cambridge"/>
    <x v="3"/>
    <x v="1"/>
    <s v="NA"/>
    <x v="1480"/>
    <n v="731845"/>
  </r>
  <r>
    <n v="5"/>
    <x v="1"/>
    <x v="2"/>
    <x v="0"/>
    <x v="0"/>
    <s v="Cambridge"/>
    <x v="4"/>
    <x v="0"/>
    <s v="NA"/>
    <x v="3871"/>
    <n v="8813051"/>
  </r>
  <r>
    <n v="5"/>
    <x v="1"/>
    <x v="2"/>
    <x v="0"/>
    <x v="0"/>
    <s v="Cambridge"/>
    <x v="4"/>
    <x v="1"/>
    <s v="NA"/>
    <x v="759"/>
    <n v="7416777"/>
  </r>
  <r>
    <n v="5"/>
    <x v="1"/>
    <x v="2"/>
    <x v="0"/>
    <x v="0"/>
    <s v="Cambridge"/>
    <x v="5"/>
    <x v="0"/>
    <s v="NA"/>
    <x v="1995"/>
    <n v="8384434"/>
  </r>
  <r>
    <n v="5"/>
    <x v="1"/>
    <x v="2"/>
    <x v="0"/>
    <x v="0"/>
    <s v="Cambridge"/>
    <x v="5"/>
    <x v="1"/>
    <s v="NA"/>
    <x v="3872"/>
    <n v="31923844"/>
  </r>
  <r>
    <n v="5"/>
    <x v="1"/>
    <x v="2"/>
    <x v="0"/>
    <x v="0"/>
    <s v="Cambridge"/>
    <x v="5"/>
    <x v="0"/>
    <s v="NA"/>
    <x v="341"/>
    <n v="2646600"/>
  </r>
  <r>
    <n v="5"/>
    <x v="1"/>
    <x v="2"/>
    <x v="0"/>
    <x v="0"/>
    <s v="Cambridge"/>
    <x v="5"/>
    <x v="1"/>
    <s v="NA"/>
    <x v="305"/>
    <n v="41940240"/>
  </r>
  <r>
    <n v="5"/>
    <x v="1"/>
    <x v="2"/>
    <x v="0"/>
    <x v="0"/>
    <s v="Cambridge"/>
    <x v="4"/>
    <x v="0"/>
    <s v="NA"/>
    <x v="139"/>
    <n v="88723"/>
  </r>
  <r>
    <n v="5"/>
    <x v="1"/>
    <x v="2"/>
    <x v="0"/>
    <x v="0"/>
    <s v="Cambridge"/>
    <x v="4"/>
    <x v="1"/>
    <s v="NA"/>
    <x v="102"/>
    <n v="47794"/>
  </r>
  <r>
    <n v="5"/>
    <x v="1"/>
    <x v="2"/>
    <x v="0"/>
    <x v="0"/>
    <s v="Cambridge"/>
    <x v="4"/>
    <x v="0"/>
    <s v="NA"/>
    <x v="680"/>
    <n v="133199"/>
  </r>
  <r>
    <n v="5"/>
    <x v="1"/>
    <x v="2"/>
    <x v="0"/>
    <x v="0"/>
    <s v="Cambridge"/>
    <x v="4"/>
    <x v="1"/>
    <s v="NA"/>
    <x v="267"/>
    <n v="469709"/>
  </r>
  <r>
    <n v="5"/>
    <x v="1"/>
    <x v="2"/>
    <x v="0"/>
    <x v="0"/>
    <s v="Cambridge"/>
    <x v="5"/>
    <x v="1"/>
    <s v="NA"/>
    <x v="19"/>
    <n v="2542847"/>
  </r>
  <r>
    <n v="5"/>
    <x v="1"/>
    <x v="2"/>
    <x v="0"/>
    <x v="0"/>
    <s v="Cambridge"/>
    <x v="7"/>
    <x v="0"/>
    <s v="NA"/>
    <x v="520"/>
    <n v="78667"/>
  </r>
  <r>
    <n v="5"/>
    <x v="1"/>
    <x v="2"/>
    <x v="0"/>
    <x v="0"/>
    <s v="Cambridge"/>
    <x v="7"/>
    <x v="1"/>
    <s v="NA"/>
    <x v="441"/>
    <n v="326941"/>
  </r>
  <r>
    <n v="5"/>
    <x v="1"/>
    <x v="2"/>
    <x v="0"/>
    <x v="0"/>
    <s v="Cambridge"/>
    <x v="9"/>
    <x v="0"/>
    <s v="NA"/>
    <x v="19"/>
    <n v="67680"/>
  </r>
  <r>
    <n v="5"/>
    <x v="1"/>
    <x v="2"/>
    <x v="0"/>
    <x v="0"/>
    <s v="Cambridge"/>
    <x v="9"/>
    <x v="1"/>
    <s v="NA"/>
    <x v="19"/>
    <n v="191310"/>
  </r>
  <r>
    <n v="5"/>
    <x v="1"/>
    <x v="2"/>
    <x v="0"/>
    <x v="0"/>
    <s v="Cambridge"/>
    <x v="8"/>
    <x v="0"/>
    <s v="NA"/>
    <x v="3873"/>
    <n v="34935955"/>
  </r>
  <r>
    <n v="5"/>
    <x v="1"/>
    <x v="2"/>
    <x v="0"/>
    <x v="0"/>
    <s v="Cambridge"/>
    <x v="8"/>
    <x v="1"/>
    <s v="NA"/>
    <x v="3874"/>
    <n v="86057971"/>
  </r>
  <r>
    <n v="6"/>
    <x v="2"/>
    <x v="2"/>
    <x v="0"/>
    <x v="0"/>
    <s v="Cambridge"/>
    <x v="0"/>
    <x v="0"/>
    <s v="NA"/>
    <x v="3875"/>
    <n v="13900567"/>
  </r>
  <r>
    <n v="6"/>
    <x v="2"/>
    <x v="2"/>
    <x v="0"/>
    <x v="0"/>
    <s v="Cambridge"/>
    <x v="0"/>
    <x v="1"/>
    <s v="NA"/>
    <x v="774"/>
    <n v="528145"/>
  </r>
  <r>
    <n v="6"/>
    <x v="2"/>
    <x v="2"/>
    <x v="0"/>
    <x v="0"/>
    <s v="Cambridge"/>
    <x v="1"/>
    <x v="0"/>
    <s v="NA"/>
    <x v="3311"/>
    <n v="673303"/>
  </r>
  <r>
    <n v="6"/>
    <x v="2"/>
    <x v="2"/>
    <x v="0"/>
    <x v="0"/>
    <s v="Cambridge"/>
    <x v="1"/>
    <x v="1"/>
    <s v="NA"/>
    <x v="143"/>
    <n v="27600"/>
  </r>
  <r>
    <n v="6"/>
    <x v="2"/>
    <x v="2"/>
    <x v="0"/>
    <x v="0"/>
    <s v="Cambridge"/>
    <x v="0"/>
    <x v="0"/>
    <s v="NA"/>
    <x v="480"/>
    <n v="594774"/>
  </r>
  <r>
    <n v="6"/>
    <x v="2"/>
    <x v="2"/>
    <x v="0"/>
    <x v="0"/>
    <s v="Cambridge"/>
    <x v="0"/>
    <x v="1"/>
    <s v="NA"/>
    <x v="198"/>
    <n v="11402"/>
  </r>
  <r>
    <n v="6"/>
    <x v="2"/>
    <x v="2"/>
    <x v="0"/>
    <x v="0"/>
    <s v="Cambridge"/>
    <x v="1"/>
    <x v="0"/>
    <s v="NA"/>
    <x v="643"/>
    <n v="56979"/>
  </r>
  <r>
    <n v="6"/>
    <x v="2"/>
    <x v="2"/>
    <x v="0"/>
    <x v="0"/>
    <s v="Cambridge"/>
    <x v="1"/>
    <x v="1"/>
    <s v="NA"/>
    <x v="199"/>
    <n v="1271"/>
  </r>
  <r>
    <n v="6"/>
    <x v="2"/>
    <x v="2"/>
    <x v="0"/>
    <x v="0"/>
    <s v="Cambridge"/>
    <x v="2"/>
    <x v="0"/>
    <s v="NA"/>
    <x v="83"/>
    <n v="1104"/>
  </r>
  <r>
    <n v="6"/>
    <x v="2"/>
    <x v="2"/>
    <x v="0"/>
    <x v="0"/>
    <s v="Cambridge"/>
    <x v="2"/>
    <x v="1"/>
    <s v="NA"/>
    <x v="14"/>
    <n v="0"/>
  </r>
  <r>
    <n v="6"/>
    <x v="2"/>
    <x v="2"/>
    <x v="0"/>
    <x v="0"/>
    <s v="Cambridge"/>
    <x v="2"/>
    <x v="0"/>
    <s v="NA"/>
    <x v="19"/>
    <n v="753"/>
  </r>
  <r>
    <n v="6"/>
    <x v="2"/>
    <x v="2"/>
    <x v="0"/>
    <x v="0"/>
    <s v="Cambridge"/>
    <x v="2"/>
    <x v="1"/>
    <s v="NA"/>
    <x v="14"/>
    <n v="0"/>
  </r>
  <r>
    <n v="6"/>
    <x v="2"/>
    <x v="2"/>
    <x v="0"/>
    <x v="0"/>
    <s v="Cambridge"/>
    <x v="3"/>
    <x v="0"/>
    <s v="NA"/>
    <x v="3876"/>
    <n v="2411001"/>
  </r>
  <r>
    <n v="6"/>
    <x v="2"/>
    <x v="2"/>
    <x v="0"/>
    <x v="0"/>
    <s v="Cambridge"/>
    <x v="3"/>
    <x v="1"/>
    <s v="NA"/>
    <x v="486"/>
    <n v="750590"/>
  </r>
  <r>
    <n v="6"/>
    <x v="2"/>
    <x v="2"/>
    <x v="0"/>
    <x v="0"/>
    <s v="Cambridge"/>
    <x v="4"/>
    <x v="0"/>
    <s v="NA"/>
    <x v="3877"/>
    <n v="9713737"/>
  </r>
  <r>
    <n v="6"/>
    <x v="2"/>
    <x v="2"/>
    <x v="0"/>
    <x v="0"/>
    <s v="Cambridge"/>
    <x v="4"/>
    <x v="1"/>
    <s v="NA"/>
    <x v="468"/>
    <n v="8629122"/>
  </r>
  <r>
    <n v="6"/>
    <x v="2"/>
    <x v="2"/>
    <x v="0"/>
    <x v="0"/>
    <s v="Cambridge"/>
    <x v="5"/>
    <x v="0"/>
    <s v="NA"/>
    <x v="686"/>
    <n v="9614110"/>
  </r>
  <r>
    <n v="6"/>
    <x v="2"/>
    <x v="2"/>
    <x v="0"/>
    <x v="0"/>
    <s v="Cambridge"/>
    <x v="5"/>
    <x v="1"/>
    <s v="NA"/>
    <x v="945"/>
    <n v="39443694"/>
  </r>
  <r>
    <n v="6"/>
    <x v="2"/>
    <x v="2"/>
    <x v="0"/>
    <x v="0"/>
    <s v="Cambridge"/>
    <x v="5"/>
    <x v="0"/>
    <s v="NA"/>
    <x v="341"/>
    <n v="3296700"/>
  </r>
  <r>
    <n v="6"/>
    <x v="2"/>
    <x v="2"/>
    <x v="0"/>
    <x v="0"/>
    <s v="Cambridge"/>
    <x v="5"/>
    <x v="1"/>
    <s v="NA"/>
    <x v="305"/>
    <n v="46675780"/>
  </r>
  <r>
    <n v="6"/>
    <x v="2"/>
    <x v="2"/>
    <x v="0"/>
    <x v="0"/>
    <s v="Cambridge"/>
    <x v="4"/>
    <x v="0"/>
    <s v="NA"/>
    <x v="81"/>
    <n v="76196"/>
  </r>
  <r>
    <n v="6"/>
    <x v="2"/>
    <x v="2"/>
    <x v="0"/>
    <x v="0"/>
    <s v="Cambridge"/>
    <x v="4"/>
    <x v="1"/>
    <s v="NA"/>
    <x v="139"/>
    <n v="39380"/>
  </r>
  <r>
    <n v="6"/>
    <x v="2"/>
    <x v="2"/>
    <x v="0"/>
    <x v="0"/>
    <s v="Cambridge"/>
    <x v="4"/>
    <x v="0"/>
    <s v="NA"/>
    <x v="680"/>
    <n v="140071"/>
  </r>
  <r>
    <n v="6"/>
    <x v="2"/>
    <x v="2"/>
    <x v="0"/>
    <x v="0"/>
    <s v="Cambridge"/>
    <x v="4"/>
    <x v="1"/>
    <s v="NA"/>
    <x v="267"/>
    <n v="492073"/>
  </r>
  <r>
    <n v="6"/>
    <x v="2"/>
    <x v="2"/>
    <x v="0"/>
    <x v="0"/>
    <s v="Cambridge"/>
    <x v="5"/>
    <x v="1"/>
    <s v="NA"/>
    <x v="19"/>
    <n v="3761795"/>
  </r>
  <r>
    <n v="6"/>
    <x v="2"/>
    <x v="2"/>
    <x v="0"/>
    <x v="0"/>
    <s v="Cambridge"/>
    <x v="7"/>
    <x v="0"/>
    <s v="NA"/>
    <x v="520"/>
    <n v="71076"/>
  </r>
  <r>
    <n v="6"/>
    <x v="2"/>
    <x v="2"/>
    <x v="0"/>
    <x v="0"/>
    <s v="Cambridge"/>
    <x v="7"/>
    <x v="1"/>
    <s v="NA"/>
    <x v="441"/>
    <n v="295444"/>
  </r>
  <r>
    <n v="6"/>
    <x v="2"/>
    <x v="2"/>
    <x v="0"/>
    <x v="0"/>
    <s v="Cambridge"/>
    <x v="9"/>
    <x v="0"/>
    <s v="NA"/>
    <x v="19"/>
    <n v="86400"/>
  </r>
  <r>
    <n v="6"/>
    <x v="2"/>
    <x v="2"/>
    <x v="0"/>
    <x v="0"/>
    <s v="Cambridge"/>
    <x v="9"/>
    <x v="1"/>
    <s v="NA"/>
    <x v="19"/>
    <n v="20213620"/>
  </r>
  <r>
    <n v="6"/>
    <x v="2"/>
    <x v="2"/>
    <x v="0"/>
    <x v="0"/>
    <s v="Cambridge"/>
    <x v="8"/>
    <x v="0"/>
    <s v="NA"/>
    <x v="3878"/>
    <n v="40636771"/>
  </r>
  <r>
    <n v="6"/>
    <x v="2"/>
    <x v="2"/>
    <x v="0"/>
    <x v="0"/>
    <s v="Cambridge"/>
    <x v="8"/>
    <x v="1"/>
    <s v="NA"/>
    <x v="3879"/>
    <n v="120869916"/>
  </r>
  <r>
    <n v="7"/>
    <x v="6"/>
    <x v="2"/>
    <x v="0"/>
    <x v="0"/>
    <s v="Cambridge"/>
    <x v="0"/>
    <x v="0"/>
    <s v="NA"/>
    <x v="3880"/>
    <n v="20117338"/>
  </r>
  <r>
    <n v="7"/>
    <x v="6"/>
    <x v="2"/>
    <x v="0"/>
    <x v="0"/>
    <s v="Cambridge"/>
    <x v="0"/>
    <x v="1"/>
    <s v="NA"/>
    <x v="3881"/>
    <n v="719318"/>
  </r>
  <r>
    <n v="7"/>
    <x v="6"/>
    <x v="2"/>
    <x v="0"/>
    <x v="0"/>
    <s v="Cambridge"/>
    <x v="1"/>
    <x v="0"/>
    <s v="NA"/>
    <x v="3882"/>
    <n v="1035067"/>
  </r>
  <r>
    <n v="7"/>
    <x v="6"/>
    <x v="2"/>
    <x v="0"/>
    <x v="0"/>
    <s v="Cambridge"/>
    <x v="1"/>
    <x v="1"/>
    <s v="NA"/>
    <x v="12"/>
    <n v="44472"/>
  </r>
  <r>
    <n v="7"/>
    <x v="6"/>
    <x v="2"/>
    <x v="0"/>
    <x v="0"/>
    <s v="Cambridge"/>
    <x v="0"/>
    <x v="0"/>
    <s v="NA"/>
    <x v="3883"/>
    <n v="805039"/>
  </r>
  <r>
    <n v="7"/>
    <x v="6"/>
    <x v="2"/>
    <x v="0"/>
    <x v="0"/>
    <s v="Cambridge"/>
    <x v="0"/>
    <x v="1"/>
    <s v="NA"/>
    <x v="198"/>
    <n v="15649"/>
  </r>
  <r>
    <n v="7"/>
    <x v="6"/>
    <x v="2"/>
    <x v="0"/>
    <x v="0"/>
    <s v="Cambridge"/>
    <x v="1"/>
    <x v="0"/>
    <s v="NA"/>
    <x v="1686"/>
    <n v="89016"/>
  </r>
  <r>
    <n v="7"/>
    <x v="6"/>
    <x v="2"/>
    <x v="0"/>
    <x v="0"/>
    <s v="Cambridge"/>
    <x v="1"/>
    <x v="1"/>
    <s v="NA"/>
    <x v="199"/>
    <n v="1759"/>
  </r>
  <r>
    <n v="7"/>
    <x v="6"/>
    <x v="2"/>
    <x v="0"/>
    <x v="0"/>
    <s v="Cambridge"/>
    <x v="2"/>
    <x v="0"/>
    <s v="NA"/>
    <x v="83"/>
    <n v="961"/>
  </r>
  <r>
    <n v="7"/>
    <x v="6"/>
    <x v="2"/>
    <x v="0"/>
    <x v="0"/>
    <s v="Cambridge"/>
    <x v="2"/>
    <x v="1"/>
    <s v="NA"/>
    <x v="14"/>
    <n v="0"/>
  </r>
  <r>
    <n v="7"/>
    <x v="6"/>
    <x v="2"/>
    <x v="0"/>
    <x v="0"/>
    <s v="Cambridge"/>
    <x v="2"/>
    <x v="0"/>
    <s v="NA"/>
    <x v="19"/>
    <n v="1251"/>
  </r>
  <r>
    <n v="7"/>
    <x v="6"/>
    <x v="2"/>
    <x v="0"/>
    <x v="0"/>
    <s v="Cambridge"/>
    <x v="2"/>
    <x v="1"/>
    <s v="NA"/>
    <x v="14"/>
    <n v="0"/>
  </r>
  <r>
    <n v="7"/>
    <x v="6"/>
    <x v="2"/>
    <x v="0"/>
    <x v="0"/>
    <s v="Cambridge"/>
    <x v="3"/>
    <x v="0"/>
    <s v="NA"/>
    <x v="2000"/>
    <n v="2861220"/>
  </r>
  <r>
    <n v="7"/>
    <x v="6"/>
    <x v="2"/>
    <x v="0"/>
    <x v="0"/>
    <s v="Cambridge"/>
    <x v="3"/>
    <x v="1"/>
    <s v="NA"/>
    <x v="3884"/>
    <n v="802631"/>
  </r>
  <r>
    <n v="7"/>
    <x v="6"/>
    <x v="2"/>
    <x v="0"/>
    <x v="0"/>
    <s v="Cambridge"/>
    <x v="4"/>
    <x v="0"/>
    <s v="NA"/>
    <x v="70"/>
    <n v="11452615"/>
  </r>
  <r>
    <n v="7"/>
    <x v="6"/>
    <x v="2"/>
    <x v="0"/>
    <x v="0"/>
    <s v="Cambridge"/>
    <x v="4"/>
    <x v="1"/>
    <s v="NA"/>
    <x v="1789"/>
    <n v="9260553"/>
  </r>
  <r>
    <n v="7"/>
    <x v="6"/>
    <x v="2"/>
    <x v="0"/>
    <x v="0"/>
    <s v="Cambridge"/>
    <x v="5"/>
    <x v="0"/>
    <s v="NA"/>
    <x v="268"/>
    <n v="11437311"/>
  </r>
  <r>
    <n v="7"/>
    <x v="6"/>
    <x v="2"/>
    <x v="0"/>
    <x v="0"/>
    <s v="Cambridge"/>
    <x v="5"/>
    <x v="1"/>
    <s v="NA"/>
    <x v="945"/>
    <n v="48137712"/>
  </r>
  <r>
    <n v="7"/>
    <x v="6"/>
    <x v="2"/>
    <x v="0"/>
    <x v="0"/>
    <s v="Cambridge"/>
    <x v="5"/>
    <x v="0"/>
    <s v="NA"/>
    <x v="397"/>
    <n v="3649320"/>
  </r>
  <r>
    <n v="7"/>
    <x v="6"/>
    <x v="2"/>
    <x v="0"/>
    <x v="0"/>
    <s v="Cambridge"/>
    <x v="5"/>
    <x v="1"/>
    <s v="NA"/>
    <x v="305"/>
    <n v="59021541"/>
  </r>
  <r>
    <n v="7"/>
    <x v="6"/>
    <x v="2"/>
    <x v="0"/>
    <x v="0"/>
    <s v="Cambridge"/>
    <x v="4"/>
    <x v="0"/>
    <s v="NA"/>
    <x v="81"/>
    <n v="156527"/>
  </r>
  <r>
    <n v="7"/>
    <x v="6"/>
    <x v="2"/>
    <x v="0"/>
    <x v="0"/>
    <s v="Cambridge"/>
    <x v="4"/>
    <x v="1"/>
    <s v="NA"/>
    <x v="81"/>
    <n v="131471"/>
  </r>
  <r>
    <n v="7"/>
    <x v="6"/>
    <x v="2"/>
    <x v="0"/>
    <x v="0"/>
    <s v="Cambridge"/>
    <x v="4"/>
    <x v="0"/>
    <s v="NA"/>
    <x v="228"/>
    <n v="175703"/>
  </r>
  <r>
    <n v="7"/>
    <x v="6"/>
    <x v="2"/>
    <x v="0"/>
    <x v="0"/>
    <s v="Cambridge"/>
    <x v="4"/>
    <x v="1"/>
    <s v="NA"/>
    <x v="140"/>
    <n v="584855"/>
  </r>
  <r>
    <n v="7"/>
    <x v="6"/>
    <x v="2"/>
    <x v="0"/>
    <x v="0"/>
    <s v="Cambridge"/>
    <x v="5"/>
    <x v="1"/>
    <s v="NA"/>
    <x v="19"/>
    <n v="2049832"/>
  </r>
  <r>
    <n v="7"/>
    <x v="6"/>
    <x v="2"/>
    <x v="0"/>
    <x v="0"/>
    <s v="Cambridge"/>
    <x v="7"/>
    <x v="0"/>
    <s v="NA"/>
    <x v="520"/>
    <n v="75772"/>
  </r>
  <r>
    <n v="7"/>
    <x v="6"/>
    <x v="2"/>
    <x v="0"/>
    <x v="0"/>
    <s v="Cambridge"/>
    <x v="7"/>
    <x v="1"/>
    <s v="NA"/>
    <x v="441"/>
    <n v="314831"/>
  </r>
  <r>
    <n v="7"/>
    <x v="6"/>
    <x v="2"/>
    <x v="0"/>
    <x v="0"/>
    <s v="Cambridge"/>
    <x v="9"/>
    <x v="0"/>
    <s v="NA"/>
    <x v="19"/>
    <n v="272160"/>
  </r>
  <r>
    <n v="7"/>
    <x v="6"/>
    <x v="2"/>
    <x v="0"/>
    <x v="0"/>
    <s v="Cambridge"/>
    <x v="9"/>
    <x v="1"/>
    <s v="NA"/>
    <x v="19"/>
    <n v="219460"/>
  </r>
  <r>
    <n v="7"/>
    <x v="6"/>
    <x v="2"/>
    <x v="0"/>
    <x v="0"/>
    <s v="Cambridge"/>
    <x v="8"/>
    <x v="0"/>
    <s v="NA"/>
    <x v="3885"/>
    <n v="52129300"/>
  </r>
  <r>
    <n v="7"/>
    <x v="6"/>
    <x v="2"/>
    <x v="0"/>
    <x v="0"/>
    <s v="Cambridge"/>
    <x v="8"/>
    <x v="1"/>
    <s v="NA"/>
    <x v="3886"/>
    <n v="121304084"/>
  </r>
  <r>
    <n v="8"/>
    <x v="7"/>
    <x v="2"/>
    <x v="0"/>
    <x v="0"/>
    <s v="Cambridge"/>
    <x v="0"/>
    <x v="0"/>
    <s v="NA"/>
    <x v="3887"/>
    <n v="17145660"/>
  </r>
  <r>
    <n v="8"/>
    <x v="7"/>
    <x v="2"/>
    <x v="0"/>
    <x v="0"/>
    <s v="Cambridge"/>
    <x v="0"/>
    <x v="1"/>
    <s v="NA"/>
    <x v="1304"/>
    <n v="620361"/>
  </r>
  <r>
    <n v="8"/>
    <x v="7"/>
    <x v="2"/>
    <x v="0"/>
    <x v="0"/>
    <s v="Cambridge"/>
    <x v="1"/>
    <x v="0"/>
    <s v="NA"/>
    <x v="3888"/>
    <n v="850602"/>
  </r>
  <r>
    <n v="8"/>
    <x v="7"/>
    <x v="2"/>
    <x v="0"/>
    <x v="0"/>
    <s v="Cambridge"/>
    <x v="1"/>
    <x v="1"/>
    <s v="NA"/>
    <x v="12"/>
    <n v="36293"/>
  </r>
  <r>
    <n v="8"/>
    <x v="7"/>
    <x v="2"/>
    <x v="0"/>
    <x v="0"/>
    <s v="Cambridge"/>
    <x v="0"/>
    <x v="0"/>
    <s v="NA"/>
    <x v="482"/>
    <n v="717592"/>
  </r>
  <r>
    <n v="8"/>
    <x v="7"/>
    <x v="2"/>
    <x v="0"/>
    <x v="0"/>
    <s v="Cambridge"/>
    <x v="0"/>
    <x v="1"/>
    <s v="NA"/>
    <x v="267"/>
    <n v="12610"/>
  </r>
  <r>
    <n v="8"/>
    <x v="7"/>
    <x v="2"/>
    <x v="0"/>
    <x v="0"/>
    <s v="Cambridge"/>
    <x v="1"/>
    <x v="0"/>
    <s v="NA"/>
    <x v="473"/>
    <n v="75355"/>
  </r>
  <r>
    <n v="8"/>
    <x v="7"/>
    <x v="2"/>
    <x v="0"/>
    <x v="0"/>
    <s v="Cambridge"/>
    <x v="1"/>
    <x v="1"/>
    <s v="NA"/>
    <x v="199"/>
    <n v="1737"/>
  </r>
  <r>
    <n v="8"/>
    <x v="7"/>
    <x v="2"/>
    <x v="0"/>
    <x v="0"/>
    <s v="Cambridge"/>
    <x v="2"/>
    <x v="0"/>
    <s v="NA"/>
    <x v="83"/>
    <n v="1302"/>
  </r>
  <r>
    <n v="8"/>
    <x v="7"/>
    <x v="2"/>
    <x v="0"/>
    <x v="0"/>
    <s v="Cambridge"/>
    <x v="2"/>
    <x v="1"/>
    <s v="NA"/>
    <x v="14"/>
    <n v="0"/>
  </r>
  <r>
    <n v="8"/>
    <x v="7"/>
    <x v="2"/>
    <x v="0"/>
    <x v="0"/>
    <s v="Cambridge"/>
    <x v="2"/>
    <x v="0"/>
    <s v="NA"/>
    <x v="19"/>
    <n v="766"/>
  </r>
  <r>
    <n v="8"/>
    <x v="7"/>
    <x v="2"/>
    <x v="0"/>
    <x v="0"/>
    <s v="Cambridge"/>
    <x v="2"/>
    <x v="1"/>
    <s v="NA"/>
    <x v="14"/>
    <n v="0"/>
  </r>
  <r>
    <n v="8"/>
    <x v="7"/>
    <x v="2"/>
    <x v="0"/>
    <x v="0"/>
    <s v="Cambridge"/>
    <x v="3"/>
    <x v="0"/>
    <s v="NA"/>
    <x v="936"/>
    <n v="2701868"/>
  </r>
  <r>
    <n v="8"/>
    <x v="7"/>
    <x v="2"/>
    <x v="0"/>
    <x v="0"/>
    <s v="Cambridge"/>
    <x v="3"/>
    <x v="1"/>
    <s v="NA"/>
    <x v="3128"/>
    <n v="822073"/>
  </r>
  <r>
    <n v="8"/>
    <x v="7"/>
    <x v="2"/>
    <x v="0"/>
    <x v="0"/>
    <s v="Cambridge"/>
    <x v="4"/>
    <x v="0"/>
    <s v="NA"/>
    <x v="272"/>
    <n v="11127322"/>
  </r>
  <r>
    <n v="8"/>
    <x v="7"/>
    <x v="2"/>
    <x v="0"/>
    <x v="0"/>
    <s v="Cambridge"/>
    <x v="4"/>
    <x v="1"/>
    <s v="NA"/>
    <x v="3001"/>
    <n v="9399923"/>
  </r>
  <r>
    <n v="8"/>
    <x v="7"/>
    <x v="2"/>
    <x v="0"/>
    <x v="0"/>
    <s v="Cambridge"/>
    <x v="5"/>
    <x v="0"/>
    <s v="NA"/>
    <x v="268"/>
    <n v="9681329"/>
  </r>
  <r>
    <n v="8"/>
    <x v="7"/>
    <x v="2"/>
    <x v="0"/>
    <x v="0"/>
    <s v="Cambridge"/>
    <x v="5"/>
    <x v="1"/>
    <s v="NA"/>
    <x v="945"/>
    <n v="38733600"/>
  </r>
  <r>
    <n v="8"/>
    <x v="7"/>
    <x v="2"/>
    <x v="0"/>
    <x v="0"/>
    <s v="Cambridge"/>
    <x v="5"/>
    <x v="0"/>
    <s v="NA"/>
    <x v="120"/>
    <n v="2389500"/>
  </r>
  <r>
    <n v="8"/>
    <x v="7"/>
    <x v="2"/>
    <x v="0"/>
    <x v="0"/>
    <s v="Cambridge"/>
    <x v="5"/>
    <x v="1"/>
    <s v="NA"/>
    <x v="506"/>
    <n v="53045300"/>
  </r>
  <r>
    <n v="8"/>
    <x v="7"/>
    <x v="2"/>
    <x v="0"/>
    <x v="0"/>
    <s v="Cambridge"/>
    <x v="4"/>
    <x v="0"/>
    <s v="NA"/>
    <x v="81"/>
    <n v="109945"/>
  </r>
  <r>
    <n v="8"/>
    <x v="7"/>
    <x v="2"/>
    <x v="0"/>
    <x v="0"/>
    <s v="Cambridge"/>
    <x v="4"/>
    <x v="1"/>
    <s v="NA"/>
    <x v="81"/>
    <n v="73498"/>
  </r>
  <r>
    <n v="8"/>
    <x v="7"/>
    <x v="2"/>
    <x v="0"/>
    <x v="0"/>
    <s v="Cambridge"/>
    <x v="4"/>
    <x v="0"/>
    <s v="NA"/>
    <x v="228"/>
    <n v="156257"/>
  </r>
  <r>
    <n v="8"/>
    <x v="7"/>
    <x v="2"/>
    <x v="0"/>
    <x v="0"/>
    <s v="Cambridge"/>
    <x v="4"/>
    <x v="1"/>
    <s v="NA"/>
    <x v="140"/>
    <n v="604526"/>
  </r>
  <r>
    <n v="8"/>
    <x v="7"/>
    <x v="2"/>
    <x v="0"/>
    <x v="0"/>
    <s v="Cambridge"/>
    <x v="5"/>
    <x v="1"/>
    <s v="NA"/>
    <x v="19"/>
    <n v="7764960"/>
  </r>
  <r>
    <n v="8"/>
    <x v="7"/>
    <x v="2"/>
    <x v="0"/>
    <x v="0"/>
    <s v="Cambridge"/>
    <x v="7"/>
    <x v="0"/>
    <s v="NA"/>
    <x v="321"/>
    <n v="84646"/>
  </r>
  <r>
    <n v="8"/>
    <x v="7"/>
    <x v="2"/>
    <x v="0"/>
    <x v="0"/>
    <s v="Cambridge"/>
    <x v="7"/>
    <x v="1"/>
    <s v="NA"/>
    <x v="489"/>
    <n v="353974"/>
  </r>
  <r>
    <n v="8"/>
    <x v="7"/>
    <x v="2"/>
    <x v="0"/>
    <x v="0"/>
    <s v="Cambridge"/>
    <x v="9"/>
    <x v="0"/>
    <s v="NA"/>
    <x v="19"/>
    <n v="253440"/>
  </r>
  <r>
    <n v="8"/>
    <x v="7"/>
    <x v="2"/>
    <x v="0"/>
    <x v="0"/>
    <s v="Cambridge"/>
    <x v="9"/>
    <x v="1"/>
    <s v="NA"/>
    <x v="19"/>
    <n v="8499115"/>
  </r>
  <r>
    <n v="8"/>
    <x v="7"/>
    <x v="2"/>
    <x v="0"/>
    <x v="0"/>
    <s v="Cambridge"/>
    <x v="8"/>
    <x v="0"/>
    <s v="NA"/>
    <x v="3889"/>
    <n v="45295584"/>
  </r>
  <r>
    <n v="8"/>
    <x v="7"/>
    <x v="2"/>
    <x v="0"/>
    <x v="0"/>
    <s v="Cambridge"/>
    <x v="8"/>
    <x v="1"/>
    <s v="NA"/>
    <x v="2275"/>
    <n v="119967970"/>
  </r>
  <r>
    <n v="9"/>
    <x v="8"/>
    <x v="2"/>
    <x v="0"/>
    <x v="0"/>
    <s v="Cambridge"/>
    <x v="0"/>
    <x v="0"/>
    <s v="NA"/>
    <x v="3890"/>
    <n v="14371443"/>
  </r>
  <r>
    <n v="9"/>
    <x v="8"/>
    <x v="2"/>
    <x v="0"/>
    <x v="0"/>
    <s v="Cambridge"/>
    <x v="0"/>
    <x v="1"/>
    <s v="NA"/>
    <x v="1304"/>
    <n v="512114"/>
  </r>
  <r>
    <n v="9"/>
    <x v="8"/>
    <x v="2"/>
    <x v="0"/>
    <x v="0"/>
    <s v="Cambridge"/>
    <x v="1"/>
    <x v="0"/>
    <s v="NA"/>
    <x v="3891"/>
    <n v="703926"/>
  </r>
  <r>
    <n v="9"/>
    <x v="8"/>
    <x v="2"/>
    <x v="0"/>
    <x v="0"/>
    <s v="Cambridge"/>
    <x v="1"/>
    <x v="1"/>
    <s v="NA"/>
    <x v="36"/>
    <n v="26483"/>
  </r>
  <r>
    <n v="9"/>
    <x v="8"/>
    <x v="2"/>
    <x v="0"/>
    <x v="0"/>
    <s v="Cambridge"/>
    <x v="0"/>
    <x v="0"/>
    <s v="NA"/>
    <x v="3892"/>
    <n v="619870"/>
  </r>
  <r>
    <n v="9"/>
    <x v="8"/>
    <x v="2"/>
    <x v="0"/>
    <x v="0"/>
    <s v="Cambridge"/>
    <x v="0"/>
    <x v="1"/>
    <s v="NA"/>
    <x v="198"/>
    <n v="10871"/>
  </r>
  <r>
    <n v="9"/>
    <x v="8"/>
    <x v="2"/>
    <x v="0"/>
    <x v="0"/>
    <s v="Cambridge"/>
    <x v="1"/>
    <x v="0"/>
    <s v="NA"/>
    <x v="1686"/>
    <n v="59679"/>
  </r>
  <r>
    <n v="9"/>
    <x v="8"/>
    <x v="2"/>
    <x v="0"/>
    <x v="0"/>
    <s v="Cambridge"/>
    <x v="1"/>
    <x v="1"/>
    <s v="NA"/>
    <x v="199"/>
    <n v="1439"/>
  </r>
  <r>
    <n v="9"/>
    <x v="8"/>
    <x v="2"/>
    <x v="0"/>
    <x v="0"/>
    <s v="Cambridge"/>
    <x v="2"/>
    <x v="0"/>
    <s v="NA"/>
    <x v="83"/>
    <n v="1512"/>
  </r>
  <r>
    <n v="9"/>
    <x v="8"/>
    <x v="2"/>
    <x v="0"/>
    <x v="0"/>
    <s v="Cambridge"/>
    <x v="2"/>
    <x v="1"/>
    <s v="NA"/>
    <x v="14"/>
    <n v="0"/>
  </r>
  <r>
    <n v="9"/>
    <x v="8"/>
    <x v="2"/>
    <x v="0"/>
    <x v="0"/>
    <s v="Cambridge"/>
    <x v="2"/>
    <x v="0"/>
    <s v="NA"/>
    <x v="19"/>
    <n v="794"/>
  </r>
  <r>
    <n v="9"/>
    <x v="8"/>
    <x v="2"/>
    <x v="0"/>
    <x v="0"/>
    <s v="Cambridge"/>
    <x v="2"/>
    <x v="1"/>
    <s v="NA"/>
    <x v="14"/>
    <n v="0"/>
  </r>
  <r>
    <n v="9"/>
    <x v="8"/>
    <x v="2"/>
    <x v="0"/>
    <x v="0"/>
    <s v="Cambridge"/>
    <x v="3"/>
    <x v="0"/>
    <s v="NA"/>
    <x v="3893"/>
    <n v="2445866"/>
  </r>
  <r>
    <n v="9"/>
    <x v="8"/>
    <x v="2"/>
    <x v="0"/>
    <x v="0"/>
    <s v="Cambridge"/>
    <x v="3"/>
    <x v="1"/>
    <s v="NA"/>
    <x v="577"/>
    <n v="797554"/>
  </r>
  <r>
    <n v="9"/>
    <x v="8"/>
    <x v="2"/>
    <x v="0"/>
    <x v="0"/>
    <s v="Cambridge"/>
    <x v="4"/>
    <x v="0"/>
    <s v="NA"/>
    <x v="3894"/>
    <n v="9790269"/>
  </r>
  <r>
    <n v="9"/>
    <x v="8"/>
    <x v="2"/>
    <x v="0"/>
    <x v="0"/>
    <s v="Cambridge"/>
    <x v="4"/>
    <x v="1"/>
    <s v="NA"/>
    <x v="1814"/>
    <n v="8882708"/>
  </r>
  <r>
    <n v="9"/>
    <x v="8"/>
    <x v="2"/>
    <x v="0"/>
    <x v="0"/>
    <s v="Cambridge"/>
    <x v="5"/>
    <x v="0"/>
    <s v="NA"/>
    <x v="268"/>
    <n v="9877972"/>
  </r>
  <r>
    <n v="9"/>
    <x v="8"/>
    <x v="2"/>
    <x v="0"/>
    <x v="0"/>
    <s v="Cambridge"/>
    <x v="5"/>
    <x v="1"/>
    <s v="NA"/>
    <x v="945"/>
    <n v="45069110"/>
  </r>
  <r>
    <n v="9"/>
    <x v="8"/>
    <x v="2"/>
    <x v="0"/>
    <x v="0"/>
    <s v="Cambridge"/>
    <x v="5"/>
    <x v="0"/>
    <s v="NA"/>
    <x v="338"/>
    <n v="3038880"/>
  </r>
  <r>
    <n v="9"/>
    <x v="8"/>
    <x v="2"/>
    <x v="0"/>
    <x v="0"/>
    <s v="Cambridge"/>
    <x v="5"/>
    <x v="1"/>
    <s v="NA"/>
    <x v="506"/>
    <n v="50461060"/>
  </r>
  <r>
    <n v="9"/>
    <x v="8"/>
    <x v="2"/>
    <x v="0"/>
    <x v="0"/>
    <s v="Cambridge"/>
    <x v="4"/>
    <x v="0"/>
    <s v="NA"/>
    <x v="81"/>
    <n v="104782"/>
  </r>
  <r>
    <n v="9"/>
    <x v="8"/>
    <x v="2"/>
    <x v="0"/>
    <x v="0"/>
    <s v="Cambridge"/>
    <x v="4"/>
    <x v="1"/>
    <s v="NA"/>
    <x v="184"/>
    <n v="128962"/>
  </r>
  <r>
    <n v="9"/>
    <x v="8"/>
    <x v="2"/>
    <x v="0"/>
    <x v="0"/>
    <s v="Cambridge"/>
    <x v="4"/>
    <x v="0"/>
    <s v="NA"/>
    <x v="228"/>
    <n v="149657"/>
  </r>
  <r>
    <n v="9"/>
    <x v="8"/>
    <x v="2"/>
    <x v="0"/>
    <x v="0"/>
    <s v="Cambridge"/>
    <x v="4"/>
    <x v="1"/>
    <s v="NA"/>
    <x v="140"/>
    <n v="491991"/>
  </r>
  <r>
    <n v="9"/>
    <x v="8"/>
    <x v="2"/>
    <x v="0"/>
    <x v="0"/>
    <s v="Cambridge"/>
    <x v="5"/>
    <x v="1"/>
    <s v="NA"/>
    <x v="19"/>
    <n v="3884038"/>
  </r>
  <r>
    <n v="9"/>
    <x v="8"/>
    <x v="2"/>
    <x v="0"/>
    <x v="0"/>
    <s v="Cambridge"/>
    <x v="7"/>
    <x v="0"/>
    <s v="NA"/>
    <x v="321"/>
    <n v="93096"/>
  </r>
  <r>
    <n v="9"/>
    <x v="8"/>
    <x v="2"/>
    <x v="0"/>
    <x v="0"/>
    <s v="Cambridge"/>
    <x v="7"/>
    <x v="1"/>
    <s v="NA"/>
    <x v="489"/>
    <n v="389145"/>
  </r>
  <r>
    <n v="9"/>
    <x v="8"/>
    <x v="2"/>
    <x v="0"/>
    <x v="0"/>
    <s v="Cambridge"/>
    <x v="9"/>
    <x v="0"/>
    <s v="NA"/>
    <x v="19"/>
    <n v="205920"/>
  </r>
  <r>
    <n v="9"/>
    <x v="8"/>
    <x v="2"/>
    <x v="0"/>
    <x v="0"/>
    <s v="Cambridge"/>
    <x v="9"/>
    <x v="1"/>
    <s v="NA"/>
    <x v="19"/>
    <n v="14797605"/>
  </r>
  <r>
    <n v="9"/>
    <x v="8"/>
    <x v="2"/>
    <x v="0"/>
    <x v="0"/>
    <s v="Cambridge"/>
    <x v="8"/>
    <x v="0"/>
    <s v="NA"/>
    <x v="3895"/>
    <n v="41463666"/>
  </r>
  <r>
    <n v="9"/>
    <x v="8"/>
    <x v="2"/>
    <x v="0"/>
    <x v="0"/>
    <s v="Cambridge"/>
    <x v="8"/>
    <x v="1"/>
    <s v="NA"/>
    <x v="2298"/>
    <n v="125453080"/>
  </r>
  <r>
    <n v="10"/>
    <x v="3"/>
    <x v="2"/>
    <x v="0"/>
    <x v="0"/>
    <s v="Cambridge"/>
    <x v="0"/>
    <x v="0"/>
    <s v="NA"/>
    <x v="3896"/>
    <n v="12475514"/>
  </r>
  <r>
    <n v="10"/>
    <x v="3"/>
    <x v="2"/>
    <x v="0"/>
    <x v="0"/>
    <s v="Cambridge"/>
    <x v="0"/>
    <x v="1"/>
    <s v="NA"/>
    <x v="3897"/>
    <n v="456799"/>
  </r>
  <r>
    <n v="10"/>
    <x v="3"/>
    <x v="2"/>
    <x v="0"/>
    <x v="0"/>
    <s v="Cambridge"/>
    <x v="1"/>
    <x v="0"/>
    <s v="NA"/>
    <x v="3898"/>
    <n v="579689"/>
  </r>
  <r>
    <n v="10"/>
    <x v="3"/>
    <x v="2"/>
    <x v="0"/>
    <x v="0"/>
    <s v="Cambridge"/>
    <x v="1"/>
    <x v="1"/>
    <s v="NA"/>
    <x v="833"/>
    <n v="20768"/>
  </r>
  <r>
    <n v="10"/>
    <x v="3"/>
    <x v="2"/>
    <x v="0"/>
    <x v="0"/>
    <s v="Cambridge"/>
    <x v="0"/>
    <x v="0"/>
    <s v="NA"/>
    <x v="3899"/>
    <n v="610865"/>
  </r>
  <r>
    <n v="10"/>
    <x v="3"/>
    <x v="2"/>
    <x v="0"/>
    <x v="0"/>
    <s v="Cambridge"/>
    <x v="0"/>
    <x v="1"/>
    <s v="NA"/>
    <x v="267"/>
    <n v="11141"/>
  </r>
  <r>
    <n v="10"/>
    <x v="3"/>
    <x v="2"/>
    <x v="0"/>
    <x v="0"/>
    <s v="Cambridge"/>
    <x v="1"/>
    <x v="0"/>
    <s v="NA"/>
    <x v="957"/>
    <n v="60247"/>
  </r>
  <r>
    <n v="10"/>
    <x v="3"/>
    <x v="2"/>
    <x v="0"/>
    <x v="0"/>
    <s v="Cambridge"/>
    <x v="1"/>
    <x v="1"/>
    <s v="NA"/>
    <x v="199"/>
    <n v="1714"/>
  </r>
  <r>
    <n v="10"/>
    <x v="3"/>
    <x v="2"/>
    <x v="0"/>
    <x v="0"/>
    <s v="Cambridge"/>
    <x v="2"/>
    <x v="0"/>
    <s v="NA"/>
    <x v="83"/>
    <n v="1304"/>
  </r>
  <r>
    <n v="10"/>
    <x v="3"/>
    <x v="2"/>
    <x v="0"/>
    <x v="0"/>
    <s v="Cambridge"/>
    <x v="2"/>
    <x v="1"/>
    <s v="NA"/>
    <x v="14"/>
    <n v="0"/>
  </r>
  <r>
    <n v="10"/>
    <x v="3"/>
    <x v="2"/>
    <x v="0"/>
    <x v="0"/>
    <s v="Cambridge"/>
    <x v="2"/>
    <x v="0"/>
    <s v="NA"/>
    <x v="19"/>
    <n v="883"/>
  </r>
  <r>
    <n v="10"/>
    <x v="3"/>
    <x v="2"/>
    <x v="0"/>
    <x v="0"/>
    <s v="Cambridge"/>
    <x v="2"/>
    <x v="1"/>
    <s v="NA"/>
    <x v="14"/>
    <n v="0"/>
  </r>
  <r>
    <n v="10"/>
    <x v="3"/>
    <x v="2"/>
    <x v="0"/>
    <x v="0"/>
    <s v="Cambridge"/>
    <x v="3"/>
    <x v="0"/>
    <s v="NA"/>
    <x v="3900"/>
    <n v="1551864"/>
  </r>
  <r>
    <n v="10"/>
    <x v="3"/>
    <x v="2"/>
    <x v="0"/>
    <x v="0"/>
    <s v="Cambridge"/>
    <x v="3"/>
    <x v="1"/>
    <s v="NA"/>
    <x v="577"/>
    <n v="799592"/>
  </r>
  <r>
    <n v="10"/>
    <x v="3"/>
    <x v="2"/>
    <x v="0"/>
    <x v="0"/>
    <s v="Cambridge"/>
    <x v="4"/>
    <x v="0"/>
    <s v="NA"/>
    <x v="1800"/>
    <n v="9721096"/>
  </r>
  <r>
    <n v="10"/>
    <x v="3"/>
    <x v="2"/>
    <x v="0"/>
    <x v="0"/>
    <s v="Cambridge"/>
    <x v="4"/>
    <x v="1"/>
    <s v="NA"/>
    <x v="1814"/>
    <n v="8180315"/>
  </r>
  <r>
    <n v="10"/>
    <x v="3"/>
    <x v="2"/>
    <x v="0"/>
    <x v="0"/>
    <s v="Cambridge"/>
    <x v="5"/>
    <x v="0"/>
    <s v="NA"/>
    <x v="1943"/>
    <n v="9545420"/>
  </r>
  <r>
    <n v="10"/>
    <x v="3"/>
    <x v="2"/>
    <x v="0"/>
    <x v="0"/>
    <s v="Cambridge"/>
    <x v="5"/>
    <x v="1"/>
    <s v="NA"/>
    <x v="945"/>
    <n v="35682135"/>
  </r>
  <r>
    <n v="10"/>
    <x v="3"/>
    <x v="2"/>
    <x v="0"/>
    <x v="0"/>
    <s v="Cambridge"/>
    <x v="5"/>
    <x v="0"/>
    <s v="NA"/>
    <x v="338"/>
    <n v="2349360"/>
  </r>
  <r>
    <n v="10"/>
    <x v="3"/>
    <x v="2"/>
    <x v="0"/>
    <x v="0"/>
    <s v="Cambridge"/>
    <x v="5"/>
    <x v="1"/>
    <s v="NA"/>
    <x v="506"/>
    <n v="50738081"/>
  </r>
  <r>
    <n v="10"/>
    <x v="3"/>
    <x v="2"/>
    <x v="0"/>
    <x v="0"/>
    <s v="Cambridge"/>
    <x v="4"/>
    <x v="0"/>
    <s v="NA"/>
    <x v="139"/>
    <n v="74492"/>
  </r>
  <r>
    <n v="10"/>
    <x v="3"/>
    <x v="2"/>
    <x v="0"/>
    <x v="0"/>
    <s v="Cambridge"/>
    <x v="4"/>
    <x v="1"/>
    <s v="NA"/>
    <x v="184"/>
    <n v="102880"/>
  </r>
  <r>
    <n v="10"/>
    <x v="3"/>
    <x v="2"/>
    <x v="0"/>
    <x v="0"/>
    <s v="Cambridge"/>
    <x v="4"/>
    <x v="0"/>
    <s v="NA"/>
    <x v="680"/>
    <n v="125220"/>
  </r>
  <r>
    <n v="10"/>
    <x v="3"/>
    <x v="2"/>
    <x v="0"/>
    <x v="0"/>
    <s v="Cambridge"/>
    <x v="4"/>
    <x v="1"/>
    <s v="NA"/>
    <x v="140"/>
    <n v="432112"/>
  </r>
  <r>
    <n v="10"/>
    <x v="3"/>
    <x v="2"/>
    <x v="0"/>
    <x v="0"/>
    <s v="Cambridge"/>
    <x v="5"/>
    <x v="1"/>
    <s v="NA"/>
    <x v="19"/>
    <n v="2721013"/>
  </r>
  <r>
    <n v="10"/>
    <x v="3"/>
    <x v="2"/>
    <x v="0"/>
    <x v="0"/>
    <s v="Cambridge"/>
    <x v="7"/>
    <x v="0"/>
    <s v="NA"/>
    <x v="1312"/>
    <n v="108509"/>
  </r>
  <r>
    <n v="10"/>
    <x v="3"/>
    <x v="2"/>
    <x v="0"/>
    <x v="0"/>
    <s v="Cambridge"/>
    <x v="7"/>
    <x v="1"/>
    <s v="NA"/>
    <x v="1296"/>
    <n v="451829"/>
  </r>
  <r>
    <n v="10"/>
    <x v="3"/>
    <x v="2"/>
    <x v="0"/>
    <x v="0"/>
    <s v="Cambridge"/>
    <x v="9"/>
    <x v="0"/>
    <s v="NA"/>
    <x v="19"/>
    <n v="177120"/>
  </r>
  <r>
    <n v="10"/>
    <x v="3"/>
    <x v="2"/>
    <x v="0"/>
    <x v="0"/>
    <s v="Cambridge"/>
    <x v="9"/>
    <x v="1"/>
    <s v="NA"/>
    <x v="19"/>
    <n v="11510293"/>
  </r>
  <r>
    <n v="10"/>
    <x v="3"/>
    <x v="2"/>
    <x v="0"/>
    <x v="0"/>
    <s v="Cambridge"/>
    <x v="8"/>
    <x v="0"/>
    <s v="NA"/>
    <x v="3901"/>
    <n v="37381583"/>
  </r>
  <r>
    <n v="10"/>
    <x v="3"/>
    <x v="2"/>
    <x v="0"/>
    <x v="0"/>
    <s v="Cambridge"/>
    <x v="8"/>
    <x v="1"/>
    <s v="NA"/>
    <x v="3902"/>
    <n v="111108672"/>
  </r>
  <r>
    <n v="11"/>
    <x v="4"/>
    <x v="2"/>
    <x v="0"/>
    <x v="0"/>
    <s v="Cambridge"/>
    <x v="0"/>
    <x v="0"/>
    <s v="NA"/>
    <x v="3903"/>
    <n v="13533018"/>
  </r>
  <r>
    <n v="11"/>
    <x v="4"/>
    <x v="2"/>
    <x v="0"/>
    <x v="0"/>
    <s v="Cambridge"/>
    <x v="0"/>
    <x v="1"/>
    <s v="NA"/>
    <x v="3904"/>
    <n v="489816"/>
  </r>
  <r>
    <n v="11"/>
    <x v="4"/>
    <x v="2"/>
    <x v="0"/>
    <x v="0"/>
    <s v="Cambridge"/>
    <x v="1"/>
    <x v="0"/>
    <s v="NA"/>
    <x v="3905"/>
    <n v="622413"/>
  </r>
  <r>
    <n v="11"/>
    <x v="4"/>
    <x v="2"/>
    <x v="0"/>
    <x v="0"/>
    <s v="Cambridge"/>
    <x v="1"/>
    <x v="1"/>
    <s v="NA"/>
    <x v="747"/>
    <n v="22461"/>
  </r>
  <r>
    <n v="11"/>
    <x v="4"/>
    <x v="2"/>
    <x v="0"/>
    <x v="0"/>
    <s v="Cambridge"/>
    <x v="0"/>
    <x v="0"/>
    <s v="NA"/>
    <x v="608"/>
    <n v="871845"/>
  </r>
  <r>
    <n v="11"/>
    <x v="4"/>
    <x v="2"/>
    <x v="0"/>
    <x v="0"/>
    <s v="Cambridge"/>
    <x v="0"/>
    <x v="1"/>
    <s v="NA"/>
    <x v="267"/>
    <n v="18955"/>
  </r>
  <r>
    <n v="11"/>
    <x v="4"/>
    <x v="2"/>
    <x v="0"/>
    <x v="0"/>
    <s v="Cambridge"/>
    <x v="1"/>
    <x v="0"/>
    <s v="NA"/>
    <x v="518"/>
    <n v="98716"/>
  </r>
  <r>
    <n v="11"/>
    <x v="4"/>
    <x v="2"/>
    <x v="0"/>
    <x v="0"/>
    <s v="Cambridge"/>
    <x v="1"/>
    <x v="1"/>
    <s v="NA"/>
    <x v="199"/>
    <n v="3815"/>
  </r>
  <r>
    <n v="11"/>
    <x v="4"/>
    <x v="2"/>
    <x v="0"/>
    <x v="0"/>
    <s v="Cambridge"/>
    <x v="2"/>
    <x v="0"/>
    <s v="NA"/>
    <x v="83"/>
    <n v="775"/>
  </r>
  <r>
    <n v="11"/>
    <x v="4"/>
    <x v="2"/>
    <x v="0"/>
    <x v="0"/>
    <s v="Cambridge"/>
    <x v="2"/>
    <x v="1"/>
    <s v="NA"/>
    <x v="14"/>
    <n v="0"/>
  </r>
  <r>
    <n v="11"/>
    <x v="4"/>
    <x v="2"/>
    <x v="0"/>
    <x v="0"/>
    <s v="Cambridge"/>
    <x v="2"/>
    <x v="0"/>
    <s v="NA"/>
    <x v="19"/>
    <n v="1314"/>
  </r>
  <r>
    <n v="11"/>
    <x v="4"/>
    <x v="2"/>
    <x v="0"/>
    <x v="0"/>
    <s v="Cambridge"/>
    <x v="2"/>
    <x v="1"/>
    <s v="NA"/>
    <x v="14"/>
    <n v="0"/>
  </r>
  <r>
    <n v="11"/>
    <x v="4"/>
    <x v="2"/>
    <x v="0"/>
    <x v="0"/>
    <s v="Cambridge"/>
    <x v="3"/>
    <x v="0"/>
    <s v="NA"/>
    <x v="3906"/>
    <n v="2359521"/>
  </r>
  <r>
    <n v="11"/>
    <x v="4"/>
    <x v="2"/>
    <x v="0"/>
    <x v="0"/>
    <s v="Cambridge"/>
    <x v="3"/>
    <x v="1"/>
    <s v="NA"/>
    <x v="1283"/>
    <n v="895590"/>
  </r>
  <r>
    <n v="11"/>
    <x v="4"/>
    <x v="2"/>
    <x v="0"/>
    <x v="0"/>
    <s v="Cambridge"/>
    <x v="4"/>
    <x v="0"/>
    <s v="NA"/>
    <x v="3907"/>
    <n v="8800780"/>
  </r>
  <r>
    <n v="11"/>
    <x v="4"/>
    <x v="2"/>
    <x v="0"/>
    <x v="0"/>
    <s v="Cambridge"/>
    <x v="4"/>
    <x v="1"/>
    <s v="NA"/>
    <x v="2173"/>
    <n v="8103760"/>
  </r>
  <r>
    <n v="11"/>
    <x v="4"/>
    <x v="2"/>
    <x v="0"/>
    <x v="0"/>
    <s v="Cambridge"/>
    <x v="5"/>
    <x v="0"/>
    <s v="NA"/>
    <x v="268"/>
    <n v="8522083"/>
  </r>
  <r>
    <n v="11"/>
    <x v="4"/>
    <x v="2"/>
    <x v="0"/>
    <x v="0"/>
    <s v="Cambridge"/>
    <x v="5"/>
    <x v="1"/>
    <s v="NA"/>
    <x v="856"/>
    <n v="36533817"/>
  </r>
  <r>
    <n v="11"/>
    <x v="4"/>
    <x v="2"/>
    <x v="0"/>
    <x v="0"/>
    <s v="Cambridge"/>
    <x v="5"/>
    <x v="0"/>
    <s v="NA"/>
    <x v="338"/>
    <n v="2345820"/>
  </r>
  <r>
    <n v="11"/>
    <x v="4"/>
    <x v="2"/>
    <x v="0"/>
    <x v="0"/>
    <s v="Cambridge"/>
    <x v="5"/>
    <x v="1"/>
    <s v="NA"/>
    <x v="506"/>
    <n v="44818100"/>
  </r>
  <r>
    <n v="11"/>
    <x v="4"/>
    <x v="2"/>
    <x v="0"/>
    <x v="0"/>
    <s v="Cambridge"/>
    <x v="4"/>
    <x v="0"/>
    <s v="NA"/>
    <x v="139"/>
    <n v="69385"/>
  </r>
  <r>
    <n v="11"/>
    <x v="4"/>
    <x v="2"/>
    <x v="0"/>
    <x v="0"/>
    <s v="Cambridge"/>
    <x v="4"/>
    <x v="1"/>
    <s v="NA"/>
    <x v="181"/>
    <n v="223530"/>
  </r>
  <r>
    <n v="11"/>
    <x v="4"/>
    <x v="2"/>
    <x v="0"/>
    <x v="0"/>
    <s v="Cambridge"/>
    <x v="4"/>
    <x v="0"/>
    <s v="NA"/>
    <x v="680"/>
    <n v="143177"/>
  </r>
  <r>
    <n v="11"/>
    <x v="4"/>
    <x v="2"/>
    <x v="0"/>
    <x v="0"/>
    <s v="Cambridge"/>
    <x v="4"/>
    <x v="1"/>
    <s v="NA"/>
    <x v="140"/>
    <n v="459673"/>
  </r>
  <r>
    <n v="11"/>
    <x v="4"/>
    <x v="2"/>
    <x v="0"/>
    <x v="0"/>
    <s v="Cambridge"/>
    <x v="5"/>
    <x v="1"/>
    <s v="NA"/>
    <x v="19"/>
    <n v="1557266"/>
  </r>
  <r>
    <n v="11"/>
    <x v="4"/>
    <x v="2"/>
    <x v="0"/>
    <x v="0"/>
    <s v="Cambridge"/>
    <x v="7"/>
    <x v="0"/>
    <s v="NA"/>
    <x v="1312"/>
    <n v="114855"/>
  </r>
  <r>
    <n v="11"/>
    <x v="4"/>
    <x v="2"/>
    <x v="0"/>
    <x v="0"/>
    <s v="Cambridge"/>
    <x v="7"/>
    <x v="1"/>
    <s v="NA"/>
    <x v="1296"/>
    <n v="479689"/>
  </r>
  <r>
    <n v="11"/>
    <x v="4"/>
    <x v="2"/>
    <x v="0"/>
    <x v="0"/>
    <s v="Cambridge"/>
    <x v="9"/>
    <x v="0"/>
    <s v="NA"/>
    <x v="19"/>
    <n v="236160"/>
  </r>
  <r>
    <n v="11"/>
    <x v="4"/>
    <x v="2"/>
    <x v="0"/>
    <x v="0"/>
    <s v="Cambridge"/>
    <x v="9"/>
    <x v="1"/>
    <s v="NA"/>
    <x v="19"/>
    <n v="5464993"/>
  </r>
  <r>
    <n v="11"/>
    <x v="4"/>
    <x v="2"/>
    <x v="0"/>
    <x v="0"/>
    <s v="Cambridge"/>
    <x v="8"/>
    <x v="0"/>
    <s v="NA"/>
    <x v="3908"/>
    <n v="37719862"/>
  </r>
  <r>
    <n v="11"/>
    <x v="4"/>
    <x v="2"/>
    <x v="0"/>
    <x v="0"/>
    <s v="Cambridge"/>
    <x v="8"/>
    <x v="1"/>
    <s v="NA"/>
    <x v="3909"/>
    <n v="99071465"/>
  </r>
  <r>
    <n v="12"/>
    <x v="5"/>
    <x v="2"/>
    <x v="0"/>
    <x v="0"/>
    <s v="Cambridge"/>
    <x v="0"/>
    <x v="0"/>
    <s v="NA"/>
    <x v="3910"/>
    <n v="14427496"/>
  </r>
  <r>
    <n v="12"/>
    <x v="5"/>
    <x v="2"/>
    <x v="0"/>
    <x v="0"/>
    <s v="Cambridge"/>
    <x v="0"/>
    <x v="1"/>
    <s v="NA"/>
    <x v="1314"/>
    <n v="537378"/>
  </r>
  <r>
    <n v="12"/>
    <x v="5"/>
    <x v="2"/>
    <x v="0"/>
    <x v="0"/>
    <s v="Cambridge"/>
    <x v="1"/>
    <x v="0"/>
    <s v="NA"/>
    <x v="3891"/>
    <n v="677088"/>
  </r>
  <r>
    <n v="12"/>
    <x v="5"/>
    <x v="2"/>
    <x v="0"/>
    <x v="0"/>
    <s v="Cambridge"/>
    <x v="1"/>
    <x v="1"/>
    <s v="NA"/>
    <x v="799"/>
    <n v="24085"/>
  </r>
  <r>
    <n v="12"/>
    <x v="5"/>
    <x v="2"/>
    <x v="0"/>
    <x v="0"/>
    <s v="Cambridge"/>
    <x v="0"/>
    <x v="0"/>
    <s v="NA"/>
    <x v="1527"/>
    <n v="1322379"/>
  </r>
  <r>
    <n v="12"/>
    <x v="5"/>
    <x v="2"/>
    <x v="0"/>
    <x v="0"/>
    <s v="Cambridge"/>
    <x v="0"/>
    <x v="1"/>
    <s v="NA"/>
    <x v="267"/>
    <n v="31171"/>
  </r>
  <r>
    <n v="12"/>
    <x v="5"/>
    <x v="2"/>
    <x v="0"/>
    <x v="0"/>
    <s v="Cambridge"/>
    <x v="1"/>
    <x v="0"/>
    <s v="NA"/>
    <x v="2913"/>
    <n v="149497"/>
  </r>
  <r>
    <n v="12"/>
    <x v="5"/>
    <x v="2"/>
    <x v="0"/>
    <x v="0"/>
    <s v="Cambridge"/>
    <x v="1"/>
    <x v="1"/>
    <s v="NA"/>
    <x v="199"/>
    <n v="6164"/>
  </r>
  <r>
    <n v="12"/>
    <x v="5"/>
    <x v="2"/>
    <x v="0"/>
    <x v="0"/>
    <s v="Cambridge"/>
    <x v="2"/>
    <x v="0"/>
    <s v="NA"/>
    <x v="83"/>
    <n v="1189"/>
  </r>
  <r>
    <n v="12"/>
    <x v="5"/>
    <x v="2"/>
    <x v="0"/>
    <x v="0"/>
    <s v="Cambridge"/>
    <x v="2"/>
    <x v="1"/>
    <s v="NA"/>
    <x v="14"/>
    <n v="0"/>
  </r>
  <r>
    <n v="12"/>
    <x v="5"/>
    <x v="2"/>
    <x v="0"/>
    <x v="0"/>
    <s v="Cambridge"/>
    <x v="2"/>
    <x v="0"/>
    <s v="NA"/>
    <x v="19"/>
    <n v="2442"/>
  </r>
  <r>
    <n v="12"/>
    <x v="5"/>
    <x v="2"/>
    <x v="0"/>
    <x v="0"/>
    <s v="Cambridge"/>
    <x v="2"/>
    <x v="1"/>
    <s v="NA"/>
    <x v="14"/>
    <n v="0"/>
  </r>
  <r>
    <n v="12"/>
    <x v="5"/>
    <x v="2"/>
    <x v="0"/>
    <x v="0"/>
    <s v="Cambridge"/>
    <x v="3"/>
    <x v="0"/>
    <s v="NA"/>
    <x v="3900"/>
    <n v="2464676"/>
  </r>
  <r>
    <n v="12"/>
    <x v="5"/>
    <x v="2"/>
    <x v="0"/>
    <x v="0"/>
    <s v="Cambridge"/>
    <x v="3"/>
    <x v="1"/>
    <s v="NA"/>
    <x v="3911"/>
    <n v="936288"/>
  </r>
  <r>
    <n v="12"/>
    <x v="5"/>
    <x v="2"/>
    <x v="0"/>
    <x v="0"/>
    <s v="Cambridge"/>
    <x v="4"/>
    <x v="0"/>
    <s v="NA"/>
    <x v="1800"/>
    <n v="8775232"/>
  </r>
  <r>
    <n v="12"/>
    <x v="5"/>
    <x v="2"/>
    <x v="0"/>
    <x v="0"/>
    <s v="Cambridge"/>
    <x v="4"/>
    <x v="1"/>
    <s v="NA"/>
    <x v="3613"/>
    <n v="8101635"/>
  </r>
  <r>
    <n v="12"/>
    <x v="5"/>
    <x v="2"/>
    <x v="0"/>
    <x v="0"/>
    <s v="Cambridge"/>
    <x v="5"/>
    <x v="0"/>
    <s v="NA"/>
    <x v="444"/>
    <n v="8007169"/>
  </r>
  <r>
    <n v="12"/>
    <x v="5"/>
    <x v="2"/>
    <x v="0"/>
    <x v="0"/>
    <s v="Cambridge"/>
    <x v="5"/>
    <x v="1"/>
    <s v="NA"/>
    <x v="3912"/>
    <n v="32929305"/>
  </r>
  <r>
    <n v="12"/>
    <x v="5"/>
    <x v="2"/>
    <x v="0"/>
    <x v="0"/>
    <s v="Cambridge"/>
    <x v="5"/>
    <x v="0"/>
    <s v="NA"/>
    <x v="338"/>
    <n v="2271660"/>
  </r>
  <r>
    <n v="12"/>
    <x v="5"/>
    <x v="2"/>
    <x v="0"/>
    <x v="0"/>
    <s v="Cambridge"/>
    <x v="5"/>
    <x v="1"/>
    <s v="NA"/>
    <x v="136"/>
    <n v="43031974"/>
  </r>
  <r>
    <n v="12"/>
    <x v="5"/>
    <x v="2"/>
    <x v="0"/>
    <x v="0"/>
    <s v="Cambridge"/>
    <x v="4"/>
    <x v="0"/>
    <s v="NA"/>
    <x v="139"/>
    <n v="39496"/>
  </r>
  <r>
    <n v="12"/>
    <x v="5"/>
    <x v="2"/>
    <x v="0"/>
    <x v="0"/>
    <s v="Cambridge"/>
    <x v="4"/>
    <x v="1"/>
    <s v="NA"/>
    <x v="181"/>
    <n v="152246"/>
  </r>
  <r>
    <n v="12"/>
    <x v="5"/>
    <x v="2"/>
    <x v="0"/>
    <x v="0"/>
    <s v="Cambridge"/>
    <x v="4"/>
    <x v="0"/>
    <s v="NA"/>
    <x v="680"/>
    <n v="222001"/>
  </r>
  <r>
    <n v="12"/>
    <x v="5"/>
    <x v="2"/>
    <x v="0"/>
    <x v="0"/>
    <s v="Cambridge"/>
    <x v="4"/>
    <x v="1"/>
    <s v="NA"/>
    <x v="140"/>
    <n v="613181"/>
  </r>
  <r>
    <n v="12"/>
    <x v="5"/>
    <x v="2"/>
    <x v="0"/>
    <x v="0"/>
    <s v="Cambridge"/>
    <x v="5"/>
    <x v="1"/>
    <s v="NA"/>
    <x v="19"/>
    <n v="685354"/>
  </r>
  <r>
    <n v="12"/>
    <x v="5"/>
    <x v="2"/>
    <x v="0"/>
    <x v="0"/>
    <s v="Cambridge"/>
    <x v="7"/>
    <x v="0"/>
    <s v="NA"/>
    <x v="321"/>
    <n v="124139"/>
  </r>
  <r>
    <n v="12"/>
    <x v="5"/>
    <x v="2"/>
    <x v="0"/>
    <x v="0"/>
    <s v="Cambridge"/>
    <x v="7"/>
    <x v="1"/>
    <s v="NA"/>
    <x v="489"/>
    <n v="518858"/>
  </r>
  <r>
    <n v="12"/>
    <x v="5"/>
    <x v="2"/>
    <x v="0"/>
    <x v="0"/>
    <s v="Cambridge"/>
    <x v="9"/>
    <x v="0"/>
    <s v="NA"/>
    <x v="19"/>
    <n v="266400"/>
  </r>
  <r>
    <n v="12"/>
    <x v="5"/>
    <x v="2"/>
    <x v="0"/>
    <x v="0"/>
    <s v="Cambridge"/>
    <x v="9"/>
    <x v="1"/>
    <s v="NA"/>
    <x v="19"/>
    <n v="207400"/>
  </r>
  <r>
    <n v="12"/>
    <x v="5"/>
    <x v="2"/>
    <x v="0"/>
    <x v="0"/>
    <s v="Cambridge"/>
    <x v="8"/>
    <x v="0"/>
    <s v="NA"/>
    <x v="3913"/>
    <n v="38750864"/>
  </r>
  <r>
    <n v="12"/>
    <x v="5"/>
    <x v="2"/>
    <x v="0"/>
    <x v="0"/>
    <s v="Cambridge"/>
    <x v="8"/>
    <x v="1"/>
    <s v="NA"/>
    <x v="3914"/>
    <n v="87775039"/>
  </r>
  <r>
    <n v="1"/>
    <x v="9"/>
    <x v="2"/>
    <x v="0"/>
    <x v="0"/>
    <s v="Southshore"/>
    <x v="0"/>
    <x v="0"/>
    <s v="NA"/>
    <x v="3915"/>
    <n v="78785824"/>
  </r>
  <r>
    <n v="1"/>
    <x v="9"/>
    <x v="2"/>
    <x v="0"/>
    <x v="0"/>
    <s v="Southshore"/>
    <x v="0"/>
    <x v="1"/>
    <s v="NA"/>
    <x v="3916"/>
    <n v="72437121"/>
  </r>
  <r>
    <n v="1"/>
    <x v="9"/>
    <x v="2"/>
    <x v="0"/>
    <x v="0"/>
    <s v="Southshore"/>
    <x v="1"/>
    <x v="0"/>
    <s v="NA"/>
    <x v="3917"/>
    <n v="10228517"/>
  </r>
  <r>
    <n v="1"/>
    <x v="9"/>
    <x v="2"/>
    <x v="0"/>
    <x v="0"/>
    <s v="Southshore"/>
    <x v="1"/>
    <x v="1"/>
    <s v="NA"/>
    <x v="3918"/>
    <n v="3047224"/>
  </r>
  <r>
    <n v="1"/>
    <x v="9"/>
    <x v="2"/>
    <x v="0"/>
    <x v="0"/>
    <s v="Southshore"/>
    <x v="0"/>
    <x v="0"/>
    <s v="NA"/>
    <x v="3919"/>
    <n v="12181914"/>
  </r>
  <r>
    <n v="1"/>
    <x v="9"/>
    <x v="2"/>
    <x v="0"/>
    <x v="0"/>
    <s v="Southshore"/>
    <x v="0"/>
    <x v="1"/>
    <s v="NA"/>
    <x v="3920"/>
    <n v="19933344"/>
  </r>
  <r>
    <n v="1"/>
    <x v="9"/>
    <x v="2"/>
    <x v="0"/>
    <x v="0"/>
    <s v="Southshore"/>
    <x v="1"/>
    <x v="0"/>
    <s v="NA"/>
    <x v="422"/>
    <n v="2102933"/>
  </r>
  <r>
    <n v="1"/>
    <x v="9"/>
    <x v="2"/>
    <x v="0"/>
    <x v="0"/>
    <s v="Southshore"/>
    <x v="1"/>
    <x v="1"/>
    <s v="NA"/>
    <x v="2412"/>
    <n v="1249360"/>
  </r>
  <r>
    <n v="1"/>
    <x v="9"/>
    <x v="2"/>
    <x v="0"/>
    <x v="0"/>
    <s v="Southshore"/>
    <x v="0"/>
    <x v="0"/>
    <s v="NA"/>
    <x v="3921"/>
    <n v="729440"/>
  </r>
  <r>
    <n v="1"/>
    <x v="9"/>
    <x v="2"/>
    <x v="0"/>
    <x v="0"/>
    <s v="Southshore"/>
    <x v="0"/>
    <x v="1"/>
    <s v="NA"/>
    <x v="3922"/>
    <n v="559083"/>
  </r>
  <r>
    <n v="1"/>
    <x v="9"/>
    <x v="2"/>
    <x v="0"/>
    <x v="0"/>
    <s v="Southshore"/>
    <x v="2"/>
    <x v="0"/>
    <s v="NA"/>
    <x v="472"/>
    <n v="54732"/>
  </r>
  <r>
    <n v="1"/>
    <x v="9"/>
    <x v="2"/>
    <x v="0"/>
    <x v="0"/>
    <s v="Southshore"/>
    <x v="2"/>
    <x v="1"/>
    <s v="NA"/>
    <x v="199"/>
    <n v="3023"/>
  </r>
  <r>
    <n v="1"/>
    <x v="9"/>
    <x v="2"/>
    <x v="0"/>
    <x v="0"/>
    <s v="Southshore"/>
    <x v="3"/>
    <x v="0"/>
    <s v="NA"/>
    <x v="3923"/>
    <n v="27592975"/>
  </r>
  <r>
    <n v="1"/>
    <x v="9"/>
    <x v="2"/>
    <x v="0"/>
    <x v="0"/>
    <s v="Southshore"/>
    <x v="3"/>
    <x v="1"/>
    <s v="NA"/>
    <x v="3924"/>
    <n v="59290895"/>
  </r>
  <r>
    <n v="1"/>
    <x v="9"/>
    <x v="2"/>
    <x v="0"/>
    <x v="0"/>
    <s v="Southshore"/>
    <x v="4"/>
    <x v="0"/>
    <s v="NA"/>
    <x v="295"/>
    <n v="6064097"/>
  </r>
  <r>
    <n v="1"/>
    <x v="9"/>
    <x v="2"/>
    <x v="0"/>
    <x v="0"/>
    <s v="Southshore"/>
    <x v="4"/>
    <x v="1"/>
    <s v="NA"/>
    <x v="2316"/>
    <n v="37642948"/>
  </r>
  <r>
    <n v="1"/>
    <x v="9"/>
    <x v="2"/>
    <x v="0"/>
    <x v="0"/>
    <s v="Southshore"/>
    <x v="5"/>
    <x v="0"/>
    <s v="NA"/>
    <x v="79"/>
    <n v="496398"/>
  </r>
  <r>
    <n v="1"/>
    <x v="9"/>
    <x v="2"/>
    <x v="0"/>
    <x v="0"/>
    <s v="Southshore"/>
    <x v="5"/>
    <x v="1"/>
    <s v="NA"/>
    <x v="164"/>
    <n v="35354581"/>
  </r>
  <r>
    <n v="1"/>
    <x v="9"/>
    <x v="2"/>
    <x v="0"/>
    <x v="0"/>
    <s v="Southshore"/>
    <x v="4"/>
    <x v="0"/>
    <s v="NA"/>
    <x v="267"/>
    <n v="135021"/>
  </r>
  <r>
    <n v="1"/>
    <x v="9"/>
    <x v="2"/>
    <x v="0"/>
    <x v="0"/>
    <s v="Southshore"/>
    <x v="4"/>
    <x v="1"/>
    <s v="NA"/>
    <x v="120"/>
    <n v="131547"/>
  </r>
  <r>
    <n v="1"/>
    <x v="9"/>
    <x v="2"/>
    <x v="0"/>
    <x v="0"/>
    <s v="Southshore"/>
    <x v="3"/>
    <x v="0"/>
    <s v="NA"/>
    <x v="806"/>
    <n v="307681"/>
  </r>
  <r>
    <n v="1"/>
    <x v="9"/>
    <x v="2"/>
    <x v="0"/>
    <x v="0"/>
    <s v="Southshore"/>
    <x v="3"/>
    <x v="1"/>
    <s v="NA"/>
    <x v="723"/>
    <n v="1449696"/>
  </r>
  <r>
    <n v="1"/>
    <x v="9"/>
    <x v="2"/>
    <x v="0"/>
    <x v="0"/>
    <s v="Southshore"/>
    <x v="5"/>
    <x v="0"/>
    <s v="NA"/>
    <x v="83"/>
    <n v="3458"/>
  </r>
  <r>
    <n v="1"/>
    <x v="9"/>
    <x v="2"/>
    <x v="0"/>
    <x v="0"/>
    <s v="Southshore"/>
    <x v="5"/>
    <x v="1"/>
    <s v="NA"/>
    <x v="81"/>
    <n v="594080"/>
  </r>
  <r>
    <n v="1"/>
    <x v="9"/>
    <x v="2"/>
    <x v="0"/>
    <x v="0"/>
    <s v="Southshore"/>
    <x v="3"/>
    <x v="0"/>
    <s v="NA"/>
    <x v="1328"/>
    <n v="597278"/>
  </r>
  <r>
    <n v="1"/>
    <x v="9"/>
    <x v="2"/>
    <x v="0"/>
    <x v="0"/>
    <s v="Southshore"/>
    <x v="3"/>
    <x v="1"/>
    <s v="NA"/>
    <x v="324"/>
    <n v="187672"/>
  </r>
  <r>
    <n v="1"/>
    <x v="9"/>
    <x v="2"/>
    <x v="0"/>
    <x v="0"/>
    <s v="Southshore"/>
    <x v="7"/>
    <x v="0"/>
    <s v="NA"/>
    <x v="3925"/>
    <n v="628869"/>
  </r>
  <r>
    <n v="1"/>
    <x v="9"/>
    <x v="2"/>
    <x v="0"/>
    <x v="0"/>
    <s v="Southshore"/>
    <x v="7"/>
    <x v="1"/>
    <s v="NA"/>
    <x v="3926"/>
    <n v="1525430"/>
  </r>
  <r>
    <n v="1"/>
    <x v="9"/>
    <x v="2"/>
    <x v="0"/>
    <x v="0"/>
    <s v="Southshore"/>
    <x v="5"/>
    <x v="0"/>
    <s v="NA"/>
    <x v="19"/>
    <n v="2176690"/>
  </r>
  <r>
    <n v="1"/>
    <x v="9"/>
    <x v="2"/>
    <x v="0"/>
    <x v="0"/>
    <s v="Southshore"/>
    <x v="5"/>
    <x v="1"/>
    <s v="NA"/>
    <x v="19"/>
    <n v="1568654"/>
  </r>
  <r>
    <n v="1"/>
    <x v="9"/>
    <x v="2"/>
    <x v="0"/>
    <x v="0"/>
    <s v="Southshore"/>
    <x v="8"/>
    <x v="0"/>
    <s v="NA"/>
    <x v="3927"/>
    <n v="142085827"/>
  </r>
  <r>
    <n v="1"/>
    <x v="9"/>
    <x v="2"/>
    <x v="0"/>
    <x v="0"/>
    <s v="Southshore"/>
    <x v="8"/>
    <x v="1"/>
    <s v="NA"/>
    <x v="3928"/>
    <n v="234974658"/>
  </r>
  <r>
    <n v="2"/>
    <x v="10"/>
    <x v="2"/>
    <x v="0"/>
    <x v="0"/>
    <s v="Southshore"/>
    <x v="0"/>
    <x v="0"/>
    <s v="NA"/>
    <x v="3929"/>
    <n v="68533062"/>
  </r>
  <r>
    <n v="2"/>
    <x v="10"/>
    <x v="2"/>
    <x v="0"/>
    <x v="0"/>
    <s v="Southshore"/>
    <x v="0"/>
    <x v="1"/>
    <s v="NA"/>
    <x v="3930"/>
    <n v="63110092"/>
  </r>
  <r>
    <n v="2"/>
    <x v="10"/>
    <x v="2"/>
    <x v="0"/>
    <x v="0"/>
    <s v="Southshore"/>
    <x v="1"/>
    <x v="0"/>
    <s v="NA"/>
    <x v="3931"/>
    <n v="9390546"/>
  </r>
  <r>
    <n v="2"/>
    <x v="10"/>
    <x v="2"/>
    <x v="0"/>
    <x v="0"/>
    <s v="Southshore"/>
    <x v="1"/>
    <x v="1"/>
    <s v="NA"/>
    <x v="3932"/>
    <n v="2746795"/>
  </r>
  <r>
    <n v="2"/>
    <x v="10"/>
    <x v="2"/>
    <x v="0"/>
    <x v="0"/>
    <s v="Southshore"/>
    <x v="0"/>
    <x v="0"/>
    <s v="NA"/>
    <x v="3933"/>
    <n v="11441783"/>
  </r>
  <r>
    <n v="2"/>
    <x v="10"/>
    <x v="2"/>
    <x v="0"/>
    <x v="0"/>
    <s v="Southshore"/>
    <x v="0"/>
    <x v="1"/>
    <s v="NA"/>
    <x v="3934"/>
    <n v="18222347"/>
  </r>
  <r>
    <n v="2"/>
    <x v="10"/>
    <x v="2"/>
    <x v="0"/>
    <x v="0"/>
    <s v="Southshore"/>
    <x v="1"/>
    <x v="0"/>
    <s v="NA"/>
    <x v="3935"/>
    <n v="2034024"/>
  </r>
  <r>
    <n v="2"/>
    <x v="10"/>
    <x v="2"/>
    <x v="0"/>
    <x v="0"/>
    <s v="Southshore"/>
    <x v="1"/>
    <x v="1"/>
    <s v="NA"/>
    <x v="825"/>
    <n v="1186134"/>
  </r>
  <r>
    <n v="2"/>
    <x v="10"/>
    <x v="2"/>
    <x v="0"/>
    <x v="0"/>
    <s v="Southshore"/>
    <x v="0"/>
    <x v="0"/>
    <s v="NA"/>
    <x v="3936"/>
    <n v="704906"/>
  </r>
  <r>
    <n v="2"/>
    <x v="10"/>
    <x v="2"/>
    <x v="0"/>
    <x v="0"/>
    <s v="Southshore"/>
    <x v="0"/>
    <x v="1"/>
    <s v="NA"/>
    <x v="3937"/>
    <n v="520879"/>
  </r>
  <r>
    <n v="2"/>
    <x v="10"/>
    <x v="2"/>
    <x v="0"/>
    <x v="0"/>
    <s v="Southshore"/>
    <x v="2"/>
    <x v="0"/>
    <s v="NA"/>
    <x v="472"/>
    <n v="47017"/>
  </r>
  <r>
    <n v="2"/>
    <x v="10"/>
    <x v="2"/>
    <x v="0"/>
    <x v="0"/>
    <s v="Southshore"/>
    <x v="2"/>
    <x v="1"/>
    <s v="NA"/>
    <x v="199"/>
    <n v="2478"/>
  </r>
  <r>
    <n v="2"/>
    <x v="10"/>
    <x v="2"/>
    <x v="0"/>
    <x v="0"/>
    <s v="Southshore"/>
    <x v="3"/>
    <x v="0"/>
    <s v="NA"/>
    <x v="3938"/>
    <n v="27716815"/>
  </r>
  <r>
    <n v="2"/>
    <x v="10"/>
    <x v="2"/>
    <x v="0"/>
    <x v="0"/>
    <s v="Southshore"/>
    <x v="3"/>
    <x v="1"/>
    <s v="NA"/>
    <x v="3939"/>
    <n v="58761268"/>
  </r>
  <r>
    <n v="2"/>
    <x v="10"/>
    <x v="2"/>
    <x v="0"/>
    <x v="0"/>
    <s v="Southshore"/>
    <x v="4"/>
    <x v="0"/>
    <s v="NA"/>
    <x v="946"/>
    <n v="6572494"/>
  </r>
  <r>
    <n v="2"/>
    <x v="10"/>
    <x v="2"/>
    <x v="0"/>
    <x v="0"/>
    <s v="Southshore"/>
    <x v="4"/>
    <x v="1"/>
    <s v="NA"/>
    <x v="3940"/>
    <n v="33303112"/>
  </r>
  <r>
    <n v="2"/>
    <x v="10"/>
    <x v="2"/>
    <x v="0"/>
    <x v="0"/>
    <s v="Southshore"/>
    <x v="5"/>
    <x v="0"/>
    <s v="NA"/>
    <x v="81"/>
    <n v="851504"/>
  </r>
  <r>
    <n v="2"/>
    <x v="10"/>
    <x v="2"/>
    <x v="0"/>
    <x v="0"/>
    <s v="Southshore"/>
    <x v="5"/>
    <x v="1"/>
    <s v="NA"/>
    <x v="2202"/>
    <n v="30247164"/>
  </r>
  <r>
    <n v="2"/>
    <x v="10"/>
    <x v="2"/>
    <x v="0"/>
    <x v="0"/>
    <s v="Southshore"/>
    <x v="4"/>
    <x v="0"/>
    <s v="NA"/>
    <x v="267"/>
    <n v="139084"/>
  </r>
  <r>
    <n v="2"/>
    <x v="10"/>
    <x v="2"/>
    <x v="0"/>
    <x v="0"/>
    <s v="Southshore"/>
    <x v="4"/>
    <x v="1"/>
    <s v="NA"/>
    <x v="120"/>
    <n v="136719"/>
  </r>
  <r>
    <n v="2"/>
    <x v="10"/>
    <x v="2"/>
    <x v="0"/>
    <x v="0"/>
    <s v="Southshore"/>
    <x v="3"/>
    <x v="0"/>
    <s v="NA"/>
    <x v="98"/>
    <n v="326432"/>
  </r>
  <r>
    <n v="2"/>
    <x v="10"/>
    <x v="2"/>
    <x v="0"/>
    <x v="0"/>
    <s v="Southshore"/>
    <x v="3"/>
    <x v="1"/>
    <s v="NA"/>
    <x v="416"/>
    <n v="1437088"/>
  </r>
  <r>
    <n v="2"/>
    <x v="10"/>
    <x v="2"/>
    <x v="0"/>
    <x v="0"/>
    <s v="Southshore"/>
    <x v="5"/>
    <x v="0"/>
    <s v="NA"/>
    <x v="199"/>
    <n v="5028"/>
  </r>
  <r>
    <n v="2"/>
    <x v="10"/>
    <x v="2"/>
    <x v="0"/>
    <x v="0"/>
    <s v="Southshore"/>
    <x v="5"/>
    <x v="1"/>
    <s v="NA"/>
    <x v="139"/>
    <n v="598400"/>
  </r>
  <r>
    <n v="2"/>
    <x v="10"/>
    <x v="2"/>
    <x v="0"/>
    <x v="0"/>
    <s v="Southshore"/>
    <x v="3"/>
    <x v="0"/>
    <s v="NA"/>
    <x v="801"/>
    <n v="456830"/>
  </r>
  <r>
    <n v="2"/>
    <x v="10"/>
    <x v="2"/>
    <x v="0"/>
    <x v="0"/>
    <s v="Southshore"/>
    <x v="3"/>
    <x v="1"/>
    <s v="NA"/>
    <x v="324"/>
    <n v="234490"/>
  </r>
  <r>
    <n v="2"/>
    <x v="10"/>
    <x v="2"/>
    <x v="0"/>
    <x v="0"/>
    <s v="Southshore"/>
    <x v="7"/>
    <x v="0"/>
    <s v="NA"/>
    <x v="1339"/>
    <n v="519957"/>
  </r>
  <r>
    <n v="2"/>
    <x v="10"/>
    <x v="2"/>
    <x v="0"/>
    <x v="0"/>
    <s v="Southshore"/>
    <x v="7"/>
    <x v="1"/>
    <s v="NA"/>
    <x v="745"/>
    <n v="1294113"/>
  </r>
  <r>
    <n v="2"/>
    <x v="10"/>
    <x v="2"/>
    <x v="0"/>
    <x v="0"/>
    <s v="Southshore"/>
    <x v="5"/>
    <x v="0"/>
    <s v="NA"/>
    <x v="19"/>
    <n v="4136950"/>
  </r>
  <r>
    <n v="2"/>
    <x v="10"/>
    <x v="2"/>
    <x v="0"/>
    <x v="0"/>
    <s v="Southshore"/>
    <x v="5"/>
    <x v="1"/>
    <s v="NA"/>
    <x v="19"/>
    <n v="1199950"/>
  </r>
  <r>
    <n v="2"/>
    <x v="10"/>
    <x v="2"/>
    <x v="0"/>
    <x v="0"/>
    <s v="Southshore"/>
    <x v="8"/>
    <x v="0"/>
    <s v="NA"/>
    <x v="3941"/>
    <n v="132876432"/>
  </r>
  <r>
    <n v="2"/>
    <x v="10"/>
    <x v="2"/>
    <x v="0"/>
    <x v="0"/>
    <s v="Southshore"/>
    <x v="8"/>
    <x v="1"/>
    <s v="NA"/>
    <x v="3942"/>
    <n v="213001029"/>
  </r>
  <r>
    <n v="3"/>
    <x v="11"/>
    <x v="2"/>
    <x v="0"/>
    <x v="0"/>
    <s v="Southshore"/>
    <x v="0"/>
    <x v="0"/>
    <s v="NA"/>
    <x v="3943"/>
    <n v="62511674"/>
  </r>
  <r>
    <n v="3"/>
    <x v="11"/>
    <x v="2"/>
    <x v="0"/>
    <x v="0"/>
    <s v="Southshore"/>
    <x v="0"/>
    <x v="1"/>
    <s v="NA"/>
    <x v="3944"/>
    <n v="57109998"/>
  </r>
  <r>
    <n v="3"/>
    <x v="11"/>
    <x v="2"/>
    <x v="0"/>
    <x v="0"/>
    <s v="Southshore"/>
    <x v="1"/>
    <x v="0"/>
    <s v="NA"/>
    <x v="3945"/>
    <n v="9385212"/>
  </r>
  <r>
    <n v="3"/>
    <x v="11"/>
    <x v="2"/>
    <x v="0"/>
    <x v="0"/>
    <s v="Southshore"/>
    <x v="1"/>
    <x v="1"/>
    <s v="NA"/>
    <x v="3946"/>
    <n v="2789984"/>
  </r>
  <r>
    <n v="3"/>
    <x v="11"/>
    <x v="2"/>
    <x v="0"/>
    <x v="0"/>
    <s v="Southshore"/>
    <x v="0"/>
    <x v="0"/>
    <s v="NA"/>
    <x v="3947"/>
    <n v="9030836"/>
  </r>
  <r>
    <n v="3"/>
    <x v="11"/>
    <x v="2"/>
    <x v="0"/>
    <x v="0"/>
    <s v="Southshore"/>
    <x v="0"/>
    <x v="1"/>
    <s v="NA"/>
    <x v="3948"/>
    <n v="14838332"/>
  </r>
  <r>
    <n v="3"/>
    <x v="11"/>
    <x v="2"/>
    <x v="0"/>
    <x v="0"/>
    <s v="Southshore"/>
    <x v="1"/>
    <x v="0"/>
    <s v="NA"/>
    <x v="2696"/>
    <n v="1724784"/>
  </r>
  <r>
    <n v="3"/>
    <x v="11"/>
    <x v="2"/>
    <x v="0"/>
    <x v="0"/>
    <s v="Southshore"/>
    <x v="1"/>
    <x v="1"/>
    <s v="NA"/>
    <x v="1304"/>
    <n v="1019482"/>
  </r>
  <r>
    <n v="3"/>
    <x v="11"/>
    <x v="2"/>
    <x v="0"/>
    <x v="0"/>
    <s v="Southshore"/>
    <x v="0"/>
    <x v="0"/>
    <s v="NA"/>
    <x v="3936"/>
    <n v="685968"/>
  </r>
  <r>
    <n v="3"/>
    <x v="11"/>
    <x v="2"/>
    <x v="0"/>
    <x v="0"/>
    <s v="Southshore"/>
    <x v="0"/>
    <x v="1"/>
    <s v="NA"/>
    <x v="3949"/>
    <n v="503163"/>
  </r>
  <r>
    <n v="3"/>
    <x v="11"/>
    <x v="2"/>
    <x v="0"/>
    <x v="0"/>
    <s v="Southshore"/>
    <x v="2"/>
    <x v="0"/>
    <s v="NA"/>
    <x v="566"/>
    <n v="37308"/>
  </r>
  <r>
    <n v="3"/>
    <x v="11"/>
    <x v="2"/>
    <x v="0"/>
    <x v="0"/>
    <s v="Southshore"/>
    <x v="2"/>
    <x v="1"/>
    <s v="NA"/>
    <x v="199"/>
    <n v="2345"/>
  </r>
  <r>
    <n v="3"/>
    <x v="11"/>
    <x v="2"/>
    <x v="0"/>
    <x v="0"/>
    <s v="Southshore"/>
    <x v="3"/>
    <x v="0"/>
    <s v="NA"/>
    <x v="3950"/>
    <n v="24620819"/>
  </r>
  <r>
    <n v="3"/>
    <x v="11"/>
    <x v="2"/>
    <x v="0"/>
    <x v="0"/>
    <s v="Southshore"/>
    <x v="3"/>
    <x v="1"/>
    <s v="NA"/>
    <x v="3951"/>
    <n v="51954384"/>
  </r>
  <r>
    <n v="3"/>
    <x v="11"/>
    <x v="2"/>
    <x v="0"/>
    <x v="0"/>
    <s v="Southshore"/>
    <x v="4"/>
    <x v="0"/>
    <s v="NA"/>
    <x v="353"/>
    <n v="6200363"/>
  </r>
  <r>
    <n v="3"/>
    <x v="11"/>
    <x v="2"/>
    <x v="0"/>
    <x v="0"/>
    <s v="Southshore"/>
    <x v="4"/>
    <x v="1"/>
    <s v="NA"/>
    <x v="984"/>
    <n v="34406165"/>
  </r>
  <r>
    <n v="3"/>
    <x v="11"/>
    <x v="2"/>
    <x v="0"/>
    <x v="0"/>
    <s v="Southshore"/>
    <x v="5"/>
    <x v="0"/>
    <s v="NA"/>
    <x v="139"/>
    <n v="154190"/>
  </r>
  <r>
    <n v="3"/>
    <x v="11"/>
    <x v="2"/>
    <x v="0"/>
    <x v="0"/>
    <s v="Southshore"/>
    <x v="5"/>
    <x v="1"/>
    <s v="NA"/>
    <x v="12"/>
    <n v="34974580"/>
  </r>
  <r>
    <n v="3"/>
    <x v="11"/>
    <x v="2"/>
    <x v="0"/>
    <x v="0"/>
    <s v="Southshore"/>
    <x v="4"/>
    <x v="0"/>
    <s v="NA"/>
    <x v="267"/>
    <n v="126038"/>
  </r>
  <r>
    <n v="3"/>
    <x v="11"/>
    <x v="2"/>
    <x v="0"/>
    <x v="0"/>
    <s v="Southshore"/>
    <x v="4"/>
    <x v="1"/>
    <s v="NA"/>
    <x v="120"/>
    <n v="125999"/>
  </r>
  <r>
    <n v="3"/>
    <x v="11"/>
    <x v="2"/>
    <x v="0"/>
    <x v="0"/>
    <s v="Southshore"/>
    <x v="3"/>
    <x v="0"/>
    <s v="NA"/>
    <x v="857"/>
    <n v="272344"/>
  </r>
  <r>
    <n v="3"/>
    <x v="11"/>
    <x v="2"/>
    <x v="0"/>
    <x v="0"/>
    <s v="Southshore"/>
    <x v="3"/>
    <x v="1"/>
    <s v="NA"/>
    <x v="1407"/>
    <n v="1205870"/>
  </r>
  <r>
    <n v="3"/>
    <x v="11"/>
    <x v="2"/>
    <x v="0"/>
    <x v="0"/>
    <s v="Southshore"/>
    <x v="5"/>
    <x v="0"/>
    <s v="NA"/>
    <x v="199"/>
    <n v="5516"/>
  </r>
  <r>
    <n v="3"/>
    <x v="11"/>
    <x v="2"/>
    <x v="0"/>
    <x v="0"/>
    <s v="Southshore"/>
    <x v="5"/>
    <x v="1"/>
    <s v="NA"/>
    <x v="139"/>
    <n v="480720"/>
  </r>
  <r>
    <n v="3"/>
    <x v="11"/>
    <x v="2"/>
    <x v="0"/>
    <x v="0"/>
    <s v="Southshore"/>
    <x v="3"/>
    <x v="0"/>
    <s v="NA"/>
    <x v="1422"/>
    <n v="462612"/>
  </r>
  <r>
    <n v="3"/>
    <x v="11"/>
    <x v="2"/>
    <x v="0"/>
    <x v="0"/>
    <s v="Southshore"/>
    <x v="3"/>
    <x v="1"/>
    <s v="NA"/>
    <x v="305"/>
    <n v="190148"/>
  </r>
  <r>
    <n v="3"/>
    <x v="11"/>
    <x v="2"/>
    <x v="0"/>
    <x v="0"/>
    <s v="Southshore"/>
    <x v="7"/>
    <x v="0"/>
    <s v="NA"/>
    <x v="849"/>
    <n v="522292"/>
  </r>
  <r>
    <n v="3"/>
    <x v="11"/>
    <x v="2"/>
    <x v="0"/>
    <x v="0"/>
    <s v="Southshore"/>
    <x v="7"/>
    <x v="1"/>
    <s v="NA"/>
    <x v="3952"/>
    <n v="1263386"/>
  </r>
  <r>
    <n v="3"/>
    <x v="11"/>
    <x v="2"/>
    <x v="0"/>
    <x v="0"/>
    <s v="Southshore"/>
    <x v="5"/>
    <x v="1"/>
    <s v="NA"/>
    <x v="19"/>
    <n v="1217464"/>
  </r>
  <r>
    <n v="3"/>
    <x v="11"/>
    <x v="2"/>
    <x v="0"/>
    <x v="0"/>
    <s v="Southshore"/>
    <x v="8"/>
    <x v="0"/>
    <s v="NA"/>
    <x v="3953"/>
    <n v="115739956"/>
  </r>
  <r>
    <n v="3"/>
    <x v="11"/>
    <x v="2"/>
    <x v="0"/>
    <x v="0"/>
    <s v="Southshore"/>
    <x v="8"/>
    <x v="1"/>
    <s v="NA"/>
    <x v="3954"/>
    <n v="202082020"/>
  </r>
  <r>
    <n v="4"/>
    <x v="0"/>
    <x v="2"/>
    <x v="0"/>
    <x v="0"/>
    <s v="Southshore"/>
    <x v="0"/>
    <x v="0"/>
    <s v="NA"/>
    <x v="3955"/>
    <n v="57516187"/>
  </r>
  <r>
    <n v="4"/>
    <x v="0"/>
    <x v="2"/>
    <x v="0"/>
    <x v="0"/>
    <s v="Southshore"/>
    <x v="0"/>
    <x v="1"/>
    <s v="NA"/>
    <x v="3956"/>
    <n v="51766272"/>
  </r>
  <r>
    <n v="4"/>
    <x v="0"/>
    <x v="2"/>
    <x v="0"/>
    <x v="0"/>
    <s v="Southshore"/>
    <x v="1"/>
    <x v="0"/>
    <s v="NA"/>
    <x v="3957"/>
    <n v="8560650"/>
  </r>
  <r>
    <n v="4"/>
    <x v="0"/>
    <x v="2"/>
    <x v="0"/>
    <x v="0"/>
    <s v="Southshore"/>
    <x v="1"/>
    <x v="1"/>
    <s v="NA"/>
    <x v="3958"/>
    <n v="2481346"/>
  </r>
  <r>
    <n v="4"/>
    <x v="0"/>
    <x v="2"/>
    <x v="0"/>
    <x v="0"/>
    <s v="Southshore"/>
    <x v="0"/>
    <x v="0"/>
    <s v="NA"/>
    <x v="3959"/>
    <n v="6314315"/>
  </r>
  <r>
    <n v="4"/>
    <x v="0"/>
    <x v="2"/>
    <x v="0"/>
    <x v="0"/>
    <s v="Southshore"/>
    <x v="0"/>
    <x v="1"/>
    <s v="NA"/>
    <x v="3960"/>
    <n v="10129591"/>
  </r>
  <r>
    <n v="4"/>
    <x v="0"/>
    <x v="2"/>
    <x v="0"/>
    <x v="0"/>
    <s v="Southshore"/>
    <x v="1"/>
    <x v="0"/>
    <s v="NA"/>
    <x v="3877"/>
    <n v="1220238"/>
  </r>
  <r>
    <n v="4"/>
    <x v="0"/>
    <x v="2"/>
    <x v="0"/>
    <x v="0"/>
    <s v="Southshore"/>
    <x v="1"/>
    <x v="1"/>
    <s v="NA"/>
    <x v="3416"/>
    <n v="724450"/>
  </r>
  <r>
    <n v="4"/>
    <x v="0"/>
    <x v="2"/>
    <x v="0"/>
    <x v="0"/>
    <s v="Southshore"/>
    <x v="0"/>
    <x v="0"/>
    <s v="NA"/>
    <x v="3961"/>
    <n v="650278"/>
  </r>
  <r>
    <n v="4"/>
    <x v="0"/>
    <x v="2"/>
    <x v="0"/>
    <x v="0"/>
    <s v="Southshore"/>
    <x v="0"/>
    <x v="1"/>
    <s v="NA"/>
    <x v="3962"/>
    <n v="484549"/>
  </r>
  <r>
    <n v="4"/>
    <x v="0"/>
    <x v="2"/>
    <x v="0"/>
    <x v="0"/>
    <s v="Southshore"/>
    <x v="2"/>
    <x v="0"/>
    <s v="NA"/>
    <x v="947"/>
    <n v="28557"/>
  </r>
  <r>
    <n v="4"/>
    <x v="0"/>
    <x v="2"/>
    <x v="0"/>
    <x v="0"/>
    <s v="Southshore"/>
    <x v="2"/>
    <x v="1"/>
    <s v="NA"/>
    <x v="199"/>
    <n v="2079"/>
  </r>
  <r>
    <n v="4"/>
    <x v="0"/>
    <x v="2"/>
    <x v="0"/>
    <x v="0"/>
    <s v="Southshore"/>
    <x v="3"/>
    <x v="0"/>
    <s v="NA"/>
    <x v="620"/>
    <n v="24604826"/>
  </r>
  <r>
    <n v="4"/>
    <x v="0"/>
    <x v="2"/>
    <x v="0"/>
    <x v="0"/>
    <s v="Southshore"/>
    <x v="3"/>
    <x v="1"/>
    <s v="NA"/>
    <x v="3963"/>
    <n v="53012452"/>
  </r>
  <r>
    <n v="4"/>
    <x v="0"/>
    <x v="2"/>
    <x v="0"/>
    <x v="0"/>
    <s v="Southshore"/>
    <x v="4"/>
    <x v="0"/>
    <s v="NA"/>
    <x v="353"/>
    <n v="6304910"/>
  </r>
  <r>
    <n v="4"/>
    <x v="0"/>
    <x v="2"/>
    <x v="0"/>
    <x v="0"/>
    <s v="Southshore"/>
    <x v="4"/>
    <x v="1"/>
    <s v="NA"/>
    <x v="2289"/>
    <n v="33592656"/>
  </r>
  <r>
    <n v="4"/>
    <x v="0"/>
    <x v="2"/>
    <x v="0"/>
    <x v="0"/>
    <s v="Southshore"/>
    <x v="5"/>
    <x v="0"/>
    <s v="NA"/>
    <x v="139"/>
    <n v="165540"/>
  </r>
  <r>
    <n v="4"/>
    <x v="0"/>
    <x v="2"/>
    <x v="0"/>
    <x v="0"/>
    <s v="Southshore"/>
    <x v="5"/>
    <x v="1"/>
    <s v="NA"/>
    <x v="164"/>
    <n v="34045669"/>
  </r>
  <r>
    <n v="4"/>
    <x v="0"/>
    <x v="2"/>
    <x v="0"/>
    <x v="0"/>
    <s v="Southshore"/>
    <x v="4"/>
    <x v="0"/>
    <s v="NA"/>
    <x v="267"/>
    <n v="137341"/>
  </r>
  <r>
    <n v="4"/>
    <x v="0"/>
    <x v="2"/>
    <x v="0"/>
    <x v="0"/>
    <s v="Southshore"/>
    <x v="4"/>
    <x v="1"/>
    <s v="NA"/>
    <x v="120"/>
    <n v="145712"/>
  </r>
  <r>
    <n v="4"/>
    <x v="0"/>
    <x v="2"/>
    <x v="0"/>
    <x v="0"/>
    <s v="Southshore"/>
    <x v="3"/>
    <x v="0"/>
    <s v="NA"/>
    <x v="857"/>
    <n v="184609"/>
  </r>
  <r>
    <n v="4"/>
    <x v="0"/>
    <x v="2"/>
    <x v="0"/>
    <x v="0"/>
    <s v="Southshore"/>
    <x v="3"/>
    <x v="1"/>
    <s v="NA"/>
    <x v="1407"/>
    <n v="795407"/>
  </r>
  <r>
    <n v="4"/>
    <x v="0"/>
    <x v="2"/>
    <x v="0"/>
    <x v="0"/>
    <s v="Southshore"/>
    <x v="5"/>
    <x v="0"/>
    <s v="NA"/>
    <x v="102"/>
    <n v="5922"/>
  </r>
  <r>
    <n v="4"/>
    <x v="0"/>
    <x v="2"/>
    <x v="0"/>
    <x v="0"/>
    <s v="Southshore"/>
    <x v="5"/>
    <x v="1"/>
    <s v="NA"/>
    <x v="139"/>
    <n v="405860"/>
  </r>
  <r>
    <n v="4"/>
    <x v="0"/>
    <x v="2"/>
    <x v="0"/>
    <x v="0"/>
    <s v="Southshore"/>
    <x v="3"/>
    <x v="0"/>
    <s v="NA"/>
    <x v="1609"/>
    <n v="549069"/>
  </r>
  <r>
    <n v="4"/>
    <x v="0"/>
    <x v="2"/>
    <x v="0"/>
    <x v="0"/>
    <s v="Southshore"/>
    <x v="3"/>
    <x v="1"/>
    <s v="NA"/>
    <x v="506"/>
    <n v="197881"/>
  </r>
  <r>
    <n v="4"/>
    <x v="0"/>
    <x v="2"/>
    <x v="0"/>
    <x v="0"/>
    <s v="Southshore"/>
    <x v="7"/>
    <x v="0"/>
    <s v="NA"/>
    <x v="3925"/>
    <n v="444698"/>
  </r>
  <r>
    <n v="4"/>
    <x v="0"/>
    <x v="2"/>
    <x v="0"/>
    <x v="0"/>
    <s v="Southshore"/>
    <x v="7"/>
    <x v="1"/>
    <s v="NA"/>
    <x v="38"/>
    <n v="1076705"/>
  </r>
  <r>
    <n v="4"/>
    <x v="0"/>
    <x v="2"/>
    <x v="0"/>
    <x v="0"/>
    <s v="Southshore"/>
    <x v="5"/>
    <x v="0"/>
    <s v="NA"/>
    <x v="19"/>
    <n v="2750760"/>
  </r>
  <r>
    <n v="4"/>
    <x v="0"/>
    <x v="2"/>
    <x v="0"/>
    <x v="0"/>
    <s v="Southshore"/>
    <x v="5"/>
    <x v="1"/>
    <s v="NA"/>
    <x v="19"/>
    <n v="1482666"/>
  </r>
  <r>
    <n v="4"/>
    <x v="0"/>
    <x v="2"/>
    <x v="0"/>
    <x v="0"/>
    <s v="Southshore"/>
    <x v="8"/>
    <x v="0"/>
    <s v="NA"/>
    <x v="3964"/>
    <n v="109437900"/>
  </r>
  <r>
    <n v="4"/>
    <x v="0"/>
    <x v="2"/>
    <x v="0"/>
    <x v="0"/>
    <s v="Southshore"/>
    <x v="8"/>
    <x v="1"/>
    <s v="NA"/>
    <x v="3965"/>
    <n v="190343295"/>
  </r>
  <r>
    <n v="5"/>
    <x v="1"/>
    <x v="2"/>
    <x v="0"/>
    <x v="0"/>
    <s v="Southshore"/>
    <x v="0"/>
    <x v="0"/>
    <s v="NA"/>
    <x v="3966"/>
    <n v="56739401"/>
  </r>
  <r>
    <n v="5"/>
    <x v="1"/>
    <x v="2"/>
    <x v="0"/>
    <x v="0"/>
    <s v="Southshore"/>
    <x v="0"/>
    <x v="1"/>
    <s v="NA"/>
    <x v="3967"/>
    <n v="52661337"/>
  </r>
  <r>
    <n v="5"/>
    <x v="1"/>
    <x v="2"/>
    <x v="0"/>
    <x v="0"/>
    <s v="Southshore"/>
    <x v="1"/>
    <x v="0"/>
    <s v="NA"/>
    <x v="3968"/>
    <n v="8493980"/>
  </r>
  <r>
    <n v="5"/>
    <x v="1"/>
    <x v="2"/>
    <x v="0"/>
    <x v="0"/>
    <s v="Southshore"/>
    <x v="1"/>
    <x v="1"/>
    <s v="NA"/>
    <x v="3969"/>
    <n v="2325026"/>
  </r>
  <r>
    <n v="5"/>
    <x v="1"/>
    <x v="2"/>
    <x v="0"/>
    <x v="0"/>
    <s v="Southshore"/>
    <x v="0"/>
    <x v="0"/>
    <s v="NA"/>
    <x v="3970"/>
    <n v="5208054"/>
  </r>
  <r>
    <n v="5"/>
    <x v="1"/>
    <x v="2"/>
    <x v="0"/>
    <x v="0"/>
    <s v="Southshore"/>
    <x v="0"/>
    <x v="1"/>
    <s v="NA"/>
    <x v="3971"/>
    <n v="8496600"/>
  </r>
  <r>
    <n v="5"/>
    <x v="1"/>
    <x v="2"/>
    <x v="0"/>
    <x v="0"/>
    <s v="Southshore"/>
    <x v="1"/>
    <x v="0"/>
    <s v="NA"/>
    <x v="285"/>
    <n v="976660"/>
  </r>
  <r>
    <n v="5"/>
    <x v="1"/>
    <x v="2"/>
    <x v="0"/>
    <x v="0"/>
    <s v="Southshore"/>
    <x v="1"/>
    <x v="1"/>
    <s v="NA"/>
    <x v="3972"/>
    <n v="581608"/>
  </r>
  <r>
    <n v="5"/>
    <x v="1"/>
    <x v="2"/>
    <x v="0"/>
    <x v="0"/>
    <s v="Southshore"/>
    <x v="0"/>
    <x v="0"/>
    <s v="NA"/>
    <x v="3973"/>
    <n v="622511"/>
  </r>
  <r>
    <n v="5"/>
    <x v="1"/>
    <x v="2"/>
    <x v="0"/>
    <x v="0"/>
    <s v="Southshore"/>
    <x v="0"/>
    <x v="1"/>
    <s v="NA"/>
    <x v="3974"/>
    <n v="503797"/>
  </r>
  <r>
    <n v="5"/>
    <x v="1"/>
    <x v="2"/>
    <x v="0"/>
    <x v="0"/>
    <s v="Southshore"/>
    <x v="2"/>
    <x v="0"/>
    <s v="NA"/>
    <x v="424"/>
    <n v="26118"/>
  </r>
  <r>
    <n v="5"/>
    <x v="1"/>
    <x v="2"/>
    <x v="0"/>
    <x v="0"/>
    <s v="Southshore"/>
    <x v="2"/>
    <x v="1"/>
    <s v="NA"/>
    <x v="199"/>
    <n v="2187"/>
  </r>
  <r>
    <n v="5"/>
    <x v="1"/>
    <x v="2"/>
    <x v="0"/>
    <x v="0"/>
    <s v="Southshore"/>
    <x v="3"/>
    <x v="0"/>
    <s v="NA"/>
    <x v="3975"/>
    <n v="24049944"/>
  </r>
  <r>
    <n v="5"/>
    <x v="1"/>
    <x v="2"/>
    <x v="0"/>
    <x v="0"/>
    <s v="Southshore"/>
    <x v="3"/>
    <x v="1"/>
    <s v="NA"/>
    <x v="3976"/>
    <n v="53088807"/>
  </r>
  <r>
    <n v="5"/>
    <x v="1"/>
    <x v="2"/>
    <x v="0"/>
    <x v="0"/>
    <s v="Southshore"/>
    <x v="4"/>
    <x v="0"/>
    <s v="NA"/>
    <x v="1154"/>
    <n v="5838620"/>
  </r>
  <r>
    <n v="5"/>
    <x v="1"/>
    <x v="2"/>
    <x v="0"/>
    <x v="0"/>
    <s v="Southshore"/>
    <x v="4"/>
    <x v="1"/>
    <s v="NA"/>
    <x v="3675"/>
    <n v="33993412"/>
  </r>
  <r>
    <n v="5"/>
    <x v="1"/>
    <x v="2"/>
    <x v="0"/>
    <x v="0"/>
    <s v="Southshore"/>
    <x v="5"/>
    <x v="0"/>
    <s v="NA"/>
    <x v="139"/>
    <n v="168100"/>
  </r>
  <r>
    <n v="5"/>
    <x v="1"/>
    <x v="2"/>
    <x v="0"/>
    <x v="0"/>
    <s v="Southshore"/>
    <x v="5"/>
    <x v="1"/>
    <s v="NA"/>
    <x v="400"/>
    <n v="30885065"/>
  </r>
  <r>
    <n v="5"/>
    <x v="1"/>
    <x v="2"/>
    <x v="0"/>
    <x v="0"/>
    <s v="Southshore"/>
    <x v="4"/>
    <x v="0"/>
    <s v="NA"/>
    <x v="438"/>
    <n v="133929"/>
  </r>
  <r>
    <n v="5"/>
    <x v="1"/>
    <x v="2"/>
    <x v="0"/>
    <x v="0"/>
    <s v="Southshore"/>
    <x v="4"/>
    <x v="1"/>
    <s v="NA"/>
    <x v="271"/>
    <n v="106971"/>
  </r>
  <r>
    <n v="5"/>
    <x v="1"/>
    <x v="2"/>
    <x v="0"/>
    <x v="0"/>
    <s v="Southshore"/>
    <x v="3"/>
    <x v="0"/>
    <s v="NA"/>
    <x v="841"/>
    <n v="128704"/>
  </r>
  <r>
    <n v="5"/>
    <x v="1"/>
    <x v="2"/>
    <x v="0"/>
    <x v="0"/>
    <s v="Southshore"/>
    <x v="3"/>
    <x v="1"/>
    <s v="NA"/>
    <x v="1353"/>
    <n v="637791"/>
  </r>
  <r>
    <n v="5"/>
    <x v="1"/>
    <x v="2"/>
    <x v="0"/>
    <x v="0"/>
    <s v="Southshore"/>
    <x v="5"/>
    <x v="0"/>
    <s v="NA"/>
    <x v="83"/>
    <n v="5608"/>
  </r>
  <r>
    <n v="5"/>
    <x v="1"/>
    <x v="2"/>
    <x v="0"/>
    <x v="0"/>
    <s v="Southshore"/>
    <x v="5"/>
    <x v="1"/>
    <s v="NA"/>
    <x v="139"/>
    <n v="375000"/>
  </r>
  <r>
    <n v="5"/>
    <x v="1"/>
    <x v="2"/>
    <x v="0"/>
    <x v="0"/>
    <s v="Southshore"/>
    <x v="3"/>
    <x v="0"/>
    <s v="NA"/>
    <x v="767"/>
    <n v="641597"/>
  </r>
  <r>
    <n v="5"/>
    <x v="1"/>
    <x v="2"/>
    <x v="0"/>
    <x v="0"/>
    <s v="Southshore"/>
    <x v="3"/>
    <x v="1"/>
    <s v="NA"/>
    <x v="362"/>
    <n v="200640"/>
  </r>
  <r>
    <n v="5"/>
    <x v="1"/>
    <x v="2"/>
    <x v="0"/>
    <x v="0"/>
    <s v="Southshore"/>
    <x v="7"/>
    <x v="0"/>
    <s v="NA"/>
    <x v="3925"/>
    <n v="376507"/>
  </r>
  <r>
    <n v="5"/>
    <x v="1"/>
    <x v="2"/>
    <x v="0"/>
    <x v="0"/>
    <s v="Southshore"/>
    <x v="7"/>
    <x v="1"/>
    <s v="NA"/>
    <x v="3977"/>
    <n v="996544"/>
  </r>
  <r>
    <n v="5"/>
    <x v="1"/>
    <x v="2"/>
    <x v="0"/>
    <x v="0"/>
    <s v="Southshore"/>
    <x v="5"/>
    <x v="0"/>
    <s v="NA"/>
    <x v="19"/>
    <n v="1386730"/>
  </r>
  <r>
    <n v="5"/>
    <x v="1"/>
    <x v="2"/>
    <x v="0"/>
    <x v="0"/>
    <s v="Southshore"/>
    <x v="5"/>
    <x v="1"/>
    <s v="NA"/>
    <x v="19"/>
    <n v="23400"/>
  </r>
  <r>
    <n v="5"/>
    <x v="1"/>
    <x v="2"/>
    <x v="0"/>
    <x v="0"/>
    <s v="Southshore"/>
    <x v="8"/>
    <x v="0"/>
    <s v="NA"/>
    <x v="3978"/>
    <n v="104796463"/>
  </r>
  <r>
    <n v="5"/>
    <x v="1"/>
    <x v="2"/>
    <x v="0"/>
    <x v="0"/>
    <s v="Southshore"/>
    <x v="8"/>
    <x v="1"/>
    <s v="NA"/>
    <x v="3979"/>
    <n v="184878185"/>
  </r>
  <r>
    <n v="6"/>
    <x v="2"/>
    <x v="2"/>
    <x v="0"/>
    <x v="0"/>
    <s v="Southshore"/>
    <x v="0"/>
    <x v="0"/>
    <s v="NA"/>
    <x v="3980"/>
    <n v="67361529"/>
  </r>
  <r>
    <n v="6"/>
    <x v="2"/>
    <x v="2"/>
    <x v="0"/>
    <x v="0"/>
    <s v="Southshore"/>
    <x v="0"/>
    <x v="1"/>
    <s v="NA"/>
    <x v="3981"/>
    <n v="66052349"/>
  </r>
  <r>
    <n v="6"/>
    <x v="2"/>
    <x v="2"/>
    <x v="0"/>
    <x v="0"/>
    <s v="Southshore"/>
    <x v="1"/>
    <x v="0"/>
    <s v="NA"/>
    <x v="3982"/>
    <n v="9126449"/>
  </r>
  <r>
    <n v="6"/>
    <x v="2"/>
    <x v="2"/>
    <x v="0"/>
    <x v="0"/>
    <s v="Southshore"/>
    <x v="1"/>
    <x v="1"/>
    <s v="NA"/>
    <x v="3983"/>
    <n v="2573200"/>
  </r>
  <r>
    <n v="6"/>
    <x v="2"/>
    <x v="2"/>
    <x v="0"/>
    <x v="0"/>
    <s v="Southshore"/>
    <x v="0"/>
    <x v="0"/>
    <s v="NA"/>
    <x v="3984"/>
    <n v="4874449"/>
  </r>
  <r>
    <n v="6"/>
    <x v="2"/>
    <x v="2"/>
    <x v="0"/>
    <x v="0"/>
    <s v="Southshore"/>
    <x v="0"/>
    <x v="1"/>
    <s v="NA"/>
    <x v="3985"/>
    <n v="8510582"/>
  </r>
  <r>
    <n v="6"/>
    <x v="2"/>
    <x v="2"/>
    <x v="0"/>
    <x v="0"/>
    <s v="Southshore"/>
    <x v="1"/>
    <x v="0"/>
    <s v="NA"/>
    <x v="285"/>
    <n v="818324"/>
  </r>
  <r>
    <n v="6"/>
    <x v="2"/>
    <x v="2"/>
    <x v="0"/>
    <x v="0"/>
    <s v="Southshore"/>
    <x v="1"/>
    <x v="1"/>
    <s v="NA"/>
    <x v="2678"/>
    <n v="474551"/>
  </r>
  <r>
    <n v="6"/>
    <x v="2"/>
    <x v="2"/>
    <x v="0"/>
    <x v="0"/>
    <s v="Southshore"/>
    <x v="0"/>
    <x v="0"/>
    <s v="NA"/>
    <x v="3986"/>
    <n v="594183"/>
  </r>
  <r>
    <n v="6"/>
    <x v="2"/>
    <x v="2"/>
    <x v="0"/>
    <x v="0"/>
    <s v="Southshore"/>
    <x v="0"/>
    <x v="1"/>
    <s v="NA"/>
    <x v="3987"/>
    <n v="535875"/>
  </r>
  <r>
    <n v="6"/>
    <x v="2"/>
    <x v="2"/>
    <x v="0"/>
    <x v="0"/>
    <s v="Southshore"/>
    <x v="2"/>
    <x v="0"/>
    <s v="NA"/>
    <x v="566"/>
    <n v="30857"/>
  </r>
  <r>
    <n v="6"/>
    <x v="2"/>
    <x v="2"/>
    <x v="0"/>
    <x v="0"/>
    <s v="Southshore"/>
    <x v="2"/>
    <x v="1"/>
    <s v="NA"/>
    <x v="83"/>
    <n v="997"/>
  </r>
  <r>
    <n v="6"/>
    <x v="2"/>
    <x v="2"/>
    <x v="0"/>
    <x v="0"/>
    <s v="Southshore"/>
    <x v="3"/>
    <x v="0"/>
    <s v="NA"/>
    <x v="3988"/>
    <n v="27053775"/>
  </r>
  <r>
    <n v="6"/>
    <x v="2"/>
    <x v="2"/>
    <x v="0"/>
    <x v="0"/>
    <s v="Southshore"/>
    <x v="3"/>
    <x v="1"/>
    <s v="NA"/>
    <x v="3989"/>
    <n v="62529565"/>
  </r>
  <r>
    <n v="6"/>
    <x v="2"/>
    <x v="2"/>
    <x v="0"/>
    <x v="0"/>
    <s v="Southshore"/>
    <x v="4"/>
    <x v="0"/>
    <s v="NA"/>
    <x v="315"/>
    <n v="6510597"/>
  </r>
  <r>
    <n v="6"/>
    <x v="2"/>
    <x v="2"/>
    <x v="0"/>
    <x v="0"/>
    <s v="Southshore"/>
    <x v="4"/>
    <x v="1"/>
    <s v="NA"/>
    <x v="1764"/>
    <n v="37824672"/>
  </r>
  <r>
    <n v="6"/>
    <x v="2"/>
    <x v="2"/>
    <x v="0"/>
    <x v="0"/>
    <s v="Southshore"/>
    <x v="5"/>
    <x v="0"/>
    <s v="NA"/>
    <x v="139"/>
    <n v="175550"/>
  </r>
  <r>
    <n v="6"/>
    <x v="2"/>
    <x v="2"/>
    <x v="0"/>
    <x v="0"/>
    <s v="Southshore"/>
    <x v="5"/>
    <x v="1"/>
    <s v="NA"/>
    <x v="914"/>
    <n v="35357635"/>
  </r>
  <r>
    <n v="6"/>
    <x v="2"/>
    <x v="2"/>
    <x v="0"/>
    <x v="0"/>
    <s v="Southshore"/>
    <x v="4"/>
    <x v="0"/>
    <s v="NA"/>
    <x v="438"/>
    <n v="133201"/>
  </r>
  <r>
    <n v="6"/>
    <x v="2"/>
    <x v="2"/>
    <x v="0"/>
    <x v="0"/>
    <s v="Southshore"/>
    <x v="4"/>
    <x v="1"/>
    <s v="NA"/>
    <x v="271"/>
    <n v="95537"/>
  </r>
  <r>
    <n v="6"/>
    <x v="2"/>
    <x v="2"/>
    <x v="0"/>
    <x v="0"/>
    <s v="Southshore"/>
    <x v="3"/>
    <x v="0"/>
    <s v="NA"/>
    <x v="2333"/>
    <n v="125554"/>
  </r>
  <r>
    <n v="6"/>
    <x v="2"/>
    <x v="2"/>
    <x v="0"/>
    <x v="0"/>
    <s v="Southshore"/>
    <x v="3"/>
    <x v="1"/>
    <s v="NA"/>
    <x v="96"/>
    <n v="679358"/>
  </r>
  <r>
    <n v="7"/>
    <x v="6"/>
    <x v="1"/>
    <x v="0"/>
    <x v="0"/>
    <s v="Boston"/>
    <x v="3"/>
    <x v="0"/>
    <s v="NA"/>
    <x v="293"/>
    <n v="52767"/>
  </r>
  <r>
    <n v="7"/>
    <x v="6"/>
    <x v="1"/>
    <x v="0"/>
    <x v="0"/>
    <s v="Boston"/>
    <x v="3"/>
    <x v="1"/>
    <s v="NA"/>
    <x v="79"/>
    <n v="4564"/>
  </r>
  <r>
    <n v="7"/>
    <x v="6"/>
    <x v="1"/>
    <x v="0"/>
    <x v="0"/>
    <s v="Boston"/>
    <x v="5"/>
    <x v="0"/>
    <s v="NA"/>
    <x v="1021"/>
    <n v="40805235"/>
  </r>
  <r>
    <n v="7"/>
    <x v="6"/>
    <x v="1"/>
    <x v="0"/>
    <x v="0"/>
    <s v="Boston"/>
    <x v="5"/>
    <x v="1"/>
    <s v="NA"/>
    <x v="3990"/>
    <n v="318116306"/>
  </r>
  <r>
    <n v="7"/>
    <x v="6"/>
    <x v="1"/>
    <x v="0"/>
    <x v="0"/>
    <s v="Boston"/>
    <x v="3"/>
    <x v="0"/>
    <s v="NA"/>
    <x v="14"/>
    <n v="0"/>
  </r>
  <r>
    <n v="7"/>
    <x v="6"/>
    <x v="1"/>
    <x v="0"/>
    <x v="0"/>
    <s v="Boston"/>
    <x v="3"/>
    <x v="1"/>
    <s v="NA"/>
    <x v="19"/>
    <n v="16771200"/>
  </r>
  <r>
    <n v="7"/>
    <x v="6"/>
    <x v="1"/>
    <x v="0"/>
    <x v="0"/>
    <s v="Boston"/>
    <x v="5"/>
    <x v="0"/>
    <s v="NA"/>
    <x v="14"/>
    <n v="0"/>
  </r>
  <r>
    <n v="7"/>
    <x v="6"/>
    <x v="1"/>
    <x v="0"/>
    <x v="0"/>
    <s v="Boston"/>
    <x v="5"/>
    <x v="1"/>
    <s v="NA"/>
    <x v="19"/>
    <n v="3584000"/>
  </r>
  <r>
    <n v="7"/>
    <x v="6"/>
    <x v="1"/>
    <x v="0"/>
    <x v="0"/>
    <s v="Boston"/>
    <x v="5"/>
    <x v="0"/>
    <s v="NA"/>
    <x v="14"/>
    <n v="0"/>
  </r>
  <r>
    <n v="7"/>
    <x v="6"/>
    <x v="1"/>
    <x v="0"/>
    <x v="0"/>
    <s v="Boston"/>
    <x v="5"/>
    <x v="1"/>
    <s v="NA"/>
    <x v="19"/>
    <n v="1876934"/>
  </r>
  <r>
    <n v="7"/>
    <x v="6"/>
    <x v="1"/>
    <x v="0"/>
    <x v="0"/>
    <s v="Boston"/>
    <x v="7"/>
    <x v="0"/>
    <s v="NA"/>
    <x v="2313"/>
    <n v="1363487"/>
  </r>
  <r>
    <n v="7"/>
    <x v="6"/>
    <x v="1"/>
    <x v="0"/>
    <x v="0"/>
    <s v="Boston"/>
    <x v="7"/>
    <x v="1"/>
    <s v="NA"/>
    <x v="3991"/>
    <n v="3687559"/>
  </r>
  <r>
    <n v="7"/>
    <x v="6"/>
    <x v="1"/>
    <x v="0"/>
    <x v="0"/>
    <s v="Boston"/>
    <x v="8"/>
    <x v="0"/>
    <s v="NA"/>
    <x v="3992"/>
    <n v="485421593"/>
  </r>
  <r>
    <n v="7"/>
    <x v="6"/>
    <x v="1"/>
    <x v="0"/>
    <x v="0"/>
    <s v="Boston"/>
    <x v="8"/>
    <x v="1"/>
    <s v="NA"/>
    <x v="3993"/>
    <n v="859910795"/>
  </r>
  <r>
    <n v="8"/>
    <x v="7"/>
    <x v="1"/>
    <x v="0"/>
    <x v="0"/>
    <s v="Boston"/>
    <x v="0"/>
    <x v="0"/>
    <s v="NA"/>
    <x v="3994"/>
    <n v="218710465"/>
  </r>
  <r>
    <n v="8"/>
    <x v="7"/>
    <x v="1"/>
    <x v="0"/>
    <x v="0"/>
    <s v="Boston"/>
    <x v="0"/>
    <x v="1"/>
    <s v="NA"/>
    <x v="3995"/>
    <n v="112566613"/>
  </r>
  <r>
    <n v="8"/>
    <x v="7"/>
    <x v="1"/>
    <x v="0"/>
    <x v="0"/>
    <s v="Boston"/>
    <x v="1"/>
    <x v="0"/>
    <s v="NA"/>
    <x v="3996"/>
    <n v="15821260"/>
  </r>
  <r>
    <n v="8"/>
    <x v="7"/>
    <x v="1"/>
    <x v="0"/>
    <x v="0"/>
    <s v="Boston"/>
    <x v="1"/>
    <x v="1"/>
    <s v="NA"/>
    <x v="3997"/>
    <n v="12968795"/>
  </r>
  <r>
    <n v="8"/>
    <x v="7"/>
    <x v="1"/>
    <x v="0"/>
    <x v="0"/>
    <s v="Boston"/>
    <x v="0"/>
    <x v="0"/>
    <s v="NA"/>
    <x v="3998"/>
    <n v="16938874"/>
  </r>
  <r>
    <n v="8"/>
    <x v="7"/>
    <x v="1"/>
    <x v="0"/>
    <x v="0"/>
    <s v="Boston"/>
    <x v="0"/>
    <x v="1"/>
    <s v="NA"/>
    <x v="3999"/>
    <n v="8074420"/>
  </r>
  <r>
    <n v="8"/>
    <x v="7"/>
    <x v="1"/>
    <x v="0"/>
    <x v="0"/>
    <s v="Boston"/>
    <x v="2"/>
    <x v="0"/>
    <s v="NA"/>
    <x v="445"/>
    <n v="125791"/>
  </r>
  <r>
    <n v="8"/>
    <x v="7"/>
    <x v="1"/>
    <x v="0"/>
    <x v="0"/>
    <s v="Boston"/>
    <x v="2"/>
    <x v="1"/>
    <s v="NA"/>
    <x v="82"/>
    <n v="37064"/>
  </r>
  <r>
    <n v="8"/>
    <x v="7"/>
    <x v="1"/>
    <x v="0"/>
    <x v="0"/>
    <s v="Boston"/>
    <x v="3"/>
    <x v="0"/>
    <s v="NA"/>
    <x v="4000"/>
    <n v="22824850"/>
  </r>
  <r>
    <n v="8"/>
    <x v="7"/>
    <x v="1"/>
    <x v="0"/>
    <x v="0"/>
    <s v="Boston"/>
    <x v="3"/>
    <x v="1"/>
    <s v="NA"/>
    <x v="4001"/>
    <n v="19546274"/>
  </r>
  <r>
    <n v="8"/>
    <x v="7"/>
    <x v="1"/>
    <x v="0"/>
    <x v="0"/>
    <s v="Boston"/>
    <x v="4"/>
    <x v="0"/>
    <s v="NA"/>
    <x v="4002"/>
    <n v="94078016"/>
  </r>
  <r>
    <n v="8"/>
    <x v="7"/>
    <x v="1"/>
    <x v="0"/>
    <x v="0"/>
    <s v="Boston"/>
    <x v="4"/>
    <x v="1"/>
    <s v="NA"/>
    <x v="4003"/>
    <n v="145420186"/>
  </r>
  <r>
    <n v="8"/>
    <x v="7"/>
    <x v="1"/>
    <x v="0"/>
    <x v="0"/>
    <s v="Boston"/>
    <x v="5"/>
    <x v="0"/>
    <s v="NA"/>
    <x v="12"/>
    <n v="15339495"/>
  </r>
  <r>
    <n v="8"/>
    <x v="7"/>
    <x v="1"/>
    <x v="0"/>
    <x v="0"/>
    <s v="Boston"/>
    <x v="5"/>
    <x v="1"/>
    <s v="NA"/>
    <x v="3003"/>
    <n v="230404144"/>
  </r>
  <r>
    <n v="8"/>
    <x v="7"/>
    <x v="1"/>
    <x v="0"/>
    <x v="0"/>
    <s v="Boston"/>
    <x v="3"/>
    <x v="0"/>
    <s v="NA"/>
    <x v="293"/>
    <n v="30252"/>
  </r>
  <r>
    <n v="8"/>
    <x v="7"/>
    <x v="1"/>
    <x v="0"/>
    <x v="0"/>
    <s v="Boston"/>
    <x v="3"/>
    <x v="1"/>
    <s v="NA"/>
    <x v="79"/>
    <n v="4505"/>
  </r>
  <r>
    <n v="8"/>
    <x v="7"/>
    <x v="1"/>
    <x v="0"/>
    <x v="0"/>
    <s v="Boston"/>
    <x v="5"/>
    <x v="0"/>
    <s v="NA"/>
    <x v="1990"/>
    <n v="34660629"/>
  </r>
  <r>
    <n v="8"/>
    <x v="7"/>
    <x v="1"/>
    <x v="0"/>
    <x v="0"/>
    <s v="Boston"/>
    <x v="5"/>
    <x v="1"/>
    <s v="NA"/>
    <x v="687"/>
    <n v="292938211"/>
  </r>
  <r>
    <n v="8"/>
    <x v="7"/>
    <x v="1"/>
    <x v="0"/>
    <x v="0"/>
    <s v="Boston"/>
    <x v="3"/>
    <x v="0"/>
    <s v="NA"/>
    <x v="14"/>
    <n v="0"/>
  </r>
  <r>
    <n v="8"/>
    <x v="7"/>
    <x v="1"/>
    <x v="0"/>
    <x v="0"/>
    <s v="Boston"/>
    <x v="3"/>
    <x v="1"/>
    <s v="NA"/>
    <x v="19"/>
    <n v="7982400"/>
  </r>
  <r>
    <n v="8"/>
    <x v="7"/>
    <x v="1"/>
    <x v="0"/>
    <x v="0"/>
    <s v="Boston"/>
    <x v="5"/>
    <x v="0"/>
    <s v="NA"/>
    <x v="14"/>
    <n v="0"/>
  </r>
  <r>
    <n v="8"/>
    <x v="7"/>
    <x v="1"/>
    <x v="0"/>
    <x v="0"/>
    <s v="Boston"/>
    <x v="5"/>
    <x v="1"/>
    <s v="NA"/>
    <x v="19"/>
    <n v="3996000"/>
  </r>
  <r>
    <n v="8"/>
    <x v="7"/>
    <x v="1"/>
    <x v="0"/>
    <x v="0"/>
    <s v="Boston"/>
    <x v="5"/>
    <x v="0"/>
    <s v="NA"/>
    <x v="14"/>
    <n v="0"/>
  </r>
  <r>
    <n v="8"/>
    <x v="7"/>
    <x v="1"/>
    <x v="0"/>
    <x v="0"/>
    <s v="Boston"/>
    <x v="5"/>
    <x v="1"/>
    <s v="NA"/>
    <x v="19"/>
    <n v="1727516"/>
  </r>
  <r>
    <n v="8"/>
    <x v="7"/>
    <x v="1"/>
    <x v="0"/>
    <x v="0"/>
    <s v="Boston"/>
    <x v="7"/>
    <x v="0"/>
    <s v="NA"/>
    <x v="4004"/>
    <n v="1475170"/>
  </r>
  <r>
    <n v="8"/>
    <x v="7"/>
    <x v="1"/>
    <x v="0"/>
    <x v="0"/>
    <s v="Boston"/>
    <x v="7"/>
    <x v="1"/>
    <s v="NA"/>
    <x v="4005"/>
    <n v="4040671"/>
  </r>
  <r>
    <n v="8"/>
    <x v="7"/>
    <x v="1"/>
    <x v="0"/>
    <x v="0"/>
    <s v="Boston"/>
    <x v="8"/>
    <x v="0"/>
    <s v="NA"/>
    <x v="4006"/>
    <n v="420004802"/>
  </r>
  <r>
    <n v="8"/>
    <x v="7"/>
    <x v="1"/>
    <x v="0"/>
    <x v="0"/>
    <s v="Boston"/>
    <x v="8"/>
    <x v="1"/>
    <s v="NA"/>
    <x v="4007"/>
    <n v="839706799"/>
  </r>
  <r>
    <n v="9"/>
    <x v="8"/>
    <x v="1"/>
    <x v="0"/>
    <x v="0"/>
    <s v="Boston"/>
    <x v="0"/>
    <x v="0"/>
    <s v="NA"/>
    <x v="4008"/>
    <n v="191416726"/>
  </r>
  <r>
    <n v="9"/>
    <x v="8"/>
    <x v="1"/>
    <x v="0"/>
    <x v="0"/>
    <s v="Boston"/>
    <x v="0"/>
    <x v="1"/>
    <s v="NA"/>
    <x v="4009"/>
    <n v="110690668"/>
  </r>
  <r>
    <n v="9"/>
    <x v="8"/>
    <x v="1"/>
    <x v="0"/>
    <x v="0"/>
    <s v="Boston"/>
    <x v="1"/>
    <x v="0"/>
    <s v="NA"/>
    <x v="4010"/>
    <n v="14222142"/>
  </r>
  <r>
    <n v="9"/>
    <x v="8"/>
    <x v="1"/>
    <x v="0"/>
    <x v="0"/>
    <s v="Boston"/>
    <x v="1"/>
    <x v="1"/>
    <s v="NA"/>
    <x v="4011"/>
    <n v="12016627"/>
  </r>
  <r>
    <n v="9"/>
    <x v="8"/>
    <x v="1"/>
    <x v="0"/>
    <x v="0"/>
    <s v="Boston"/>
    <x v="0"/>
    <x v="0"/>
    <s v="NA"/>
    <x v="4012"/>
    <n v="15705381"/>
  </r>
  <r>
    <n v="9"/>
    <x v="8"/>
    <x v="1"/>
    <x v="0"/>
    <x v="0"/>
    <s v="Boston"/>
    <x v="0"/>
    <x v="1"/>
    <s v="NA"/>
    <x v="4013"/>
    <n v="7963796"/>
  </r>
  <r>
    <n v="9"/>
    <x v="8"/>
    <x v="1"/>
    <x v="0"/>
    <x v="0"/>
    <s v="Boston"/>
    <x v="2"/>
    <x v="0"/>
    <s v="NA"/>
    <x v="914"/>
    <n v="110681"/>
  </r>
  <r>
    <n v="9"/>
    <x v="8"/>
    <x v="1"/>
    <x v="0"/>
    <x v="0"/>
    <s v="Boston"/>
    <x v="2"/>
    <x v="1"/>
    <s v="NA"/>
    <x v="680"/>
    <n v="42260"/>
  </r>
  <r>
    <n v="9"/>
    <x v="8"/>
    <x v="1"/>
    <x v="0"/>
    <x v="0"/>
    <s v="Boston"/>
    <x v="3"/>
    <x v="0"/>
    <s v="NA"/>
    <x v="4014"/>
    <n v="21093526"/>
  </r>
  <r>
    <n v="9"/>
    <x v="8"/>
    <x v="1"/>
    <x v="0"/>
    <x v="0"/>
    <s v="Boston"/>
    <x v="3"/>
    <x v="1"/>
    <s v="NA"/>
    <x v="4015"/>
    <n v="20187977"/>
  </r>
  <r>
    <n v="9"/>
    <x v="8"/>
    <x v="1"/>
    <x v="0"/>
    <x v="0"/>
    <s v="Boston"/>
    <x v="4"/>
    <x v="0"/>
    <s v="NA"/>
    <x v="4016"/>
    <n v="83555616"/>
  </r>
  <r>
    <n v="9"/>
    <x v="8"/>
    <x v="1"/>
    <x v="0"/>
    <x v="0"/>
    <s v="Boston"/>
    <x v="4"/>
    <x v="1"/>
    <s v="NA"/>
    <x v="4017"/>
    <n v="142661218"/>
  </r>
  <r>
    <n v="9"/>
    <x v="8"/>
    <x v="1"/>
    <x v="0"/>
    <x v="0"/>
    <s v="Boston"/>
    <x v="5"/>
    <x v="0"/>
    <s v="NA"/>
    <x v="914"/>
    <n v="15749698"/>
  </r>
  <r>
    <n v="9"/>
    <x v="8"/>
    <x v="1"/>
    <x v="0"/>
    <x v="0"/>
    <s v="Boston"/>
    <x v="5"/>
    <x v="1"/>
    <s v="NA"/>
    <x v="2368"/>
    <n v="290701022"/>
  </r>
  <r>
    <n v="9"/>
    <x v="8"/>
    <x v="1"/>
    <x v="0"/>
    <x v="0"/>
    <s v="Boston"/>
    <x v="3"/>
    <x v="0"/>
    <s v="NA"/>
    <x v="81"/>
    <n v="31841"/>
  </r>
  <r>
    <n v="9"/>
    <x v="8"/>
    <x v="1"/>
    <x v="0"/>
    <x v="0"/>
    <s v="Boston"/>
    <x v="3"/>
    <x v="1"/>
    <s v="NA"/>
    <x v="81"/>
    <n v="30582"/>
  </r>
  <r>
    <n v="9"/>
    <x v="8"/>
    <x v="1"/>
    <x v="0"/>
    <x v="0"/>
    <s v="Boston"/>
    <x v="5"/>
    <x v="0"/>
    <s v="NA"/>
    <x v="1751"/>
    <n v="37541625"/>
  </r>
  <r>
    <n v="9"/>
    <x v="8"/>
    <x v="1"/>
    <x v="0"/>
    <x v="0"/>
    <s v="Boston"/>
    <x v="5"/>
    <x v="1"/>
    <s v="NA"/>
    <x v="1004"/>
    <n v="334555993"/>
  </r>
  <r>
    <n v="9"/>
    <x v="8"/>
    <x v="1"/>
    <x v="0"/>
    <x v="0"/>
    <s v="Boston"/>
    <x v="3"/>
    <x v="0"/>
    <s v="NA"/>
    <x v="14"/>
    <n v="0"/>
  </r>
  <r>
    <n v="9"/>
    <x v="8"/>
    <x v="1"/>
    <x v="0"/>
    <x v="0"/>
    <s v="Boston"/>
    <x v="3"/>
    <x v="1"/>
    <s v="NA"/>
    <x v="19"/>
    <n v="7723200"/>
  </r>
  <r>
    <n v="9"/>
    <x v="8"/>
    <x v="1"/>
    <x v="0"/>
    <x v="0"/>
    <s v="Boston"/>
    <x v="5"/>
    <x v="0"/>
    <s v="NA"/>
    <x v="14"/>
    <n v="0"/>
  </r>
  <r>
    <n v="9"/>
    <x v="8"/>
    <x v="1"/>
    <x v="0"/>
    <x v="0"/>
    <s v="Boston"/>
    <x v="5"/>
    <x v="1"/>
    <s v="NA"/>
    <x v="19"/>
    <n v="3946000"/>
  </r>
  <r>
    <n v="9"/>
    <x v="8"/>
    <x v="1"/>
    <x v="0"/>
    <x v="0"/>
    <s v="Boston"/>
    <x v="5"/>
    <x v="0"/>
    <s v="NA"/>
    <x v="14"/>
    <n v="0"/>
  </r>
  <r>
    <n v="9"/>
    <x v="8"/>
    <x v="1"/>
    <x v="0"/>
    <x v="0"/>
    <s v="Boston"/>
    <x v="5"/>
    <x v="1"/>
    <s v="NA"/>
    <x v="19"/>
    <n v="1554575"/>
  </r>
  <r>
    <n v="9"/>
    <x v="8"/>
    <x v="1"/>
    <x v="0"/>
    <x v="0"/>
    <s v="Boston"/>
    <x v="7"/>
    <x v="0"/>
    <s v="NA"/>
    <x v="4018"/>
    <n v="1453029"/>
  </r>
  <r>
    <n v="9"/>
    <x v="8"/>
    <x v="1"/>
    <x v="0"/>
    <x v="0"/>
    <s v="Boston"/>
    <x v="7"/>
    <x v="1"/>
    <s v="NA"/>
    <x v="4019"/>
    <n v="4485345"/>
  </r>
  <r>
    <n v="9"/>
    <x v="8"/>
    <x v="1"/>
    <x v="0"/>
    <x v="0"/>
    <s v="Boston"/>
    <x v="8"/>
    <x v="0"/>
    <s v="NA"/>
    <x v="4020"/>
    <n v="380880265"/>
  </r>
  <r>
    <n v="9"/>
    <x v="8"/>
    <x v="1"/>
    <x v="0"/>
    <x v="0"/>
    <s v="Boston"/>
    <x v="8"/>
    <x v="1"/>
    <s v="NA"/>
    <x v="4021"/>
    <n v="936559263"/>
  </r>
  <r>
    <n v="5"/>
    <x v="1"/>
    <x v="1"/>
    <x v="0"/>
    <x v="0"/>
    <s v="Cambridge"/>
    <x v="0"/>
    <x v="0"/>
    <s v="NA"/>
    <x v="4022"/>
    <n v="10248115"/>
  </r>
  <r>
    <n v="5"/>
    <x v="1"/>
    <x v="1"/>
    <x v="0"/>
    <x v="0"/>
    <s v="Cambridge"/>
    <x v="0"/>
    <x v="1"/>
    <s v="NA"/>
    <x v="4023"/>
    <n v="1491328"/>
  </r>
  <r>
    <n v="5"/>
    <x v="1"/>
    <x v="1"/>
    <x v="0"/>
    <x v="0"/>
    <s v="Cambridge"/>
    <x v="1"/>
    <x v="0"/>
    <s v="NA"/>
    <x v="4024"/>
    <n v="475744"/>
  </r>
  <r>
    <n v="5"/>
    <x v="1"/>
    <x v="1"/>
    <x v="0"/>
    <x v="0"/>
    <s v="Cambridge"/>
    <x v="1"/>
    <x v="1"/>
    <s v="NA"/>
    <x v="1338"/>
    <n v="242740"/>
  </r>
  <r>
    <n v="5"/>
    <x v="1"/>
    <x v="1"/>
    <x v="0"/>
    <x v="0"/>
    <s v="Cambridge"/>
    <x v="0"/>
    <x v="0"/>
    <s v="NA"/>
    <x v="2278"/>
    <n v="549619"/>
  </r>
  <r>
    <n v="5"/>
    <x v="1"/>
    <x v="1"/>
    <x v="0"/>
    <x v="0"/>
    <s v="Cambridge"/>
    <x v="0"/>
    <x v="1"/>
    <s v="NA"/>
    <x v="439"/>
    <n v="79162"/>
  </r>
  <r>
    <n v="5"/>
    <x v="1"/>
    <x v="1"/>
    <x v="0"/>
    <x v="0"/>
    <s v="Cambridge"/>
    <x v="1"/>
    <x v="0"/>
    <s v="NA"/>
    <x v="1231"/>
    <n v="46339"/>
  </r>
  <r>
    <n v="5"/>
    <x v="1"/>
    <x v="1"/>
    <x v="0"/>
    <x v="0"/>
    <s v="Cambridge"/>
    <x v="1"/>
    <x v="1"/>
    <s v="NA"/>
    <x v="136"/>
    <n v="23984"/>
  </r>
  <r>
    <n v="5"/>
    <x v="1"/>
    <x v="1"/>
    <x v="0"/>
    <x v="0"/>
    <s v="Cambridge"/>
    <x v="2"/>
    <x v="0"/>
    <s v="NA"/>
    <x v="83"/>
    <n v="4288"/>
  </r>
  <r>
    <n v="5"/>
    <x v="1"/>
    <x v="1"/>
    <x v="0"/>
    <x v="0"/>
    <s v="Cambridge"/>
    <x v="2"/>
    <x v="1"/>
    <s v="NA"/>
    <x v="14"/>
    <n v="0"/>
  </r>
  <r>
    <n v="5"/>
    <x v="1"/>
    <x v="1"/>
    <x v="0"/>
    <x v="0"/>
    <s v="Cambridge"/>
    <x v="2"/>
    <x v="0"/>
    <s v="NA"/>
    <x v="19"/>
    <n v="390"/>
  </r>
  <r>
    <n v="5"/>
    <x v="1"/>
    <x v="1"/>
    <x v="0"/>
    <x v="0"/>
    <s v="Cambridge"/>
    <x v="2"/>
    <x v="1"/>
    <s v="NA"/>
    <x v="14"/>
    <n v="0"/>
  </r>
  <r>
    <n v="5"/>
    <x v="1"/>
    <x v="1"/>
    <x v="0"/>
    <x v="0"/>
    <s v="Cambridge"/>
    <x v="3"/>
    <x v="0"/>
    <s v="NA"/>
    <x v="4025"/>
    <n v="1704706"/>
  </r>
  <r>
    <n v="5"/>
    <x v="1"/>
    <x v="1"/>
    <x v="0"/>
    <x v="0"/>
    <s v="Cambridge"/>
    <x v="3"/>
    <x v="1"/>
    <s v="NA"/>
    <x v="272"/>
    <n v="1103492"/>
  </r>
  <r>
    <n v="5"/>
    <x v="1"/>
    <x v="1"/>
    <x v="0"/>
    <x v="0"/>
    <s v="Cambridge"/>
    <x v="4"/>
    <x v="0"/>
    <s v="NA"/>
    <x v="4026"/>
    <n v="7529190"/>
  </r>
  <r>
    <n v="5"/>
    <x v="1"/>
    <x v="1"/>
    <x v="0"/>
    <x v="0"/>
    <s v="Cambridge"/>
    <x v="4"/>
    <x v="1"/>
    <s v="NA"/>
    <x v="4027"/>
    <n v="7958655"/>
  </r>
  <r>
    <n v="5"/>
    <x v="1"/>
    <x v="1"/>
    <x v="0"/>
    <x v="0"/>
    <s v="Cambridge"/>
    <x v="5"/>
    <x v="0"/>
    <s v="NA"/>
    <x v="1609"/>
    <n v="7386007"/>
  </r>
  <r>
    <n v="5"/>
    <x v="1"/>
    <x v="1"/>
    <x v="0"/>
    <x v="0"/>
    <s v="Cambridge"/>
    <x v="5"/>
    <x v="1"/>
    <s v="NA"/>
    <x v="2188"/>
    <n v="34954540"/>
  </r>
  <r>
    <n v="5"/>
    <x v="1"/>
    <x v="1"/>
    <x v="0"/>
    <x v="0"/>
    <s v="Cambridge"/>
    <x v="5"/>
    <x v="0"/>
    <s v="NA"/>
    <x v="100"/>
    <n v="2756344"/>
  </r>
  <r>
    <n v="5"/>
    <x v="1"/>
    <x v="1"/>
    <x v="0"/>
    <x v="0"/>
    <s v="Cambridge"/>
    <x v="5"/>
    <x v="1"/>
    <s v="NA"/>
    <x v="1280"/>
    <n v="32469099"/>
  </r>
  <r>
    <n v="5"/>
    <x v="1"/>
    <x v="1"/>
    <x v="0"/>
    <x v="0"/>
    <s v="Cambridge"/>
    <x v="4"/>
    <x v="0"/>
    <s v="NA"/>
    <x v="184"/>
    <n v="34847"/>
  </r>
  <r>
    <n v="5"/>
    <x v="1"/>
    <x v="1"/>
    <x v="0"/>
    <x v="0"/>
    <s v="Cambridge"/>
    <x v="4"/>
    <x v="1"/>
    <s v="NA"/>
    <x v="948"/>
    <n v="393087"/>
  </r>
  <r>
    <n v="5"/>
    <x v="1"/>
    <x v="1"/>
    <x v="0"/>
    <x v="0"/>
    <s v="Cambridge"/>
    <x v="4"/>
    <x v="0"/>
    <s v="NA"/>
    <x v="82"/>
    <n v="141210"/>
  </r>
  <r>
    <n v="5"/>
    <x v="1"/>
    <x v="1"/>
    <x v="0"/>
    <x v="0"/>
    <s v="Cambridge"/>
    <x v="4"/>
    <x v="1"/>
    <s v="NA"/>
    <x v="438"/>
    <n v="300320"/>
  </r>
  <r>
    <n v="5"/>
    <x v="1"/>
    <x v="1"/>
    <x v="0"/>
    <x v="0"/>
    <s v="Cambridge"/>
    <x v="3"/>
    <x v="0"/>
    <s v="NA"/>
    <x v="14"/>
    <n v="0"/>
  </r>
  <r>
    <n v="5"/>
    <x v="1"/>
    <x v="1"/>
    <x v="0"/>
    <x v="0"/>
    <s v="Cambridge"/>
    <x v="3"/>
    <x v="1"/>
    <s v="NA"/>
    <x v="14"/>
    <n v="0"/>
  </r>
  <r>
    <n v="5"/>
    <x v="1"/>
    <x v="1"/>
    <x v="0"/>
    <x v="0"/>
    <s v="Cambridge"/>
    <x v="5"/>
    <x v="0"/>
    <s v="NA"/>
    <x v="19"/>
    <n v="2080025"/>
  </r>
  <r>
    <n v="5"/>
    <x v="1"/>
    <x v="1"/>
    <x v="0"/>
    <x v="0"/>
    <s v="Cambridge"/>
    <x v="5"/>
    <x v="1"/>
    <s v="NA"/>
    <x v="19"/>
    <n v="2017617"/>
  </r>
  <r>
    <n v="5"/>
    <x v="1"/>
    <x v="1"/>
    <x v="0"/>
    <x v="0"/>
    <s v="Cambridge"/>
    <x v="6"/>
    <x v="0"/>
    <s v="NA"/>
    <x v="14"/>
    <n v="0"/>
  </r>
  <r>
    <n v="5"/>
    <x v="1"/>
    <x v="1"/>
    <x v="0"/>
    <x v="0"/>
    <s v="Cambridge"/>
    <x v="6"/>
    <x v="1"/>
    <s v="NA"/>
    <x v="14"/>
    <n v="0"/>
  </r>
  <r>
    <n v="5"/>
    <x v="1"/>
    <x v="1"/>
    <x v="0"/>
    <x v="0"/>
    <s v="Cambridge"/>
    <x v="7"/>
    <x v="0"/>
    <s v="NA"/>
    <x v="103"/>
    <n v="16929"/>
  </r>
  <r>
    <n v="5"/>
    <x v="1"/>
    <x v="1"/>
    <x v="0"/>
    <x v="0"/>
    <s v="Cambridge"/>
    <x v="7"/>
    <x v="1"/>
    <s v="NA"/>
    <x v="1154"/>
    <n v="21711"/>
  </r>
  <r>
    <n v="5"/>
    <x v="1"/>
    <x v="1"/>
    <x v="0"/>
    <x v="0"/>
    <s v="Cambridge"/>
    <x v="9"/>
    <x v="0"/>
    <s v="NA"/>
    <x v="19"/>
    <n v="56160"/>
  </r>
  <r>
    <n v="5"/>
    <x v="1"/>
    <x v="1"/>
    <x v="0"/>
    <x v="0"/>
    <s v="Cambridge"/>
    <x v="9"/>
    <x v="1"/>
    <s v="NA"/>
    <x v="19"/>
    <n v="17286366"/>
  </r>
  <r>
    <n v="5"/>
    <x v="1"/>
    <x v="1"/>
    <x v="0"/>
    <x v="0"/>
    <s v="Cambridge"/>
    <x v="8"/>
    <x v="0"/>
    <s v="NA"/>
    <x v="4028"/>
    <n v="33029913"/>
  </r>
  <r>
    <n v="5"/>
    <x v="1"/>
    <x v="1"/>
    <x v="0"/>
    <x v="0"/>
    <s v="Cambridge"/>
    <x v="8"/>
    <x v="1"/>
    <s v="NA"/>
    <x v="4029"/>
    <n v="98342101"/>
  </r>
  <r>
    <n v="6"/>
    <x v="2"/>
    <x v="1"/>
    <x v="0"/>
    <x v="0"/>
    <s v="Cambridge"/>
    <x v="0"/>
    <x v="0"/>
    <s v="NA"/>
    <x v="4030"/>
    <n v="11811329"/>
  </r>
  <r>
    <n v="6"/>
    <x v="2"/>
    <x v="1"/>
    <x v="0"/>
    <x v="0"/>
    <s v="Cambridge"/>
    <x v="0"/>
    <x v="1"/>
    <s v="NA"/>
    <x v="4031"/>
    <n v="1688479"/>
  </r>
  <r>
    <n v="6"/>
    <x v="2"/>
    <x v="1"/>
    <x v="0"/>
    <x v="0"/>
    <s v="Cambridge"/>
    <x v="1"/>
    <x v="0"/>
    <s v="NA"/>
    <x v="1467"/>
    <n v="562126"/>
  </r>
  <r>
    <n v="6"/>
    <x v="2"/>
    <x v="1"/>
    <x v="0"/>
    <x v="0"/>
    <s v="Cambridge"/>
    <x v="1"/>
    <x v="1"/>
    <s v="NA"/>
    <x v="2302"/>
    <n v="289309"/>
  </r>
  <r>
    <n v="6"/>
    <x v="2"/>
    <x v="1"/>
    <x v="0"/>
    <x v="0"/>
    <s v="Cambridge"/>
    <x v="0"/>
    <x v="0"/>
    <s v="NA"/>
    <x v="4032"/>
    <n v="549261"/>
  </r>
  <r>
    <n v="6"/>
    <x v="2"/>
    <x v="1"/>
    <x v="0"/>
    <x v="0"/>
    <s v="Cambridge"/>
    <x v="0"/>
    <x v="1"/>
    <s v="NA"/>
    <x v="578"/>
    <n v="74176"/>
  </r>
  <r>
    <n v="6"/>
    <x v="2"/>
    <x v="1"/>
    <x v="0"/>
    <x v="0"/>
    <s v="Cambridge"/>
    <x v="1"/>
    <x v="0"/>
    <s v="NA"/>
    <x v="460"/>
    <n v="45829"/>
  </r>
  <r>
    <n v="6"/>
    <x v="2"/>
    <x v="1"/>
    <x v="0"/>
    <x v="0"/>
    <s v="Cambridge"/>
    <x v="1"/>
    <x v="1"/>
    <s v="NA"/>
    <x v="506"/>
    <n v="21161"/>
  </r>
  <r>
    <n v="6"/>
    <x v="2"/>
    <x v="1"/>
    <x v="0"/>
    <x v="0"/>
    <s v="Cambridge"/>
    <x v="2"/>
    <x v="0"/>
    <s v="NA"/>
    <x v="83"/>
    <n v="1553"/>
  </r>
  <r>
    <n v="6"/>
    <x v="2"/>
    <x v="1"/>
    <x v="0"/>
    <x v="0"/>
    <s v="Cambridge"/>
    <x v="2"/>
    <x v="1"/>
    <s v="NA"/>
    <x v="14"/>
    <n v="0"/>
  </r>
  <r>
    <n v="6"/>
    <x v="2"/>
    <x v="1"/>
    <x v="0"/>
    <x v="0"/>
    <s v="Cambridge"/>
    <x v="2"/>
    <x v="0"/>
    <s v="NA"/>
    <x v="19"/>
    <n v="545"/>
  </r>
  <r>
    <n v="6"/>
    <x v="2"/>
    <x v="1"/>
    <x v="0"/>
    <x v="0"/>
    <s v="Cambridge"/>
    <x v="2"/>
    <x v="1"/>
    <s v="NA"/>
    <x v="14"/>
    <n v="0"/>
  </r>
  <r>
    <n v="6"/>
    <x v="2"/>
    <x v="1"/>
    <x v="0"/>
    <x v="0"/>
    <s v="Cambridge"/>
    <x v="3"/>
    <x v="0"/>
    <s v="NA"/>
    <x v="388"/>
    <n v="1767722"/>
  </r>
  <r>
    <n v="6"/>
    <x v="2"/>
    <x v="1"/>
    <x v="0"/>
    <x v="0"/>
    <s v="Cambridge"/>
    <x v="3"/>
    <x v="1"/>
    <s v="NA"/>
    <x v="1800"/>
    <n v="1119906"/>
  </r>
  <r>
    <n v="6"/>
    <x v="2"/>
    <x v="1"/>
    <x v="0"/>
    <x v="0"/>
    <s v="Cambridge"/>
    <x v="4"/>
    <x v="0"/>
    <s v="NA"/>
    <x v="4033"/>
    <n v="7890587"/>
  </r>
  <r>
    <n v="6"/>
    <x v="2"/>
    <x v="1"/>
    <x v="0"/>
    <x v="0"/>
    <s v="Cambridge"/>
    <x v="4"/>
    <x v="1"/>
    <s v="NA"/>
    <x v="2081"/>
    <n v="8719512"/>
  </r>
  <r>
    <n v="6"/>
    <x v="2"/>
    <x v="1"/>
    <x v="0"/>
    <x v="0"/>
    <s v="Cambridge"/>
    <x v="5"/>
    <x v="0"/>
    <s v="NA"/>
    <x v="1272"/>
    <n v="9047797"/>
  </r>
  <r>
    <n v="6"/>
    <x v="2"/>
    <x v="1"/>
    <x v="0"/>
    <x v="0"/>
    <s v="Cambridge"/>
    <x v="5"/>
    <x v="1"/>
    <s v="NA"/>
    <x v="2494"/>
    <n v="41756744"/>
  </r>
  <r>
    <n v="6"/>
    <x v="2"/>
    <x v="1"/>
    <x v="0"/>
    <x v="0"/>
    <s v="Cambridge"/>
    <x v="5"/>
    <x v="0"/>
    <s v="NA"/>
    <x v="100"/>
    <n v="2853000"/>
  </r>
  <r>
    <n v="6"/>
    <x v="2"/>
    <x v="1"/>
    <x v="0"/>
    <x v="0"/>
    <s v="Cambridge"/>
    <x v="5"/>
    <x v="1"/>
    <s v="NA"/>
    <x v="1280"/>
    <n v="40431780"/>
  </r>
  <r>
    <n v="6"/>
    <x v="2"/>
    <x v="1"/>
    <x v="0"/>
    <x v="0"/>
    <s v="Cambridge"/>
    <x v="4"/>
    <x v="0"/>
    <s v="NA"/>
    <x v="184"/>
    <n v="36535"/>
  </r>
  <r>
    <n v="6"/>
    <x v="2"/>
    <x v="1"/>
    <x v="0"/>
    <x v="0"/>
    <s v="Cambridge"/>
    <x v="4"/>
    <x v="1"/>
    <s v="NA"/>
    <x v="948"/>
    <n v="451059"/>
  </r>
  <r>
    <n v="6"/>
    <x v="2"/>
    <x v="1"/>
    <x v="0"/>
    <x v="0"/>
    <s v="Cambridge"/>
    <x v="4"/>
    <x v="0"/>
    <s v="NA"/>
    <x v="82"/>
    <n v="153649"/>
  </r>
  <r>
    <n v="6"/>
    <x v="2"/>
    <x v="1"/>
    <x v="0"/>
    <x v="0"/>
    <s v="Cambridge"/>
    <x v="4"/>
    <x v="1"/>
    <s v="NA"/>
    <x v="438"/>
    <n v="341514"/>
  </r>
  <r>
    <n v="6"/>
    <x v="2"/>
    <x v="1"/>
    <x v="0"/>
    <x v="0"/>
    <s v="Cambridge"/>
    <x v="3"/>
    <x v="0"/>
    <s v="NA"/>
    <x v="14"/>
    <n v="2"/>
  </r>
  <r>
    <n v="6"/>
    <x v="2"/>
    <x v="1"/>
    <x v="0"/>
    <x v="0"/>
    <s v="Cambridge"/>
    <x v="3"/>
    <x v="1"/>
    <s v="NA"/>
    <x v="14"/>
    <n v="0"/>
  </r>
  <r>
    <n v="6"/>
    <x v="2"/>
    <x v="1"/>
    <x v="0"/>
    <x v="0"/>
    <s v="Cambridge"/>
    <x v="5"/>
    <x v="0"/>
    <s v="NA"/>
    <x v="14"/>
    <n v="0"/>
  </r>
  <r>
    <n v="6"/>
    <x v="2"/>
    <x v="1"/>
    <x v="0"/>
    <x v="0"/>
    <s v="Cambridge"/>
    <x v="5"/>
    <x v="1"/>
    <s v="NA"/>
    <x v="19"/>
    <n v="2312348"/>
  </r>
  <r>
    <n v="6"/>
    <x v="2"/>
    <x v="1"/>
    <x v="0"/>
    <x v="0"/>
    <s v="Cambridge"/>
    <x v="6"/>
    <x v="0"/>
    <s v="NA"/>
    <x v="14"/>
    <n v="0"/>
  </r>
  <r>
    <n v="6"/>
    <x v="2"/>
    <x v="1"/>
    <x v="0"/>
    <x v="0"/>
    <s v="Cambridge"/>
    <x v="6"/>
    <x v="1"/>
    <s v="NA"/>
    <x v="14"/>
    <n v="0"/>
  </r>
  <r>
    <n v="6"/>
    <x v="2"/>
    <x v="1"/>
    <x v="0"/>
    <x v="0"/>
    <s v="Cambridge"/>
    <x v="7"/>
    <x v="0"/>
    <s v="NA"/>
    <x v="382"/>
    <n v="97195"/>
  </r>
  <r>
    <n v="6"/>
    <x v="2"/>
    <x v="1"/>
    <x v="0"/>
    <x v="0"/>
    <s v="Cambridge"/>
    <x v="7"/>
    <x v="1"/>
    <s v="NA"/>
    <x v="294"/>
    <n v="264102"/>
  </r>
  <r>
    <n v="6"/>
    <x v="2"/>
    <x v="1"/>
    <x v="0"/>
    <x v="0"/>
    <s v="Cambridge"/>
    <x v="9"/>
    <x v="0"/>
    <s v="NA"/>
    <x v="19"/>
    <n v="141120"/>
  </r>
  <r>
    <n v="6"/>
    <x v="2"/>
    <x v="1"/>
    <x v="0"/>
    <x v="0"/>
    <s v="Cambridge"/>
    <x v="9"/>
    <x v="1"/>
    <s v="NA"/>
    <x v="19"/>
    <n v="18529895"/>
  </r>
  <r>
    <n v="6"/>
    <x v="2"/>
    <x v="1"/>
    <x v="0"/>
    <x v="0"/>
    <s v="Cambridge"/>
    <x v="8"/>
    <x v="0"/>
    <s v="NA"/>
    <x v="4034"/>
    <n v="34958250"/>
  </r>
  <r>
    <n v="6"/>
    <x v="2"/>
    <x v="1"/>
    <x v="0"/>
    <x v="0"/>
    <s v="Cambridge"/>
    <x v="8"/>
    <x v="1"/>
    <s v="NA"/>
    <x v="4035"/>
    <n v="115999985"/>
  </r>
  <r>
    <n v="7"/>
    <x v="6"/>
    <x v="1"/>
    <x v="0"/>
    <x v="0"/>
    <s v="Cambridge"/>
    <x v="0"/>
    <x v="0"/>
    <s v="NA"/>
    <x v="4036"/>
    <n v="15813150"/>
  </r>
  <r>
    <n v="7"/>
    <x v="6"/>
    <x v="1"/>
    <x v="0"/>
    <x v="0"/>
    <s v="Cambridge"/>
    <x v="0"/>
    <x v="1"/>
    <s v="NA"/>
    <x v="4037"/>
    <n v="2217497"/>
  </r>
  <r>
    <n v="7"/>
    <x v="6"/>
    <x v="1"/>
    <x v="0"/>
    <x v="0"/>
    <s v="Cambridge"/>
    <x v="1"/>
    <x v="0"/>
    <s v="NA"/>
    <x v="4038"/>
    <n v="772908"/>
  </r>
  <r>
    <n v="7"/>
    <x v="6"/>
    <x v="1"/>
    <x v="0"/>
    <x v="0"/>
    <s v="Cambridge"/>
    <x v="1"/>
    <x v="1"/>
    <s v="NA"/>
    <x v="4039"/>
    <n v="387985"/>
  </r>
  <r>
    <n v="7"/>
    <x v="6"/>
    <x v="1"/>
    <x v="0"/>
    <x v="0"/>
    <s v="Cambridge"/>
    <x v="0"/>
    <x v="0"/>
    <s v="NA"/>
    <x v="4040"/>
    <n v="692436"/>
  </r>
  <r>
    <n v="7"/>
    <x v="6"/>
    <x v="1"/>
    <x v="0"/>
    <x v="0"/>
    <s v="Cambridge"/>
    <x v="0"/>
    <x v="1"/>
    <s v="NA"/>
    <x v="578"/>
    <n v="87563"/>
  </r>
  <r>
    <n v="7"/>
    <x v="6"/>
    <x v="1"/>
    <x v="0"/>
    <x v="0"/>
    <s v="Cambridge"/>
    <x v="1"/>
    <x v="0"/>
    <s v="NA"/>
    <x v="552"/>
    <n v="56601"/>
  </r>
  <r>
    <n v="7"/>
    <x v="6"/>
    <x v="1"/>
    <x v="0"/>
    <x v="0"/>
    <s v="Cambridge"/>
    <x v="1"/>
    <x v="1"/>
    <s v="NA"/>
    <x v="136"/>
    <n v="24862"/>
  </r>
  <r>
    <n v="7"/>
    <x v="6"/>
    <x v="1"/>
    <x v="0"/>
    <x v="0"/>
    <s v="Cambridge"/>
    <x v="2"/>
    <x v="0"/>
    <s v="NA"/>
    <x v="83"/>
    <n v="2743"/>
  </r>
  <r>
    <n v="7"/>
    <x v="6"/>
    <x v="1"/>
    <x v="0"/>
    <x v="0"/>
    <s v="Cambridge"/>
    <x v="2"/>
    <x v="1"/>
    <s v="NA"/>
    <x v="14"/>
    <n v="0"/>
  </r>
  <r>
    <n v="7"/>
    <x v="6"/>
    <x v="1"/>
    <x v="0"/>
    <x v="0"/>
    <s v="Cambridge"/>
    <x v="2"/>
    <x v="0"/>
    <s v="NA"/>
    <x v="19"/>
    <n v="439"/>
  </r>
  <r>
    <n v="7"/>
    <x v="6"/>
    <x v="1"/>
    <x v="0"/>
    <x v="0"/>
    <s v="Cambridge"/>
    <x v="2"/>
    <x v="1"/>
    <s v="NA"/>
    <x v="14"/>
    <n v="0"/>
  </r>
  <r>
    <n v="7"/>
    <x v="6"/>
    <x v="1"/>
    <x v="0"/>
    <x v="0"/>
    <s v="Cambridge"/>
    <x v="3"/>
    <x v="0"/>
    <s v="NA"/>
    <x v="1366"/>
    <n v="2080568"/>
  </r>
  <r>
    <n v="7"/>
    <x v="6"/>
    <x v="1"/>
    <x v="0"/>
    <x v="0"/>
    <s v="Cambridge"/>
    <x v="3"/>
    <x v="1"/>
    <s v="NA"/>
    <x v="2025"/>
    <n v="1107116"/>
  </r>
  <r>
    <n v="7"/>
    <x v="6"/>
    <x v="1"/>
    <x v="0"/>
    <x v="0"/>
    <s v="Cambridge"/>
    <x v="4"/>
    <x v="0"/>
    <s v="NA"/>
    <x v="2574"/>
    <n v="8789626"/>
  </r>
  <r>
    <n v="7"/>
    <x v="6"/>
    <x v="1"/>
    <x v="0"/>
    <x v="0"/>
    <s v="Cambridge"/>
    <x v="4"/>
    <x v="1"/>
    <s v="NA"/>
    <x v="4041"/>
    <n v="9420571"/>
  </r>
  <r>
    <n v="7"/>
    <x v="6"/>
    <x v="1"/>
    <x v="0"/>
    <x v="0"/>
    <s v="Cambridge"/>
    <x v="5"/>
    <x v="0"/>
    <s v="NA"/>
    <x v="409"/>
    <n v="10930667"/>
  </r>
  <r>
    <n v="7"/>
    <x v="6"/>
    <x v="1"/>
    <x v="0"/>
    <x v="0"/>
    <s v="Cambridge"/>
    <x v="5"/>
    <x v="1"/>
    <s v="NA"/>
    <x v="2583"/>
    <n v="44543968"/>
  </r>
  <r>
    <n v="7"/>
    <x v="6"/>
    <x v="1"/>
    <x v="0"/>
    <x v="0"/>
    <s v="Cambridge"/>
    <x v="5"/>
    <x v="0"/>
    <s v="NA"/>
    <x v="100"/>
    <n v="3301780"/>
  </r>
  <r>
    <n v="7"/>
    <x v="6"/>
    <x v="1"/>
    <x v="0"/>
    <x v="0"/>
    <s v="Cambridge"/>
    <x v="5"/>
    <x v="1"/>
    <s v="NA"/>
    <x v="1280"/>
    <n v="42479880"/>
  </r>
  <r>
    <n v="7"/>
    <x v="6"/>
    <x v="1"/>
    <x v="0"/>
    <x v="0"/>
    <s v="Cambridge"/>
    <x v="4"/>
    <x v="0"/>
    <s v="NA"/>
    <x v="184"/>
    <n v="35654"/>
  </r>
  <r>
    <n v="7"/>
    <x v="6"/>
    <x v="1"/>
    <x v="0"/>
    <x v="0"/>
    <s v="Cambridge"/>
    <x v="4"/>
    <x v="1"/>
    <s v="NA"/>
    <x v="948"/>
    <n v="502839"/>
  </r>
  <r>
    <n v="7"/>
    <x v="6"/>
    <x v="1"/>
    <x v="0"/>
    <x v="0"/>
    <s v="Cambridge"/>
    <x v="4"/>
    <x v="0"/>
    <s v="NA"/>
    <x v="82"/>
    <n v="174764"/>
  </r>
  <r>
    <n v="7"/>
    <x v="6"/>
    <x v="1"/>
    <x v="0"/>
    <x v="0"/>
    <s v="Cambridge"/>
    <x v="4"/>
    <x v="1"/>
    <s v="NA"/>
    <x v="438"/>
    <n v="400621"/>
  </r>
  <r>
    <n v="7"/>
    <x v="6"/>
    <x v="1"/>
    <x v="0"/>
    <x v="0"/>
    <s v="Cambridge"/>
    <x v="3"/>
    <x v="0"/>
    <s v="NA"/>
    <x v="14"/>
    <n v="0"/>
  </r>
  <r>
    <n v="7"/>
    <x v="6"/>
    <x v="1"/>
    <x v="0"/>
    <x v="0"/>
    <s v="Cambridge"/>
    <x v="3"/>
    <x v="1"/>
    <s v="NA"/>
    <x v="14"/>
    <n v="0"/>
  </r>
  <r>
    <n v="7"/>
    <x v="6"/>
    <x v="1"/>
    <x v="0"/>
    <x v="0"/>
    <s v="Cambridge"/>
    <x v="5"/>
    <x v="0"/>
    <s v="NA"/>
    <x v="19"/>
    <n v="928765"/>
  </r>
  <r>
    <n v="7"/>
    <x v="6"/>
    <x v="1"/>
    <x v="0"/>
    <x v="0"/>
    <s v="Cambridge"/>
    <x v="5"/>
    <x v="1"/>
    <s v="NA"/>
    <x v="19"/>
    <n v="2728760"/>
  </r>
  <r>
    <n v="7"/>
    <x v="6"/>
    <x v="1"/>
    <x v="0"/>
    <x v="0"/>
    <s v="Cambridge"/>
    <x v="6"/>
    <x v="0"/>
    <s v="NA"/>
    <x v="14"/>
    <n v="0"/>
  </r>
  <r>
    <n v="7"/>
    <x v="6"/>
    <x v="1"/>
    <x v="0"/>
    <x v="0"/>
    <s v="Cambridge"/>
    <x v="6"/>
    <x v="1"/>
    <s v="NA"/>
    <x v="14"/>
    <n v="0"/>
  </r>
  <r>
    <n v="7"/>
    <x v="6"/>
    <x v="1"/>
    <x v="0"/>
    <x v="0"/>
    <s v="Cambridge"/>
    <x v="7"/>
    <x v="0"/>
    <s v="NA"/>
    <x v="138"/>
    <n v="57688"/>
  </r>
  <r>
    <n v="7"/>
    <x v="6"/>
    <x v="1"/>
    <x v="0"/>
    <x v="0"/>
    <s v="Cambridge"/>
    <x v="7"/>
    <x v="1"/>
    <s v="NA"/>
    <x v="294"/>
    <n v="144443"/>
  </r>
  <r>
    <n v="7"/>
    <x v="6"/>
    <x v="1"/>
    <x v="0"/>
    <x v="0"/>
    <s v="Cambridge"/>
    <x v="9"/>
    <x v="0"/>
    <s v="NA"/>
    <x v="19"/>
    <n v="47520"/>
  </r>
  <r>
    <n v="7"/>
    <x v="6"/>
    <x v="1"/>
    <x v="0"/>
    <x v="0"/>
    <s v="Cambridge"/>
    <x v="9"/>
    <x v="1"/>
    <s v="NA"/>
    <x v="19"/>
    <n v="8977706"/>
  </r>
  <r>
    <n v="7"/>
    <x v="6"/>
    <x v="1"/>
    <x v="0"/>
    <x v="0"/>
    <s v="Cambridge"/>
    <x v="8"/>
    <x v="0"/>
    <s v="NA"/>
    <x v="4042"/>
    <n v="43685309"/>
  </r>
  <r>
    <n v="7"/>
    <x v="6"/>
    <x v="1"/>
    <x v="0"/>
    <x v="0"/>
    <s v="Cambridge"/>
    <x v="8"/>
    <x v="1"/>
    <s v="NA"/>
    <x v="4043"/>
    <n v="113023811"/>
  </r>
  <r>
    <n v="8"/>
    <x v="7"/>
    <x v="1"/>
    <x v="0"/>
    <x v="0"/>
    <s v="Cambridge"/>
    <x v="0"/>
    <x v="0"/>
    <s v="NA"/>
    <x v="4044"/>
    <n v="1909713"/>
  </r>
  <r>
    <n v="8"/>
    <x v="7"/>
    <x v="1"/>
    <x v="0"/>
    <x v="0"/>
    <s v="Cambridge"/>
    <x v="0"/>
    <x v="1"/>
    <s v="NA"/>
    <x v="4045"/>
    <n v="14223197"/>
  </r>
  <r>
    <n v="8"/>
    <x v="7"/>
    <x v="1"/>
    <x v="0"/>
    <x v="0"/>
    <s v="Cambridge"/>
    <x v="1"/>
    <x v="0"/>
    <s v="NA"/>
    <x v="2333"/>
    <n v="76928"/>
  </r>
  <r>
    <n v="8"/>
    <x v="7"/>
    <x v="1"/>
    <x v="0"/>
    <x v="0"/>
    <s v="Cambridge"/>
    <x v="1"/>
    <x v="1"/>
    <s v="NA"/>
    <x v="3690"/>
    <n v="963894"/>
  </r>
  <r>
    <n v="8"/>
    <x v="7"/>
    <x v="1"/>
    <x v="0"/>
    <x v="0"/>
    <s v="Cambridge"/>
    <x v="0"/>
    <x v="0"/>
    <s v="NA"/>
    <x v="3057"/>
    <n v="89787"/>
  </r>
  <r>
    <n v="8"/>
    <x v="7"/>
    <x v="1"/>
    <x v="0"/>
    <x v="0"/>
    <s v="Cambridge"/>
    <x v="0"/>
    <x v="1"/>
    <s v="NA"/>
    <x v="4046"/>
    <n v="619740"/>
  </r>
  <r>
    <n v="8"/>
    <x v="7"/>
    <x v="1"/>
    <x v="0"/>
    <x v="0"/>
    <s v="Cambridge"/>
    <x v="1"/>
    <x v="0"/>
    <s v="NA"/>
    <x v="106"/>
    <n v="4883"/>
  </r>
  <r>
    <n v="8"/>
    <x v="7"/>
    <x v="1"/>
    <x v="0"/>
    <x v="0"/>
    <s v="Cambridge"/>
    <x v="1"/>
    <x v="1"/>
    <s v="NA"/>
    <x v="904"/>
    <n v="70775"/>
  </r>
  <r>
    <n v="8"/>
    <x v="7"/>
    <x v="1"/>
    <x v="0"/>
    <x v="0"/>
    <s v="Cambridge"/>
    <x v="2"/>
    <x v="0"/>
    <s v="NA"/>
    <x v="19"/>
    <n v="1346"/>
  </r>
  <r>
    <n v="8"/>
    <x v="7"/>
    <x v="1"/>
    <x v="0"/>
    <x v="0"/>
    <s v="Cambridge"/>
    <x v="2"/>
    <x v="1"/>
    <s v="NA"/>
    <x v="83"/>
    <n v="1163"/>
  </r>
  <r>
    <n v="8"/>
    <x v="7"/>
    <x v="1"/>
    <x v="0"/>
    <x v="0"/>
    <s v="Cambridge"/>
    <x v="2"/>
    <x v="0"/>
    <s v="NA"/>
    <x v="14"/>
    <n v="0"/>
  </r>
  <r>
    <n v="8"/>
    <x v="7"/>
    <x v="1"/>
    <x v="0"/>
    <x v="0"/>
    <s v="Cambridge"/>
    <x v="2"/>
    <x v="1"/>
    <s v="NA"/>
    <x v="19"/>
    <n v="0"/>
  </r>
  <r>
    <n v="8"/>
    <x v="7"/>
    <x v="1"/>
    <x v="0"/>
    <x v="0"/>
    <s v="Cambridge"/>
    <x v="3"/>
    <x v="0"/>
    <s v="NA"/>
    <x v="1405"/>
    <n v="346032"/>
  </r>
  <r>
    <n v="8"/>
    <x v="7"/>
    <x v="1"/>
    <x v="0"/>
    <x v="0"/>
    <s v="Cambridge"/>
    <x v="3"/>
    <x v="1"/>
    <s v="NA"/>
    <x v="2452"/>
    <n v="2676585"/>
  </r>
  <r>
    <n v="8"/>
    <x v="7"/>
    <x v="1"/>
    <x v="0"/>
    <x v="0"/>
    <s v="Cambridge"/>
    <x v="4"/>
    <x v="0"/>
    <s v="NA"/>
    <x v="67"/>
    <n v="3494956"/>
  </r>
  <r>
    <n v="8"/>
    <x v="7"/>
    <x v="1"/>
    <x v="0"/>
    <x v="0"/>
    <s v="Cambridge"/>
    <x v="4"/>
    <x v="1"/>
    <s v="NA"/>
    <x v="4047"/>
    <n v="15234511"/>
  </r>
  <r>
    <n v="8"/>
    <x v="7"/>
    <x v="1"/>
    <x v="0"/>
    <x v="0"/>
    <s v="Cambridge"/>
    <x v="5"/>
    <x v="0"/>
    <s v="NA"/>
    <x v="85"/>
    <n v="1067956"/>
  </r>
  <r>
    <n v="8"/>
    <x v="7"/>
    <x v="1"/>
    <x v="0"/>
    <x v="0"/>
    <s v="Cambridge"/>
    <x v="5"/>
    <x v="1"/>
    <s v="NA"/>
    <x v="4048"/>
    <n v="52072970"/>
  </r>
  <r>
    <n v="8"/>
    <x v="7"/>
    <x v="1"/>
    <x v="0"/>
    <x v="0"/>
    <s v="Cambridge"/>
    <x v="5"/>
    <x v="0"/>
    <s v="NA"/>
    <x v="83"/>
    <n v="28800"/>
  </r>
  <r>
    <n v="8"/>
    <x v="7"/>
    <x v="1"/>
    <x v="0"/>
    <x v="0"/>
    <s v="Cambridge"/>
    <x v="5"/>
    <x v="1"/>
    <s v="NA"/>
    <x v="914"/>
    <n v="42343724"/>
  </r>
  <r>
    <n v="8"/>
    <x v="7"/>
    <x v="1"/>
    <x v="0"/>
    <x v="0"/>
    <s v="Cambridge"/>
    <x v="4"/>
    <x v="0"/>
    <s v="NA"/>
    <x v="83"/>
    <n v="9259"/>
  </r>
  <r>
    <n v="8"/>
    <x v="7"/>
    <x v="1"/>
    <x v="0"/>
    <x v="0"/>
    <s v="Cambridge"/>
    <x v="4"/>
    <x v="1"/>
    <s v="NA"/>
    <x v="104"/>
    <n v="492314"/>
  </r>
  <r>
    <n v="8"/>
    <x v="7"/>
    <x v="1"/>
    <x v="0"/>
    <x v="0"/>
    <s v="Cambridge"/>
    <x v="4"/>
    <x v="0"/>
    <s v="NA"/>
    <x v="102"/>
    <n v="8053"/>
  </r>
  <r>
    <n v="8"/>
    <x v="7"/>
    <x v="1"/>
    <x v="0"/>
    <x v="0"/>
    <s v="Cambridge"/>
    <x v="4"/>
    <x v="1"/>
    <s v="NA"/>
    <x v="1296"/>
    <n v="551150"/>
  </r>
  <r>
    <n v="8"/>
    <x v="7"/>
    <x v="1"/>
    <x v="0"/>
    <x v="0"/>
    <s v="Cambridge"/>
    <x v="3"/>
    <x v="0"/>
    <s v="NA"/>
    <x v="14"/>
    <n v="0"/>
  </r>
  <r>
    <n v="8"/>
    <x v="7"/>
    <x v="1"/>
    <x v="0"/>
    <x v="0"/>
    <s v="Cambridge"/>
    <x v="3"/>
    <x v="1"/>
    <s v="NA"/>
    <x v="14"/>
    <n v="0"/>
  </r>
  <r>
    <n v="8"/>
    <x v="7"/>
    <x v="1"/>
    <x v="0"/>
    <x v="0"/>
    <s v="Cambridge"/>
    <x v="5"/>
    <x v="0"/>
    <s v="NA"/>
    <x v="14"/>
    <n v="0"/>
  </r>
  <r>
    <n v="8"/>
    <x v="7"/>
    <x v="1"/>
    <x v="0"/>
    <x v="0"/>
    <s v="Cambridge"/>
    <x v="5"/>
    <x v="1"/>
    <s v="NA"/>
    <x v="19"/>
    <n v="2468655"/>
  </r>
  <r>
    <n v="8"/>
    <x v="7"/>
    <x v="1"/>
    <x v="0"/>
    <x v="0"/>
    <s v="Cambridge"/>
    <x v="6"/>
    <x v="0"/>
    <s v="NA"/>
    <x v="14"/>
    <n v="0"/>
  </r>
  <r>
    <n v="8"/>
    <x v="7"/>
    <x v="1"/>
    <x v="0"/>
    <x v="0"/>
    <s v="Cambridge"/>
    <x v="6"/>
    <x v="1"/>
    <s v="NA"/>
    <x v="14"/>
    <n v="0"/>
  </r>
  <r>
    <n v="8"/>
    <x v="7"/>
    <x v="1"/>
    <x v="0"/>
    <x v="0"/>
    <s v="Cambridge"/>
    <x v="7"/>
    <x v="0"/>
    <s v="NA"/>
    <x v="140"/>
    <n v="50918"/>
  </r>
  <r>
    <n v="8"/>
    <x v="7"/>
    <x v="1"/>
    <x v="0"/>
    <x v="0"/>
    <s v="Cambridge"/>
    <x v="7"/>
    <x v="1"/>
    <s v="NA"/>
    <x v="321"/>
    <n v="173360"/>
  </r>
  <r>
    <n v="8"/>
    <x v="7"/>
    <x v="1"/>
    <x v="0"/>
    <x v="0"/>
    <s v="Cambridge"/>
    <x v="9"/>
    <x v="0"/>
    <s v="NA"/>
    <x v="19"/>
    <n v="43200"/>
  </r>
  <r>
    <n v="8"/>
    <x v="7"/>
    <x v="1"/>
    <x v="0"/>
    <x v="0"/>
    <s v="Cambridge"/>
    <x v="9"/>
    <x v="1"/>
    <s v="NA"/>
    <x v="19"/>
    <n v="10332820"/>
  </r>
  <r>
    <n v="8"/>
    <x v="7"/>
    <x v="1"/>
    <x v="0"/>
    <x v="0"/>
    <s v="Cambridge"/>
    <x v="8"/>
    <x v="0"/>
    <s v="NA"/>
    <x v="4049"/>
    <n v="7131831"/>
  </r>
  <r>
    <n v="8"/>
    <x v="7"/>
    <x v="1"/>
    <x v="0"/>
    <x v="0"/>
    <s v="Cambridge"/>
    <x v="8"/>
    <x v="1"/>
    <s v="NA"/>
    <x v="4050"/>
    <n v="142224858"/>
  </r>
  <r>
    <n v="9"/>
    <x v="8"/>
    <x v="1"/>
    <x v="0"/>
    <x v="0"/>
    <s v="Cambridge"/>
    <x v="0"/>
    <x v="0"/>
    <s v="NA"/>
    <x v="4051"/>
    <n v="2296546"/>
  </r>
  <r>
    <n v="9"/>
    <x v="8"/>
    <x v="1"/>
    <x v="0"/>
    <x v="0"/>
    <s v="Cambridge"/>
    <x v="0"/>
    <x v="1"/>
    <s v="NA"/>
    <x v="4052"/>
    <n v="11345081"/>
  </r>
  <r>
    <n v="9"/>
    <x v="8"/>
    <x v="1"/>
    <x v="0"/>
    <x v="0"/>
    <s v="Cambridge"/>
    <x v="1"/>
    <x v="0"/>
    <s v="NA"/>
    <x v="2093"/>
    <n v="61528"/>
  </r>
  <r>
    <n v="9"/>
    <x v="8"/>
    <x v="1"/>
    <x v="0"/>
    <x v="0"/>
    <s v="Cambridge"/>
    <x v="1"/>
    <x v="1"/>
    <s v="NA"/>
    <x v="4053"/>
    <n v="777003"/>
  </r>
  <r>
    <n v="9"/>
    <x v="8"/>
    <x v="1"/>
    <x v="0"/>
    <x v="0"/>
    <s v="Cambridge"/>
    <x v="0"/>
    <x v="0"/>
    <s v="NA"/>
    <x v="1461"/>
    <n v="110498"/>
  </r>
  <r>
    <n v="9"/>
    <x v="8"/>
    <x v="1"/>
    <x v="0"/>
    <x v="0"/>
    <s v="Cambridge"/>
    <x v="0"/>
    <x v="1"/>
    <s v="NA"/>
    <x v="1695"/>
    <n v="505460"/>
  </r>
  <r>
    <n v="9"/>
    <x v="8"/>
    <x v="1"/>
    <x v="0"/>
    <x v="0"/>
    <s v="Cambridge"/>
    <x v="1"/>
    <x v="0"/>
    <s v="NA"/>
    <x v="85"/>
    <n v="6588"/>
  </r>
  <r>
    <n v="9"/>
    <x v="8"/>
    <x v="1"/>
    <x v="0"/>
    <x v="0"/>
    <s v="Cambridge"/>
    <x v="1"/>
    <x v="1"/>
    <s v="NA"/>
    <x v="398"/>
    <n v="58578"/>
  </r>
  <r>
    <n v="9"/>
    <x v="8"/>
    <x v="1"/>
    <x v="0"/>
    <x v="0"/>
    <s v="Cambridge"/>
    <x v="2"/>
    <x v="0"/>
    <s v="NA"/>
    <x v="19"/>
    <n v="6379"/>
  </r>
  <r>
    <n v="9"/>
    <x v="8"/>
    <x v="1"/>
    <x v="0"/>
    <x v="0"/>
    <s v="Cambridge"/>
    <x v="2"/>
    <x v="1"/>
    <s v="NA"/>
    <x v="83"/>
    <n v="515"/>
  </r>
  <r>
    <n v="9"/>
    <x v="8"/>
    <x v="1"/>
    <x v="0"/>
    <x v="0"/>
    <s v="Cambridge"/>
    <x v="2"/>
    <x v="0"/>
    <s v="NA"/>
    <x v="14"/>
    <n v="0"/>
  </r>
  <r>
    <n v="9"/>
    <x v="8"/>
    <x v="1"/>
    <x v="0"/>
    <x v="0"/>
    <s v="Cambridge"/>
    <x v="2"/>
    <x v="1"/>
    <s v="NA"/>
    <x v="19"/>
    <n v="803"/>
  </r>
  <r>
    <n v="9"/>
    <x v="8"/>
    <x v="1"/>
    <x v="0"/>
    <x v="0"/>
    <s v="Cambridge"/>
    <x v="3"/>
    <x v="0"/>
    <s v="NA"/>
    <x v="4054"/>
    <n v="233970"/>
  </r>
  <r>
    <n v="9"/>
    <x v="8"/>
    <x v="1"/>
    <x v="0"/>
    <x v="0"/>
    <s v="Cambridge"/>
    <x v="3"/>
    <x v="1"/>
    <s v="NA"/>
    <x v="4055"/>
    <n v="2707979"/>
  </r>
  <r>
    <n v="9"/>
    <x v="8"/>
    <x v="1"/>
    <x v="0"/>
    <x v="0"/>
    <s v="Cambridge"/>
    <x v="4"/>
    <x v="0"/>
    <s v="NA"/>
    <x v="528"/>
    <n v="954388"/>
  </r>
  <r>
    <n v="9"/>
    <x v="8"/>
    <x v="1"/>
    <x v="0"/>
    <x v="0"/>
    <s v="Cambridge"/>
    <x v="4"/>
    <x v="1"/>
    <s v="NA"/>
    <x v="3183"/>
    <n v="16009922"/>
  </r>
  <r>
    <n v="9"/>
    <x v="8"/>
    <x v="1"/>
    <x v="0"/>
    <x v="0"/>
    <s v="Cambridge"/>
    <x v="5"/>
    <x v="0"/>
    <s v="NA"/>
    <x v="358"/>
    <n v="1655364"/>
  </r>
  <r>
    <n v="9"/>
    <x v="8"/>
    <x v="1"/>
    <x v="0"/>
    <x v="0"/>
    <s v="Cambridge"/>
    <x v="5"/>
    <x v="1"/>
    <s v="NA"/>
    <x v="4056"/>
    <n v="50450258"/>
  </r>
  <r>
    <n v="9"/>
    <x v="8"/>
    <x v="1"/>
    <x v="0"/>
    <x v="0"/>
    <s v="Cambridge"/>
    <x v="5"/>
    <x v="0"/>
    <s v="NA"/>
    <x v="83"/>
    <n v="556440"/>
  </r>
  <r>
    <n v="9"/>
    <x v="8"/>
    <x v="1"/>
    <x v="0"/>
    <x v="0"/>
    <s v="Cambridge"/>
    <x v="5"/>
    <x v="1"/>
    <s v="NA"/>
    <x v="12"/>
    <n v="47242188"/>
  </r>
  <r>
    <n v="9"/>
    <x v="8"/>
    <x v="1"/>
    <x v="0"/>
    <x v="0"/>
    <s v="Cambridge"/>
    <x v="4"/>
    <x v="0"/>
    <s v="NA"/>
    <x v="83"/>
    <n v="11119"/>
  </r>
  <r>
    <n v="9"/>
    <x v="8"/>
    <x v="1"/>
    <x v="0"/>
    <x v="0"/>
    <s v="Cambridge"/>
    <x v="4"/>
    <x v="1"/>
    <s v="NA"/>
    <x v="104"/>
    <n v="476266"/>
  </r>
  <r>
    <n v="9"/>
    <x v="8"/>
    <x v="1"/>
    <x v="0"/>
    <x v="0"/>
    <s v="Cambridge"/>
    <x v="4"/>
    <x v="0"/>
    <s v="NA"/>
    <x v="79"/>
    <n v="14769"/>
  </r>
  <r>
    <n v="9"/>
    <x v="8"/>
    <x v="1"/>
    <x v="0"/>
    <x v="0"/>
    <s v="Cambridge"/>
    <x v="4"/>
    <x v="1"/>
    <s v="NA"/>
    <x v="441"/>
    <n v="517237"/>
  </r>
  <r>
    <n v="9"/>
    <x v="8"/>
    <x v="1"/>
    <x v="0"/>
    <x v="0"/>
    <s v="Cambridge"/>
    <x v="3"/>
    <x v="0"/>
    <s v="NA"/>
    <x v="14"/>
    <n v="0"/>
  </r>
  <r>
    <n v="9"/>
    <x v="8"/>
    <x v="1"/>
    <x v="0"/>
    <x v="0"/>
    <s v="Cambridge"/>
    <x v="3"/>
    <x v="1"/>
    <s v="NA"/>
    <x v="14"/>
    <n v="0"/>
  </r>
  <r>
    <n v="9"/>
    <x v="8"/>
    <x v="1"/>
    <x v="0"/>
    <x v="0"/>
    <s v="Cambridge"/>
    <x v="5"/>
    <x v="0"/>
    <s v="NA"/>
    <x v="199"/>
    <n v="1310144"/>
  </r>
  <r>
    <n v="9"/>
    <x v="8"/>
    <x v="1"/>
    <x v="0"/>
    <x v="0"/>
    <s v="Cambridge"/>
    <x v="5"/>
    <x v="1"/>
    <s v="NA"/>
    <x v="19"/>
    <n v="0"/>
  </r>
  <r>
    <n v="9"/>
    <x v="8"/>
    <x v="1"/>
    <x v="0"/>
    <x v="0"/>
    <s v="Cambridge"/>
    <x v="6"/>
    <x v="0"/>
    <s v="NA"/>
    <x v="14"/>
    <n v="0"/>
  </r>
  <r>
    <n v="9"/>
    <x v="8"/>
    <x v="1"/>
    <x v="0"/>
    <x v="0"/>
    <s v="Cambridge"/>
    <x v="6"/>
    <x v="1"/>
    <s v="NA"/>
    <x v="14"/>
    <n v="0"/>
  </r>
  <r>
    <n v="9"/>
    <x v="8"/>
    <x v="1"/>
    <x v="0"/>
    <x v="0"/>
    <s v="Cambridge"/>
    <x v="7"/>
    <x v="0"/>
    <s v="NA"/>
    <x v="106"/>
    <n v="55395"/>
  </r>
  <r>
    <n v="9"/>
    <x v="8"/>
    <x v="1"/>
    <x v="0"/>
    <x v="0"/>
    <s v="Cambridge"/>
    <x v="7"/>
    <x v="1"/>
    <s v="NA"/>
    <x v="702"/>
    <n v="191207"/>
  </r>
  <r>
    <n v="9"/>
    <x v="8"/>
    <x v="1"/>
    <x v="0"/>
    <x v="0"/>
    <s v="Cambridge"/>
    <x v="9"/>
    <x v="0"/>
    <s v="NA"/>
    <x v="19"/>
    <n v="43200"/>
  </r>
  <r>
    <n v="9"/>
    <x v="8"/>
    <x v="1"/>
    <x v="0"/>
    <x v="0"/>
    <s v="Cambridge"/>
    <x v="9"/>
    <x v="1"/>
    <s v="NA"/>
    <x v="19"/>
    <n v="8701923"/>
  </r>
  <r>
    <n v="9"/>
    <x v="8"/>
    <x v="1"/>
    <x v="0"/>
    <x v="0"/>
    <s v="Cambridge"/>
    <x v="8"/>
    <x v="0"/>
    <s v="NA"/>
    <x v="4057"/>
    <n v="7316328"/>
  </r>
  <r>
    <n v="9"/>
    <x v="8"/>
    <x v="1"/>
    <x v="0"/>
    <x v="0"/>
    <s v="Cambridge"/>
    <x v="8"/>
    <x v="1"/>
    <s v="NA"/>
    <x v="4058"/>
    <n v="138984420"/>
  </r>
  <r>
    <n v="5"/>
    <x v="1"/>
    <x v="1"/>
    <x v="0"/>
    <x v="0"/>
    <s v="Southshore"/>
    <x v="0"/>
    <x v="0"/>
    <s v="NA"/>
    <x v="4059"/>
    <n v="30042436"/>
  </r>
  <r>
    <n v="5"/>
    <x v="1"/>
    <x v="1"/>
    <x v="0"/>
    <x v="0"/>
    <s v="Southshore"/>
    <x v="0"/>
    <x v="1"/>
    <s v="NA"/>
    <x v="4060"/>
    <n v="74013626"/>
  </r>
  <r>
    <n v="5"/>
    <x v="1"/>
    <x v="1"/>
    <x v="0"/>
    <x v="0"/>
    <s v="Southshore"/>
    <x v="1"/>
    <x v="0"/>
    <s v="NA"/>
    <x v="4061"/>
    <n v="3524742"/>
  </r>
  <r>
    <n v="5"/>
    <x v="1"/>
    <x v="1"/>
    <x v="0"/>
    <x v="0"/>
    <s v="Southshore"/>
    <x v="1"/>
    <x v="1"/>
    <s v="NA"/>
    <x v="4062"/>
    <n v="8148991"/>
  </r>
  <r>
    <n v="5"/>
    <x v="1"/>
    <x v="1"/>
    <x v="0"/>
    <x v="0"/>
    <s v="Southshore"/>
    <x v="0"/>
    <x v="0"/>
    <s v="NA"/>
    <x v="4063"/>
    <n v="3290130"/>
  </r>
  <r>
    <n v="5"/>
    <x v="1"/>
    <x v="1"/>
    <x v="0"/>
    <x v="0"/>
    <s v="Southshore"/>
    <x v="0"/>
    <x v="1"/>
    <s v="NA"/>
    <x v="4064"/>
    <n v="10076033"/>
  </r>
  <r>
    <n v="5"/>
    <x v="1"/>
    <x v="1"/>
    <x v="0"/>
    <x v="0"/>
    <s v="Southshore"/>
    <x v="1"/>
    <x v="0"/>
    <s v="NA"/>
    <x v="843"/>
    <n v="696897"/>
  </r>
  <r>
    <n v="5"/>
    <x v="1"/>
    <x v="1"/>
    <x v="0"/>
    <x v="0"/>
    <s v="Southshore"/>
    <x v="1"/>
    <x v="1"/>
    <s v="NA"/>
    <x v="4065"/>
    <n v="1388672"/>
  </r>
  <r>
    <n v="5"/>
    <x v="1"/>
    <x v="1"/>
    <x v="0"/>
    <x v="0"/>
    <s v="Southshore"/>
    <x v="0"/>
    <x v="0"/>
    <s v="NA"/>
    <x v="4066"/>
    <n v="326465"/>
  </r>
  <r>
    <n v="5"/>
    <x v="1"/>
    <x v="1"/>
    <x v="0"/>
    <x v="0"/>
    <s v="Southshore"/>
    <x v="0"/>
    <x v="1"/>
    <s v="NA"/>
    <x v="4067"/>
    <n v="472083"/>
  </r>
  <r>
    <n v="5"/>
    <x v="1"/>
    <x v="1"/>
    <x v="0"/>
    <x v="0"/>
    <s v="Southshore"/>
    <x v="2"/>
    <x v="0"/>
    <s v="NA"/>
    <x v="395"/>
    <n v="14445"/>
  </r>
  <r>
    <n v="5"/>
    <x v="1"/>
    <x v="1"/>
    <x v="0"/>
    <x v="0"/>
    <s v="Southshore"/>
    <x v="2"/>
    <x v="1"/>
    <s v="NA"/>
    <x v="184"/>
    <n v="4496"/>
  </r>
  <r>
    <n v="5"/>
    <x v="1"/>
    <x v="1"/>
    <x v="0"/>
    <x v="0"/>
    <s v="Southshore"/>
    <x v="3"/>
    <x v="0"/>
    <s v="NA"/>
    <x v="4068"/>
    <n v="9972933"/>
  </r>
  <r>
    <n v="5"/>
    <x v="1"/>
    <x v="1"/>
    <x v="0"/>
    <x v="0"/>
    <s v="Southshore"/>
    <x v="3"/>
    <x v="1"/>
    <s v="NA"/>
    <x v="4069"/>
    <n v="60601278"/>
  </r>
  <r>
    <n v="5"/>
    <x v="1"/>
    <x v="1"/>
    <x v="0"/>
    <x v="0"/>
    <s v="Southshore"/>
    <x v="4"/>
    <x v="0"/>
    <s v="NA"/>
    <x v="947"/>
    <n v="1982705"/>
  </r>
  <r>
    <n v="5"/>
    <x v="1"/>
    <x v="1"/>
    <x v="0"/>
    <x v="0"/>
    <s v="Southshore"/>
    <x v="4"/>
    <x v="1"/>
    <s v="NA"/>
    <x v="4070"/>
    <n v="33458903"/>
  </r>
  <r>
    <n v="5"/>
    <x v="1"/>
    <x v="1"/>
    <x v="0"/>
    <x v="0"/>
    <s v="Southshore"/>
    <x v="5"/>
    <x v="0"/>
    <s v="NA"/>
    <x v="79"/>
    <n v="3355720"/>
  </r>
  <r>
    <n v="5"/>
    <x v="1"/>
    <x v="1"/>
    <x v="0"/>
    <x v="0"/>
    <s v="Southshore"/>
    <x v="5"/>
    <x v="1"/>
    <s v="NA"/>
    <x v="138"/>
    <n v="27543544"/>
  </r>
  <r>
    <n v="5"/>
    <x v="1"/>
    <x v="1"/>
    <x v="0"/>
    <x v="0"/>
    <s v="Southshore"/>
    <x v="4"/>
    <x v="0"/>
    <s v="NA"/>
    <x v="102"/>
    <n v="24480"/>
  </r>
  <r>
    <n v="5"/>
    <x v="1"/>
    <x v="1"/>
    <x v="0"/>
    <x v="0"/>
    <s v="Southshore"/>
    <x v="4"/>
    <x v="1"/>
    <s v="NA"/>
    <x v="198"/>
    <n v="165765"/>
  </r>
  <r>
    <n v="5"/>
    <x v="1"/>
    <x v="1"/>
    <x v="0"/>
    <x v="0"/>
    <s v="Southshore"/>
    <x v="3"/>
    <x v="0"/>
    <s v="NA"/>
    <x v="2283"/>
    <n v="120885"/>
  </r>
  <r>
    <n v="5"/>
    <x v="1"/>
    <x v="1"/>
    <x v="0"/>
    <x v="0"/>
    <s v="Southshore"/>
    <x v="3"/>
    <x v="1"/>
    <s v="NA"/>
    <x v="3302"/>
    <n v="623438"/>
  </r>
  <r>
    <n v="5"/>
    <x v="1"/>
    <x v="1"/>
    <x v="0"/>
    <x v="0"/>
    <s v="Southshore"/>
    <x v="5"/>
    <x v="0"/>
    <s v="NA"/>
    <x v="14"/>
    <n v="0"/>
  </r>
  <r>
    <n v="5"/>
    <x v="1"/>
    <x v="1"/>
    <x v="0"/>
    <x v="0"/>
    <s v="Southshore"/>
    <x v="5"/>
    <x v="1"/>
    <s v="NA"/>
    <x v="139"/>
    <n v="323280"/>
  </r>
  <r>
    <n v="5"/>
    <x v="1"/>
    <x v="1"/>
    <x v="0"/>
    <x v="0"/>
    <s v="Southshore"/>
    <x v="3"/>
    <x v="0"/>
    <s v="NA"/>
    <x v="353"/>
    <n v="567439"/>
  </r>
  <r>
    <n v="5"/>
    <x v="1"/>
    <x v="1"/>
    <x v="0"/>
    <x v="0"/>
    <s v="Southshore"/>
    <x v="3"/>
    <x v="1"/>
    <s v="NA"/>
    <x v="2814"/>
    <n v="3800763"/>
  </r>
  <r>
    <n v="5"/>
    <x v="1"/>
    <x v="1"/>
    <x v="0"/>
    <x v="0"/>
    <s v="Southshore"/>
    <x v="6"/>
    <x v="0"/>
    <s v="NA"/>
    <x v="14"/>
    <n v="0"/>
  </r>
  <r>
    <n v="5"/>
    <x v="1"/>
    <x v="1"/>
    <x v="0"/>
    <x v="0"/>
    <s v="Southshore"/>
    <x v="6"/>
    <x v="1"/>
    <s v="NA"/>
    <x v="14"/>
    <n v="0"/>
  </r>
  <r>
    <n v="5"/>
    <x v="1"/>
    <x v="1"/>
    <x v="0"/>
    <x v="0"/>
    <s v="Southshore"/>
    <x v="7"/>
    <x v="0"/>
    <s v="NA"/>
    <x v="4071"/>
    <n v="253325"/>
  </r>
  <r>
    <n v="5"/>
    <x v="1"/>
    <x v="1"/>
    <x v="0"/>
    <x v="0"/>
    <s v="Southshore"/>
    <x v="7"/>
    <x v="1"/>
    <s v="NA"/>
    <x v="2873"/>
    <n v="632083"/>
  </r>
  <r>
    <n v="5"/>
    <x v="1"/>
    <x v="1"/>
    <x v="0"/>
    <x v="0"/>
    <s v="Southshore"/>
    <x v="5"/>
    <x v="0"/>
    <s v="NA"/>
    <x v="19"/>
    <n v="1697760"/>
  </r>
  <r>
    <n v="5"/>
    <x v="1"/>
    <x v="1"/>
    <x v="0"/>
    <x v="0"/>
    <s v="Southshore"/>
    <x v="5"/>
    <x v="1"/>
    <s v="NA"/>
    <x v="19"/>
    <n v="13800"/>
  </r>
  <r>
    <n v="5"/>
    <x v="1"/>
    <x v="1"/>
    <x v="0"/>
    <x v="0"/>
    <s v="Southshore"/>
    <x v="8"/>
    <x v="0"/>
    <s v="NA"/>
    <x v="4072"/>
    <n v="55870362"/>
  </r>
  <r>
    <n v="5"/>
    <x v="1"/>
    <x v="1"/>
    <x v="0"/>
    <x v="0"/>
    <s v="Southshore"/>
    <x v="8"/>
    <x v="1"/>
    <s v="NA"/>
    <x v="4073"/>
    <n v="221266755"/>
  </r>
  <r>
    <n v="6"/>
    <x v="2"/>
    <x v="1"/>
    <x v="0"/>
    <x v="0"/>
    <s v="Southshore"/>
    <x v="0"/>
    <x v="0"/>
    <s v="NA"/>
    <x v="4074"/>
    <n v="36004592"/>
  </r>
  <r>
    <n v="6"/>
    <x v="2"/>
    <x v="1"/>
    <x v="0"/>
    <x v="0"/>
    <s v="Southshore"/>
    <x v="0"/>
    <x v="1"/>
    <s v="NA"/>
    <x v="4075"/>
    <n v="89354766"/>
  </r>
  <r>
    <n v="6"/>
    <x v="2"/>
    <x v="1"/>
    <x v="0"/>
    <x v="0"/>
    <s v="Southshore"/>
    <x v="1"/>
    <x v="0"/>
    <s v="NA"/>
    <x v="4076"/>
    <n v="3752715"/>
  </r>
  <r>
    <n v="6"/>
    <x v="2"/>
    <x v="1"/>
    <x v="0"/>
    <x v="0"/>
    <s v="Southshore"/>
    <x v="1"/>
    <x v="1"/>
    <s v="NA"/>
    <x v="4077"/>
    <n v="8626011"/>
  </r>
  <r>
    <n v="6"/>
    <x v="2"/>
    <x v="1"/>
    <x v="0"/>
    <x v="0"/>
    <s v="Southshore"/>
    <x v="0"/>
    <x v="0"/>
    <s v="NA"/>
    <x v="1360"/>
    <n v="3089447"/>
  </r>
  <r>
    <n v="6"/>
    <x v="2"/>
    <x v="1"/>
    <x v="0"/>
    <x v="0"/>
    <s v="Southshore"/>
    <x v="0"/>
    <x v="1"/>
    <s v="NA"/>
    <x v="4078"/>
    <n v="9961009"/>
  </r>
  <r>
    <n v="6"/>
    <x v="2"/>
    <x v="1"/>
    <x v="0"/>
    <x v="0"/>
    <s v="Southshore"/>
    <x v="1"/>
    <x v="0"/>
    <s v="NA"/>
    <x v="4079"/>
    <n v="595017"/>
  </r>
  <r>
    <n v="6"/>
    <x v="2"/>
    <x v="1"/>
    <x v="0"/>
    <x v="0"/>
    <s v="Southshore"/>
    <x v="1"/>
    <x v="1"/>
    <s v="NA"/>
    <x v="4080"/>
    <n v="1123144"/>
  </r>
  <r>
    <n v="6"/>
    <x v="2"/>
    <x v="1"/>
    <x v="0"/>
    <x v="0"/>
    <s v="Southshore"/>
    <x v="0"/>
    <x v="0"/>
    <s v="NA"/>
    <x v="4081"/>
    <n v="314322"/>
  </r>
  <r>
    <n v="6"/>
    <x v="2"/>
    <x v="1"/>
    <x v="0"/>
    <x v="0"/>
    <s v="Southshore"/>
    <x v="0"/>
    <x v="1"/>
    <s v="NA"/>
    <x v="4082"/>
    <n v="474611"/>
  </r>
  <r>
    <n v="6"/>
    <x v="2"/>
    <x v="1"/>
    <x v="0"/>
    <x v="0"/>
    <s v="Southshore"/>
    <x v="2"/>
    <x v="0"/>
    <s v="NA"/>
    <x v="395"/>
    <n v="15214"/>
  </r>
  <r>
    <n v="6"/>
    <x v="2"/>
    <x v="1"/>
    <x v="0"/>
    <x v="0"/>
    <s v="Southshore"/>
    <x v="2"/>
    <x v="1"/>
    <s v="NA"/>
    <x v="184"/>
    <n v="5514"/>
  </r>
  <r>
    <n v="6"/>
    <x v="2"/>
    <x v="1"/>
    <x v="0"/>
    <x v="0"/>
    <s v="Southshore"/>
    <x v="3"/>
    <x v="0"/>
    <s v="NA"/>
    <x v="4083"/>
    <n v="10793462"/>
  </r>
  <r>
    <n v="6"/>
    <x v="2"/>
    <x v="1"/>
    <x v="0"/>
    <x v="0"/>
    <s v="Southshore"/>
    <x v="3"/>
    <x v="1"/>
    <s v="NA"/>
    <x v="4084"/>
    <n v="67658977"/>
  </r>
  <r>
    <n v="6"/>
    <x v="2"/>
    <x v="1"/>
    <x v="0"/>
    <x v="0"/>
    <s v="Southshore"/>
    <x v="4"/>
    <x v="0"/>
    <s v="NA"/>
    <x v="642"/>
    <n v="2224477"/>
  </r>
  <r>
    <n v="6"/>
    <x v="2"/>
    <x v="1"/>
    <x v="0"/>
    <x v="0"/>
    <s v="Southshore"/>
    <x v="4"/>
    <x v="1"/>
    <s v="NA"/>
    <x v="2540"/>
    <n v="36164081"/>
  </r>
  <r>
    <n v="6"/>
    <x v="2"/>
    <x v="1"/>
    <x v="0"/>
    <x v="0"/>
    <s v="Southshore"/>
    <x v="5"/>
    <x v="0"/>
    <s v="NA"/>
    <x v="102"/>
    <n v="1462573"/>
  </r>
  <r>
    <n v="6"/>
    <x v="2"/>
    <x v="1"/>
    <x v="0"/>
    <x v="0"/>
    <s v="Southshore"/>
    <x v="5"/>
    <x v="1"/>
    <s v="NA"/>
    <x v="138"/>
    <n v="30900274"/>
  </r>
  <r>
    <n v="6"/>
    <x v="2"/>
    <x v="1"/>
    <x v="0"/>
    <x v="0"/>
    <s v="Southshore"/>
    <x v="4"/>
    <x v="0"/>
    <s v="NA"/>
    <x v="102"/>
    <n v="27320"/>
  </r>
  <r>
    <n v="6"/>
    <x v="2"/>
    <x v="1"/>
    <x v="0"/>
    <x v="0"/>
    <s v="Southshore"/>
    <x v="4"/>
    <x v="1"/>
    <s v="NA"/>
    <x v="198"/>
    <n v="158642"/>
  </r>
  <r>
    <n v="6"/>
    <x v="2"/>
    <x v="1"/>
    <x v="0"/>
    <x v="0"/>
    <s v="Southshore"/>
    <x v="3"/>
    <x v="0"/>
    <s v="NA"/>
    <x v="1943"/>
    <n v="130360"/>
  </r>
  <r>
    <n v="6"/>
    <x v="2"/>
    <x v="1"/>
    <x v="0"/>
    <x v="0"/>
    <s v="Southshore"/>
    <x v="3"/>
    <x v="1"/>
    <s v="NA"/>
    <x v="4085"/>
    <n v="608694"/>
  </r>
  <r>
    <n v="6"/>
    <x v="2"/>
    <x v="1"/>
    <x v="0"/>
    <x v="0"/>
    <s v="Southshore"/>
    <x v="5"/>
    <x v="0"/>
    <s v="NA"/>
    <x v="14"/>
    <n v="0"/>
  </r>
  <r>
    <n v="6"/>
    <x v="2"/>
    <x v="1"/>
    <x v="0"/>
    <x v="0"/>
    <s v="Southshore"/>
    <x v="5"/>
    <x v="1"/>
    <s v="NA"/>
    <x v="81"/>
    <n v="342416"/>
  </r>
  <r>
    <n v="6"/>
    <x v="2"/>
    <x v="1"/>
    <x v="0"/>
    <x v="0"/>
    <s v="Southshore"/>
    <x v="3"/>
    <x v="0"/>
    <s v="NA"/>
    <x v="372"/>
    <n v="589041"/>
  </r>
  <r>
    <n v="6"/>
    <x v="2"/>
    <x v="1"/>
    <x v="0"/>
    <x v="0"/>
    <s v="Southshore"/>
    <x v="3"/>
    <x v="1"/>
    <s v="NA"/>
    <x v="1496"/>
    <n v="4576886"/>
  </r>
  <r>
    <n v="6"/>
    <x v="2"/>
    <x v="1"/>
    <x v="0"/>
    <x v="0"/>
    <s v="Southshore"/>
    <x v="6"/>
    <x v="0"/>
    <s v="NA"/>
    <x v="14"/>
    <n v="0"/>
  </r>
  <r>
    <n v="6"/>
    <x v="2"/>
    <x v="1"/>
    <x v="0"/>
    <x v="0"/>
    <s v="Southshore"/>
    <x v="6"/>
    <x v="1"/>
    <s v="NA"/>
    <x v="14"/>
    <n v="0"/>
  </r>
  <r>
    <n v="6"/>
    <x v="2"/>
    <x v="1"/>
    <x v="0"/>
    <x v="0"/>
    <s v="Southshore"/>
    <x v="7"/>
    <x v="0"/>
    <s v="NA"/>
    <x v="4086"/>
    <n v="232504"/>
  </r>
  <r>
    <n v="6"/>
    <x v="2"/>
    <x v="1"/>
    <x v="0"/>
    <x v="0"/>
    <s v="Southshore"/>
    <x v="7"/>
    <x v="1"/>
    <s v="NA"/>
    <x v="4087"/>
    <n v="572019"/>
  </r>
  <r>
    <n v="6"/>
    <x v="2"/>
    <x v="1"/>
    <x v="0"/>
    <x v="0"/>
    <s v="Southshore"/>
    <x v="5"/>
    <x v="0"/>
    <s v="NA"/>
    <x v="19"/>
    <n v="1773930"/>
  </r>
  <r>
    <n v="6"/>
    <x v="2"/>
    <x v="1"/>
    <x v="0"/>
    <x v="0"/>
    <s v="Southshore"/>
    <x v="5"/>
    <x v="1"/>
    <s v="NA"/>
    <x v="19"/>
    <n v="7200"/>
  </r>
  <r>
    <n v="6"/>
    <x v="2"/>
    <x v="1"/>
    <x v="0"/>
    <x v="0"/>
    <s v="Southshore"/>
    <x v="8"/>
    <x v="0"/>
    <s v="NA"/>
    <x v="4088"/>
    <n v="61004974"/>
  </r>
  <r>
    <n v="6"/>
    <x v="2"/>
    <x v="1"/>
    <x v="0"/>
    <x v="0"/>
    <s v="Southshore"/>
    <x v="8"/>
    <x v="1"/>
    <s v="NA"/>
    <x v="4089"/>
    <n v="250534244"/>
  </r>
  <r>
    <n v="7"/>
    <x v="6"/>
    <x v="1"/>
    <x v="0"/>
    <x v="0"/>
    <s v="Southshore"/>
    <x v="0"/>
    <x v="0"/>
    <s v="NA"/>
    <x v="4090"/>
    <n v="49000550"/>
  </r>
  <r>
    <n v="7"/>
    <x v="6"/>
    <x v="1"/>
    <x v="0"/>
    <x v="0"/>
    <s v="Southshore"/>
    <x v="0"/>
    <x v="1"/>
    <s v="NA"/>
    <x v="4091"/>
    <n v="129250249"/>
  </r>
  <r>
    <n v="7"/>
    <x v="6"/>
    <x v="1"/>
    <x v="0"/>
    <x v="0"/>
    <s v="Southshore"/>
    <x v="1"/>
    <x v="0"/>
    <s v="NA"/>
    <x v="3293"/>
    <n v="4846997"/>
  </r>
  <r>
    <n v="7"/>
    <x v="6"/>
    <x v="1"/>
    <x v="0"/>
    <x v="0"/>
    <s v="Southshore"/>
    <x v="1"/>
    <x v="1"/>
    <s v="NA"/>
    <x v="4092"/>
    <n v="11343219"/>
  </r>
  <r>
    <n v="7"/>
    <x v="6"/>
    <x v="1"/>
    <x v="0"/>
    <x v="0"/>
    <s v="Southshore"/>
    <x v="0"/>
    <x v="0"/>
    <s v="NA"/>
    <x v="4093"/>
    <n v="3608993"/>
  </r>
  <r>
    <n v="7"/>
    <x v="6"/>
    <x v="1"/>
    <x v="0"/>
    <x v="0"/>
    <s v="Southshore"/>
    <x v="0"/>
    <x v="1"/>
    <s v="NA"/>
    <x v="4094"/>
    <n v="11929312"/>
  </r>
  <r>
    <n v="7"/>
    <x v="6"/>
    <x v="1"/>
    <x v="0"/>
    <x v="0"/>
    <s v="Southshore"/>
    <x v="1"/>
    <x v="0"/>
    <s v="NA"/>
    <x v="2312"/>
    <n v="608449"/>
  </r>
  <r>
    <n v="7"/>
    <x v="6"/>
    <x v="1"/>
    <x v="0"/>
    <x v="0"/>
    <s v="Southshore"/>
    <x v="1"/>
    <x v="1"/>
    <s v="NA"/>
    <x v="4095"/>
    <n v="1169633"/>
  </r>
  <r>
    <n v="7"/>
    <x v="6"/>
    <x v="1"/>
    <x v="0"/>
    <x v="0"/>
    <s v="Southshore"/>
    <x v="0"/>
    <x v="0"/>
    <s v="NA"/>
    <x v="4096"/>
    <n v="286949"/>
  </r>
  <r>
    <n v="7"/>
    <x v="6"/>
    <x v="1"/>
    <x v="0"/>
    <x v="0"/>
    <s v="Southshore"/>
    <x v="0"/>
    <x v="1"/>
    <s v="NA"/>
    <x v="4097"/>
    <n v="501927"/>
  </r>
  <r>
    <n v="7"/>
    <x v="6"/>
    <x v="1"/>
    <x v="0"/>
    <x v="0"/>
    <s v="Southshore"/>
    <x v="2"/>
    <x v="0"/>
    <s v="NA"/>
    <x v="395"/>
    <n v="18436"/>
  </r>
  <r>
    <n v="7"/>
    <x v="6"/>
    <x v="1"/>
    <x v="0"/>
    <x v="0"/>
    <s v="Southshore"/>
    <x v="2"/>
    <x v="1"/>
    <s v="NA"/>
    <x v="184"/>
    <n v="5437"/>
  </r>
  <r>
    <n v="7"/>
    <x v="6"/>
    <x v="1"/>
    <x v="0"/>
    <x v="0"/>
    <s v="Southshore"/>
    <x v="3"/>
    <x v="0"/>
    <s v="NA"/>
    <x v="4098"/>
    <n v="13663516"/>
  </r>
  <r>
    <n v="7"/>
    <x v="6"/>
    <x v="1"/>
    <x v="0"/>
    <x v="0"/>
    <s v="Southshore"/>
    <x v="3"/>
    <x v="1"/>
    <s v="NA"/>
    <x v="4099"/>
    <n v="80635142"/>
  </r>
  <r>
    <n v="7"/>
    <x v="6"/>
    <x v="1"/>
    <x v="0"/>
    <x v="0"/>
    <s v="Southshore"/>
    <x v="4"/>
    <x v="0"/>
    <s v="NA"/>
    <x v="256"/>
    <n v="2669150"/>
  </r>
  <r>
    <n v="7"/>
    <x v="6"/>
    <x v="1"/>
    <x v="0"/>
    <x v="0"/>
    <s v="Southshore"/>
    <x v="4"/>
    <x v="1"/>
    <s v="NA"/>
    <x v="4100"/>
    <n v="40999328"/>
  </r>
  <r>
    <n v="7"/>
    <x v="6"/>
    <x v="1"/>
    <x v="0"/>
    <x v="0"/>
    <s v="Southshore"/>
    <x v="5"/>
    <x v="0"/>
    <s v="NA"/>
    <x v="79"/>
    <n v="5359942"/>
  </r>
  <r>
    <n v="7"/>
    <x v="6"/>
    <x v="1"/>
    <x v="0"/>
    <x v="0"/>
    <s v="Southshore"/>
    <x v="5"/>
    <x v="1"/>
    <s v="NA"/>
    <x v="161"/>
    <n v="34093042"/>
  </r>
  <r>
    <n v="7"/>
    <x v="6"/>
    <x v="1"/>
    <x v="0"/>
    <x v="0"/>
    <s v="Southshore"/>
    <x v="4"/>
    <x v="0"/>
    <s v="NA"/>
    <x v="102"/>
    <n v="21120"/>
  </r>
  <r>
    <n v="7"/>
    <x v="6"/>
    <x v="1"/>
    <x v="0"/>
    <x v="0"/>
    <s v="Southshore"/>
    <x v="4"/>
    <x v="1"/>
    <s v="NA"/>
    <x v="198"/>
    <n v="153354"/>
  </r>
  <r>
    <n v="7"/>
    <x v="6"/>
    <x v="1"/>
    <x v="0"/>
    <x v="0"/>
    <s v="Southshore"/>
    <x v="3"/>
    <x v="0"/>
    <s v="NA"/>
    <x v="268"/>
    <n v="177312"/>
  </r>
  <r>
    <n v="7"/>
    <x v="6"/>
    <x v="1"/>
    <x v="0"/>
    <x v="0"/>
    <s v="Southshore"/>
    <x v="3"/>
    <x v="1"/>
    <s v="NA"/>
    <x v="1508"/>
    <n v="811355"/>
  </r>
  <r>
    <n v="7"/>
    <x v="6"/>
    <x v="1"/>
    <x v="0"/>
    <x v="0"/>
    <s v="Southshore"/>
    <x v="5"/>
    <x v="0"/>
    <s v="NA"/>
    <x v="14"/>
    <n v="0"/>
  </r>
  <r>
    <n v="7"/>
    <x v="6"/>
    <x v="1"/>
    <x v="0"/>
    <x v="0"/>
    <s v="Southshore"/>
    <x v="5"/>
    <x v="1"/>
    <s v="NA"/>
    <x v="81"/>
    <n v="317278"/>
  </r>
  <r>
    <n v="7"/>
    <x v="6"/>
    <x v="1"/>
    <x v="0"/>
    <x v="0"/>
    <s v="Southshore"/>
    <x v="3"/>
    <x v="0"/>
    <s v="NA"/>
    <x v="390"/>
    <n v="628625"/>
  </r>
  <r>
    <n v="7"/>
    <x v="6"/>
    <x v="1"/>
    <x v="0"/>
    <x v="0"/>
    <s v="Southshore"/>
    <x v="3"/>
    <x v="1"/>
    <s v="NA"/>
    <x v="4101"/>
    <n v="4754922"/>
  </r>
  <r>
    <n v="7"/>
    <x v="6"/>
    <x v="1"/>
    <x v="0"/>
    <x v="0"/>
    <s v="Southshore"/>
    <x v="6"/>
    <x v="0"/>
    <s v="NA"/>
    <x v="14"/>
    <n v="0"/>
  </r>
  <r>
    <n v="7"/>
    <x v="6"/>
    <x v="1"/>
    <x v="0"/>
    <x v="0"/>
    <s v="Southshore"/>
    <x v="6"/>
    <x v="1"/>
    <s v="NA"/>
    <x v="14"/>
    <n v="0"/>
  </r>
  <r>
    <n v="7"/>
    <x v="6"/>
    <x v="1"/>
    <x v="0"/>
    <x v="0"/>
    <s v="Southshore"/>
    <x v="7"/>
    <x v="0"/>
    <s v="NA"/>
    <x v="1804"/>
    <n v="132902"/>
  </r>
  <r>
    <n v="7"/>
    <x v="6"/>
    <x v="1"/>
    <x v="0"/>
    <x v="0"/>
    <s v="Southshore"/>
    <x v="7"/>
    <x v="1"/>
    <s v="NA"/>
    <x v="4102"/>
    <n v="356902"/>
  </r>
  <r>
    <n v="7"/>
    <x v="6"/>
    <x v="1"/>
    <x v="0"/>
    <x v="0"/>
    <s v="Southshore"/>
    <x v="5"/>
    <x v="0"/>
    <s v="NA"/>
    <x v="19"/>
    <n v="1364460"/>
  </r>
  <r>
    <n v="7"/>
    <x v="6"/>
    <x v="1"/>
    <x v="0"/>
    <x v="0"/>
    <s v="Southshore"/>
    <x v="5"/>
    <x v="1"/>
    <s v="NA"/>
    <x v="14"/>
    <n v="0"/>
  </r>
  <r>
    <n v="7"/>
    <x v="6"/>
    <x v="1"/>
    <x v="0"/>
    <x v="0"/>
    <s v="Southshore"/>
    <x v="8"/>
    <x v="0"/>
    <s v="NA"/>
    <x v="4103"/>
    <n v="82387401"/>
  </r>
  <r>
    <n v="7"/>
    <x v="6"/>
    <x v="1"/>
    <x v="0"/>
    <x v="0"/>
    <s v="Southshore"/>
    <x v="8"/>
    <x v="1"/>
    <s v="NA"/>
    <x v="4104"/>
    <n v="316321100"/>
  </r>
  <r>
    <n v="8"/>
    <x v="7"/>
    <x v="1"/>
    <x v="0"/>
    <x v="0"/>
    <s v="Southshore"/>
    <x v="0"/>
    <x v="0"/>
    <s v="NA"/>
    <x v="4105"/>
    <n v="49123839"/>
  </r>
  <r>
    <n v="8"/>
    <x v="7"/>
    <x v="1"/>
    <x v="0"/>
    <x v="0"/>
    <s v="Southshore"/>
    <x v="0"/>
    <x v="1"/>
    <s v="NA"/>
    <x v="4106"/>
    <n v="137564370"/>
  </r>
  <r>
    <n v="8"/>
    <x v="7"/>
    <x v="1"/>
    <x v="0"/>
    <x v="0"/>
    <s v="Southshore"/>
    <x v="1"/>
    <x v="0"/>
    <s v="NA"/>
    <x v="4107"/>
    <n v="4947813"/>
  </r>
  <r>
    <n v="8"/>
    <x v="7"/>
    <x v="1"/>
    <x v="0"/>
    <x v="0"/>
    <s v="Southshore"/>
    <x v="1"/>
    <x v="1"/>
    <s v="NA"/>
    <x v="4108"/>
    <n v="11650257"/>
  </r>
  <r>
    <n v="8"/>
    <x v="7"/>
    <x v="1"/>
    <x v="0"/>
    <x v="0"/>
    <s v="Southshore"/>
    <x v="0"/>
    <x v="0"/>
    <s v="NA"/>
    <x v="2210"/>
    <n v="3669172"/>
  </r>
  <r>
    <n v="8"/>
    <x v="7"/>
    <x v="1"/>
    <x v="0"/>
    <x v="0"/>
    <s v="Southshore"/>
    <x v="0"/>
    <x v="1"/>
    <s v="NA"/>
    <x v="2462"/>
    <n v="13038992"/>
  </r>
  <r>
    <n v="8"/>
    <x v="7"/>
    <x v="1"/>
    <x v="0"/>
    <x v="0"/>
    <s v="Southshore"/>
    <x v="1"/>
    <x v="0"/>
    <s v="NA"/>
    <x v="4109"/>
    <n v="602359"/>
  </r>
  <r>
    <n v="8"/>
    <x v="7"/>
    <x v="1"/>
    <x v="0"/>
    <x v="0"/>
    <s v="Southshore"/>
    <x v="1"/>
    <x v="1"/>
    <s v="NA"/>
    <x v="4110"/>
    <n v="1154755"/>
  </r>
  <r>
    <n v="8"/>
    <x v="7"/>
    <x v="1"/>
    <x v="0"/>
    <x v="0"/>
    <s v="Southshore"/>
    <x v="0"/>
    <x v="0"/>
    <s v="NA"/>
    <x v="4111"/>
    <n v="275020"/>
  </r>
  <r>
    <n v="8"/>
    <x v="7"/>
    <x v="1"/>
    <x v="0"/>
    <x v="0"/>
    <s v="Southshore"/>
    <x v="0"/>
    <x v="1"/>
    <s v="NA"/>
    <x v="449"/>
    <n v="525563"/>
  </r>
  <r>
    <n v="8"/>
    <x v="7"/>
    <x v="1"/>
    <x v="0"/>
    <x v="0"/>
    <s v="Southshore"/>
    <x v="2"/>
    <x v="0"/>
    <s v="NA"/>
    <x v="395"/>
    <n v="17458"/>
  </r>
  <r>
    <n v="8"/>
    <x v="7"/>
    <x v="1"/>
    <x v="0"/>
    <x v="0"/>
    <s v="Southshore"/>
    <x v="2"/>
    <x v="1"/>
    <s v="NA"/>
    <x v="184"/>
    <n v="6503"/>
  </r>
  <r>
    <n v="8"/>
    <x v="7"/>
    <x v="1"/>
    <x v="0"/>
    <x v="0"/>
    <s v="Southshore"/>
    <x v="3"/>
    <x v="0"/>
    <s v="NA"/>
    <x v="4112"/>
    <n v="14505664"/>
  </r>
  <r>
    <n v="8"/>
    <x v="7"/>
    <x v="1"/>
    <x v="0"/>
    <x v="0"/>
    <s v="Southshore"/>
    <x v="3"/>
    <x v="1"/>
    <s v="NA"/>
    <x v="4113"/>
    <n v="87562112"/>
  </r>
  <r>
    <n v="8"/>
    <x v="7"/>
    <x v="1"/>
    <x v="0"/>
    <x v="0"/>
    <s v="Southshore"/>
    <x v="4"/>
    <x v="0"/>
    <s v="NA"/>
    <x v="499"/>
    <n v="2764071"/>
  </r>
  <r>
    <n v="8"/>
    <x v="7"/>
    <x v="1"/>
    <x v="0"/>
    <x v="0"/>
    <s v="Southshore"/>
    <x v="4"/>
    <x v="1"/>
    <s v="NA"/>
    <x v="4114"/>
    <n v="39554583"/>
  </r>
  <r>
    <n v="8"/>
    <x v="7"/>
    <x v="1"/>
    <x v="0"/>
    <x v="0"/>
    <s v="Southshore"/>
    <x v="5"/>
    <x v="0"/>
    <s v="NA"/>
    <x v="139"/>
    <n v="2171457"/>
  </r>
  <r>
    <n v="8"/>
    <x v="7"/>
    <x v="1"/>
    <x v="0"/>
    <x v="0"/>
    <s v="Southshore"/>
    <x v="5"/>
    <x v="1"/>
    <s v="NA"/>
    <x v="122"/>
    <n v="33139315"/>
  </r>
  <r>
    <n v="8"/>
    <x v="7"/>
    <x v="1"/>
    <x v="0"/>
    <x v="0"/>
    <s v="Southshore"/>
    <x v="4"/>
    <x v="0"/>
    <s v="NA"/>
    <x v="102"/>
    <n v="23640"/>
  </r>
  <r>
    <n v="8"/>
    <x v="7"/>
    <x v="1"/>
    <x v="0"/>
    <x v="0"/>
    <s v="Southshore"/>
    <x v="4"/>
    <x v="1"/>
    <s v="NA"/>
    <x v="198"/>
    <n v="156929"/>
  </r>
  <r>
    <n v="8"/>
    <x v="7"/>
    <x v="1"/>
    <x v="0"/>
    <x v="0"/>
    <s v="Southshore"/>
    <x v="3"/>
    <x v="0"/>
    <s v="NA"/>
    <x v="268"/>
    <n v="178671"/>
  </r>
  <r>
    <n v="8"/>
    <x v="7"/>
    <x v="1"/>
    <x v="0"/>
    <x v="0"/>
    <s v="Southshore"/>
    <x v="3"/>
    <x v="1"/>
    <s v="NA"/>
    <x v="3287"/>
    <n v="918994"/>
  </r>
  <r>
    <n v="8"/>
    <x v="7"/>
    <x v="1"/>
    <x v="0"/>
    <x v="0"/>
    <s v="Southshore"/>
    <x v="5"/>
    <x v="0"/>
    <s v="NA"/>
    <x v="14"/>
    <n v="0"/>
  </r>
  <r>
    <n v="8"/>
    <x v="7"/>
    <x v="1"/>
    <x v="0"/>
    <x v="0"/>
    <s v="Southshore"/>
    <x v="5"/>
    <x v="1"/>
    <s v="NA"/>
    <x v="81"/>
    <n v="318281"/>
  </r>
  <r>
    <n v="8"/>
    <x v="7"/>
    <x v="1"/>
    <x v="0"/>
    <x v="0"/>
    <s v="Southshore"/>
    <x v="3"/>
    <x v="0"/>
    <s v="NA"/>
    <x v="371"/>
    <n v="582925"/>
  </r>
  <r>
    <n v="8"/>
    <x v="7"/>
    <x v="1"/>
    <x v="0"/>
    <x v="0"/>
    <s v="Southshore"/>
    <x v="3"/>
    <x v="1"/>
    <s v="NA"/>
    <x v="2107"/>
    <n v="4539276"/>
  </r>
  <r>
    <n v="8"/>
    <x v="7"/>
    <x v="1"/>
    <x v="0"/>
    <x v="0"/>
    <s v="Southshore"/>
    <x v="6"/>
    <x v="0"/>
    <s v="NA"/>
    <x v="14"/>
    <n v="0"/>
  </r>
  <r>
    <n v="8"/>
    <x v="7"/>
    <x v="1"/>
    <x v="0"/>
    <x v="0"/>
    <s v="Southshore"/>
    <x v="6"/>
    <x v="1"/>
    <s v="NA"/>
    <x v="14"/>
    <n v="0"/>
  </r>
  <r>
    <n v="8"/>
    <x v="7"/>
    <x v="1"/>
    <x v="0"/>
    <x v="0"/>
    <s v="Southshore"/>
    <x v="7"/>
    <x v="0"/>
    <s v="NA"/>
    <x v="3840"/>
    <n v="428103"/>
  </r>
  <r>
    <n v="8"/>
    <x v="7"/>
    <x v="1"/>
    <x v="0"/>
    <x v="0"/>
    <s v="Southshore"/>
    <x v="7"/>
    <x v="1"/>
    <s v="NA"/>
    <x v="1762"/>
    <n v="939572"/>
  </r>
  <r>
    <n v="8"/>
    <x v="7"/>
    <x v="1"/>
    <x v="0"/>
    <x v="0"/>
    <s v="Southshore"/>
    <x v="5"/>
    <x v="0"/>
    <s v="NA"/>
    <x v="19"/>
    <n v="1647510"/>
  </r>
  <r>
    <n v="8"/>
    <x v="7"/>
    <x v="1"/>
    <x v="0"/>
    <x v="0"/>
    <s v="Southshore"/>
    <x v="5"/>
    <x v="1"/>
    <s v="NA"/>
    <x v="19"/>
    <n v="15000"/>
  </r>
  <r>
    <n v="8"/>
    <x v="7"/>
    <x v="1"/>
    <x v="0"/>
    <x v="0"/>
    <s v="Southshore"/>
    <x v="8"/>
    <x v="0"/>
    <s v="NA"/>
    <x v="4115"/>
    <n v="80937702"/>
  </r>
  <r>
    <n v="8"/>
    <x v="7"/>
    <x v="1"/>
    <x v="0"/>
    <x v="0"/>
    <s v="Southshore"/>
    <x v="8"/>
    <x v="1"/>
    <s v="NA"/>
    <x v="4116"/>
    <n v="331084502"/>
  </r>
  <r>
    <n v="9"/>
    <x v="8"/>
    <x v="1"/>
    <x v="0"/>
    <x v="0"/>
    <s v="Southshore"/>
    <x v="0"/>
    <x v="0"/>
    <s v="NA"/>
    <x v="4117"/>
    <n v="43956428"/>
  </r>
  <r>
    <n v="9"/>
    <x v="8"/>
    <x v="1"/>
    <x v="0"/>
    <x v="0"/>
    <s v="Southshore"/>
    <x v="0"/>
    <x v="1"/>
    <s v="NA"/>
    <x v="4118"/>
    <n v="120641833"/>
  </r>
  <r>
    <n v="9"/>
    <x v="8"/>
    <x v="1"/>
    <x v="0"/>
    <x v="0"/>
    <s v="Southshore"/>
    <x v="1"/>
    <x v="0"/>
    <s v="NA"/>
    <x v="4119"/>
    <n v="4510796"/>
  </r>
  <r>
    <n v="9"/>
    <x v="8"/>
    <x v="1"/>
    <x v="0"/>
    <x v="0"/>
    <s v="Southshore"/>
    <x v="1"/>
    <x v="1"/>
    <s v="NA"/>
    <x v="4120"/>
    <n v="10504073"/>
  </r>
  <r>
    <n v="9"/>
    <x v="8"/>
    <x v="1"/>
    <x v="0"/>
    <x v="0"/>
    <s v="Southshore"/>
    <x v="0"/>
    <x v="0"/>
    <s v="NA"/>
    <x v="1515"/>
    <n v="3368975"/>
  </r>
  <r>
    <n v="9"/>
    <x v="8"/>
    <x v="1"/>
    <x v="0"/>
    <x v="0"/>
    <s v="Southshore"/>
    <x v="0"/>
    <x v="1"/>
    <s v="NA"/>
    <x v="4121"/>
    <n v="11676002"/>
  </r>
  <r>
    <n v="9"/>
    <x v="8"/>
    <x v="1"/>
    <x v="0"/>
    <x v="0"/>
    <s v="Southshore"/>
    <x v="1"/>
    <x v="0"/>
    <s v="NA"/>
    <x v="4122"/>
    <n v="561310"/>
  </r>
  <r>
    <n v="9"/>
    <x v="8"/>
    <x v="1"/>
    <x v="0"/>
    <x v="0"/>
    <s v="Southshore"/>
    <x v="1"/>
    <x v="1"/>
    <s v="NA"/>
    <x v="3194"/>
    <n v="1090531"/>
  </r>
  <r>
    <n v="9"/>
    <x v="8"/>
    <x v="1"/>
    <x v="0"/>
    <x v="0"/>
    <s v="Southshore"/>
    <x v="0"/>
    <x v="0"/>
    <s v="NA"/>
    <x v="3180"/>
    <n v="282045"/>
  </r>
  <r>
    <n v="9"/>
    <x v="8"/>
    <x v="1"/>
    <x v="0"/>
    <x v="0"/>
    <s v="Southshore"/>
    <x v="0"/>
    <x v="1"/>
    <s v="NA"/>
    <x v="4123"/>
    <n v="506640"/>
  </r>
  <r>
    <n v="9"/>
    <x v="8"/>
    <x v="1"/>
    <x v="0"/>
    <x v="0"/>
    <s v="Southshore"/>
    <x v="2"/>
    <x v="0"/>
    <s v="NA"/>
    <x v="395"/>
    <n v="17558"/>
  </r>
  <r>
    <n v="9"/>
    <x v="8"/>
    <x v="1"/>
    <x v="0"/>
    <x v="0"/>
    <s v="Southshore"/>
    <x v="2"/>
    <x v="1"/>
    <s v="NA"/>
    <x v="184"/>
    <n v="8156"/>
  </r>
  <r>
    <n v="9"/>
    <x v="8"/>
    <x v="1"/>
    <x v="0"/>
    <x v="0"/>
    <s v="Southshore"/>
    <x v="3"/>
    <x v="0"/>
    <s v="NA"/>
    <x v="4124"/>
    <n v="13844712"/>
  </r>
  <r>
    <n v="9"/>
    <x v="8"/>
    <x v="1"/>
    <x v="0"/>
    <x v="0"/>
    <s v="Southshore"/>
    <x v="3"/>
    <x v="1"/>
    <s v="NA"/>
    <x v="4125"/>
    <n v="82234898"/>
  </r>
  <r>
    <n v="9"/>
    <x v="8"/>
    <x v="1"/>
    <x v="0"/>
    <x v="0"/>
    <s v="Southshore"/>
    <x v="4"/>
    <x v="0"/>
    <s v="NA"/>
    <x v="499"/>
    <n v="2709404"/>
  </r>
  <r>
    <n v="9"/>
    <x v="8"/>
    <x v="1"/>
    <x v="0"/>
    <x v="0"/>
    <s v="Southshore"/>
    <x v="4"/>
    <x v="1"/>
    <s v="NA"/>
    <x v="180"/>
    <n v="39271535"/>
  </r>
  <r>
    <n v="9"/>
    <x v="8"/>
    <x v="1"/>
    <x v="0"/>
    <x v="0"/>
    <s v="Southshore"/>
    <x v="5"/>
    <x v="0"/>
    <s v="NA"/>
    <x v="184"/>
    <n v="6757407"/>
  </r>
  <r>
    <n v="9"/>
    <x v="8"/>
    <x v="1"/>
    <x v="0"/>
    <x v="0"/>
    <s v="Southshore"/>
    <x v="5"/>
    <x v="1"/>
    <s v="NA"/>
    <x v="12"/>
    <n v="31129146"/>
  </r>
  <r>
    <n v="9"/>
    <x v="8"/>
    <x v="1"/>
    <x v="0"/>
    <x v="0"/>
    <s v="Southshore"/>
    <x v="4"/>
    <x v="0"/>
    <s v="NA"/>
    <x v="102"/>
    <n v="28080"/>
  </r>
  <r>
    <n v="9"/>
    <x v="8"/>
    <x v="1"/>
    <x v="0"/>
    <x v="0"/>
    <s v="Southshore"/>
    <x v="4"/>
    <x v="1"/>
    <s v="NA"/>
    <x v="198"/>
    <n v="166597"/>
  </r>
  <r>
    <n v="9"/>
    <x v="8"/>
    <x v="1"/>
    <x v="0"/>
    <x v="0"/>
    <s v="Southshore"/>
    <x v="3"/>
    <x v="0"/>
    <s v="NA"/>
    <x v="686"/>
    <n v="150125"/>
  </r>
  <r>
    <n v="9"/>
    <x v="8"/>
    <x v="1"/>
    <x v="0"/>
    <x v="0"/>
    <s v="Southshore"/>
    <x v="3"/>
    <x v="1"/>
    <s v="NA"/>
    <x v="1572"/>
    <n v="752418"/>
  </r>
  <r>
    <n v="9"/>
    <x v="8"/>
    <x v="1"/>
    <x v="0"/>
    <x v="0"/>
    <s v="Southshore"/>
    <x v="5"/>
    <x v="0"/>
    <s v="NA"/>
    <x v="14"/>
    <n v="0"/>
  </r>
  <r>
    <n v="9"/>
    <x v="8"/>
    <x v="1"/>
    <x v="0"/>
    <x v="0"/>
    <s v="Southshore"/>
    <x v="5"/>
    <x v="1"/>
    <s v="NA"/>
    <x v="139"/>
    <n v="342849"/>
  </r>
  <r>
    <n v="9"/>
    <x v="8"/>
    <x v="1"/>
    <x v="0"/>
    <x v="0"/>
    <s v="Southshore"/>
    <x v="3"/>
    <x v="0"/>
    <s v="NA"/>
    <x v="372"/>
    <n v="640865"/>
  </r>
  <r>
    <n v="9"/>
    <x v="8"/>
    <x v="1"/>
    <x v="0"/>
    <x v="0"/>
    <s v="Southshore"/>
    <x v="3"/>
    <x v="1"/>
    <s v="NA"/>
    <x v="2107"/>
    <n v="4627240"/>
  </r>
  <r>
    <n v="9"/>
    <x v="8"/>
    <x v="1"/>
    <x v="0"/>
    <x v="0"/>
    <s v="Southshore"/>
    <x v="6"/>
    <x v="0"/>
    <s v="NA"/>
    <x v="14"/>
    <n v="0"/>
  </r>
  <r>
    <n v="9"/>
    <x v="8"/>
    <x v="1"/>
    <x v="0"/>
    <x v="0"/>
    <s v="Southshore"/>
    <x v="6"/>
    <x v="1"/>
    <s v="NA"/>
    <x v="14"/>
    <n v="0"/>
  </r>
  <r>
    <n v="9"/>
    <x v="8"/>
    <x v="1"/>
    <x v="0"/>
    <x v="0"/>
    <s v="Southshore"/>
    <x v="7"/>
    <x v="0"/>
    <s v="NA"/>
    <x v="2558"/>
    <n v="317043"/>
  </r>
  <r>
    <n v="9"/>
    <x v="8"/>
    <x v="1"/>
    <x v="0"/>
    <x v="0"/>
    <s v="Southshore"/>
    <x v="7"/>
    <x v="1"/>
    <s v="NA"/>
    <x v="4126"/>
    <n v="718968"/>
  </r>
  <r>
    <n v="9"/>
    <x v="8"/>
    <x v="1"/>
    <x v="0"/>
    <x v="0"/>
    <s v="Southshore"/>
    <x v="5"/>
    <x v="0"/>
    <s v="NA"/>
    <x v="19"/>
    <n v="1436110"/>
  </r>
  <r>
    <n v="9"/>
    <x v="8"/>
    <x v="1"/>
    <x v="0"/>
    <x v="0"/>
    <s v="Southshore"/>
    <x v="5"/>
    <x v="1"/>
    <s v="NA"/>
    <x v="19"/>
    <n v="0"/>
  </r>
  <r>
    <n v="9"/>
    <x v="8"/>
    <x v="1"/>
    <x v="0"/>
    <x v="0"/>
    <s v="Southshore"/>
    <x v="8"/>
    <x v="0"/>
    <s v="NA"/>
    <x v="4127"/>
    <n v="78580858"/>
  </r>
  <r>
    <n v="9"/>
    <x v="8"/>
    <x v="1"/>
    <x v="0"/>
    <x v="0"/>
    <s v="Southshore"/>
    <x v="8"/>
    <x v="1"/>
    <s v="NA"/>
    <x v="4128"/>
    <n v="303670886"/>
  </r>
  <r>
    <n v="5"/>
    <x v="1"/>
    <x v="1"/>
    <x v="1"/>
    <x v="1"/>
    <s v="NA"/>
    <x v="0"/>
    <x v="0"/>
    <s v="NA"/>
    <x v="4129"/>
    <n v="5572723"/>
  </r>
  <r>
    <n v="5"/>
    <x v="1"/>
    <x v="1"/>
    <x v="1"/>
    <x v="1"/>
    <s v="NA"/>
    <x v="0"/>
    <x v="1"/>
    <s v="NA"/>
    <x v="4130"/>
    <n v="3159583"/>
  </r>
  <r>
    <n v="5"/>
    <x v="1"/>
    <x v="1"/>
    <x v="1"/>
    <x v="1"/>
    <s v="NA"/>
    <x v="1"/>
    <x v="0"/>
    <s v="NA"/>
    <x v="4131"/>
    <n v="1443466"/>
  </r>
  <r>
    <n v="5"/>
    <x v="1"/>
    <x v="1"/>
    <x v="1"/>
    <x v="1"/>
    <s v="NA"/>
    <x v="1"/>
    <x v="1"/>
    <s v="NA"/>
    <x v="4132"/>
    <n v="669054"/>
  </r>
  <r>
    <n v="5"/>
    <x v="1"/>
    <x v="1"/>
    <x v="1"/>
    <x v="1"/>
    <s v="NA"/>
    <x v="0"/>
    <x v="0"/>
    <s v="NA"/>
    <x v="14"/>
    <n v="0"/>
  </r>
  <r>
    <n v="5"/>
    <x v="1"/>
    <x v="1"/>
    <x v="1"/>
    <x v="1"/>
    <s v="NA"/>
    <x v="0"/>
    <x v="1"/>
    <s v="NA"/>
    <x v="14"/>
    <n v="0"/>
  </r>
  <r>
    <n v="5"/>
    <x v="1"/>
    <x v="1"/>
    <x v="1"/>
    <x v="1"/>
    <s v="NA"/>
    <x v="2"/>
    <x v="0"/>
    <s v="NA"/>
    <x v="14"/>
    <n v="0"/>
  </r>
  <r>
    <n v="5"/>
    <x v="1"/>
    <x v="1"/>
    <x v="1"/>
    <x v="1"/>
    <s v="NA"/>
    <x v="2"/>
    <x v="1"/>
    <s v="NA"/>
    <x v="14"/>
    <n v="0"/>
  </r>
  <r>
    <n v="5"/>
    <x v="1"/>
    <x v="1"/>
    <x v="1"/>
    <x v="1"/>
    <s v="NA"/>
    <x v="3"/>
    <x v="0"/>
    <s v="NA"/>
    <x v="14"/>
    <n v="0"/>
  </r>
  <r>
    <n v="5"/>
    <x v="1"/>
    <x v="1"/>
    <x v="1"/>
    <x v="1"/>
    <s v="NA"/>
    <x v="3"/>
    <x v="1"/>
    <s v="NA"/>
    <x v="14"/>
    <n v="0"/>
  </r>
  <r>
    <n v="5"/>
    <x v="1"/>
    <x v="1"/>
    <x v="1"/>
    <x v="1"/>
    <s v="NA"/>
    <x v="3"/>
    <x v="0"/>
    <s v="NA"/>
    <x v="2581"/>
    <n v="192540"/>
  </r>
  <r>
    <n v="5"/>
    <x v="1"/>
    <x v="1"/>
    <x v="1"/>
    <x v="1"/>
    <s v="NA"/>
    <x v="3"/>
    <x v="1"/>
    <s v="NA"/>
    <x v="721"/>
    <n v="160593"/>
  </r>
  <r>
    <n v="5"/>
    <x v="1"/>
    <x v="1"/>
    <x v="1"/>
    <x v="1"/>
    <s v="NA"/>
    <x v="4"/>
    <x v="0"/>
    <s v="NA"/>
    <x v="4133"/>
    <n v="2949649"/>
  </r>
  <r>
    <n v="5"/>
    <x v="1"/>
    <x v="1"/>
    <x v="1"/>
    <x v="1"/>
    <s v="NA"/>
    <x v="4"/>
    <x v="1"/>
    <s v="NA"/>
    <x v="3347"/>
    <n v="4151677"/>
  </r>
  <r>
    <n v="5"/>
    <x v="1"/>
    <x v="1"/>
    <x v="1"/>
    <x v="1"/>
    <s v="NA"/>
    <x v="5"/>
    <x v="0"/>
    <s v="NA"/>
    <x v="102"/>
    <n v="607344"/>
  </r>
  <r>
    <n v="5"/>
    <x v="1"/>
    <x v="1"/>
    <x v="1"/>
    <x v="1"/>
    <s v="NA"/>
    <x v="5"/>
    <x v="1"/>
    <s v="NA"/>
    <x v="140"/>
    <n v="8234187"/>
  </r>
  <r>
    <n v="5"/>
    <x v="1"/>
    <x v="1"/>
    <x v="1"/>
    <x v="1"/>
    <s v="NA"/>
    <x v="4"/>
    <x v="0"/>
    <s v="NA"/>
    <x v="199"/>
    <n v="19368"/>
  </r>
  <r>
    <n v="5"/>
    <x v="1"/>
    <x v="1"/>
    <x v="1"/>
    <x v="1"/>
    <s v="NA"/>
    <x v="4"/>
    <x v="1"/>
    <s v="NA"/>
    <x v="14"/>
    <n v="0"/>
  </r>
  <r>
    <n v="5"/>
    <x v="1"/>
    <x v="1"/>
    <x v="1"/>
    <x v="1"/>
    <s v="NA"/>
    <x v="3"/>
    <x v="0"/>
    <s v="NA"/>
    <x v="102"/>
    <n v="16086"/>
  </r>
  <r>
    <n v="5"/>
    <x v="1"/>
    <x v="1"/>
    <x v="1"/>
    <x v="1"/>
    <s v="NA"/>
    <x v="3"/>
    <x v="1"/>
    <s v="NA"/>
    <x v="199"/>
    <n v="6319"/>
  </r>
  <r>
    <n v="5"/>
    <x v="1"/>
    <x v="1"/>
    <x v="1"/>
    <x v="1"/>
    <s v="NA"/>
    <x v="3"/>
    <x v="0"/>
    <s v="NA"/>
    <x v="14"/>
    <n v="0"/>
  </r>
  <r>
    <n v="5"/>
    <x v="1"/>
    <x v="1"/>
    <x v="1"/>
    <x v="1"/>
    <s v="NA"/>
    <x v="3"/>
    <x v="1"/>
    <s v="NA"/>
    <x v="14"/>
    <n v="0"/>
  </r>
  <r>
    <n v="5"/>
    <x v="1"/>
    <x v="1"/>
    <x v="1"/>
    <x v="1"/>
    <s v="NA"/>
    <x v="6"/>
    <x v="0"/>
    <s v="NA"/>
    <x v="82"/>
    <n v="26438"/>
  </r>
  <r>
    <n v="5"/>
    <x v="1"/>
    <x v="1"/>
    <x v="1"/>
    <x v="1"/>
    <s v="NA"/>
    <x v="6"/>
    <x v="1"/>
    <s v="NA"/>
    <x v="14"/>
    <n v="0"/>
  </r>
  <r>
    <n v="5"/>
    <x v="1"/>
    <x v="1"/>
    <x v="1"/>
    <x v="1"/>
    <s v="NA"/>
    <x v="7"/>
    <x v="0"/>
    <s v="NA"/>
    <x v="2200"/>
    <n v="70601"/>
  </r>
  <r>
    <n v="5"/>
    <x v="1"/>
    <x v="1"/>
    <x v="1"/>
    <x v="1"/>
    <s v="NA"/>
    <x v="7"/>
    <x v="1"/>
    <s v="NA"/>
    <x v="904"/>
    <n v="78036"/>
  </r>
  <r>
    <n v="5"/>
    <x v="1"/>
    <x v="1"/>
    <x v="1"/>
    <x v="1"/>
    <s v="NA"/>
    <x v="5"/>
    <x v="0"/>
    <s v="NA"/>
    <x v="14"/>
    <n v="0"/>
  </r>
  <r>
    <n v="5"/>
    <x v="1"/>
    <x v="1"/>
    <x v="1"/>
    <x v="1"/>
    <s v="NA"/>
    <x v="5"/>
    <x v="1"/>
    <s v="NA"/>
    <x v="19"/>
    <n v="4494437"/>
  </r>
  <r>
    <n v="5"/>
    <x v="1"/>
    <x v="1"/>
    <x v="1"/>
    <x v="1"/>
    <s v="NA"/>
    <x v="8"/>
    <x v="0"/>
    <s v="NA"/>
    <x v="4134"/>
    <n v="10898215"/>
  </r>
  <r>
    <n v="5"/>
    <x v="1"/>
    <x v="1"/>
    <x v="1"/>
    <x v="1"/>
    <s v="NA"/>
    <x v="8"/>
    <x v="1"/>
    <s v="NA"/>
    <x v="4135"/>
    <n v="20953887"/>
  </r>
  <r>
    <n v="6"/>
    <x v="2"/>
    <x v="1"/>
    <x v="1"/>
    <x v="1"/>
    <s v="NA"/>
    <x v="0"/>
    <x v="0"/>
    <s v="NA"/>
    <x v="4136"/>
    <n v="6325182"/>
  </r>
  <r>
    <n v="6"/>
    <x v="2"/>
    <x v="1"/>
    <x v="1"/>
    <x v="1"/>
    <s v="NA"/>
    <x v="0"/>
    <x v="1"/>
    <s v="NA"/>
    <x v="3334"/>
    <n v="3710257"/>
  </r>
  <r>
    <n v="6"/>
    <x v="2"/>
    <x v="1"/>
    <x v="1"/>
    <x v="1"/>
    <s v="NA"/>
    <x v="1"/>
    <x v="0"/>
    <s v="NA"/>
    <x v="4137"/>
    <n v="1477674"/>
  </r>
  <r>
    <n v="6"/>
    <x v="2"/>
    <x v="1"/>
    <x v="1"/>
    <x v="1"/>
    <s v="NA"/>
    <x v="1"/>
    <x v="1"/>
    <s v="NA"/>
    <x v="482"/>
    <n v="753572"/>
  </r>
  <r>
    <n v="6"/>
    <x v="2"/>
    <x v="1"/>
    <x v="1"/>
    <x v="1"/>
    <s v="NA"/>
    <x v="0"/>
    <x v="0"/>
    <s v="NA"/>
    <x v="14"/>
    <n v="0"/>
  </r>
  <r>
    <n v="6"/>
    <x v="2"/>
    <x v="1"/>
    <x v="1"/>
    <x v="1"/>
    <s v="NA"/>
    <x v="0"/>
    <x v="1"/>
    <s v="NA"/>
    <x v="14"/>
    <n v="0"/>
  </r>
  <r>
    <n v="6"/>
    <x v="2"/>
    <x v="1"/>
    <x v="1"/>
    <x v="1"/>
    <s v="NA"/>
    <x v="2"/>
    <x v="0"/>
    <s v="NA"/>
    <x v="14"/>
    <n v="0"/>
  </r>
  <r>
    <n v="6"/>
    <x v="2"/>
    <x v="1"/>
    <x v="1"/>
    <x v="1"/>
    <s v="NA"/>
    <x v="2"/>
    <x v="1"/>
    <s v="NA"/>
    <x v="14"/>
    <n v="0"/>
  </r>
  <r>
    <n v="6"/>
    <x v="2"/>
    <x v="1"/>
    <x v="1"/>
    <x v="1"/>
    <s v="NA"/>
    <x v="3"/>
    <x v="0"/>
    <s v="NA"/>
    <x v="14"/>
    <n v="0"/>
  </r>
  <r>
    <n v="6"/>
    <x v="2"/>
    <x v="1"/>
    <x v="1"/>
    <x v="1"/>
    <s v="NA"/>
    <x v="3"/>
    <x v="1"/>
    <s v="NA"/>
    <x v="14"/>
    <n v="0"/>
  </r>
  <r>
    <n v="6"/>
    <x v="2"/>
    <x v="1"/>
    <x v="1"/>
    <x v="1"/>
    <s v="NA"/>
    <x v="3"/>
    <x v="0"/>
    <s v="NA"/>
    <x v="4138"/>
    <n v="239433"/>
  </r>
  <r>
    <n v="6"/>
    <x v="2"/>
    <x v="1"/>
    <x v="1"/>
    <x v="1"/>
    <s v="NA"/>
    <x v="3"/>
    <x v="1"/>
    <s v="NA"/>
    <x v="3360"/>
    <n v="170720"/>
  </r>
  <r>
    <n v="6"/>
    <x v="2"/>
    <x v="1"/>
    <x v="1"/>
    <x v="1"/>
    <s v="NA"/>
    <x v="4"/>
    <x v="0"/>
    <s v="NA"/>
    <x v="3353"/>
    <n v="3217803"/>
  </r>
  <r>
    <n v="6"/>
    <x v="2"/>
    <x v="1"/>
    <x v="1"/>
    <x v="1"/>
    <s v="NA"/>
    <x v="4"/>
    <x v="1"/>
    <s v="NA"/>
    <x v="4139"/>
    <n v="4569020"/>
  </r>
  <r>
    <n v="6"/>
    <x v="2"/>
    <x v="1"/>
    <x v="1"/>
    <x v="1"/>
    <s v="NA"/>
    <x v="5"/>
    <x v="0"/>
    <s v="NA"/>
    <x v="102"/>
    <n v="543192"/>
  </r>
  <r>
    <n v="6"/>
    <x v="2"/>
    <x v="1"/>
    <x v="1"/>
    <x v="1"/>
    <s v="NA"/>
    <x v="5"/>
    <x v="1"/>
    <s v="NA"/>
    <x v="140"/>
    <n v="7485426"/>
  </r>
  <r>
    <n v="6"/>
    <x v="2"/>
    <x v="1"/>
    <x v="1"/>
    <x v="1"/>
    <s v="NA"/>
    <x v="4"/>
    <x v="0"/>
    <s v="NA"/>
    <x v="199"/>
    <n v="25680"/>
  </r>
  <r>
    <n v="6"/>
    <x v="2"/>
    <x v="1"/>
    <x v="1"/>
    <x v="1"/>
    <s v="NA"/>
    <x v="4"/>
    <x v="1"/>
    <s v="NA"/>
    <x v="14"/>
    <n v="0"/>
  </r>
  <r>
    <n v="6"/>
    <x v="2"/>
    <x v="1"/>
    <x v="1"/>
    <x v="1"/>
    <s v="NA"/>
    <x v="3"/>
    <x v="0"/>
    <s v="NA"/>
    <x v="102"/>
    <n v="14511"/>
  </r>
  <r>
    <n v="6"/>
    <x v="2"/>
    <x v="1"/>
    <x v="1"/>
    <x v="1"/>
    <s v="NA"/>
    <x v="3"/>
    <x v="1"/>
    <s v="NA"/>
    <x v="199"/>
    <n v="5183"/>
  </r>
  <r>
    <n v="6"/>
    <x v="2"/>
    <x v="1"/>
    <x v="1"/>
    <x v="1"/>
    <s v="NA"/>
    <x v="3"/>
    <x v="0"/>
    <s v="NA"/>
    <x v="14"/>
    <n v="0"/>
  </r>
  <r>
    <n v="6"/>
    <x v="2"/>
    <x v="1"/>
    <x v="1"/>
    <x v="1"/>
    <s v="NA"/>
    <x v="3"/>
    <x v="1"/>
    <s v="NA"/>
    <x v="14"/>
    <n v="0"/>
  </r>
  <r>
    <n v="6"/>
    <x v="2"/>
    <x v="1"/>
    <x v="1"/>
    <x v="1"/>
    <s v="NA"/>
    <x v="6"/>
    <x v="0"/>
    <s v="NA"/>
    <x v="82"/>
    <n v="22946"/>
  </r>
  <r>
    <n v="6"/>
    <x v="2"/>
    <x v="1"/>
    <x v="1"/>
    <x v="1"/>
    <s v="NA"/>
    <x v="6"/>
    <x v="1"/>
    <s v="NA"/>
    <x v="14"/>
    <n v="0"/>
  </r>
  <r>
    <n v="6"/>
    <x v="2"/>
    <x v="1"/>
    <x v="1"/>
    <x v="1"/>
    <s v="NA"/>
    <x v="7"/>
    <x v="0"/>
    <s v="NA"/>
    <x v="2583"/>
    <n v="62680"/>
  </r>
  <r>
    <n v="6"/>
    <x v="2"/>
    <x v="1"/>
    <x v="1"/>
    <x v="1"/>
    <s v="NA"/>
    <x v="7"/>
    <x v="1"/>
    <s v="NA"/>
    <x v="904"/>
    <n v="69766"/>
  </r>
  <r>
    <n v="6"/>
    <x v="2"/>
    <x v="1"/>
    <x v="1"/>
    <x v="1"/>
    <s v="NA"/>
    <x v="5"/>
    <x v="0"/>
    <s v="NA"/>
    <x v="14"/>
    <n v="0"/>
  </r>
  <r>
    <n v="6"/>
    <x v="2"/>
    <x v="1"/>
    <x v="1"/>
    <x v="1"/>
    <s v="NA"/>
    <x v="5"/>
    <x v="1"/>
    <s v="NA"/>
    <x v="19"/>
    <n v="3892137"/>
  </r>
  <r>
    <n v="6"/>
    <x v="2"/>
    <x v="1"/>
    <x v="1"/>
    <x v="1"/>
    <s v="NA"/>
    <x v="8"/>
    <x v="0"/>
    <s v="NA"/>
    <x v="4140"/>
    <n v="11929101"/>
  </r>
  <r>
    <n v="6"/>
    <x v="2"/>
    <x v="1"/>
    <x v="1"/>
    <x v="1"/>
    <s v="NA"/>
    <x v="8"/>
    <x v="1"/>
    <s v="NA"/>
    <x v="4141"/>
    <n v="20656080"/>
  </r>
  <r>
    <n v="6"/>
    <x v="2"/>
    <x v="1"/>
    <x v="2"/>
    <x v="2"/>
    <s v="NA"/>
    <x v="0"/>
    <x v="0"/>
    <s v="NA"/>
    <x v="4142"/>
    <n v="307447206"/>
  </r>
  <r>
    <n v="6"/>
    <x v="2"/>
    <x v="1"/>
    <x v="2"/>
    <x v="2"/>
    <s v="NA"/>
    <x v="0"/>
    <x v="1"/>
    <s v="NA"/>
    <x v="4143"/>
    <n v="228725417"/>
  </r>
  <r>
    <n v="6"/>
    <x v="2"/>
    <x v="1"/>
    <x v="2"/>
    <x v="2"/>
    <s v="NA"/>
    <x v="1"/>
    <x v="0"/>
    <s v="NA"/>
    <x v="4144"/>
    <n v="33964239"/>
  </r>
  <r>
    <n v="6"/>
    <x v="2"/>
    <x v="1"/>
    <x v="2"/>
    <x v="2"/>
    <s v="NA"/>
    <x v="1"/>
    <x v="1"/>
    <s v="NA"/>
    <x v="4145"/>
    <n v="38579815"/>
  </r>
  <r>
    <n v="6"/>
    <x v="2"/>
    <x v="1"/>
    <x v="2"/>
    <x v="2"/>
    <s v="NA"/>
    <x v="2"/>
    <x v="0"/>
    <s v="NA"/>
    <x v="159"/>
    <n v="84064"/>
  </r>
  <r>
    <n v="6"/>
    <x v="2"/>
    <x v="1"/>
    <x v="2"/>
    <x v="2"/>
    <s v="NA"/>
    <x v="2"/>
    <x v="1"/>
    <s v="NA"/>
    <x v="353"/>
    <n v="615565"/>
  </r>
  <r>
    <n v="6"/>
    <x v="2"/>
    <x v="1"/>
    <x v="2"/>
    <x v="2"/>
    <s v="NA"/>
    <x v="3"/>
    <x v="0"/>
    <s v="NA"/>
    <x v="4146"/>
    <n v="65751652"/>
  </r>
  <r>
    <n v="6"/>
    <x v="2"/>
    <x v="1"/>
    <x v="2"/>
    <x v="2"/>
    <s v="NA"/>
    <x v="3"/>
    <x v="1"/>
    <s v="NA"/>
    <x v="4147"/>
    <n v="101753587"/>
  </r>
  <r>
    <n v="6"/>
    <x v="2"/>
    <x v="1"/>
    <x v="2"/>
    <x v="2"/>
    <s v="NA"/>
    <x v="4"/>
    <x v="0"/>
    <s v="NA"/>
    <x v="4148"/>
    <n v="39917710"/>
  </r>
  <r>
    <n v="6"/>
    <x v="2"/>
    <x v="1"/>
    <x v="2"/>
    <x v="2"/>
    <s v="NA"/>
    <x v="4"/>
    <x v="1"/>
    <s v="NA"/>
    <x v="4149"/>
    <n v="180900593"/>
  </r>
  <r>
    <n v="6"/>
    <x v="2"/>
    <x v="1"/>
    <x v="2"/>
    <x v="2"/>
    <s v="NA"/>
    <x v="5"/>
    <x v="0"/>
    <s v="NA"/>
    <x v="1494"/>
    <n v="29732491"/>
  </r>
  <r>
    <n v="6"/>
    <x v="2"/>
    <x v="1"/>
    <x v="2"/>
    <x v="2"/>
    <s v="NA"/>
    <x v="5"/>
    <x v="1"/>
    <s v="NA"/>
    <x v="4150"/>
    <n v="547586584"/>
  </r>
  <r>
    <n v="6"/>
    <x v="2"/>
    <x v="1"/>
    <x v="2"/>
    <x v="2"/>
    <s v="NA"/>
    <x v="7"/>
    <x v="0"/>
    <s v="NA"/>
    <x v="3940"/>
    <n v="1240377"/>
  </r>
  <r>
    <n v="6"/>
    <x v="2"/>
    <x v="1"/>
    <x v="2"/>
    <x v="2"/>
    <s v="NA"/>
    <x v="7"/>
    <x v="1"/>
    <s v="NA"/>
    <x v="3420"/>
    <n v="6206687"/>
  </r>
  <r>
    <n v="6"/>
    <x v="2"/>
    <x v="1"/>
    <x v="2"/>
    <x v="2"/>
    <s v="NA"/>
    <x v="4"/>
    <x v="0"/>
    <s v="NA"/>
    <x v="14"/>
    <n v="0"/>
  </r>
  <r>
    <n v="6"/>
    <x v="2"/>
    <x v="1"/>
    <x v="2"/>
    <x v="2"/>
    <s v="NA"/>
    <x v="4"/>
    <x v="1"/>
    <s v="NA"/>
    <x v="14"/>
    <n v="0"/>
  </r>
  <r>
    <n v="6"/>
    <x v="2"/>
    <x v="1"/>
    <x v="2"/>
    <x v="2"/>
    <s v="NA"/>
    <x v="8"/>
    <x v="0"/>
    <s v="NA"/>
    <x v="4151"/>
    <n v="478137739"/>
  </r>
  <r>
    <n v="6"/>
    <x v="2"/>
    <x v="1"/>
    <x v="2"/>
    <x v="2"/>
    <s v="NA"/>
    <x v="8"/>
    <x v="1"/>
    <s v="NA"/>
    <x v="4152"/>
    <n v="1104368248"/>
  </r>
  <r>
    <n v="8"/>
    <x v="7"/>
    <x v="1"/>
    <x v="2"/>
    <x v="2"/>
    <s v="NA"/>
    <x v="0"/>
    <x v="0"/>
    <s v="NA"/>
    <x v="4153"/>
    <n v="390913178"/>
  </r>
  <r>
    <n v="8"/>
    <x v="7"/>
    <x v="1"/>
    <x v="2"/>
    <x v="2"/>
    <s v="NA"/>
    <x v="0"/>
    <x v="1"/>
    <s v="NA"/>
    <x v="4154"/>
    <n v="262411511"/>
  </r>
  <r>
    <n v="8"/>
    <x v="7"/>
    <x v="1"/>
    <x v="2"/>
    <x v="2"/>
    <s v="NA"/>
    <x v="1"/>
    <x v="0"/>
    <s v="NA"/>
    <x v="4155"/>
    <n v="39570274"/>
  </r>
  <r>
    <n v="8"/>
    <x v="7"/>
    <x v="1"/>
    <x v="2"/>
    <x v="2"/>
    <s v="NA"/>
    <x v="1"/>
    <x v="1"/>
    <s v="NA"/>
    <x v="4156"/>
    <n v="40474381"/>
  </r>
  <r>
    <n v="8"/>
    <x v="7"/>
    <x v="1"/>
    <x v="2"/>
    <x v="2"/>
    <s v="NA"/>
    <x v="2"/>
    <x v="0"/>
    <s v="NA"/>
    <x v="441"/>
    <n v="83503"/>
  </r>
  <r>
    <n v="8"/>
    <x v="7"/>
    <x v="1"/>
    <x v="2"/>
    <x v="2"/>
    <s v="NA"/>
    <x v="2"/>
    <x v="1"/>
    <s v="NA"/>
    <x v="314"/>
    <n v="428079"/>
  </r>
  <r>
    <n v="8"/>
    <x v="7"/>
    <x v="1"/>
    <x v="2"/>
    <x v="2"/>
    <s v="NA"/>
    <x v="3"/>
    <x v="0"/>
    <s v="NA"/>
    <x v="4157"/>
    <n v="69118840"/>
  </r>
  <r>
    <n v="8"/>
    <x v="7"/>
    <x v="1"/>
    <x v="2"/>
    <x v="2"/>
    <s v="NA"/>
    <x v="3"/>
    <x v="1"/>
    <s v="NA"/>
    <x v="4158"/>
    <n v="109751433"/>
  </r>
  <r>
    <n v="8"/>
    <x v="7"/>
    <x v="1"/>
    <x v="2"/>
    <x v="2"/>
    <s v="NA"/>
    <x v="4"/>
    <x v="0"/>
    <s v="NA"/>
    <x v="4159"/>
    <n v="46244836"/>
  </r>
  <r>
    <n v="8"/>
    <x v="7"/>
    <x v="1"/>
    <x v="2"/>
    <x v="2"/>
    <s v="NA"/>
    <x v="4"/>
    <x v="1"/>
    <s v="NA"/>
    <x v="4160"/>
    <n v="195915991"/>
  </r>
  <r>
    <n v="8"/>
    <x v="7"/>
    <x v="1"/>
    <x v="2"/>
    <x v="2"/>
    <s v="NA"/>
    <x v="5"/>
    <x v="0"/>
    <s v="NA"/>
    <x v="3181"/>
    <n v="28118114"/>
  </r>
  <r>
    <n v="8"/>
    <x v="7"/>
    <x v="1"/>
    <x v="2"/>
    <x v="2"/>
    <s v="NA"/>
    <x v="5"/>
    <x v="1"/>
    <s v="NA"/>
    <x v="4161"/>
    <n v="561532716"/>
  </r>
  <r>
    <n v="8"/>
    <x v="7"/>
    <x v="1"/>
    <x v="2"/>
    <x v="2"/>
    <s v="NA"/>
    <x v="7"/>
    <x v="0"/>
    <s v="NA"/>
    <x v="3382"/>
    <n v="1631361"/>
  </r>
  <r>
    <n v="8"/>
    <x v="7"/>
    <x v="1"/>
    <x v="2"/>
    <x v="2"/>
    <s v="NA"/>
    <x v="7"/>
    <x v="1"/>
    <s v="NA"/>
    <x v="1108"/>
    <n v="6467450"/>
  </r>
  <r>
    <n v="8"/>
    <x v="7"/>
    <x v="1"/>
    <x v="2"/>
    <x v="2"/>
    <s v="NA"/>
    <x v="4"/>
    <x v="0"/>
    <s v="NA"/>
    <x v="14"/>
    <n v="0"/>
  </r>
  <r>
    <n v="8"/>
    <x v="7"/>
    <x v="1"/>
    <x v="2"/>
    <x v="2"/>
    <s v="NA"/>
    <x v="4"/>
    <x v="1"/>
    <s v="NA"/>
    <x v="14"/>
    <n v="0"/>
  </r>
  <r>
    <n v="8"/>
    <x v="7"/>
    <x v="1"/>
    <x v="2"/>
    <x v="2"/>
    <s v="NA"/>
    <x v="8"/>
    <x v="0"/>
    <s v="NA"/>
    <x v="4162"/>
    <n v="575680106"/>
  </r>
  <r>
    <n v="8"/>
    <x v="7"/>
    <x v="1"/>
    <x v="2"/>
    <x v="2"/>
    <s v="NA"/>
    <x v="8"/>
    <x v="1"/>
    <s v="NA"/>
    <x v="4163"/>
    <n v="1176981561"/>
  </r>
  <r>
    <n v="7"/>
    <x v="6"/>
    <x v="1"/>
    <x v="2"/>
    <x v="2"/>
    <s v="NA"/>
    <x v="0"/>
    <x v="0"/>
    <s v="NA"/>
    <x v="4164"/>
    <n v="403232688"/>
  </r>
  <r>
    <n v="7"/>
    <x v="6"/>
    <x v="1"/>
    <x v="2"/>
    <x v="2"/>
    <s v="NA"/>
    <x v="0"/>
    <x v="1"/>
    <s v="NA"/>
    <x v="4165"/>
    <n v="276394226"/>
  </r>
  <r>
    <n v="7"/>
    <x v="6"/>
    <x v="1"/>
    <x v="2"/>
    <x v="2"/>
    <s v="NA"/>
    <x v="1"/>
    <x v="0"/>
    <s v="NA"/>
    <x v="4166"/>
    <n v="42060942"/>
  </r>
  <r>
    <n v="7"/>
    <x v="6"/>
    <x v="1"/>
    <x v="2"/>
    <x v="2"/>
    <s v="NA"/>
    <x v="1"/>
    <x v="1"/>
    <s v="NA"/>
    <x v="4167"/>
    <n v="43919247"/>
  </r>
  <r>
    <n v="7"/>
    <x v="6"/>
    <x v="1"/>
    <x v="2"/>
    <x v="2"/>
    <s v="NA"/>
    <x v="2"/>
    <x v="0"/>
    <s v="NA"/>
    <x v="529"/>
    <n v="84459"/>
  </r>
  <r>
    <n v="7"/>
    <x v="6"/>
    <x v="1"/>
    <x v="2"/>
    <x v="2"/>
    <s v="NA"/>
    <x v="2"/>
    <x v="1"/>
    <s v="NA"/>
    <x v="391"/>
    <n v="440947"/>
  </r>
  <r>
    <n v="7"/>
    <x v="6"/>
    <x v="1"/>
    <x v="2"/>
    <x v="2"/>
    <s v="NA"/>
    <x v="3"/>
    <x v="0"/>
    <s v="NA"/>
    <x v="4168"/>
    <n v="84702050"/>
  </r>
  <r>
    <n v="7"/>
    <x v="6"/>
    <x v="1"/>
    <x v="2"/>
    <x v="2"/>
    <s v="NA"/>
    <x v="3"/>
    <x v="1"/>
    <s v="NA"/>
    <x v="4169"/>
    <n v="110090267"/>
  </r>
  <r>
    <n v="7"/>
    <x v="6"/>
    <x v="1"/>
    <x v="2"/>
    <x v="2"/>
    <s v="NA"/>
    <x v="4"/>
    <x v="0"/>
    <s v="NA"/>
    <x v="4170"/>
    <n v="44361946"/>
  </r>
  <r>
    <n v="7"/>
    <x v="6"/>
    <x v="1"/>
    <x v="2"/>
    <x v="2"/>
    <s v="NA"/>
    <x v="4"/>
    <x v="1"/>
    <s v="NA"/>
    <x v="4171"/>
    <n v="194781055"/>
  </r>
  <r>
    <n v="7"/>
    <x v="6"/>
    <x v="1"/>
    <x v="2"/>
    <x v="2"/>
    <s v="NA"/>
    <x v="5"/>
    <x v="0"/>
    <s v="NA"/>
    <x v="3348"/>
    <n v="35178079"/>
  </r>
  <r>
    <n v="7"/>
    <x v="6"/>
    <x v="1"/>
    <x v="2"/>
    <x v="2"/>
    <s v="NA"/>
    <x v="5"/>
    <x v="1"/>
    <s v="NA"/>
    <x v="3143"/>
    <n v="564577701"/>
  </r>
  <r>
    <n v="7"/>
    <x v="6"/>
    <x v="1"/>
    <x v="2"/>
    <x v="2"/>
    <s v="NA"/>
    <x v="7"/>
    <x v="0"/>
    <s v="NA"/>
    <x v="3675"/>
    <n v="1514953"/>
  </r>
  <r>
    <n v="7"/>
    <x v="6"/>
    <x v="1"/>
    <x v="2"/>
    <x v="2"/>
    <s v="NA"/>
    <x v="7"/>
    <x v="1"/>
    <s v="NA"/>
    <x v="1443"/>
    <n v="5330488"/>
  </r>
  <r>
    <n v="7"/>
    <x v="6"/>
    <x v="1"/>
    <x v="2"/>
    <x v="2"/>
    <s v="NA"/>
    <x v="4"/>
    <x v="0"/>
    <s v="NA"/>
    <x v="14"/>
    <n v="0"/>
  </r>
  <r>
    <n v="7"/>
    <x v="6"/>
    <x v="1"/>
    <x v="2"/>
    <x v="2"/>
    <s v="NA"/>
    <x v="4"/>
    <x v="1"/>
    <s v="NA"/>
    <x v="14"/>
    <n v="0"/>
  </r>
  <r>
    <n v="7"/>
    <x v="6"/>
    <x v="1"/>
    <x v="2"/>
    <x v="2"/>
    <s v="NA"/>
    <x v="8"/>
    <x v="0"/>
    <s v="NA"/>
    <x v="4172"/>
    <n v="611135117"/>
  </r>
  <r>
    <n v="7"/>
    <x v="6"/>
    <x v="1"/>
    <x v="2"/>
    <x v="2"/>
    <s v="NA"/>
    <x v="8"/>
    <x v="1"/>
    <s v="NA"/>
    <x v="4173"/>
    <n v="1195533931"/>
  </r>
  <r>
    <n v="9"/>
    <x v="8"/>
    <x v="1"/>
    <x v="2"/>
    <x v="2"/>
    <s v="NA"/>
    <x v="0"/>
    <x v="0"/>
    <s v="NA"/>
    <x v="4174"/>
    <n v="362249283"/>
  </r>
  <r>
    <n v="9"/>
    <x v="8"/>
    <x v="1"/>
    <x v="2"/>
    <x v="2"/>
    <s v="NA"/>
    <x v="0"/>
    <x v="1"/>
    <s v="NA"/>
    <x v="4175"/>
    <n v="235311590"/>
  </r>
  <r>
    <n v="9"/>
    <x v="8"/>
    <x v="1"/>
    <x v="2"/>
    <x v="2"/>
    <s v="NA"/>
    <x v="1"/>
    <x v="0"/>
    <s v="NA"/>
    <x v="4176"/>
    <n v="39700733"/>
  </r>
  <r>
    <n v="9"/>
    <x v="8"/>
    <x v="1"/>
    <x v="2"/>
    <x v="2"/>
    <s v="NA"/>
    <x v="1"/>
    <x v="1"/>
    <s v="NA"/>
    <x v="4177"/>
    <n v="38584690"/>
  </r>
  <r>
    <n v="9"/>
    <x v="8"/>
    <x v="1"/>
    <x v="2"/>
    <x v="2"/>
    <s v="NA"/>
    <x v="2"/>
    <x v="0"/>
    <s v="NA"/>
    <x v="535"/>
    <n v="78791"/>
  </r>
  <r>
    <n v="9"/>
    <x v="8"/>
    <x v="1"/>
    <x v="2"/>
    <x v="2"/>
    <s v="NA"/>
    <x v="2"/>
    <x v="1"/>
    <s v="NA"/>
    <x v="325"/>
    <n v="402218"/>
  </r>
  <r>
    <n v="9"/>
    <x v="8"/>
    <x v="1"/>
    <x v="2"/>
    <x v="2"/>
    <s v="NA"/>
    <x v="3"/>
    <x v="0"/>
    <s v="NA"/>
    <x v="4178"/>
    <n v="76776912"/>
  </r>
  <r>
    <n v="9"/>
    <x v="8"/>
    <x v="1"/>
    <x v="2"/>
    <x v="2"/>
    <s v="NA"/>
    <x v="3"/>
    <x v="1"/>
    <s v="NA"/>
    <x v="4179"/>
    <n v="106066709"/>
  </r>
  <r>
    <n v="9"/>
    <x v="8"/>
    <x v="1"/>
    <x v="2"/>
    <x v="2"/>
    <s v="NA"/>
    <x v="4"/>
    <x v="0"/>
    <s v="NA"/>
    <x v="4180"/>
    <n v="46186601"/>
  </r>
  <r>
    <n v="9"/>
    <x v="8"/>
    <x v="1"/>
    <x v="2"/>
    <x v="2"/>
    <s v="NA"/>
    <x v="4"/>
    <x v="1"/>
    <s v="NA"/>
    <x v="4181"/>
    <n v="189844926"/>
  </r>
  <r>
    <n v="9"/>
    <x v="8"/>
    <x v="1"/>
    <x v="2"/>
    <x v="2"/>
    <s v="NA"/>
    <x v="5"/>
    <x v="0"/>
    <s v="NA"/>
    <x v="1532"/>
    <n v="37210773"/>
  </r>
  <r>
    <n v="9"/>
    <x v="8"/>
    <x v="1"/>
    <x v="2"/>
    <x v="2"/>
    <s v="NA"/>
    <x v="5"/>
    <x v="1"/>
    <s v="NA"/>
    <x v="4182"/>
    <n v="546754579"/>
  </r>
  <r>
    <n v="9"/>
    <x v="8"/>
    <x v="1"/>
    <x v="2"/>
    <x v="2"/>
    <s v="NA"/>
    <x v="7"/>
    <x v="0"/>
    <s v="NA"/>
    <x v="2155"/>
    <n v="1793676"/>
  </r>
  <r>
    <n v="9"/>
    <x v="8"/>
    <x v="1"/>
    <x v="2"/>
    <x v="2"/>
    <s v="NA"/>
    <x v="7"/>
    <x v="1"/>
    <s v="NA"/>
    <x v="514"/>
    <n v="6458390"/>
  </r>
  <r>
    <n v="9"/>
    <x v="8"/>
    <x v="1"/>
    <x v="2"/>
    <x v="2"/>
    <s v="NA"/>
    <x v="4"/>
    <x v="0"/>
    <s v="NA"/>
    <x v="14"/>
    <n v="0"/>
  </r>
  <r>
    <n v="9"/>
    <x v="8"/>
    <x v="1"/>
    <x v="2"/>
    <x v="2"/>
    <s v="NA"/>
    <x v="4"/>
    <x v="1"/>
    <s v="NA"/>
    <x v="14"/>
    <n v="0"/>
  </r>
  <r>
    <n v="9"/>
    <x v="8"/>
    <x v="1"/>
    <x v="2"/>
    <x v="2"/>
    <s v="NA"/>
    <x v="8"/>
    <x v="0"/>
    <s v="NA"/>
    <x v="4183"/>
    <n v="563996769"/>
  </r>
  <r>
    <n v="9"/>
    <x v="8"/>
    <x v="1"/>
    <x v="2"/>
    <x v="2"/>
    <s v="NA"/>
    <x v="8"/>
    <x v="1"/>
    <s v="NA"/>
    <x v="4184"/>
    <n v="1123423102"/>
  </r>
  <r>
    <n v="5"/>
    <x v="1"/>
    <x v="1"/>
    <x v="2"/>
    <x v="2"/>
    <s v="NA"/>
    <x v="0"/>
    <x v="0"/>
    <s v="NA"/>
    <x v="4185"/>
    <n v="267127043"/>
  </r>
  <r>
    <n v="5"/>
    <x v="1"/>
    <x v="1"/>
    <x v="2"/>
    <x v="2"/>
    <s v="NA"/>
    <x v="0"/>
    <x v="1"/>
    <s v="NA"/>
    <x v="4186"/>
    <n v="195998720"/>
  </r>
  <r>
    <n v="5"/>
    <x v="1"/>
    <x v="1"/>
    <x v="2"/>
    <x v="2"/>
    <s v="NA"/>
    <x v="1"/>
    <x v="0"/>
    <s v="NA"/>
    <x v="4187"/>
    <n v="31974341"/>
  </r>
  <r>
    <n v="5"/>
    <x v="1"/>
    <x v="1"/>
    <x v="2"/>
    <x v="2"/>
    <s v="NA"/>
    <x v="1"/>
    <x v="1"/>
    <s v="NA"/>
    <x v="4188"/>
    <n v="35253855"/>
  </r>
  <r>
    <n v="5"/>
    <x v="1"/>
    <x v="1"/>
    <x v="2"/>
    <x v="2"/>
    <s v="NA"/>
    <x v="2"/>
    <x v="0"/>
    <s v="NA"/>
    <x v="499"/>
    <n v="94326"/>
  </r>
  <r>
    <n v="5"/>
    <x v="1"/>
    <x v="1"/>
    <x v="2"/>
    <x v="2"/>
    <s v="NA"/>
    <x v="2"/>
    <x v="1"/>
    <s v="NA"/>
    <x v="391"/>
    <n v="577063"/>
  </r>
  <r>
    <n v="5"/>
    <x v="1"/>
    <x v="1"/>
    <x v="2"/>
    <x v="2"/>
    <s v="NA"/>
    <x v="3"/>
    <x v="0"/>
    <s v="NA"/>
    <x v="4189"/>
    <n v="62560988"/>
  </r>
  <r>
    <n v="5"/>
    <x v="1"/>
    <x v="1"/>
    <x v="2"/>
    <x v="2"/>
    <s v="NA"/>
    <x v="3"/>
    <x v="1"/>
    <s v="NA"/>
    <x v="4190"/>
    <n v="94709425"/>
  </r>
  <r>
    <n v="5"/>
    <x v="1"/>
    <x v="1"/>
    <x v="2"/>
    <x v="2"/>
    <s v="NA"/>
    <x v="4"/>
    <x v="0"/>
    <s v="NA"/>
    <x v="1332"/>
    <n v="36717328"/>
  </r>
  <r>
    <n v="5"/>
    <x v="1"/>
    <x v="1"/>
    <x v="2"/>
    <x v="2"/>
    <s v="NA"/>
    <x v="4"/>
    <x v="1"/>
    <s v="NA"/>
    <x v="4191"/>
    <n v="165253500"/>
  </r>
  <r>
    <n v="5"/>
    <x v="1"/>
    <x v="1"/>
    <x v="2"/>
    <x v="2"/>
    <s v="NA"/>
    <x v="5"/>
    <x v="0"/>
    <s v="NA"/>
    <x v="576"/>
    <n v="27021896"/>
  </r>
  <r>
    <n v="5"/>
    <x v="1"/>
    <x v="1"/>
    <x v="2"/>
    <x v="2"/>
    <s v="NA"/>
    <x v="5"/>
    <x v="1"/>
    <s v="NA"/>
    <x v="4192"/>
    <n v="500062273"/>
  </r>
  <r>
    <n v="5"/>
    <x v="1"/>
    <x v="1"/>
    <x v="2"/>
    <x v="2"/>
    <s v="NA"/>
    <x v="7"/>
    <x v="0"/>
    <s v="NA"/>
    <x v="3181"/>
    <n v="1466314"/>
  </r>
  <r>
    <n v="5"/>
    <x v="1"/>
    <x v="1"/>
    <x v="2"/>
    <x v="2"/>
    <s v="NA"/>
    <x v="7"/>
    <x v="1"/>
    <s v="NA"/>
    <x v="3420"/>
    <n v="6502467"/>
  </r>
  <r>
    <n v="5"/>
    <x v="1"/>
    <x v="1"/>
    <x v="2"/>
    <x v="2"/>
    <s v="NA"/>
    <x v="4"/>
    <x v="0"/>
    <s v="NA"/>
    <x v="14"/>
    <n v="0"/>
  </r>
  <r>
    <n v="5"/>
    <x v="1"/>
    <x v="1"/>
    <x v="2"/>
    <x v="2"/>
    <s v="NA"/>
    <x v="4"/>
    <x v="1"/>
    <s v="NA"/>
    <x v="14"/>
    <n v="0"/>
  </r>
  <r>
    <n v="5"/>
    <x v="1"/>
    <x v="1"/>
    <x v="2"/>
    <x v="2"/>
    <s v="NA"/>
    <x v="8"/>
    <x v="0"/>
    <s v="NA"/>
    <x v="4193"/>
    <n v="426962236"/>
  </r>
  <r>
    <n v="5"/>
    <x v="1"/>
    <x v="1"/>
    <x v="2"/>
    <x v="2"/>
    <s v="NA"/>
    <x v="8"/>
    <x v="1"/>
    <s v="NA"/>
    <x v="4194"/>
    <n v="998357303"/>
  </r>
  <r>
    <n v="6"/>
    <x v="2"/>
    <x v="1"/>
    <x v="2"/>
    <x v="3"/>
    <s v="NA"/>
    <x v="0"/>
    <x v="0"/>
    <s v="NA"/>
    <x v="4039"/>
    <n v="423404"/>
  </r>
  <r>
    <n v="6"/>
    <x v="2"/>
    <x v="1"/>
    <x v="2"/>
    <x v="3"/>
    <s v="NA"/>
    <x v="0"/>
    <x v="1"/>
    <s v="NA"/>
    <x v="4195"/>
    <n v="7201606"/>
  </r>
  <r>
    <n v="6"/>
    <x v="2"/>
    <x v="1"/>
    <x v="2"/>
    <x v="3"/>
    <s v="NA"/>
    <x v="1"/>
    <x v="0"/>
    <s v="NA"/>
    <x v="71"/>
    <n v="16734"/>
  </r>
  <r>
    <n v="6"/>
    <x v="2"/>
    <x v="1"/>
    <x v="2"/>
    <x v="3"/>
    <s v="NA"/>
    <x v="1"/>
    <x v="1"/>
    <s v="NA"/>
    <x v="3182"/>
    <n v="114917"/>
  </r>
  <r>
    <n v="6"/>
    <x v="2"/>
    <x v="1"/>
    <x v="2"/>
    <x v="3"/>
    <s v="NA"/>
    <x v="2"/>
    <x v="0"/>
    <s v="NA"/>
    <x v="14"/>
    <n v="0"/>
  </r>
  <r>
    <n v="6"/>
    <x v="2"/>
    <x v="1"/>
    <x v="2"/>
    <x v="3"/>
    <s v="NA"/>
    <x v="2"/>
    <x v="1"/>
    <s v="NA"/>
    <x v="14"/>
    <n v="0"/>
  </r>
  <r>
    <n v="6"/>
    <x v="2"/>
    <x v="1"/>
    <x v="2"/>
    <x v="3"/>
    <s v="NA"/>
    <x v="3"/>
    <x v="0"/>
    <s v="NA"/>
    <x v="1928"/>
    <n v="159850"/>
  </r>
  <r>
    <n v="6"/>
    <x v="2"/>
    <x v="1"/>
    <x v="2"/>
    <x v="3"/>
    <s v="NA"/>
    <x v="3"/>
    <x v="1"/>
    <s v="NA"/>
    <x v="4196"/>
    <n v="1663332"/>
  </r>
  <r>
    <n v="6"/>
    <x v="2"/>
    <x v="1"/>
    <x v="2"/>
    <x v="3"/>
    <s v="NA"/>
    <x v="4"/>
    <x v="0"/>
    <s v="NA"/>
    <x v="338"/>
    <n v="318729"/>
  </r>
  <r>
    <n v="6"/>
    <x v="2"/>
    <x v="1"/>
    <x v="2"/>
    <x v="3"/>
    <s v="NA"/>
    <x v="4"/>
    <x v="1"/>
    <s v="NA"/>
    <x v="305"/>
    <n v="1115129"/>
  </r>
  <r>
    <n v="6"/>
    <x v="2"/>
    <x v="1"/>
    <x v="2"/>
    <x v="3"/>
    <s v="NA"/>
    <x v="5"/>
    <x v="0"/>
    <s v="NA"/>
    <x v="14"/>
    <n v="0"/>
  </r>
  <r>
    <n v="6"/>
    <x v="2"/>
    <x v="1"/>
    <x v="2"/>
    <x v="3"/>
    <s v="NA"/>
    <x v="5"/>
    <x v="1"/>
    <s v="NA"/>
    <x v="340"/>
    <n v="1107706"/>
  </r>
  <r>
    <n v="6"/>
    <x v="2"/>
    <x v="1"/>
    <x v="2"/>
    <x v="3"/>
    <s v="NA"/>
    <x v="7"/>
    <x v="0"/>
    <s v="NA"/>
    <x v="14"/>
    <n v="0"/>
  </r>
  <r>
    <n v="6"/>
    <x v="2"/>
    <x v="1"/>
    <x v="2"/>
    <x v="3"/>
    <s v="NA"/>
    <x v="7"/>
    <x v="1"/>
    <s v="NA"/>
    <x v="83"/>
    <n v="16303"/>
  </r>
  <r>
    <n v="6"/>
    <x v="2"/>
    <x v="1"/>
    <x v="2"/>
    <x v="3"/>
    <s v="NA"/>
    <x v="8"/>
    <x v="0"/>
    <s v="NA"/>
    <x v="4197"/>
    <n v="918717"/>
  </r>
  <r>
    <n v="6"/>
    <x v="2"/>
    <x v="1"/>
    <x v="2"/>
    <x v="3"/>
    <s v="NA"/>
    <x v="8"/>
    <x v="1"/>
    <s v="NA"/>
    <x v="4198"/>
    <n v="11218993"/>
  </r>
  <r>
    <n v="8"/>
    <x v="7"/>
    <x v="1"/>
    <x v="2"/>
    <x v="3"/>
    <s v="NA"/>
    <x v="0"/>
    <x v="0"/>
    <s v="NA"/>
    <x v="1281"/>
    <n v="763969"/>
  </r>
  <r>
    <n v="8"/>
    <x v="7"/>
    <x v="1"/>
    <x v="2"/>
    <x v="3"/>
    <s v="NA"/>
    <x v="0"/>
    <x v="1"/>
    <s v="NA"/>
    <x v="4199"/>
    <n v="12206056"/>
  </r>
  <r>
    <n v="8"/>
    <x v="7"/>
    <x v="1"/>
    <x v="2"/>
    <x v="3"/>
    <s v="NA"/>
    <x v="1"/>
    <x v="0"/>
    <s v="NA"/>
    <x v="948"/>
    <n v="15768"/>
  </r>
  <r>
    <n v="8"/>
    <x v="7"/>
    <x v="1"/>
    <x v="2"/>
    <x v="3"/>
    <s v="NA"/>
    <x v="1"/>
    <x v="1"/>
    <s v="NA"/>
    <x v="442"/>
    <n v="129679"/>
  </r>
  <r>
    <n v="8"/>
    <x v="7"/>
    <x v="1"/>
    <x v="2"/>
    <x v="3"/>
    <s v="NA"/>
    <x v="2"/>
    <x v="0"/>
    <s v="NA"/>
    <x v="14"/>
    <n v="0"/>
  </r>
  <r>
    <n v="8"/>
    <x v="7"/>
    <x v="1"/>
    <x v="2"/>
    <x v="3"/>
    <s v="NA"/>
    <x v="2"/>
    <x v="1"/>
    <s v="NA"/>
    <x v="14"/>
    <n v="0"/>
  </r>
  <r>
    <n v="8"/>
    <x v="7"/>
    <x v="1"/>
    <x v="2"/>
    <x v="3"/>
    <s v="NA"/>
    <x v="3"/>
    <x v="0"/>
    <s v="NA"/>
    <x v="439"/>
    <n v="305664"/>
  </r>
  <r>
    <n v="8"/>
    <x v="7"/>
    <x v="1"/>
    <x v="2"/>
    <x v="3"/>
    <s v="NA"/>
    <x v="3"/>
    <x v="1"/>
    <s v="NA"/>
    <x v="4200"/>
    <n v="2471272"/>
  </r>
  <r>
    <n v="8"/>
    <x v="7"/>
    <x v="1"/>
    <x v="2"/>
    <x v="3"/>
    <s v="NA"/>
    <x v="4"/>
    <x v="0"/>
    <s v="NA"/>
    <x v="338"/>
    <n v="507093"/>
  </r>
  <r>
    <n v="8"/>
    <x v="7"/>
    <x v="1"/>
    <x v="2"/>
    <x v="3"/>
    <s v="NA"/>
    <x v="4"/>
    <x v="1"/>
    <s v="NA"/>
    <x v="305"/>
    <n v="1534117"/>
  </r>
  <r>
    <n v="8"/>
    <x v="7"/>
    <x v="1"/>
    <x v="2"/>
    <x v="3"/>
    <s v="NA"/>
    <x v="5"/>
    <x v="0"/>
    <s v="NA"/>
    <x v="14"/>
    <n v="0"/>
  </r>
  <r>
    <n v="8"/>
    <x v="7"/>
    <x v="1"/>
    <x v="2"/>
    <x v="3"/>
    <s v="NA"/>
    <x v="5"/>
    <x v="1"/>
    <s v="NA"/>
    <x v="340"/>
    <n v="394098"/>
  </r>
  <r>
    <n v="8"/>
    <x v="7"/>
    <x v="1"/>
    <x v="2"/>
    <x v="3"/>
    <s v="NA"/>
    <x v="7"/>
    <x v="0"/>
    <s v="NA"/>
    <x v="14"/>
    <n v="0"/>
  </r>
  <r>
    <n v="8"/>
    <x v="7"/>
    <x v="1"/>
    <x v="2"/>
    <x v="3"/>
    <s v="NA"/>
    <x v="7"/>
    <x v="1"/>
    <s v="NA"/>
    <x v="83"/>
    <n v="18158"/>
  </r>
  <r>
    <n v="8"/>
    <x v="7"/>
    <x v="1"/>
    <x v="2"/>
    <x v="3"/>
    <s v="NA"/>
    <x v="8"/>
    <x v="0"/>
    <s v="NA"/>
    <x v="4201"/>
    <n v="1592494"/>
  </r>
  <r>
    <n v="8"/>
    <x v="7"/>
    <x v="1"/>
    <x v="2"/>
    <x v="3"/>
    <s v="NA"/>
    <x v="8"/>
    <x v="1"/>
    <s v="NA"/>
    <x v="4202"/>
    <n v="16753380"/>
  </r>
  <r>
    <n v="7"/>
    <x v="6"/>
    <x v="1"/>
    <x v="2"/>
    <x v="3"/>
    <s v="NA"/>
    <x v="0"/>
    <x v="0"/>
    <s v="NA"/>
    <x v="3735"/>
    <n v="635486"/>
  </r>
  <r>
    <n v="7"/>
    <x v="6"/>
    <x v="1"/>
    <x v="2"/>
    <x v="3"/>
    <s v="NA"/>
    <x v="0"/>
    <x v="1"/>
    <s v="NA"/>
    <x v="4203"/>
    <n v="10363708"/>
  </r>
  <r>
    <n v="7"/>
    <x v="6"/>
    <x v="1"/>
    <x v="2"/>
    <x v="3"/>
    <s v="NA"/>
    <x v="1"/>
    <x v="0"/>
    <s v="NA"/>
    <x v="948"/>
    <n v="16156"/>
  </r>
  <r>
    <n v="7"/>
    <x v="6"/>
    <x v="1"/>
    <x v="2"/>
    <x v="3"/>
    <s v="NA"/>
    <x v="1"/>
    <x v="1"/>
    <s v="NA"/>
    <x v="1238"/>
    <n v="132546"/>
  </r>
  <r>
    <n v="7"/>
    <x v="6"/>
    <x v="1"/>
    <x v="2"/>
    <x v="3"/>
    <s v="NA"/>
    <x v="2"/>
    <x v="0"/>
    <s v="NA"/>
    <x v="14"/>
    <n v="0"/>
  </r>
  <r>
    <n v="7"/>
    <x v="6"/>
    <x v="1"/>
    <x v="2"/>
    <x v="3"/>
    <s v="NA"/>
    <x v="2"/>
    <x v="1"/>
    <s v="NA"/>
    <x v="14"/>
    <n v="0"/>
  </r>
  <r>
    <n v="7"/>
    <x v="6"/>
    <x v="1"/>
    <x v="2"/>
    <x v="3"/>
    <s v="NA"/>
    <x v="3"/>
    <x v="0"/>
    <s v="NA"/>
    <x v="283"/>
    <n v="255772"/>
  </r>
  <r>
    <n v="7"/>
    <x v="6"/>
    <x v="1"/>
    <x v="2"/>
    <x v="3"/>
    <s v="NA"/>
    <x v="3"/>
    <x v="1"/>
    <s v="NA"/>
    <x v="2327"/>
    <n v="2045054"/>
  </r>
  <r>
    <n v="7"/>
    <x v="6"/>
    <x v="1"/>
    <x v="2"/>
    <x v="3"/>
    <s v="NA"/>
    <x v="4"/>
    <x v="0"/>
    <s v="NA"/>
    <x v="120"/>
    <n v="303784"/>
  </r>
  <r>
    <n v="7"/>
    <x v="6"/>
    <x v="1"/>
    <x v="2"/>
    <x v="3"/>
    <s v="NA"/>
    <x v="4"/>
    <x v="1"/>
    <s v="NA"/>
    <x v="305"/>
    <n v="1317859"/>
  </r>
  <r>
    <n v="7"/>
    <x v="6"/>
    <x v="1"/>
    <x v="2"/>
    <x v="3"/>
    <s v="NA"/>
    <x v="5"/>
    <x v="0"/>
    <s v="NA"/>
    <x v="14"/>
    <n v="0"/>
  </r>
  <r>
    <n v="7"/>
    <x v="6"/>
    <x v="1"/>
    <x v="2"/>
    <x v="3"/>
    <s v="NA"/>
    <x v="5"/>
    <x v="1"/>
    <s v="NA"/>
    <x v="340"/>
    <n v="1031823"/>
  </r>
  <r>
    <n v="7"/>
    <x v="6"/>
    <x v="1"/>
    <x v="2"/>
    <x v="3"/>
    <s v="NA"/>
    <x v="7"/>
    <x v="0"/>
    <s v="NA"/>
    <x v="14"/>
    <n v="0"/>
  </r>
  <r>
    <n v="7"/>
    <x v="6"/>
    <x v="1"/>
    <x v="2"/>
    <x v="3"/>
    <s v="NA"/>
    <x v="7"/>
    <x v="1"/>
    <s v="NA"/>
    <x v="83"/>
    <n v="17467"/>
  </r>
  <r>
    <n v="7"/>
    <x v="6"/>
    <x v="1"/>
    <x v="2"/>
    <x v="3"/>
    <s v="NA"/>
    <x v="8"/>
    <x v="0"/>
    <s v="NA"/>
    <x v="2403"/>
    <n v="1211198"/>
  </r>
  <r>
    <n v="7"/>
    <x v="6"/>
    <x v="1"/>
    <x v="2"/>
    <x v="3"/>
    <s v="NA"/>
    <x v="8"/>
    <x v="1"/>
    <s v="NA"/>
    <x v="4204"/>
    <n v="14908457"/>
  </r>
  <r>
    <n v="9"/>
    <x v="8"/>
    <x v="1"/>
    <x v="2"/>
    <x v="3"/>
    <s v="NA"/>
    <x v="0"/>
    <x v="0"/>
    <s v="NA"/>
    <x v="4205"/>
    <n v="710638"/>
  </r>
  <r>
    <n v="9"/>
    <x v="8"/>
    <x v="1"/>
    <x v="2"/>
    <x v="3"/>
    <s v="NA"/>
    <x v="0"/>
    <x v="1"/>
    <s v="NA"/>
    <x v="4206"/>
    <n v="11177541"/>
  </r>
  <r>
    <n v="9"/>
    <x v="8"/>
    <x v="1"/>
    <x v="2"/>
    <x v="3"/>
    <s v="NA"/>
    <x v="1"/>
    <x v="0"/>
    <s v="NA"/>
    <x v="395"/>
    <n v="14867"/>
  </r>
  <r>
    <n v="9"/>
    <x v="8"/>
    <x v="1"/>
    <x v="2"/>
    <x v="3"/>
    <s v="NA"/>
    <x v="1"/>
    <x v="1"/>
    <s v="NA"/>
    <x v="1499"/>
    <n v="119400"/>
  </r>
  <r>
    <n v="9"/>
    <x v="8"/>
    <x v="1"/>
    <x v="2"/>
    <x v="3"/>
    <s v="NA"/>
    <x v="2"/>
    <x v="0"/>
    <s v="NA"/>
    <x v="14"/>
    <n v="0"/>
  </r>
  <r>
    <n v="9"/>
    <x v="8"/>
    <x v="1"/>
    <x v="2"/>
    <x v="3"/>
    <s v="NA"/>
    <x v="2"/>
    <x v="1"/>
    <s v="NA"/>
    <x v="14"/>
    <n v="0"/>
  </r>
  <r>
    <n v="9"/>
    <x v="8"/>
    <x v="1"/>
    <x v="2"/>
    <x v="3"/>
    <s v="NA"/>
    <x v="3"/>
    <x v="0"/>
    <s v="NA"/>
    <x v="537"/>
    <n v="375136"/>
  </r>
  <r>
    <n v="9"/>
    <x v="8"/>
    <x v="1"/>
    <x v="2"/>
    <x v="3"/>
    <s v="NA"/>
    <x v="3"/>
    <x v="1"/>
    <s v="NA"/>
    <x v="4207"/>
    <n v="2409979"/>
  </r>
  <r>
    <n v="9"/>
    <x v="8"/>
    <x v="1"/>
    <x v="2"/>
    <x v="3"/>
    <s v="NA"/>
    <x v="4"/>
    <x v="0"/>
    <s v="NA"/>
    <x v="1323"/>
    <n v="504372"/>
  </r>
  <r>
    <n v="9"/>
    <x v="8"/>
    <x v="1"/>
    <x v="2"/>
    <x v="3"/>
    <s v="NA"/>
    <x v="4"/>
    <x v="1"/>
    <s v="NA"/>
    <x v="489"/>
    <n v="1490153"/>
  </r>
  <r>
    <n v="9"/>
    <x v="8"/>
    <x v="1"/>
    <x v="2"/>
    <x v="3"/>
    <s v="NA"/>
    <x v="5"/>
    <x v="0"/>
    <s v="NA"/>
    <x v="14"/>
    <n v="0"/>
  </r>
  <r>
    <n v="9"/>
    <x v="8"/>
    <x v="1"/>
    <x v="2"/>
    <x v="3"/>
    <s v="NA"/>
    <x v="5"/>
    <x v="1"/>
    <s v="NA"/>
    <x v="340"/>
    <n v="2334034"/>
  </r>
  <r>
    <n v="9"/>
    <x v="8"/>
    <x v="1"/>
    <x v="2"/>
    <x v="3"/>
    <s v="NA"/>
    <x v="7"/>
    <x v="0"/>
    <s v="NA"/>
    <x v="14"/>
    <n v="0"/>
  </r>
  <r>
    <n v="9"/>
    <x v="8"/>
    <x v="1"/>
    <x v="2"/>
    <x v="3"/>
    <s v="NA"/>
    <x v="7"/>
    <x v="1"/>
    <s v="NA"/>
    <x v="83"/>
    <n v="20141"/>
  </r>
  <r>
    <n v="9"/>
    <x v="8"/>
    <x v="1"/>
    <x v="2"/>
    <x v="3"/>
    <s v="NA"/>
    <x v="8"/>
    <x v="0"/>
    <s v="NA"/>
    <x v="4208"/>
    <n v="1605013"/>
  </r>
  <r>
    <n v="9"/>
    <x v="8"/>
    <x v="1"/>
    <x v="2"/>
    <x v="3"/>
    <s v="NA"/>
    <x v="8"/>
    <x v="1"/>
    <s v="NA"/>
    <x v="1982"/>
    <n v="17551248"/>
  </r>
  <r>
    <n v="5"/>
    <x v="1"/>
    <x v="1"/>
    <x v="2"/>
    <x v="3"/>
    <s v="NA"/>
    <x v="0"/>
    <x v="0"/>
    <s v="NA"/>
    <x v="2302"/>
    <n v="381645"/>
  </r>
  <r>
    <n v="5"/>
    <x v="1"/>
    <x v="1"/>
    <x v="2"/>
    <x v="3"/>
    <s v="NA"/>
    <x v="0"/>
    <x v="1"/>
    <s v="NA"/>
    <x v="4209"/>
    <n v="6104589"/>
  </r>
  <r>
    <n v="5"/>
    <x v="1"/>
    <x v="1"/>
    <x v="2"/>
    <x v="3"/>
    <s v="NA"/>
    <x v="1"/>
    <x v="0"/>
    <s v="NA"/>
    <x v="1226"/>
    <n v="19387"/>
  </r>
  <r>
    <n v="5"/>
    <x v="1"/>
    <x v="1"/>
    <x v="2"/>
    <x v="3"/>
    <s v="NA"/>
    <x v="1"/>
    <x v="1"/>
    <s v="NA"/>
    <x v="72"/>
    <n v="120834"/>
  </r>
  <r>
    <n v="5"/>
    <x v="1"/>
    <x v="1"/>
    <x v="2"/>
    <x v="3"/>
    <s v="NA"/>
    <x v="2"/>
    <x v="0"/>
    <s v="NA"/>
    <x v="14"/>
    <n v="0"/>
  </r>
  <r>
    <n v="5"/>
    <x v="1"/>
    <x v="1"/>
    <x v="2"/>
    <x v="3"/>
    <s v="NA"/>
    <x v="2"/>
    <x v="1"/>
    <s v="NA"/>
    <x v="14"/>
    <n v="0"/>
  </r>
  <r>
    <n v="5"/>
    <x v="1"/>
    <x v="1"/>
    <x v="2"/>
    <x v="3"/>
    <s v="NA"/>
    <x v="3"/>
    <x v="0"/>
    <s v="NA"/>
    <x v="1247"/>
    <n v="125099"/>
  </r>
  <r>
    <n v="5"/>
    <x v="1"/>
    <x v="1"/>
    <x v="2"/>
    <x v="3"/>
    <s v="NA"/>
    <x v="3"/>
    <x v="1"/>
    <s v="NA"/>
    <x v="1013"/>
    <n v="1476102"/>
  </r>
  <r>
    <n v="5"/>
    <x v="1"/>
    <x v="1"/>
    <x v="2"/>
    <x v="3"/>
    <s v="NA"/>
    <x v="4"/>
    <x v="0"/>
    <s v="NA"/>
    <x v="120"/>
    <n v="197357"/>
  </r>
  <r>
    <n v="5"/>
    <x v="1"/>
    <x v="1"/>
    <x v="2"/>
    <x v="3"/>
    <s v="NA"/>
    <x v="4"/>
    <x v="1"/>
    <s v="NA"/>
    <x v="305"/>
    <n v="1029251"/>
  </r>
  <r>
    <n v="5"/>
    <x v="1"/>
    <x v="1"/>
    <x v="2"/>
    <x v="3"/>
    <s v="NA"/>
    <x v="5"/>
    <x v="0"/>
    <s v="NA"/>
    <x v="14"/>
    <n v="0"/>
  </r>
  <r>
    <n v="5"/>
    <x v="1"/>
    <x v="1"/>
    <x v="2"/>
    <x v="3"/>
    <s v="NA"/>
    <x v="5"/>
    <x v="1"/>
    <s v="NA"/>
    <x v="340"/>
    <n v="1342036"/>
  </r>
  <r>
    <n v="2"/>
    <x v="10"/>
    <x v="8"/>
    <x v="2"/>
    <x v="2"/>
    <s v="NA"/>
    <x v="0"/>
    <x v="0"/>
    <s v="NA"/>
    <x v="4210"/>
    <n v="565012686"/>
  </r>
  <r>
    <n v="2"/>
    <x v="10"/>
    <x v="8"/>
    <x v="2"/>
    <x v="2"/>
    <s v="NA"/>
    <x v="0"/>
    <x v="1"/>
    <s v="NA"/>
    <x v="4211"/>
    <n v="156335425"/>
  </r>
  <r>
    <n v="2"/>
    <x v="10"/>
    <x v="8"/>
    <x v="2"/>
    <x v="2"/>
    <s v="NA"/>
    <x v="1"/>
    <x v="0"/>
    <s v="NA"/>
    <x v="4212"/>
    <n v="84512241"/>
  </r>
  <r>
    <n v="2"/>
    <x v="10"/>
    <x v="8"/>
    <x v="2"/>
    <x v="2"/>
    <s v="NA"/>
    <x v="1"/>
    <x v="1"/>
    <s v="NA"/>
    <x v="4213"/>
    <n v="39407127"/>
  </r>
  <r>
    <n v="2"/>
    <x v="10"/>
    <x v="8"/>
    <x v="2"/>
    <x v="2"/>
    <s v="NA"/>
    <x v="2"/>
    <x v="0"/>
    <s v="NA"/>
    <x v="303"/>
    <n v="500192"/>
  </r>
  <r>
    <n v="2"/>
    <x v="10"/>
    <x v="8"/>
    <x v="2"/>
    <x v="2"/>
    <s v="NA"/>
    <x v="2"/>
    <x v="1"/>
    <s v="NA"/>
    <x v="926"/>
    <n v="1147300"/>
  </r>
  <r>
    <n v="2"/>
    <x v="10"/>
    <x v="8"/>
    <x v="2"/>
    <x v="2"/>
    <s v="NA"/>
    <x v="3"/>
    <x v="0"/>
    <s v="NA"/>
    <x v="4214"/>
    <n v="116603328"/>
  </r>
  <r>
    <n v="2"/>
    <x v="10"/>
    <x v="8"/>
    <x v="2"/>
    <x v="2"/>
    <s v="NA"/>
    <x v="3"/>
    <x v="1"/>
    <s v="NA"/>
    <x v="4215"/>
    <n v="81370841"/>
  </r>
  <r>
    <n v="2"/>
    <x v="10"/>
    <x v="8"/>
    <x v="2"/>
    <x v="2"/>
    <s v="NA"/>
    <x v="4"/>
    <x v="0"/>
    <s v="NA"/>
    <x v="4216"/>
    <n v="71334438"/>
  </r>
  <r>
    <n v="2"/>
    <x v="10"/>
    <x v="8"/>
    <x v="2"/>
    <x v="2"/>
    <s v="NA"/>
    <x v="4"/>
    <x v="1"/>
    <s v="NA"/>
    <x v="4217"/>
    <n v="167197083"/>
  </r>
  <r>
    <n v="2"/>
    <x v="10"/>
    <x v="8"/>
    <x v="2"/>
    <x v="2"/>
    <s v="NA"/>
    <x v="5"/>
    <x v="0"/>
    <s v="NA"/>
    <x v="3535"/>
    <n v="53683869"/>
  </r>
  <r>
    <n v="2"/>
    <x v="10"/>
    <x v="8"/>
    <x v="2"/>
    <x v="2"/>
    <s v="NA"/>
    <x v="5"/>
    <x v="1"/>
    <s v="NA"/>
    <x v="4218"/>
    <n v="557818015"/>
  </r>
  <r>
    <n v="2"/>
    <x v="10"/>
    <x v="8"/>
    <x v="2"/>
    <x v="2"/>
    <s v="NA"/>
    <x v="7"/>
    <x v="0"/>
    <s v="NA"/>
    <x v="4219"/>
    <n v="3542934"/>
  </r>
  <r>
    <n v="2"/>
    <x v="10"/>
    <x v="8"/>
    <x v="2"/>
    <x v="2"/>
    <s v="NA"/>
    <x v="7"/>
    <x v="1"/>
    <s v="NA"/>
    <x v="741"/>
    <n v="5103292"/>
  </r>
  <r>
    <n v="2"/>
    <x v="10"/>
    <x v="8"/>
    <x v="2"/>
    <x v="2"/>
    <s v="NA"/>
    <x v="8"/>
    <x v="0"/>
    <s v="NA"/>
    <x v="4220"/>
    <n v="895189688"/>
  </r>
  <r>
    <n v="2"/>
    <x v="10"/>
    <x v="8"/>
    <x v="2"/>
    <x v="2"/>
    <s v="NA"/>
    <x v="8"/>
    <x v="1"/>
    <s v="NA"/>
    <x v="4221"/>
    <n v="1008379083"/>
  </r>
  <r>
    <n v="3"/>
    <x v="11"/>
    <x v="8"/>
    <x v="2"/>
    <x v="2"/>
    <s v="NA"/>
    <x v="0"/>
    <x v="0"/>
    <s v="NA"/>
    <x v="4222"/>
    <n v="519411452"/>
  </r>
  <r>
    <n v="3"/>
    <x v="11"/>
    <x v="8"/>
    <x v="2"/>
    <x v="2"/>
    <s v="NA"/>
    <x v="0"/>
    <x v="1"/>
    <s v="NA"/>
    <x v="4223"/>
    <n v="161034638"/>
  </r>
  <r>
    <n v="3"/>
    <x v="11"/>
    <x v="8"/>
    <x v="2"/>
    <x v="2"/>
    <s v="NA"/>
    <x v="1"/>
    <x v="0"/>
    <s v="NA"/>
    <x v="4224"/>
    <n v="78499608"/>
  </r>
  <r>
    <n v="3"/>
    <x v="11"/>
    <x v="8"/>
    <x v="2"/>
    <x v="2"/>
    <s v="NA"/>
    <x v="1"/>
    <x v="1"/>
    <s v="NA"/>
    <x v="4225"/>
    <n v="40530428"/>
  </r>
  <r>
    <n v="3"/>
    <x v="11"/>
    <x v="8"/>
    <x v="2"/>
    <x v="2"/>
    <s v="NA"/>
    <x v="2"/>
    <x v="0"/>
    <s v="NA"/>
    <x v="1930"/>
    <n v="453680"/>
  </r>
  <r>
    <n v="3"/>
    <x v="11"/>
    <x v="8"/>
    <x v="2"/>
    <x v="2"/>
    <s v="NA"/>
    <x v="2"/>
    <x v="1"/>
    <s v="NA"/>
    <x v="80"/>
    <n v="1302975"/>
  </r>
  <r>
    <n v="3"/>
    <x v="11"/>
    <x v="8"/>
    <x v="2"/>
    <x v="2"/>
    <s v="NA"/>
    <x v="3"/>
    <x v="0"/>
    <s v="NA"/>
    <x v="4226"/>
    <n v="111490748"/>
  </r>
  <r>
    <n v="3"/>
    <x v="11"/>
    <x v="8"/>
    <x v="2"/>
    <x v="2"/>
    <s v="NA"/>
    <x v="3"/>
    <x v="1"/>
    <s v="NA"/>
    <x v="4227"/>
    <n v="84002057"/>
  </r>
  <r>
    <n v="3"/>
    <x v="11"/>
    <x v="8"/>
    <x v="2"/>
    <x v="2"/>
    <s v="NA"/>
    <x v="4"/>
    <x v="0"/>
    <s v="NA"/>
    <x v="4228"/>
    <n v="69928495"/>
  </r>
  <r>
    <n v="3"/>
    <x v="11"/>
    <x v="8"/>
    <x v="2"/>
    <x v="2"/>
    <s v="NA"/>
    <x v="4"/>
    <x v="1"/>
    <s v="NA"/>
    <x v="4229"/>
    <n v="169882035"/>
  </r>
  <r>
    <n v="3"/>
    <x v="11"/>
    <x v="8"/>
    <x v="2"/>
    <x v="2"/>
    <s v="NA"/>
    <x v="5"/>
    <x v="0"/>
    <s v="NA"/>
    <x v="1929"/>
    <n v="40040867"/>
  </r>
  <r>
    <n v="3"/>
    <x v="11"/>
    <x v="8"/>
    <x v="2"/>
    <x v="2"/>
    <s v="NA"/>
    <x v="5"/>
    <x v="1"/>
    <s v="NA"/>
    <x v="1004"/>
    <n v="548847208"/>
  </r>
  <r>
    <n v="3"/>
    <x v="11"/>
    <x v="8"/>
    <x v="2"/>
    <x v="2"/>
    <s v="NA"/>
    <x v="7"/>
    <x v="0"/>
    <s v="NA"/>
    <x v="3726"/>
    <n v="3124820"/>
  </r>
  <r>
    <n v="3"/>
    <x v="11"/>
    <x v="8"/>
    <x v="2"/>
    <x v="2"/>
    <s v="NA"/>
    <x v="7"/>
    <x v="1"/>
    <s v="NA"/>
    <x v="2386"/>
    <n v="7261680"/>
  </r>
  <r>
    <n v="3"/>
    <x v="11"/>
    <x v="8"/>
    <x v="2"/>
    <x v="2"/>
    <s v="NA"/>
    <x v="8"/>
    <x v="0"/>
    <s v="NA"/>
    <x v="4230"/>
    <n v="822949670"/>
  </r>
  <r>
    <n v="3"/>
    <x v="11"/>
    <x v="8"/>
    <x v="2"/>
    <x v="2"/>
    <s v="NA"/>
    <x v="8"/>
    <x v="1"/>
    <s v="NA"/>
    <x v="4231"/>
    <n v="1012861021"/>
  </r>
  <r>
    <n v="4"/>
    <x v="0"/>
    <x v="8"/>
    <x v="2"/>
    <x v="2"/>
    <s v="NA"/>
    <x v="0"/>
    <x v="0"/>
    <s v="NA"/>
    <x v="4232"/>
    <n v="436527663"/>
  </r>
  <r>
    <n v="4"/>
    <x v="0"/>
    <x v="8"/>
    <x v="2"/>
    <x v="2"/>
    <s v="NA"/>
    <x v="0"/>
    <x v="1"/>
    <s v="NA"/>
    <x v="4233"/>
    <n v="142451218"/>
  </r>
  <r>
    <n v="4"/>
    <x v="0"/>
    <x v="8"/>
    <x v="2"/>
    <x v="2"/>
    <s v="NA"/>
    <x v="1"/>
    <x v="0"/>
    <s v="NA"/>
    <x v="4234"/>
    <n v="67108919"/>
  </r>
  <r>
    <n v="4"/>
    <x v="0"/>
    <x v="8"/>
    <x v="2"/>
    <x v="2"/>
    <s v="NA"/>
    <x v="1"/>
    <x v="1"/>
    <s v="NA"/>
    <x v="4235"/>
    <n v="36037014"/>
  </r>
  <r>
    <n v="4"/>
    <x v="0"/>
    <x v="8"/>
    <x v="2"/>
    <x v="2"/>
    <s v="NA"/>
    <x v="2"/>
    <x v="0"/>
    <s v="NA"/>
    <x v="295"/>
    <n v="294775"/>
  </r>
  <r>
    <n v="4"/>
    <x v="0"/>
    <x v="8"/>
    <x v="2"/>
    <x v="2"/>
    <s v="NA"/>
    <x v="2"/>
    <x v="1"/>
    <s v="NA"/>
    <x v="382"/>
    <n v="828108"/>
  </r>
  <r>
    <n v="4"/>
    <x v="0"/>
    <x v="8"/>
    <x v="2"/>
    <x v="2"/>
    <s v="NA"/>
    <x v="3"/>
    <x v="0"/>
    <s v="NA"/>
    <x v="4236"/>
    <n v="99249800"/>
  </r>
  <r>
    <n v="4"/>
    <x v="0"/>
    <x v="8"/>
    <x v="2"/>
    <x v="2"/>
    <s v="NA"/>
    <x v="3"/>
    <x v="1"/>
    <s v="NA"/>
    <x v="4237"/>
    <n v="81486410"/>
  </r>
  <r>
    <n v="4"/>
    <x v="0"/>
    <x v="8"/>
    <x v="2"/>
    <x v="2"/>
    <s v="NA"/>
    <x v="4"/>
    <x v="0"/>
    <s v="NA"/>
    <x v="4238"/>
    <n v="60897776"/>
  </r>
  <r>
    <n v="4"/>
    <x v="0"/>
    <x v="8"/>
    <x v="2"/>
    <x v="2"/>
    <s v="NA"/>
    <x v="4"/>
    <x v="1"/>
    <s v="NA"/>
    <x v="4239"/>
    <n v="171815105"/>
  </r>
  <r>
    <n v="4"/>
    <x v="0"/>
    <x v="8"/>
    <x v="2"/>
    <x v="2"/>
    <s v="NA"/>
    <x v="5"/>
    <x v="0"/>
    <s v="NA"/>
    <x v="3643"/>
    <n v="38266199"/>
  </r>
  <r>
    <n v="4"/>
    <x v="0"/>
    <x v="8"/>
    <x v="2"/>
    <x v="2"/>
    <s v="NA"/>
    <x v="5"/>
    <x v="1"/>
    <s v="NA"/>
    <x v="4240"/>
    <n v="561060745"/>
  </r>
  <r>
    <n v="8"/>
    <x v="7"/>
    <x v="11"/>
    <x v="0"/>
    <x v="0"/>
    <s v="Boston"/>
    <x v="3"/>
    <x v="0"/>
    <s v="NA"/>
    <x v="181"/>
    <n v="9552"/>
  </r>
  <r>
    <n v="8"/>
    <x v="7"/>
    <x v="11"/>
    <x v="0"/>
    <x v="0"/>
    <s v="Boston"/>
    <x v="3"/>
    <x v="1"/>
    <s v="NA"/>
    <x v="14"/>
    <n v="0"/>
  </r>
  <r>
    <n v="8"/>
    <x v="7"/>
    <x v="11"/>
    <x v="0"/>
    <x v="0"/>
    <s v="Boston"/>
    <x v="5"/>
    <x v="0"/>
    <s v="NA"/>
    <x v="4241"/>
    <n v="217796535"/>
  </r>
  <r>
    <n v="8"/>
    <x v="7"/>
    <x v="11"/>
    <x v="0"/>
    <x v="0"/>
    <s v="Boston"/>
    <x v="5"/>
    <x v="1"/>
    <s v="NA"/>
    <x v="951"/>
    <n v="132466738"/>
  </r>
  <r>
    <n v="8"/>
    <x v="7"/>
    <x v="11"/>
    <x v="0"/>
    <x v="0"/>
    <s v="Boston"/>
    <x v="5"/>
    <x v="0"/>
    <s v="NA"/>
    <x v="19"/>
    <n v="4112000"/>
  </r>
  <r>
    <n v="8"/>
    <x v="7"/>
    <x v="11"/>
    <x v="0"/>
    <x v="0"/>
    <s v="Boston"/>
    <x v="5"/>
    <x v="1"/>
    <s v="NA"/>
    <x v="14"/>
    <n v="0"/>
  </r>
  <r>
    <n v="8"/>
    <x v="7"/>
    <x v="11"/>
    <x v="0"/>
    <x v="0"/>
    <s v="Boston"/>
    <x v="7"/>
    <x v="0"/>
    <s v="NA"/>
    <x v="4242"/>
    <n v="8122650"/>
  </r>
  <r>
    <n v="8"/>
    <x v="7"/>
    <x v="11"/>
    <x v="0"/>
    <x v="0"/>
    <s v="Boston"/>
    <x v="7"/>
    <x v="1"/>
    <s v="NA"/>
    <x v="2334"/>
    <n v="2296584"/>
  </r>
  <r>
    <n v="8"/>
    <x v="7"/>
    <x v="11"/>
    <x v="0"/>
    <x v="0"/>
    <s v="Boston"/>
    <x v="8"/>
    <x v="0"/>
    <s v="NA"/>
    <x v="4243"/>
    <n v="999452246"/>
  </r>
  <r>
    <n v="8"/>
    <x v="7"/>
    <x v="11"/>
    <x v="0"/>
    <x v="0"/>
    <s v="Boston"/>
    <x v="8"/>
    <x v="1"/>
    <s v="NA"/>
    <x v="4244"/>
    <n v="332371240"/>
  </r>
  <r>
    <n v="9"/>
    <x v="8"/>
    <x v="11"/>
    <x v="0"/>
    <x v="0"/>
    <s v="Boston"/>
    <x v="0"/>
    <x v="0"/>
    <s v="NA"/>
    <x v="4245"/>
    <n v="321899854"/>
  </r>
  <r>
    <n v="9"/>
    <x v="8"/>
    <x v="11"/>
    <x v="0"/>
    <x v="0"/>
    <s v="Boston"/>
    <x v="0"/>
    <x v="1"/>
    <s v="NA"/>
    <x v="40"/>
    <n v="2062449"/>
  </r>
  <r>
    <n v="9"/>
    <x v="8"/>
    <x v="11"/>
    <x v="0"/>
    <x v="0"/>
    <s v="Boston"/>
    <x v="1"/>
    <x v="0"/>
    <s v="NA"/>
    <x v="4246"/>
    <n v="16289407"/>
  </r>
  <r>
    <n v="9"/>
    <x v="8"/>
    <x v="11"/>
    <x v="0"/>
    <x v="0"/>
    <s v="Boston"/>
    <x v="1"/>
    <x v="1"/>
    <s v="NA"/>
    <x v="1019"/>
    <n v="42651"/>
  </r>
  <r>
    <n v="9"/>
    <x v="8"/>
    <x v="11"/>
    <x v="0"/>
    <x v="0"/>
    <s v="Boston"/>
    <x v="0"/>
    <x v="0"/>
    <s v="NA"/>
    <x v="4247"/>
    <n v="29164112"/>
  </r>
  <r>
    <n v="9"/>
    <x v="8"/>
    <x v="11"/>
    <x v="0"/>
    <x v="0"/>
    <s v="Boston"/>
    <x v="0"/>
    <x v="1"/>
    <s v="NA"/>
    <x v="101"/>
    <n v="272675"/>
  </r>
  <r>
    <n v="9"/>
    <x v="8"/>
    <x v="11"/>
    <x v="0"/>
    <x v="0"/>
    <s v="Boston"/>
    <x v="2"/>
    <x v="0"/>
    <s v="NA"/>
    <x v="276"/>
    <n v="189559"/>
  </r>
  <r>
    <n v="9"/>
    <x v="8"/>
    <x v="11"/>
    <x v="0"/>
    <x v="0"/>
    <s v="Boston"/>
    <x v="2"/>
    <x v="1"/>
    <s v="NA"/>
    <x v="14"/>
    <n v="0"/>
  </r>
  <r>
    <n v="9"/>
    <x v="8"/>
    <x v="11"/>
    <x v="0"/>
    <x v="0"/>
    <s v="Boston"/>
    <x v="3"/>
    <x v="0"/>
    <s v="NA"/>
    <x v="4248"/>
    <n v="52548609"/>
  </r>
  <r>
    <n v="9"/>
    <x v="8"/>
    <x v="11"/>
    <x v="0"/>
    <x v="0"/>
    <s v="Boston"/>
    <x v="3"/>
    <x v="1"/>
    <s v="NA"/>
    <x v="3870"/>
    <n v="2178504"/>
  </r>
  <r>
    <n v="9"/>
    <x v="8"/>
    <x v="11"/>
    <x v="0"/>
    <x v="0"/>
    <s v="Boston"/>
    <x v="4"/>
    <x v="0"/>
    <s v="NA"/>
    <x v="4249"/>
    <n v="213951681"/>
  </r>
  <r>
    <n v="9"/>
    <x v="8"/>
    <x v="11"/>
    <x v="0"/>
    <x v="0"/>
    <s v="Boston"/>
    <x v="4"/>
    <x v="1"/>
    <s v="NA"/>
    <x v="4250"/>
    <n v="23265067"/>
  </r>
  <r>
    <n v="9"/>
    <x v="8"/>
    <x v="11"/>
    <x v="0"/>
    <x v="0"/>
    <s v="Boston"/>
    <x v="5"/>
    <x v="0"/>
    <s v="NA"/>
    <x v="4251"/>
    <n v="116143138"/>
  </r>
  <r>
    <n v="9"/>
    <x v="8"/>
    <x v="11"/>
    <x v="0"/>
    <x v="0"/>
    <s v="Boston"/>
    <x v="5"/>
    <x v="1"/>
    <s v="NA"/>
    <x v="201"/>
    <n v="181411488"/>
  </r>
  <r>
    <n v="9"/>
    <x v="8"/>
    <x v="11"/>
    <x v="0"/>
    <x v="0"/>
    <s v="Boston"/>
    <x v="3"/>
    <x v="0"/>
    <s v="NA"/>
    <x v="181"/>
    <n v="6718"/>
  </r>
  <r>
    <n v="9"/>
    <x v="8"/>
    <x v="11"/>
    <x v="0"/>
    <x v="0"/>
    <s v="Boston"/>
    <x v="3"/>
    <x v="1"/>
    <s v="NA"/>
    <x v="14"/>
    <n v="0"/>
  </r>
  <r>
    <n v="9"/>
    <x v="8"/>
    <x v="11"/>
    <x v="0"/>
    <x v="0"/>
    <s v="Boston"/>
    <x v="5"/>
    <x v="0"/>
    <s v="NA"/>
    <x v="4252"/>
    <n v="202249994"/>
  </r>
  <r>
    <n v="9"/>
    <x v="8"/>
    <x v="11"/>
    <x v="0"/>
    <x v="0"/>
    <s v="Boston"/>
    <x v="5"/>
    <x v="1"/>
    <s v="NA"/>
    <x v="1721"/>
    <n v="144855077"/>
  </r>
  <r>
    <n v="9"/>
    <x v="8"/>
    <x v="11"/>
    <x v="0"/>
    <x v="0"/>
    <s v="Boston"/>
    <x v="3"/>
    <x v="1"/>
    <s v="NA"/>
    <x v="19"/>
    <n v="12672000"/>
  </r>
  <r>
    <n v="9"/>
    <x v="8"/>
    <x v="11"/>
    <x v="0"/>
    <x v="0"/>
    <s v="Boston"/>
    <x v="5"/>
    <x v="0"/>
    <s v="NA"/>
    <x v="19"/>
    <n v="4155000"/>
  </r>
  <r>
    <n v="9"/>
    <x v="8"/>
    <x v="11"/>
    <x v="0"/>
    <x v="0"/>
    <s v="Boston"/>
    <x v="5"/>
    <x v="1"/>
    <s v="NA"/>
    <x v="14"/>
    <n v="0"/>
  </r>
  <r>
    <n v="9"/>
    <x v="8"/>
    <x v="11"/>
    <x v="0"/>
    <x v="0"/>
    <s v="Boston"/>
    <x v="7"/>
    <x v="0"/>
    <s v="NA"/>
    <x v="4253"/>
    <n v="9134452"/>
  </r>
  <r>
    <n v="9"/>
    <x v="8"/>
    <x v="11"/>
    <x v="0"/>
    <x v="0"/>
    <s v="Boston"/>
    <x v="7"/>
    <x v="1"/>
    <s v="NA"/>
    <x v="2148"/>
    <n v="2513153"/>
  </r>
  <r>
    <n v="9"/>
    <x v="8"/>
    <x v="11"/>
    <x v="0"/>
    <x v="0"/>
    <s v="Boston"/>
    <x v="8"/>
    <x v="0"/>
    <s v="NA"/>
    <x v="4254"/>
    <n v="965732524"/>
  </r>
  <r>
    <n v="9"/>
    <x v="8"/>
    <x v="11"/>
    <x v="0"/>
    <x v="0"/>
    <s v="Boston"/>
    <x v="8"/>
    <x v="1"/>
    <s v="NA"/>
    <x v="4255"/>
    <n v="369273064"/>
  </r>
  <r>
    <n v="10"/>
    <x v="3"/>
    <x v="11"/>
    <x v="0"/>
    <x v="0"/>
    <s v="Boston"/>
    <x v="0"/>
    <x v="0"/>
    <s v="NA"/>
    <x v="4256"/>
    <n v="273018846"/>
  </r>
  <r>
    <n v="10"/>
    <x v="3"/>
    <x v="11"/>
    <x v="0"/>
    <x v="0"/>
    <s v="Boston"/>
    <x v="0"/>
    <x v="1"/>
    <s v="NA"/>
    <x v="4257"/>
    <n v="1925646"/>
  </r>
  <r>
    <n v="10"/>
    <x v="3"/>
    <x v="11"/>
    <x v="0"/>
    <x v="0"/>
    <s v="Boston"/>
    <x v="1"/>
    <x v="0"/>
    <s v="NA"/>
    <x v="4258"/>
    <n v="13932962"/>
  </r>
  <r>
    <n v="10"/>
    <x v="3"/>
    <x v="11"/>
    <x v="0"/>
    <x v="0"/>
    <s v="Boston"/>
    <x v="1"/>
    <x v="1"/>
    <s v="NA"/>
    <x v="161"/>
    <n v="36923"/>
  </r>
  <r>
    <n v="10"/>
    <x v="3"/>
    <x v="11"/>
    <x v="0"/>
    <x v="0"/>
    <s v="Boston"/>
    <x v="0"/>
    <x v="0"/>
    <s v="NA"/>
    <x v="4259"/>
    <n v="26786857"/>
  </r>
  <r>
    <n v="10"/>
    <x v="3"/>
    <x v="11"/>
    <x v="0"/>
    <x v="0"/>
    <s v="Boston"/>
    <x v="0"/>
    <x v="1"/>
    <s v="NA"/>
    <x v="3466"/>
    <n v="296600"/>
  </r>
  <r>
    <n v="10"/>
    <x v="3"/>
    <x v="11"/>
    <x v="0"/>
    <x v="0"/>
    <s v="Boston"/>
    <x v="2"/>
    <x v="0"/>
    <s v="NA"/>
    <x v="801"/>
    <n v="167914"/>
  </r>
  <r>
    <n v="10"/>
    <x v="3"/>
    <x v="11"/>
    <x v="0"/>
    <x v="0"/>
    <s v="Boston"/>
    <x v="2"/>
    <x v="1"/>
    <s v="NA"/>
    <x v="14"/>
    <n v="0"/>
  </r>
  <r>
    <n v="10"/>
    <x v="3"/>
    <x v="11"/>
    <x v="0"/>
    <x v="0"/>
    <s v="Boston"/>
    <x v="3"/>
    <x v="0"/>
    <s v="NA"/>
    <x v="4260"/>
    <n v="49290788"/>
  </r>
  <r>
    <n v="10"/>
    <x v="3"/>
    <x v="11"/>
    <x v="0"/>
    <x v="0"/>
    <s v="Boston"/>
    <x v="3"/>
    <x v="1"/>
    <s v="NA"/>
    <x v="4261"/>
    <n v="1829743"/>
  </r>
  <r>
    <n v="10"/>
    <x v="3"/>
    <x v="11"/>
    <x v="0"/>
    <x v="0"/>
    <s v="Boston"/>
    <x v="4"/>
    <x v="0"/>
    <s v="NA"/>
    <x v="4262"/>
    <n v="194031453"/>
  </r>
  <r>
    <n v="10"/>
    <x v="3"/>
    <x v="11"/>
    <x v="0"/>
    <x v="0"/>
    <s v="Boston"/>
    <x v="4"/>
    <x v="1"/>
    <s v="NA"/>
    <x v="4263"/>
    <n v="21545133"/>
  </r>
  <r>
    <n v="10"/>
    <x v="3"/>
    <x v="11"/>
    <x v="0"/>
    <x v="0"/>
    <s v="Boston"/>
    <x v="5"/>
    <x v="0"/>
    <s v="NA"/>
    <x v="4264"/>
    <n v="117509311"/>
  </r>
  <r>
    <n v="10"/>
    <x v="3"/>
    <x v="11"/>
    <x v="0"/>
    <x v="0"/>
    <s v="Boston"/>
    <x v="5"/>
    <x v="1"/>
    <s v="NA"/>
    <x v="277"/>
    <n v="172917555"/>
  </r>
  <r>
    <n v="10"/>
    <x v="3"/>
    <x v="11"/>
    <x v="0"/>
    <x v="0"/>
    <s v="Boston"/>
    <x v="3"/>
    <x v="0"/>
    <s v="NA"/>
    <x v="181"/>
    <n v="7188"/>
  </r>
  <r>
    <n v="10"/>
    <x v="3"/>
    <x v="11"/>
    <x v="0"/>
    <x v="0"/>
    <s v="Boston"/>
    <x v="3"/>
    <x v="1"/>
    <s v="NA"/>
    <x v="14"/>
    <n v="0"/>
  </r>
  <r>
    <n v="10"/>
    <x v="3"/>
    <x v="11"/>
    <x v="0"/>
    <x v="0"/>
    <s v="Boston"/>
    <x v="5"/>
    <x v="0"/>
    <s v="NA"/>
    <x v="4241"/>
    <n v="183903681"/>
  </r>
  <r>
    <n v="10"/>
    <x v="3"/>
    <x v="11"/>
    <x v="0"/>
    <x v="0"/>
    <s v="Boston"/>
    <x v="5"/>
    <x v="1"/>
    <s v="NA"/>
    <x v="2667"/>
    <n v="130267964"/>
  </r>
  <r>
    <n v="10"/>
    <x v="3"/>
    <x v="11"/>
    <x v="0"/>
    <x v="0"/>
    <s v="Boston"/>
    <x v="3"/>
    <x v="0"/>
    <s v="NA"/>
    <x v="19"/>
    <n v="7602989"/>
  </r>
  <r>
    <n v="10"/>
    <x v="3"/>
    <x v="11"/>
    <x v="0"/>
    <x v="0"/>
    <s v="Boston"/>
    <x v="3"/>
    <x v="1"/>
    <s v="NA"/>
    <x v="19"/>
    <n v="14942611"/>
  </r>
  <r>
    <n v="10"/>
    <x v="3"/>
    <x v="11"/>
    <x v="0"/>
    <x v="0"/>
    <s v="Boston"/>
    <x v="5"/>
    <x v="0"/>
    <s v="NA"/>
    <x v="19"/>
    <n v="4340000"/>
  </r>
  <r>
    <n v="10"/>
    <x v="3"/>
    <x v="11"/>
    <x v="0"/>
    <x v="0"/>
    <s v="Boston"/>
    <x v="5"/>
    <x v="1"/>
    <s v="NA"/>
    <x v="14"/>
    <n v="0"/>
  </r>
  <r>
    <n v="10"/>
    <x v="3"/>
    <x v="11"/>
    <x v="0"/>
    <x v="0"/>
    <s v="Boston"/>
    <x v="7"/>
    <x v="0"/>
    <s v="NA"/>
    <x v="4265"/>
    <n v="10268562"/>
  </r>
  <r>
    <n v="10"/>
    <x v="3"/>
    <x v="11"/>
    <x v="0"/>
    <x v="0"/>
    <s v="Boston"/>
    <x v="7"/>
    <x v="1"/>
    <s v="NA"/>
    <x v="4266"/>
    <n v="2881749"/>
  </r>
  <r>
    <n v="10"/>
    <x v="3"/>
    <x v="11"/>
    <x v="0"/>
    <x v="0"/>
    <s v="Boston"/>
    <x v="8"/>
    <x v="0"/>
    <s v="NA"/>
    <x v="4267"/>
    <n v="880860551"/>
  </r>
  <r>
    <n v="10"/>
    <x v="3"/>
    <x v="11"/>
    <x v="0"/>
    <x v="0"/>
    <s v="Boston"/>
    <x v="8"/>
    <x v="1"/>
    <s v="NA"/>
    <x v="4268"/>
    <n v="346643924"/>
  </r>
  <r>
    <n v="11"/>
    <x v="4"/>
    <x v="11"/>
    <x v="0"/>
    <x v="0"/>
    <s v="Boston"/>
    <x v="0"/>
    <x v="0"/>
    <s v="NA"/>
    <x v="4269"/>
    <n v="265622939"/>
  </r>
  <r>
    <n v="11"/>
    <x v="4"/>
    <x v="11"/>
    <x v="0"/>
    <x v="0"/>
    <s v="Boston"/>
    <x v="0"/>
    <x v="1"/>
    <s v="NA"/>
    <x v="4270"/>
    <n v="1724838"/>
  </r>
  <r>
    <n v="11"/>
    <x v="4"/>
    <x v="11"/>
    <x v="0"/>
    <x v="0"/>
    <s v="Boston"/>
    <x v="1"/>
    <x v="0"/>
    <s v="NA"/>
    <x v="4271"/>
    <n v="13576754"/>
  </r>
  <r>
    <n v="11"/>
    <x v="4"/>
    <x v="11"/>
    <x v="0"/>
    <x v="0"/>
    <s v="Boston"/>
    <x v="1"/>
    <x v="1"/>
    <s v="NA"/>
    <x v="12"/>
    <n v="40228"/>
  </r>
  <r>
    <n v="11"/>
    <x v="4"/>
    <x v="11"/>
    <x v="0"/>
    <x v="0"/>
    <s v="Boston"/>
    <x v="0"/>
    <x v="0"/>
    <s v="NA"/>
    <x v="4272"/>
    <n v="35443984"/>
  </r>
  <r>
    <n v="11"/>
    <x v="4"/>
    <x v="11"/>
    <x v="0"/>
    <x v="0"/>
    <s v="Boston"/>
    <x v="0"/>
    <x v="1"/>
    <s v="NA"/>
    <x v="4273"/>
    <n v="460518"/>
  </r>
  <r>
    <n v="11"/>
    <x v="4"/>
    <x v="11"/>
    <x v="0"/>
    <x v="0"/>
    <s v="Boston"/>
    <x v="2"/>
    <x v="0"/>
    <s v="NA"/>
    <x v="490"/>
    <n v="157960"/>
  </r>
  <r>
    <n v="11"/>
    <x v="4"/>
    <x v="11"/>
    <x v="0"/>
    <x v="0"/>
    <s v="Boston"/>
    <x v="2"/>
    <x v="1"/>
    <s v="NA"/>
    <x v="14"/>
    <n v="0"/>
  </r>
  <r>
    <n v="11"/>
    <x v="4"/>
    <x v="11"/>
    <x v="0"/>
    <x v="0"/>
    <s v="Boston"/>
    <x v="3"/>
    <x v="0"/>
    <s v="NA"/>
    <x v="4274"/>
    <n v="47332145"/>
  </r>
  <r>
    <n v="11"/>
    <x v="4"/>
    <x v="11"/>
    <x v="0"/>
    <x v="0"/>
    <s v="Boston"/>
    <x v="3"/>
    <x v="1"/>
    <s v="NA"/>
    <x v="4275"/>
    <n v="1794279"/>
  </r>
  <r>
    <n v="11"/>
    <x v="4"/>
    <x v="11"/>
    <x v="0"/>
    <x v="0"/>
    <s v="Boston"/>
    <x v="4"/>
    <x v="0"/>
    <s v="NA"/>
    <x v="4276"/>
    <n v="175485608"/>
  </r>
  <r>
    <n v="11"/>
    <x v="4"/>
    <x v="11"/>
    <x v="0"/>
    <x v="0"/>
    <s v="Boston"/>
    <x v="4"/>
    <x v="1"/>
    <s v="NA"/>
    <x v="4277"/>
    <n v="19353388"/>
  </r>
  <r>
    <n v="11"/>
    <x v="4"/>
    <x v="11"/>
    <x v="0"/>
    <x v="0"/>
    <s v="Boston"/>
    <x v="5"/>
    <x v="0"/>
    <s v="NA"/>
    <x v="1684"/>
    <n v="85075582"/>
  </r>
  <r>
    <n v="11"/>
    <x v="4"/>
    <x v="11"/>
    <x v="0"/>
    <x v="0"/>
    <s v="Boston"/>
    <x v="5"/>
    <x v="1"/>
    <s v="NA"/>
    <x v="221"/>
    <n v="174687806"/>
  </r>
  <r>
    <n v="11"/>
    <x v="4"/>
    <x v="11"/>
    <x v="0"/>
    <x v="0"/>
    <s v="Boston"/>
    <x v="3"/>
    <x v="0"/>
    <s v="NA"/>
    <x v="181"/>
    <n v="8076"/>
  </r>
  <r>
    <n v="11"/>
    <x v="4"/>
    <x v="11"/>
    <x v="0"/>
    <x v="0"/>
    <s v="Boston"/>
    <x v="3"/>
    <x v="1"/>
    <s v="NA"/>
    <x v="14"/>
    <n v="0"/>
  </r>
  <r>
    <n v="11"/>
    <x v="4"/>
    <x v="11"/>
    <x v="0"/>
    <x v="0"/>
    <s v="Boston"/>
    <x v="5"/>
    <x v="0"/>
    <s v="NA"/>
    <x v="2954"/>
    <n v="165203131"/>
  </r>
  <r>
    <n v="11"/>
    <x v="4"/>
    <x v="11"/>
    <x v="0"/>
    <x v="0"/>
    <s v="Boston"/>
    <x v="5"/>
    <x v="1"/>
    <s v="NA"/>
    <x v="2575"/>
    <n v="105845696"/>
  </r>
  <r>
    <n v="11"/>
    <x v="4"/>
    <x v="11"/>
    <x v="0"/>
    <x v="0"/>
    <s v="Boston"/>
    <x v="3"/>
    <x v="1"/>
    <s v="NA"/>
    <x v="19"/>
    <n v="9892800"/>
  </r>
  <r>
    <n v="11"/>
    <x v="4"/>
    <x v="11"/>
    <x v="0"/>
    <x v="0"/>
    <s v="Boston"/>
    <x v="5"/>
    <x v="0"/>
    <s v="NA"/>
    <x v="19"/>
    <n v="1765000"/>
  </r>
  <r>
    <n v="11"/>
    <x v="4"/>
    <x v="11"/>
    <x v="0"/>
    <x v="0"/>
    <s v="Boston"/>
    <x v="5"/>
    <x v="1"/>
    <s v="NA"/>
    <x v="14"/>
    <n v="0"/>
  </r>
  <r>
    <n v="11"/>
    <x v="4"/>
    <x v="11"/>
    <x v="0"/>
    <x v="0"/>
    <s v="Boston"/>
    <x v="7"/>
    <x v="0"/>
    <s v="NA"/>
    <x v="4278"/>
    <n v="9061941"/>
  </r>
  <r>
    <n v="11"/>
    <x v="4"/>
    <x v="11"/>
    <x v="0"/>
    <x v="0"/>
    <s v="Boston"/>
    <x v="7"/>
    <x v="1"/>
    <s v="NA"/>
    <x v="739"/>
    <n v="4848499"/>
  </r>
  <r>
    <n v="11"/>
    <x v="4"/>
    <x v="11"/>
    <x v="0"/>
    <x v="0"/>
    <s v="Boston"/>
    <x v="8"/>
    <x v="0"/>
    <s v="NA"/>
    <x v="4279"/>
    <n v="798733120"/>
  </r>
  <r>
    <n v="11"/>
    <x v="4"/>
    <x v="11"/>
    <x v="0"/>
    <x v="0"/>
    <s v="Boston"/>
    <x v="8"/>
    <x v="1"/>
    <s v="NA"/>
    <x v="4280"/>
    <n v="318648052"/>
  </r>
  <r>
    <n v="12"/>
    <x v="5"/>
    <x v="11"/>
    <x v="0"/>
    <x v="0"/>
    <s v="Boston"/>
    <x v="0"/>
    <x v="0"/>
    <s v="NA"/>
    <x v="4281"/>
    <n v="314002718"/>
  </r>
  <r>
    <n v="12"/>
    <x v="5"/>
    <x v="11"/>
    <x v="0"/>
    <x v="0"/>
    <s v="Boston"/>
    <x v="0"/>
    <x v="1"/>
    <s v="NA"/>
    <x v="4282"/>
    <n v="1936571"/>
  </r>
  <r>
    <n v="12"/>
    <x v="5"/>
    <x v="11"/>
    <x v="0"/>
    <x v="0"/>
    <s v="Boston"/>
    <x v="1"/>
    <x v="0"/>
    <s v="NA"/>
    <x v="4283"/>
    <n v="13316406"/>
  </r>
  <r>
    <n v="12"/>
    <x v="5"/>
    <x v="11"/>
    <x v="0"/>
    <x v="0"/>
    <s v="Boston"/>
    <x v="1"/>
    <x v="1"/>
    <s v="NA"/>
    <x v="833"/>
    <n v="44659"/>
  </r>
  <r>
    <n v="12"/>
    <x v="5"/>
    <x v="11"/>
    <x v="0"/>
    <x v="0"/>
    <s v="Boston"/>
    <x v="0"/>
    <x v="0"/>
    <s v="NA"/>
    <x v="4284"/>
    <n v="49934504"/>
  </r>
  <r>
    <n v="12"/>
    <x v="5"/>
    <x v="11"/>
    <x v="0"/>
    <x v="0"/>
    <s v="Boston"/>
    <x v="0"/>
    <x v="1"/>
    <s v="NA"/>
    <x v="4285"/>
    <n v="700326"/>
  </r>
  <r>
    <n v="12"/>
    <x v="5"/>
    <x v="11"/>
    <x v="0"/>
    <x v="0"/>
    <s v="Boston"/>
    <x v="2"/>
    <x v="0"/>
    <s v="NA"/>
    <x v="490"/>
    <n v="178436"/>
  </r>
  <r>
    <n v="12"/>
    <x v="5"/>
    <x v="11"/>
    <x v="0"/>
    <x v="0"/>
    <s v="Boston"/>
    <x v="2"/>
    <x v="1"/>
    <s v="NA"/>
    <x v="14"/>
    <n v="0"/>
  </r>
  <r>
    <n v="12"/>
    <x v="5"/>
    <x v="11"/>
    <x v="0"/>
    <x v="0"/>
    <s v="Boston"/>
    <x v="3"/>
    <x v="0"/>
    <s v="NA"/>
    <x v="4286"/>
    <n v="51514295"/>
  </r>
  <r>
    <n v="12"/>
    <x v="5"/>
    <x v="11"/>
    <x v="0"/>
    <x v="0"/>
    <s v="Boston"/>
    <x v="3"/>
    <x v="1"/>
    <s v="NA"/>
    <x v="1800"/>
    <n v="1728496"/>
  </r>
  <r>
    <n v="12"/>
    <x v="5"/>
    <x v="11"/>
    <x v="0"/>
    <x v="0"/>
    <s v="Boston"/>
    <x v="4"/>
    <x v="0"/>
    <s v="NA"/>
    <x v="4287"/>
    <n v="188319688"/>
  </r>
  <r>
    <n v="12"/>
    <x v="5"/>
    <x v="11"/>
    <x v="0"/>
    <x v="0"/>
    <s v="Boston"/>
    <x v="4"/>
    <x v="1"/>
    <s v="NA"/>
    <x v="3169"/>
    <n v="20845981"/>
  </r>
  <r>
    <n v="12"/>
    <x v="5"/>
    <x v="11"/>
    <x v="0"/>
    <x v="0"/>
    <s v="Boston"/>
    <x v="5"/>
    <x v="0"/>
    <s v="NA"/>
    <x v="1776"/>
    <n v="106066418"/>
  </r>
  <r>
    <n v="12"/>
    <x v="5"/>
    <x v="11"/>
    <x v="0"/>
    <x v="0"/>
    <s v="Boston"/>
    <x v="5"/>
    <x v="1"/>
    <s v="NA"/>
    <x v="398"/>
    <n v="162031060"/>
  </r>
  <r>
    <n v="12"/>
    <x v="5"/>
    <x v="11"/>
    <x v="0"/>
    <x v="0"/>
    <s v="Boston"/>
    <x v="3"/>
    <x v="0"/>
    <s v="NA"/>
    <x v="181"/>
    <n v="9500"/>
  </r>
  <r>
    <n v="12"/>
    <x v="5"/>
    <x v="11"/>
    <x v="0"/>
    <x v="0"/>
    <s v="Boston"/>
    <x v="3"/>
    <x v="1"/>
    <s v="NA"/>
    <x v="14"/>
    <n v="0"/>
  </r>
  <r>
    <n v="12"/>
    <x v="5"/>
    <x v="11"/>
    <x v="0"/>
    <x v="0"/>
    <s v="Boston"/>
    <x v="5"/>
    <x v="0"/>
    <s v="NA"/>
    <x v="4288"/>
    <n v="202033835"/>
  </r>
  <r>
    <n v="12"/>
    <x v="5"/>
    <x v="11"/>
    <x v="0"/>
    <x v="0"/>
    <s v="Boston"/>
    <x v="5"/>
    <x v="1"/>
    <s v="NA"/>
    <x v="163"/>
    <n v="118174286"/>
  </r>
  <r>
    <n v="12"/>
    <x v="5"/>
    <x v="11"/>
    <x v="0"/>
    <x v="0"/>
    <s v="Boston"/>
    <x v="7"/>
    <x v="0"/>
    <s v="NA"/>
    <x v="4289"/>
    <n v="11510942"/>
  </r>
  <r>
    <n v="12"/>
    <x v="5"/>
    <x v="11"/>
    <x v="0"/>
    <x v="0"/>
    <s v="Boston"/>
    <x v="7"/>
    <x v="1"/>
    <s v="NA"/>
    <x v="513"/>
    <n v="3294069"/>
  </r>
  <r>
    <n v="12"/>
    <x v="5"/>
    <x v="11"/>
    <x v="0"/>
    <x v="0"/>
    <s v="Boston"/>
    <x v="8"/>
    <x v="0"/>
    <s v="NA"/>
    <x v="4290"/>
    <n v="936886742"/>
  </r>
  <r>
    <n v="12"/>
    <x v="5"/>
    <x v="11"/>
    <x v="0"/>
    <x v="0"/>
    <s v="Boston"/>
    <x v="8"/>
    <x v="1"/>
    <s v="NA"/>
    <x v="4291"/>
    <n v="308755448"/>
  </r>
  <r>
    <n v="1"/>
    <x v="9"/>
    <x v="11"/>
    <x v="0"/>
    <x v="0"/>
    <s v="Cambridge"/>
    <x v="0"/>
    <x v="0"/>
    <s v="NA"/>
    <x v="4292"/>
    <n v="18894105"/>
  </r>
  <r>
    <n v="1"/>
    <x v="9"/>
    <x v="11"/>
    <x v="0"/>
    <x v="0"/>
    <s v="Cambridge"/>
    <x v="0"/>
    <x v="1"/>
    <s v="NA"/>
    <x v="303"/>
    <n v="50137"/>
  </r>
  <r>
    <n v="1"/>
    <x v="9"/>
    <x v="11"/>
    <x v="0"/>
    <x v="0"/>
    <s v="Cambridge"/>
    <x v="1"/>
    <x v="0"/>
    <s v="NA"/>
    <x v="4293"/>
    <n v="825768"/>
  </r>
  <r>
    <n v="1"/>
    <x v="9"/>
    <x v="11"/>
    <x v="0"/>
    <x v="0"/>
    <s v="Cambridge"/>
    <x v="1"/>
    <x v="1"/>
    <s v="NA"/>
    <x v="102"/>
    <n v="1682"/>
  </r>
  <r>
    <n v="1"/>
    <x v="9"/>
    <x v="11"/>
    <x v="0"/>
    <x v="0"/>
    <s v="Cambridge"/>
    <x v="0"/>
    <x v="0"/>
    <s v="NA"/>
    <x v="4294"/>
    <n v="1941777"/>
  </r>
  <r>
    <n v="1"/>
    <x v="9"/>
    <x v="11"/>
    <x v="0"/>
    <x v="0"/>
    <s v="Cambridge"/>
    <x v="0"/>
    <x v="1"/>
    <s v="NA"/>
    <x v="340"/>
    <n v="14188"/>
  </r>
  <r>
    <n v="1"/>
    <x v="9"/>
    <x v="11"/>
    <x v="0"/>
    <x v="0"/>
    <s v="Cambridge"/>
    <x v="1"/>
    <x v="0"/>
    <s v="NA"/>
    <x v="295"/>
    <n v="144004"/>
  </r>
  <r>
    <n v="1"/>
    <x v="9"/>
    <x v="11"/>
    <x v="0"/>
    <x v="0"/>
    <s v="Cambridge"/>
    <x v="1"/>
    <x v="1"/>
    <s v="NA"/>
    <x v="14"/>
    <n v="0"/>
  </r>
  <r>
    <n v="1"/>
    <x v="9"/>
    <x v="11"/>
    <x v="0"/>
    <x v="0"/>
    <s v="Cambridge"/>
    <x v="2"/>
    <x v="0"/>
    <s v="NA"/>
    <x v="19"/>
    <n v="1542"/>
  </r>
  <r>
    <n v="1"/>
    <x v="9"/>
    <x v="11"/>
    <x v="0"/>
    <x v="0"/>
    <s v="Cambridge"/>
    <x v="2"/>
    <x v="1"/>
    <s v="NA"/>
    <x v="14"/>
    <n v="0"/>
  </r>
  <r>
    <n v="1"/>
    <x v="9"/>
    <x v="11"/>
    <x v="0"/>
    <x v="0"/>
    <s v="Cambridge"/>
    <x v="2"/>
    <x v="0"/>
    <s v="NA"/>
    <x v="19"/>
    <n v="2087"/>
  </r>
  <r>
    <n v="1"/>
    <x v="9"/>
    <x v="11"/>
    <x v="0"/>
    <x v="0"/>
    <s v="Cambridge"/>
    <x v="2"/>
    <x v="1"/>
    <s v="NA"/>
    <x v="14"/>
    <n v="0"/>
  </r>
  <r>
    <n v="1"/>
    <x v="9"/>
    <x v="11"/>
    <x v="0"/>
    <x v="0"/>
    <s v="Cambridge"/>
    <x v="3"/>
    <x v="0"/>
    <s v="NA"/>
    <x v="4295"/>
    <n v="4540916"/>
  </r>
  <r>
    <n v="1"/>
    <x v="9"/>
    <x v="11"/>
    <x v="0"/>
    <x v="0"/>
    <s v="Cambridge"/>
    <x v="3"/>
    <x v="1"/>
    <s v="NA"/>
    <x v="489"/>
    <n v="113761"/>
  </r>
  <r>
    <n v="1"/>
    <x v="9"/>
    <x v="11"/>
    <x v="0"/>
    <x v="0"/>
    <s v="Cambridge"/>
    <x v="4"/>
    <x v="0"/>
    <s v="NA"/>
    <x v="4296"/>
    <n v="16928760"/>
  </r>
  <r>
    <n v="1"/>
    <x v="9"/>
    <x v="11"/>
    <x v="0"/>
    <x v="0"/>
    <s v="Cambridge"/>
    <x v="4"/>
    <x v="1"/>
    <s v="NA"/>
    <x v="276"/>
    <n v="1452481"/>
  </r>
  <r>
    <n v="1"/>
    <x v="9"/>
    <x v="11"/>
    <x v="0"/>
    <x v="0"/>
    <s v="Cambridge"/>
    <x v="5"/>
    <x v="0"/>
    <s v="NA"/>
    <x v="1421"/>
    <n v="34737952"/>
  </r>
  <r>
    <n v="1"/>
    <x v="9"/>
    <x v="11"/>
    <x v="0"/>
    <x v="0"/>
    <s v="Cambridge"/>
    <x v="5"/>
    <x v="1"/>
    <s v="NA"/>
    <x v="159"/>
    <n v="11630547"/>
  </r>
  <r>
    <n v="1"/>
    <x v="9"/>
    <x v="11"/>
    <x v="0"/>
    <x v="0"/>
    <s v="Cambridge"/>
    <x v="5"/>
    <x v="0"/>
    <s v="NA"/>
    <x v="499"/>
    <n v="34009799"/>
  </r>
  <r>
    <n v="1"/>
    <x v="9"/>
    <x v="11"/>
    <x v="0"/>
    <x v="0"/>
    <s v="Cambridge"/>
    <x v="5"/>
    <x v="1"/>
    <s v="NA"/>
    <x v="85"/>
    <n v="11416680"/>
  </r>
  <r>
    <n v="1"/>
    <x v="9"/>
    <x v="11"/>
    <x v="0"/>
    <x v="0"/>
    <s v="Cambridge"/>
    <x v="4"/>
    <x v="0"/>
    <s v="NA"/>
    <x v="139"/>
    <n v="149426"/>
  </r>
  <r>
    <n v="1"/>
    <x v="9"/>
    <x v="11"/>
    <x v="0"/>
    <x v="0"/>
    <s v="Cambridge"/>
    <x v="4"/>
    <x v="1"/>
    <s v="NA"/>
    <x v="19"/>
    <n v="348"/>
  </r>
  <r>
    <n v="1"/>
    <x v="9"/>
    <x v="11"/>
    <x v="0"/>
    <x v="0"/>
    <s v="Cambridge"/>
    <x v="4"/>
    <x v="0"/>
    <s v="NA"/>
    <x v="12"/>
    <n v="2077747"/>
  </r>
  <r>
    <n v="1"/>
    <x v="9"/>
    <x v="11"/>
    <x v="0"/>
    <x v="0"/>
    <s v="Cambridge"/>
    <x v="4"/>
    <x v="1"/>
    <s v="NA"/>
    <x v="81"/>
    <n v="166460"/>
  </r>
  <r>
    <n v="1"/>
    <x v="9"/>
    <x v="11"/>
    <x v="0"/>
    <x v="0"/>
    <s v="Cambridge"/>
    <x v="7"/>
    <x v="0"/>
    <s v="NA"/>
    <x v="1427"/>
    <n v="69942"/>
  </r>
  <r>
    <n v="1"/>
    <x v="9"/>
    <x v="11"/>
    <x v="0"/>
    <x v="0"/>
    <s v="Cambridge"/>
    <x v="7"/>
    <x v="1"/>
    <s v="NA"/>
    <x v="83"/>
    <n v="388"/>
  </r>
  <r>
    <n v="1"/>
    <x v="9"/>
    <x v="11"/>
    <x v="0"/>
    <x v="0"/>
    <s v="Cambridge"/>
    <x v="9"/>
    <x v="0"/>
    <s v="NA"/>
    <x v="19"/>
    <n v="6783562"/>
  </r>
  <r>
    <n v="1"/>
    <x v="9"/>
    <x v="11"/>
    <x v="0"/>
    <x v="0"/>
    <s v="Cambridge"/>
    <x v="9"/>
    <x v="1"/>
    <s v="NA"/>
    <x v="14"/>
    <n v="0"/>
  </r>
  <r>
    <n v="1"/>
    <x v="9"/>
    <x v="11"/>
    <x v="0"/>
    <x v="0"/>
    <s v="Cambridge"/>
    <x v="8"/>
    <x v="0"/>
    <s v="NA"/>
    <x v="4297"/>
    <n v="121107387"/>
  </r>
  <r>
    <n v="1"/>
    <x v="9"/>
    <x v="11"/>
    <x v="0"/>
    <x v="0"/>
    <s v="Cambridge"/>
    <x v="8"/>
    <x v="1"/>
    <s v="NA"/>
    <x v="1001"/>
    <n v="24846672"/>
  </r>
  <r>
    <n v="2"/>
    <x v="10"/>
    <x v="11"/>
    <x v="0"/>
    <x v="0"/>
    <s v="Cambridge"/>
    <x v="0"/>
    <x v="0"/>
    <s v="NA"/>
    <x v="4298"/>
    <n v="15114837"/>
  </r>
  <r>
    <n v="2"/>
    <x v="10"/>
    <x v="11"/>
    <x v="0"/>
    <x v="0"/>
    <s v="Cambridge"/>
    <x v="0"/>
    <x v="1"/>
    <s v="NA"/>
    <x v="1266"/>
    <n v="37456"/>
  </r>
  <r>
    <n v="2"/>
    <x v="10"/>
    <x v="11"/>
    <x v="0"/>
    <x v="0"/>
    <s v="Cambridge"/>
    <x v="1"/>
    <x v="0"/>
    <s v="NA"/>
    <x v="735"/>
    <n v="606543"/>
  </r>
  <r>
    <n v="2"/>
    <x v="10"/>
    <x v="11"/>
    <x v="0"/>
    <x v="0"/>
    <s v="Cambridge"/>
    <x v="1"/>
    <x v="1"/>
    <s v="NA"/>
    <x v="199"/>
    <n v="1304"/>
  </r>
  <r>
    <n v="2"/>
    <x v="10"/>
    <x v="11"/>
    <x v="0"/>
    <x v="0"/>
    <s v="Cambridge"/>
    <x v="0"/>
    <x v="0"/>
    <s v="NA"/>
    <x v="3730"/>
    <n v="1567502"/>
  </r>
  <r>
    <n v="2"/>
    <x v="10"/>
    <x v="11"/>
    <x v="0"/>
    <x v="0"/>
    <s v="Cambridge"/>
    <x v="0"/>
    <x v="1"/>
    <s v="NA"/>
    <x v="81"/>
    <n v="6520"/>
  </r>
  <r>
    <n v="2"/>
    <x v="10"/>
    <x v="11"/>
    <x v="0"/>
    <x v="0"/>
    <s v="Cambridge"/>
    <x v="1"/>
    <x v="0"/>
    <s v="NA"/>
    <x v="1019"/>
    <n v="111239"/>
  </r>
  <r>
    <n v="2"/>
    <x v="10"/>
    <x v="11"/>
    <x v="0"/>
    <x v="0"/>
    <s v="Cambridge"/>
    <x v="1"/>
    <x v="1"/>
    <s v="NA"/>
    <x v="14"/>
    <n v="0"/>
  </r>
  <r>
    <n v="2"/>
    <x v="10"/>
    <x v="11"/>
    <x v="0"/>
    <x v="0"/>
    <s v="Cambridge"/>
    <x v="2"/>
    <x v="0"/>
    <s v="NA"/>
    <x v="19"/>
    <n v="1334"/>
  </r>
  <r>
    <n v="2"/>
    <x v="10"/>
    <x v="11"/>
    <x v="0"/>
    <x v="0"/>
    <s v="Cambridge"/>
    <x v="2"/>
    <x v="1"/>
    <s v="NA"/>
    <x v="14"/>
    <n v="0"/>
  </r>
  <r>
    <n v="2"/>
    <x v="10"/>
    <x v="11"/>
    <x v="0"/>
    <x v="0"/>
    <s v="Cambridge"/>
    <x v="2"/>
    <x v="0"/>
    <s v="NA"/>
    <x v="19"/>
    <n v="4336"/>
  </r>
  <r>
    <n v="2"/>
    <x v="10"/>
    <x v="11"/>
    <x v="0"/>
    <x v="0"/>
    <s v="Cambridge"/>
    <x v="2"/>
    <x v="1"/>
    <s v="NA"/>
    <x v="14"/>
    <n v="0"/>
  </r>
  <r>
    <n v="2"/>
    <x v="10"/>
    <x v="11"/>
    <x v="0"/>
    <x v="0"/>
    <s v="Cambridge"/>
    <x v="3"/>
    <x v="0"/>
    <s v="NA"/>
    <x v="4299"/>
    <n v="4107585"/>
  </r>
  <r>
    <n v="2"/>
    <x v="10"/>
    <x v="11"/>
    <x v="0"/>
    <x v="0"/>
    <s v="Cambridge"/>
    <x v="3"/>
    <x v="1"/>
    <s v="NA"/>
    <x v="499"/>
    <n v="140459"/>
  </r>
  <r>
    <n v="2"/>
    <x v="10"/>
    <x v="11"/>
    <x v="0"/>
    <x v="0"/>
    <s v="Cambridge"/>
    <x v="4"/>
    <x v="0"/>
    <s v="NA"/>
    <x v="956"/>
    <n v="17741658"/>
  </r>
  <r>
    <n v="2"/>
    <x v="10"/>
    <x v="11"/>
    <x v="0"/>
    <x v="0"/>
    <s v="Cambridge"/>
    <x v="4"/>
    <x v="1"/>
    <s v="NA"/>
    <x v="784"/>
    <n v="1201363"/>
  </r>
  <r>
    <n v="2"/>
    <x v="10"/>
    <x v="11"/>
    <x v="0"/>
    <x v="0"/>
    <s v="Cambridge"/>
    <x v="5"/>
    <x v="0"/>
    <s v="NA"/>
    <x v="817"/>
    <n v="36799337"/>
  </r>
  <r>
    <n v="2"/>
    <x v="10"/>
    <x v="11"/>
    <x v="0"/>
    <x v="0"/>
    <s v="Cambridge"/>
    <x v="5"/>
    <x v="1"/>
    <s v="NA"/>
    <x v="159"/>
    <n v="9521638"/>
  </r>
  <r>
    <n v="2"/>
    <x v="10"/>
    <x v="11"/>
    <x v="0"/>
    <x v="0"/>
    <s v="Cambridge"/>
    <x v="5"/>
    <x v="0"/>
    <s v="NA"/>
    <x v="535"/>
    <n v="32709121"/>
  </r>
  <r>
    <n v="2"/>
    <x v="10"/>
    <x v="11"/>
    <x v="0"/>
    <x v="0"/>
    <s v="Cambridge"/>
    <x v="5"/>
    <x v="1"/>
    <s v="NA"/>
    <x v="106"/>
    <n v="11838600"/>
  </r>
  <r>
    <n v="2"/>
    <x v="10"/>
    <x v="11"/>
    <x v="0"/>
    <x v="0"/>
    <s v="Cambridge"/>
    <x v="4"/>
    <x v="0"/>
    <s v="NA"/>
    <x v="139"/>
    <n v="144658"/>
  </r>
  <r>
    <n v="2"/>
    <x v="10"/>
    <x v="11"/>
    <x v="0"/>
    <x v="0"/>
    <s v="Cambridge"/>
    <x v="4"/>
    <x v="1"/>
    <s v="NA"/>
    <x v="19"/>
    <n v="543"/>
  </r>
  <r>
    <n v="2"/>
    <x v="10"/>
    <x v="11"/>
    <x v="0"/>
    <x v="0"/>
    <s v="Cambridge"/>
    <x v="4"/>
    <x v="0"/>
    <s v="NA"/>
    <x v="143"/>
    <n v="2342525"/>
  </r>
  <r>
    <n v="2"/>
    <x v="10"/>
    <x v="11"/>
    <x v="0"/>
    <x v="0"/>
    <s v="Cambridge"/>
    <x v="4"/>
    <x v="1"/>
    <s v="NA"/>
    <x v="81"/>
    <n v="93063"/>
  </r>
  <r>
    <n v="2"/>
    <x v="10"/>
    <x v="11"/>
    <x v="0"/>
    <x v="0"/>
    <s v="Cambridge"/>
    <x v="7"/>
    <x v="0"/>
    <s v="NA"/>
    <x v="587"/>
    <n v="542346"/>
  </r>
  <r>
    <n v="2"/>
    <x v="10"/>
    <x v="11"/>
    <x v="0"/>
    <x v="0"/>
    <s v="Cambridge"/>
    <x v="7"/>
    <x v="1"/>
    <s v="NA"/>
    <x v="199"/>
    <n v="659"/>
  </r>
  <r>
    <n v="2"/>
    <x v="10"/>
    <x v="11"/>
    <x v="0"/>
    <x v="0"/>
    <s v="Cambridge"/>
    <x v="9"/>
    <x v="0"/>
    <s v="NA"/>
    <x v="19"/>
    <n v="1636609"/>
  </r>
  <r>
    <n v="2"/>
    <x v="10"/>
    <x v="11"/>
    <x v="0"/>
    <x v="0"/>
    <s v="Cambridge"/>
    <x v="9"/>
    <x v="1"/>
    <s v="NA"/>
    <x v="14"/>
    <n v="0"/>
  </r>
  <r>
    <n v="2"/>
    <x v="10"/>
    <x v="11"/>
    <x v="0"/>
    <x v="0"/>
    <s v="Cambridge"/>
    <x v="8"/>
    <x v="0"/>
    <s v="NA"/>
    <x v="4300"/>
    <n v="113429630"/>
  </r>
  <r>
    <n v="2"/>
    <x v="10"/>
    <x v="11"/>
    <x v="0"/>
    <x v="0"/>
    <s v="Cambridge"/>
    <x v="8"/>
    <x v="1"/>
    <s v="NA"/>
    <x v="2743"/>
    <n v="22841605"/>
  </r>
  <r>
    <n v="3"/>
    <x v="11"/>
    <x v="11"/>
    <x v="0"/>
    <x v="0"/>
    <s v="Cambridge"/>
    <x v="0"/>
    <x v="0"/>
    <s v="NA"/>
    <x v="4301"/>
    <n v="13016493"/>
  </r>
  <r>
    <n v="3"/>
    <x v="11"/>
    <x v="11"/>
    <x v="0"/>
    <x v="0"/>
    <s v="Cambridge"/>
    <x v="0"/>
    <x v="1"/>
    <s v="NA"/>
    <x v="36"/>
    <n v="31394"/>
  </r>
  <r>
    <n v="3"/>
    <x v="11"/>
    <x v="11"/>
    <x v="0"/>
    <x v="0"/>
    <s v="Cambridge"/>
    <x v="1"/>
    <x v="0"/>
    <s v="NA"/>
    <x v="921"/>
    <n v="548760"/>
  </r>
  <r>
    <n v="3"/>
    <x v="11"/>
    <x v="11"/>
    <x v="0"/>
    <x v="0"/>
    <s v="Cambridge"/>
    <x v="1"/>
    <x v="1"/>
    <s v="NA"/>
    <x v="83"/>
    <n v="924"/>
  </r>
  <r>
    <n v="3"/>
    <x v="11"/>
    <x v="11"/>
    <x v="0"/>
    <x v="0"/>
    <s v="Cambridge"/>
    <x v="0"/>
    <x v="0"/>
    <s v="NA"/>
    <x v="4302"/>
    <n v="1002458"/>
  </r>
  <r>
    <n v="3"/>
    <x v="11"/>
    <x v="11"/>
    <x v="0"/>
    <x v="0"/>
    <s v="Cambridge"/>
    <x v="0"/>
    <x v="1"/>
    <s v="NA"/>
    <x v="102"/>
    <n v="3873"/>
  </r>
  <r>
    <n v="3"/>
    <x v="11"/>
    <x v="11"/>
    <x v="0"/>
    <x v="0"/>
    <s v="Cambridge"/>
    <x v="1"/>
    <x v="0"/>
    <s v="NA"/>
    <x v="382"/>
    <n v="74444"/>
  </r>
  <r>
    <n v="3"/>
    <x v="11"/>
    <x v="11"/>
    <x v="0"/>
    <x v="0"/>
    <s v="Cambridge"/>
    <x v="1"/>
    <x v="1"/>
    <s v="NA"/>
    <x v="14"/>
    <n v="0"/>
  </r>
  <r>
    <n v="3"/>
    <x v="11"/>
    <x v="11"/>
    <x v="0"/>
    <x v="0"/>
    <s v="Cambridge"/>
    <x v="2"/>
    <x v="0"/>
    <s v="NA"/>
    <x v="19"/>
    <n v="1155"/>
  </r>
  <r>
    <n v="3"/>
    <x v="11"/>
    <x v="11"/>
    <x v="0"/>
    <x v="0"/>
    <s v="Cambridge"/>
    <x v="2"/>
    <x v="1"/>
    <s v="NA"/>
    <x v="14"/>
    <n v="0"/>
  </r>
  <r>
    <n v="3"/>
    <x v="11"/>
    <x v="11"/>
    <x v="0"/>
    <x v="0"/>
    <s v="Cambridge"/>
    <x v="2"/>
    <x v="0"/>
    <s v="NA"/>
    <x v="19"/>
    <n v="2093"/>
  </r>
  <r>
    <n v="3"/>
    <x v="11"/>
    <x v="11"/>
    <x v="0"/>
    <x v="0"/>
    <s v="Cambridge"/>
    <x v="2"/>
    <x v="1"/>
    <s v="NA"/>
    <x v="14"/>
    <n v="0"/>
  </r>
  <r>
    <n v="3"/>
    <x v="11"/>
    <x v="11"/>
    <x v="0"/>
    <x v="0"/>
    <s v="Cambridge"/>
    <x v="3"/>
    <x v="0"/>
    <s v="NA"/>
    <x v="4303"/>
    <n v="3714387"/>
  </r>
  <r>
    <n v="3"/>
    <x v="11"/>
    <x v="11"/>
    <x v="0"/>
    <x v="0"/>
    <s v="Cambridge"/>
    <x v="3"/>
    <x v="1"/>
    <s v="NA"/>
    <x v="228"/>
    <n v="112556"/>
  </r>
  <r>
    <n v="3"/>
    <x v="11"/>
    <x v="11"/>
    <x v="0"/>
    <x v="0"/>
    <s v="Cambridge"/>
    <x v="4"/>
    <x v="0"/>
    <s v="NA"/>
    <x v="2537"/>
    <n v="14798232"/>
  </r>
  <r>
    <n v="3"/>
    <x v="11"/>
    <x v="11"/>
    <x v="0"/>
    <x v="0"/>
    <s v="Cambridge"/>
    <x v="4"/>
    <x v="1"/>
    <s v="NA"/>
    <x v="715"/>
    <n v="981521"/>
  </r>
  <r>
    <n v="3"/>
    <x v="11"/>
    <x v="11"/>
    <x v="0"/>
    <x v="0"/>
    <s v="Cambridge"/>
    <x v="5"/>
    <x v="0"/>
    <s v="NA"/>
    <x v="1421"/>
    <n v="35420014"/>
  </r>
  <r>
    <n v="3"/>
    <x v="11"/>
    <x v="11"/>
    <x v="0"/>
    <x v="0"/>
    <s v="Cambridge"/>
    <x v="5"/>
    <x v="1"/>
    <s v="NA"/>
    <x v="105"/>
    <n v="8931151"/>
  </r>
  <r>
    <n v="3"/>
    <x v="11"/>
    <x v="11"/>
    <x v="0"/>
    <x v="0"/>
    <s v="Cambridge"/>
    <x v="5"/>
    <x v="0"/>
    <s v="NA"/>
    <x v="529"/>
    <n v="35062920"/>
  </r>
  <r>
    <n v="3"/>
    <x v="11"/>
    <x v="11"/>
    <x v="0"/>
    <x v="0"/>
    <s v="Cambridge"/>
    <x v="5"/>
    <x v="1"/>
    <s v="NA"/>
    <x v="358"/>
    <n v="12189420"/>
  </r>
  <r>
    <n v="3"/>
    <x v="11"/>
    <x v="11"/>
    <x v="0"/>
    <x v="0"/>
    <s v="Cambridge"/>
    <x v="4"/>
    <x v="0"/>
    <s v="NA"/>
    <x v="139"/>
    <n v="169274"/>
  </r>
  <r>
    <n v="3"/>
    <x v="11"/>
    <x v="11"/>
    <x v="0"/>
    <x v="0"/>
    <s v="Cambridge"/>
    <x v="4"/>
    <x v="1"/>
    <s v="NA"/>
    <x v="19"/>
    <n v="386"/>
  </r>
  <r>
    <n v="3"/>
    <x v="11"/>
    <x v="11"/>
    <x v="0"/>
    <x v="0"/>
    <s v="Cambridge"/>
    <x v="4"/>
    <x v="0"/>
    <s v="NA"/>
    <x v="164"/>
    <n v="1638186"/>
  </r>
  <r>
    <n v="3"/>
    <x v="11"/>
    <x v="11"/>
    <x v="0"/>
    <x v="0"/>
    <s v="Cambridge"/>
    <x v="4"/>
    <x v="1"/>
    <s v="NA"/>
    <x v="81"/>
    <n v="66031"/>
  </r>
  <r>
    <n v="3"/>
    <x v="11"/>
    <x v="11"/>
    <x v="0"/>
    <x v="0"/>
    <s v="Cambridge"/>
    <x v="7"/>
    <x v="0"/>
    <s v="NA"/>
    <x v="587"/>
    <n v="530103"/>
  </r>
  <r>
    <n v="3"/>
    <x v="11"/>
    <x v="11"/>
    <x v="0"/>
    <x v="0"/>
    <s v="Cambridge"/>
    <x v="7"/>
    <x v="1"/>
    <s v="NA"/>
    <x v="199"/>
    <n v="644"/>
  </r>
  <r>
    <n v="3"/>
    <x v="11"/>
    <x v="11"/>
    <x v="0"/>
    <x v="0"/>
    <s v="Cambridge"/>
    <x v="8"/>
    <x v="0"/>
    <s v="NA"/>
    <x v="4304"/>
    <n v="105978519"/>
  </r>
  <r>
    <n v="3"/>
    <x v="11"/>
    <x v="11"/>
    <x v="0"/>
    <x v="0"/>
    <s v="Cambridge"/>
    <x v="8"/>
    <x v="1"/>
    <s v="NA"/>
    <x v="4305"/>
    <n v="22317900"/>
  </r>
  <r>
    <n v="4"/>
    <x v="0"/>
    <x v="11"/>
    <x v="0"/>
    <x v="0"/>
    <s v="Cambridge"/>
    <x v="0"/>
    <x v="0"/>
    <s v="NA"/>
    <x v="4306"/>
    <n v="13008230"/>
  </r>
  <r>
    <n v="4"/>
    <x v="0"/>
    <x v="11"/>
    <x v="0"/>
    <x v="0"/>
    <s v="Cambridge"/>
    <x v="0"/>
    <x v="1"/>
    <s v="NA"/>
    <x v="382"/>
    <n v="30154"/>
  </r>
  <r>
    <n v="4"/>
    <x v="0"/>
    <x v="11"/>
    <x v="0"/>
    <x v="0"/>
    <s v="Cambridge"/>
    <x v="1"/>
    <x v="0"/>
    <s v="NA"/>
    <x v="4307"/>
    <n v="529817"/>
  </r>
  <r>
    <n v="4"/>
    <x v="0"/>
    <x v="11"/>
    <x v="0"/>
    <x v="0"/>
    <s v="Cambridge"/>
    <x v="1"/>
    <x v="1"/>
    <s v="NA"/>
    <x v="83"/>
    <n v="898"/>
  </r>
  <r>
    <n v="4"/>
    <x v="0"/>
    <x v="11"/>
    <x v="0"/>
    <x v="0"/>
    <s v="Cambridge"/>
    <x v="0"/>
    <x v="0"/>
    <s v="NA"/>
    <x v="4308"/>
    <n v="809031"/>
  </r>
  <r>
    <n v="4"/>
    <x v="0"/>
    <x v="11"/>
    <x v="0"/>
    <x v="0"/>
    <s v="Cambridge"/>
    <x v="0"/>
    <x v="1"/>
    <s v="NA"/>
    <x v="139"/>
    <n v="3480"/>
  </r>
  <r>
    <n v="4"/>
    <x v="0"/>
    <x v="11"/>
    <x v="0"/>
    <x v="0"/>
    <s v="Cambridge"/>
    <x v="1"/>
    <x v="0"/>
    <s v="NA"/>
    <x v="1322"/>
    <n v="72876"/>
  </r>
  <r>
    <n v="4"/>
    <x v="0"/>
    <x v="11"/>
    <x v="0"/>
    <x v="0"/>
    <s v="Cambridge"/>
    <x v="1"/>
    <x v="1"/>
    <s v="NA"/>
    <x v="14"/>
    <n v="0"/>
  </r>
  <r>
    <n v="4"/>
    <x v="0"/>
    <x v="11"/>
    <x v="0"/>
    <x v="0"/>
    <s v="Cambridge"/>
    <x v="2"/>
    <x v="0"/>
    <s v="NA"/>
    <x v="19"/>
    <n v="925"/>
  </r>
  <r>
    <n v="4"/>
    <x v="0"/>
    <x v="11"/>
    <x v="0"/>
    <x v="0"/>
    <s v="Cambridge"/>
    <x v="2"/>
    <x v="1"/>
    <s v="NA"/>
    <x v="14"/>
    <n v="0"/>
  </r>
  <r>
    <n v="4"/>
    <x v="0"/>
    <x v="11"/>
    <x v="0"/>
    <x v="0"/>
    <s v="Cambridge"/>
    <x v="2"/>
    <x v="0"/>
    <s v="NA"/>
    <x v="19"/>
    <n v="1622"/>
  </r>
  <r>
    <n v="4"/>
    <x v="0"/>
    <x v="11"/>
    <x v="0"/>
    <x v="0"/>
    <s v="Cambridge"/>
    <x v="2"/>
    <x v="1"/>
    <s v="NA"/>
    <x v="14"/>
    <n v="0"/>
  </r>
  <r>
    <n v="4"/>
    <x v="0"/>
    <x v="11"/>
    <x v="0"/>
    <x v="0"/>
    <s v="Cambridge"/>
    <x v="3"/>
    <x v="0"/>
    <s v="NA"/>
    <x v="4309"/>
    <n v="3547871"/>
  </r>
  <r>
    <n v="4"/>
    <x v="0"/>
    <x v="11"/>
    <x v="0"/>
    <x v="0"/>
    <s v="Cambridge"/>
    <x v="3"/>
    <x v="1"/>
    <s v="NA"/>
    <x v="84"/>
    <n v="106553"/>
  </r>
  <r>
    <n v="4"/>
    <x v="0"/>
    <x v="11"/>
    <x v="0"/>
    <x v="0"/>
    <s v="Cambridge"/>
    <x v="4"/>
    <x v="0"/>
    <s v="NA"/>
    <x v="4310"/>
    <n v="17208391"/>
  </r>
  <r>
    <n v="4"/>
    <x v="0"/>
    <x v="11"/>
    <x v="0"/>
    <x v="0"/>
    <s v="Cambridge"/>
    <x v="4"/>
    <x v="1"/>
    <s v="NA"/>
    <x v="2104"/>
    <n v="1043034"/>
  </r>
  <r>
    <n v="4"/>
    <x v="0"/>
    <x v="11"/>
    <x v="0"/>
    <x v="0"/>
    <s v="Cambridge"/>
    <x v="5"/>
    <x v="0"/>
    <s v="NA"/>
    <x v="1022"/>
    <n v="33429457"/>
  </r>
  <r>
    <n v="4"/>
    <x v="0"/>
    <x v="11"/>
    <x v="0"/>
    <x v="0"/>
    <s v="Cambridge"/>
    <x v="5"/>
    <x v="1"/>
    <s v="NA"/>
    <x v="499"/>
    <n v="8862352"/>
  </r>
  <r>
    <n v="4"/>
    <x v="0"/>
    <x v="11"/>
    <x v="0"/>
    <x v="0"/>
    <s v="Cambridge"/>
    <x v="5"/>
    <x v="0"/>
    <s v="NA"/>
    <x v="535"/>
    <n v="35379960"/>
  </r>
  <r>
    <n v="4"/>
    <x v="0"/>
    <x v="11"/>
    <x v="0"/>
    <x v="0"/>
    <s v="Cambridge"/>
    <x v="5"/>
    <x v="1"/>
    <s v="NA"/>
    <x v="358"/>
    <n v="11790300"/>
  </r>
  <r>
    <n v="4"/>
    <x v="0"/>
    <x v="11"/>
    <x v="0"/>
    <x v="0"/>
    <s v="Cambridge"/>
    <x v="4"/>
    <x v="0"/>
    <s v="NA"/>
    <x v="81"/>
    <n v="134883"/>
  </r>
  <r>
    <n v="4"/>
    <x v="0"/>
    <x v="11"/>
    <x v="0"/>
    <x v="0"/>
    <s v="Cambridge"/>
    <x v="4"/>
    <x v="1"/>
    <s v="NA"/>
    <x v="19"/>
    <n v="349"/>
  </r>
  <r>
    <n v="4"/>
    <x v="0"/>
    <x v="11"/>
    <x v="0"/>
    <x v="0"/>
    <s v="Cambridge"/>
    <x v="4"/>
    <x v="0"/>
    <s v="NA"/>
    <x v="362"/>
    <n v="1239926"/>
  </r>
  <r>
    <n v="4"/>
    <x v="0"/>
    <x v="11"/>
    <x v="0"/>
    <x v="0"/>
    <s v="Cambridge"/>
    <x v="4"/>
    <x v="1"/>
    <s v="NA"/>
    <x v="139"/>
    <n v="98664"/>
  </r>
  <r>
    <n v="4"/>
    <x v="0"/>
    <x v="11"/>
    <x v="0"/>
    <x v="0"/>
    <s v="Cambridge"/>
    <x v="7"/>
    <x v="0"/>
    <s v="NA"/>
    <x v="114"/>
    <n v="449526"/>
  </r>
  <r>
    <n v="4"/>
    <x v="0"/>
    <x v="11"/>
    <x v="0"/>
    <x v="0"/>
    <s v="Cambridge"/>
    <x v="7"/>
    <x v="1"/>
    <s v="NA"/>
    <x v="199"/>
    <n v="549"/>
  </r>
  <r>
    <n v="4"/>
    <x v="0"/>
    <x v="11"/>
    <x v="0"/>
    <x v="0"/>
    <s v="Cambridge"/>
    <x v="9"/>
    <x v="0"/>
    <s v="NA"/>
    <x v="83"/>
    <n v="595116"/>
  </r>
  <r>
    <n v="4"/>
    <x v="0"/>
    <x v="11"/>
    <x v="0"/>
    <x v="0"/>
    <s v="Cambridge"/>
    <x v="9"/>
    <x v="1"/>
    <s v="NA"/>
    <x v="14"/>
    <n v="0"/>
  </r>
  <r>
    <n v="4"/>
    <x v="0"/>
    <x v="11"/>
    <x v="0"/>
    <x v="0"/>
    <s v="Cambridge"/>
    <x v="8"/>
    <x v="0"/>
    <s v="NA"/>
    <x v="4311"/>
    <n v="106402889"/>
  </r>
  <r>
    <n v="4"/>
    <x v="0"/>
    <x v="11"/>
    <x v="0"/>
    <x v="0"/>
    <s v="Cambridge"/>
    <x v="8"/>
    <x v="1"/>
    <s v="NA"/>
    <x v="3348"/>
    <n v="21936333"/>
  </r>
  <r>
    <n v="5"/>
    <x v="1"/>
    <x v="11"/>
    <x v="0"/>
    <x v="0"/>
    <s v="Cambridge"/>
    <x v="0"/>
    <x v="0"/>
    <s v="NA"/>
    <x v="4312"/>
    <n v="12837055"/>
  </r>
  <r>
    <n v="5"/>
    <x v="1"/>
    <x v="11"/>
    <x v="0"/>
    <x v="0"/>
    <s v="Cambridge"/>
    <x v="0"/>
    <x v="1"/>
    <s v="NA"/>
    <x v="1930"/>
    <n v="29684"/>
  </r>
  <r>
    <n v="5"/>
    <x v="1"/>
    <x v="11"/>
    <x v="0"/>
    <x v="0"/>
    <s v="Cambridge"/>
    <x v="1"/>
    <x v="0"/>
    <s v="NA"/>
    <x v="2238"/>
    <n v="543261"/>
  </r>
  <r>
    <n v="5"/>
    <x v="1"/>
    <x v="11"/>
    <x v="0"/>
    <x v="0"/>
    <s v="Cambridge"/>
    <x v="1"/>
    <x v="1"/>
    <s v="NA"/>
    <x v="83"/>
    <n v="909"/>
  </r>
  <r>
    <n v="5"/>
    <x v="1"/>
    <x v="11"/>
    <x v="0"/>
    <x v="0"/>
    <s v="Cambridge"/>
    <x v="0"/>
    <x v="0"/>
    <s v="NA"/>
    <x v="4313"/>
    <n v="559848"/>
  </r>
  <r>
    <n v="5"/>
    <x v="1"/>
    <x v="11"/>
    <x v="0"/>
    <x v="0"/>
    <s v="Cambridge"/>
    <x v="0"/>
    <x v="1"/>
    <s v="NA"/>
    <x v="184"/>
    <n v="2858"/>
  </r>
  <r>
    <n v="5"/>
    <x v="1"/>
    <x v="11"/>
    <x v="0"/>
    <x v="0"/>
    <s v="Cambridge"/>
    <x v="1"/>
    <x v="0"/>
    <s v="NA"/>
    <x v="372"/>
    <n v="32989"/>
  </r>
  <r>
    <n v="5"/>
    <x v="1"/>
    <x v="11"/>
    <x v="0"/>
    <x v="0"/>
    <s v="Cambridge"/>
    <x v="1"/>
    <x v="1"/>
    <s v="NA"/>
    <x v="14"/>
    <n v="0"/>
  </r>
  <r>
    <n v="5"/>
    <x v="1"/>
    <x v="11"/>
    <x v="0"/>
    <x v="0"/>
    <s v="Cambridge"/>
    <x v="2"/>
    <x v="0"/>
    <s v="NA"/>
    <x v="19"/>
    <n v="1054"/>
  </r>
  <r>
    <n v="5"/>
    <x v="1"/>
    <x v="11"/>
    <x v="0"/>
    <x v="0"/>
    <s v="Cambridge"/>
    <x v="2"/>
    <x v="1"/>
    <s v="NA"/>
    <x v="14"/>
    <n v="0"/>
  </r>
  <r>
    <n v="5"/>
    <x v="1"/>
    <x v="11"/>
    <x v="0"/>
    <x v="0"/>
    <s v="Cambridge"/>
    <x v="2"/>
    <x v="0"/>
    <s v="NA"/>
    <x v="19"/>
    <n v="657"/>
  </r>
  <r>
    <n v="5"/>
    <x v="1"/>
    <x v="11"/>
    <x v="0"/>
    <x v="0"/>
    <s v="Cambridge"/>
    <x v="2"/>
    <x v="1"/>
    <s v="NA"/>
    <x v="14"/>
    <n v="0"/>
  </r>
  <r>
    <n v="5"/>
    <x v="1"/>
    <x v="11"/>
    <x v="0"/>
    <x v="0"/>
    <s v="Cambridge"/>
    <x v="3"/>
    <x v="0"/>
    <s v="NA"/>
    <x v="4314"/>
    <n v="3438156"/>
  </r>
  <r>
    <n v="5"/>
    <x v="1"/>
    <x v="11"/>
    <x v="0"/>
    <x v="0"/>
    <s v="Cambridge"/>
    <x v="3"/>
    <x v="1"/>
    <s v="NA"/>
    <x v="159"/>
    <n v="101841"/>
  </r>
  <r>
    <n v="5"/>
    <x v="1"/>
    <x v="11"/>
    <x v="0"/>
    <x v="0"/>
    <s v="Cambridge"/>
    <x v="4"/>
    <x v="0"/>
    <s v="NA"/>
    <x v="4315"/>
    <n v="14558128"/>
  </r>
  <r>
    <n v="5"/>
    <x v="1"/>
    <x v="11"/>
    <x v="0"/>
    <x v="0"/>
    <s v="Cambridge"/>
    <x v="4"/>
    <x v="1"/>
    <s v="NA"/>
    <x v="162"/>
    <n v="766015"/>
  </r>
  <r>
    <n v="5"/>
    <x v="1"/>
    <x v="11"/>
    <x v="0"/>
    <x v="0"/>
    <s v="Cambridge"/>
    <x v="5"/>
    <x v="0"/>
    <s v="NA"/>
    <x v="4316"/>
    <n v="33638047"/>
  </r>
  <r>
    <n v="5"/>
    <x v="1"/>
    <x v="11"/>
    <x v="0"/>
    <x v="0"/>
    <s v="Cambridge"/>
    <x v="5"/>
    <x v="1"/>
    <s v="NA"/>
    <x v="105"/>
    <n v="8433904"/>
  </r>
  <r>
    <n v="5"/>
    <x v="1"/>
    <x v="11"/>
    <x v="0"/>
    <x v="0"/>
    <s v="Cambridge"/>
    <x v="5"/>
    <x v="0"/>
    <s v="NA"/>
    <x v="535"/>
    <n v="37679940"/>
  </r>
  <r>
    <n v="5"/>
    <x v="1"/>
    <x v="11"/>
    <x v="0"/>
    <x v="0"/>
    <s v="Cambridge"/>
    <x v="5"/>
    <x v="1"/>
    <s v="NA"/>
    <x v="358"/>
    <n v="10443840"/>
  </r>
  <r>
    <n v="5"/>
    <x v="1"/>
    <x v="11"/>
    <x v="0"/>
    <x v="0"/>
    <s v="Cambridge"/>
    <x v="4"/>
    <x v="0"/>
    <s v="NA"/>
    <x v="81"/>
    <n v="165080"/>
  </r>
  <r>
    <n v="5"/>
    <x v="1"/>
    <x v="11"/>
    <x v="0"/>
    <x v="0"/>
    <s v="Cambridge"/>
    <x v="4"/>
    <x v="1"/>
    <s v="NA"/>
    <x v="19"/>
    <n v="257"/>
  </r>
  <r>
    <n v="5"/>
    <x v="1"/>
    <x v="11"/>
    <x v="0"/>
    <x v="0"/>
    <s v="Cambridge"/>
    <x v="4"/>
    <x v="0"/>
    <s v="NA"/>
    <x v="138"/>
    <n v="943464"/>
  </r>
  <r>
    <n v="5"/>
    <x v="1"/>
    <x v="11"/>
    <x v="0"/>
    <x v="0"/>
    <s v="Cambridge"/>
    <x v="4"/>
    <x v="1"/>
    <s v="NA"/>
    <x v="139"/>
    <n v="70951"/>
  </r>
  <r>
    <n v="5"/>
    <x v="1"/>
    <x v="11"/>
    <x v="0"/>
    <x v="0"/>
    <s v="Cambridge"/>
    <x v="7"/>
    <x v="0"/>
    <s v="NA"/>
    <x v="2827"/>
    <n v="414892"/>
  </r>
  <r>
    <n v="5"/>
    <x v="1"/>
    <x v="11"/>
    <x v="0"/>
    <x v="0"/>
    <s v="Cambridge"/>
    <x v="7"/>
    <x v="1"/>
    <s v="NA"/>
    <x v="199"/>
    <n v="501"/>
  </r>
  <r>
    <n v="5"/>
    <x v="1"/>
    <x v="11"/>
    <x v="0"/>
    <x v="0"/>
    <s v="Cambridge"/>
    <x v="9"/>
    <x v="0"/>
    <s v="NA"/>
    <x v="19"/>
    <n v="863956"/>
  </r>
  <r>
    <n v="5"/>
    <x v="1"/>
    <x v="11"/>
    <x v="0"/>
    <x v="0"/>
    <s v="Cambridge"/>
    <x v="9"/>
    <x v="1"/>
    <s v="NA"/>
    <x v="14"/>
    <n v="0"/>
  </r>
  <r>
    <n v="5"/>
    <x v="1"/>
    <x v="11"/>
    <x v="0"/>
    <x v="0"/>
    <s v="Cambridge"/>
    <x v="8"/>
    <x v="0"/>
    <s v="NA"/>
    <x v="4317"/>
    <n v="105676527"/>
  </r>
  <r>
    <n v="5"/>
    <x v="1"/>
    <x v="11"/>
    <x v="0"/>
    <x v="0"/>
    <s v="Cambridge"/>
    <x v="8"/>
    <x v="1"/>
    <s v="NA"/>
    <x v="247"/>
    <n v="19850760"/>
  </r>
  <r>
    <n v="6"/>
    <x v="2"/>
    <x v="11"/>
    <x v="0"/>
    <x v="0"/>
    <s v="Cambridge"/>
    <x v="0"/>
    <x v="0"/>
    <s v="NA"/>
    <x v="4318"/>
    <n v="9630593"/>
  </r>
  <r>
    <n v="6"/>
    <x v="2"/>
    <x v="11"/>
    <x v="0"/>
    <x v="0"/>
    <s v="Cambridge"/>
    <x v="0"/>
    <x v="1"/>
    <s v="NA"/>
    <x v="1296"/>
    <n v="21798"/>
  </r>
  <r>
    <n v="6"/>
    <x v="2"/>
    <x v="11"/>
    <x v="0"/>
    <x v="0"/>
    <s v="Cambridge"/>
    <x v="1"/>
    <x v="0"/>
    <s v="NA"/>
    <x v="2707"/>
    <n v="475448"/>
  </r>
  <r>
    <n v="6"/>
    <x v="2"/>
    <x v="11"/>
    <x v="0"/>
    <x v="0"/>
    <s v="Cambridge"/>
    <x v="1"/>
    <x v="1"/>
    <s v="NA"/>
    <x v="19"/>
    <n v="375"/>
  </r>
  <r>
    <n v="6"/>
    <x v="2"/>
    <x v="11"/>
    <x v="0"/>
    <x v="0"/>
    <s v="Cambridge"/>
    <x v="0"/>
    <x v="0"/>
    <s v="NA"/>
    <x v="2213"/>
    <n v="374785"/>
  </r>
  <r>
    <n v="6"/>
    <x v="2"/>
    <x v="11"/>
    <x v="0"/>
    <x v="0"/>
    <s v="Cambridge"/>
    <x v="0"/>
    <x v="1"/>
    <s v="NA"/>
    <x v="199"/>
    <n v="2165"/>
  </r>
  <r>
    <n v="6"/>
    <x v="2"/>
    <x v="11"/>
    <x v="0"/>
    <x v="0"/>
    <s v="Cambridge"/>
    <x v="1"/>
    <x v="0"/>
    <s v="NA"/>
    <x v="161"/>
    <n v="26847"/>
  </r>
  <r>
    <n v="6"/>
    <x v="2"/>
    <x v="11"/>
    <x v="0"/>
    <x v="0"/>
    <s v="Cambridge"/>
    <x v="1"/>
    <x v="1"/>
    <s v="NA"/>
    <x v="14"/>
    <n v="0"/>
  </r>
  <r>
    <n v="6"/>
    <x v="2"/>
    <x v="11"/>
    <x v="0"/>
    <x v="0"/>
    <s v="Cambridge"/>
    <x v="2"/>
    <x v="0"/>
    <s v="NA"/>
    <x v="19"/>
    <n v="1140"/>
  </r>
  <r>
    <n v="6"/>
    <x v="2"/>
    <x v="11"/>
    <x v="0"/>
    <x v="0"/>
    <s v="Cambridge"/>
    <x v="2"/>
    <x v="1"/>
    <s v="NA"/>
    <x v="14"/>
    <n v="0"/>
  </r>
  <r>
    <n v="6"/>
    <x v="2"/>
    <x v="11"/>
    <x v="0"/>
    <x v="0"/>
    <s v="Cambridge"/>
    <x v="2"/>
    <x v="0"/>
    <s v="NA"/>
    <x v="19"/>
    <n v="438"/>
  </r>
  <r>
    <n v="6"/>
    <x v="2"/>
    <x v="11"/>
    <x v="0"/>
    <x v="0"/>
    <s v="Cambridge"/>
    <x v="2"/>
    <x v="1"/>
    <s v="NA"/>
    <x v="14"/>
    <n v="0"/>
  </r>
  <r>
    <n v="6"/>
    <x v="2"/>
    <x v="11"/>
    <x v="0"/>
    <x v="0"/>
    <s v="Cambridge"/>
    <x v="3"/>
    <x v="0"/>
    <s v="NA"/>
    <x v="4319"/>
    <n v="3207601"/>
  </r>
  <r>
    <n v="6"/>
    <x v="2"/>
    <x v="11"/>
    <x v="0"/>
    <x v="0"/>
    <s v="Cambridge"/>
    <x v="3"/>
    <x v="1"/>
    <s v="NA"/>
    <x v="966"/>
    <n v="96821"/>
  </r>
  <r>
    <n v="6"/>
    <x v="2"/>
    <x v="11"/>
    <x v="0"/>
    <x v="0"/>
    <s v="Cambridge"/>
    <x v="4"/>
    <x v="0"/>
    <s v="NA"/>
    <x v="4320"/>
    <n v="15637954"/>
  </r>
  <r>
    <n v="6"/>
    <x v="2"/>
    <x v="11"/>
    <x v="0"/>
    <x v="0"/>
    <s v="Cambridge"/>
    <x v="4"/>
    <x v="1"/>
    <s v="NA"/>
    <x v="580"/>
    <n v="1345784"/>
  </r>
  <r>
    <n v="6"/>
    <x v="2"/>
    <x v="11"/>
    <x v="0"/>
    <x v="0"/>
    <s v="Cambridge"/>
    <x v="5"/>
    <x v="0"/>
    <s v="NA"/>
    <x v="1629"/>
    <n v="33512998"/>
  </r>
  <r>
    <n v="6"/>
    <x v="2"/>
    <x v="11"/>
    <x v="0"/>
    <x v="0"/>
    <s v="Cambridge"/>
    <x v="5"/>
    <x v="1"/>
    <s v="NA"/>
    <x v="105"/>
    <n v="8659807"/>
  </r>
  <r>
    <n v="6"/>
    <x v="2"/>
    <x v="11"/>
    <x v="0"/>
    <x v="0"/>
    <s v="Cambridge"/>
    <x v="5"/>
    <x v="0"/>
    <s v="NA"/>
    <x v="535"/>
    <n v="34482842"/>
  </r>
  <r>
    <n v="6"/>
    <x v="2"/>
    <x v="11"/>
    <x v="0"/>
    <x v="0"/>
    <s v="Cambridge"/>
    <x v="5"/>
    <x v="1"/>
    <s v="NA"/>
    <x v="358"/>
    <n v="13109220"/>
  </r>
  <r>
    <n v="6"/>
    <x v="2"/>
    <x v="11"/>
    <x v="0"/>
    <x v="0"/>
    <s v="Cambridge"/>
    <x v="4"/>
    <x v="0"/>
    <s v="NA"/>
    <x v="81"/>
    <n v="181317"/>
  </r>
  <r>
    <n v="6"/>
    <x v="2"/>
    <x v="11"/>
    <x v="0"/>
    <x v="0"/>
    <s v="Cambridge"/>
    <x v="4"/>
    <x v="1"/>
    <s v="NA"/>
    <x v="19"/>
    <n v="212"/>
  </r>
  <r>
    <n v="6"/>
    <x v="2"/>
    <x v="11"/>
    <x v="0"/>
    <x v="0"/>
    <s v="Cambridge"/>
    <x v="4"/>
    <x v="0"/>
    <s v="NA"/>
    <x v="362"/>
    <n v="877282"/>
  </r>
  <r>
    <n v="6"/>
    <x v="2"/>
    <x v="11"/>
    <x v="0"/>
    <x v="0"/>
    <s v="Cambridge"/>
    <x v="4"/>
    <x v="1"/>
    <s v="NA"/>
    <x v="139"/>
    <n v="72929"/>
  </r>
  <r>
    <n v="6"/>
    <x v="2"/>
    <x v="11"/>
    <x v="0"/>
    <x v="0"/>
    <s v="Cambridge"/>
    <x v="7"/>
    <x v="0"/>
    <s v="NA"/>
    <x v="1334"/>
    <n v="372498"/>
  </r>
  <r>
    <n v="6"/>
    <x v="2"/>
    <x v="11"/>
    <x v="0"/>
    <x v="0"/>
    <s v="Cambridge"/>
    <x v="7"/>
    <x v="1"/>
    <s v="NA"/>
    <x v="199"/>
    <n v="452"/>
  </r>
  <r>
    <n v="6"/>
    <x v="2"/>
    <x v="11"/>
    <x v="0"/>
    <x v="0"/>
    <s v="Cambridge"/>
    <x v="9"/>
    <x v="0"/>
    <s v="NA"/>
    <x v="19"/>
    <n v="1464202"/>
  </r>
  <r>
    <n v="6"/>
    <x v="2"/>
    <x v="11"/>
    <x v="0"/>
    <x v="0"/>
    <s v="Cambridge"/>
    <x v="9"/>
    <x v="1"/>
    <s v="NA"/>
    <x v="14"/>
    <n v="0"/>
  </r>
  <r>
    <n v="6"/>
    <x v="2"/>
    <x v="11"/>
    <x v="0"/>
    <x v="0"/>
    <s v="Cambridge"/>
    <x v="8"/>
    <x v="0"/>
    <s v="NA"/>
    <x v="4321"/>
    <n v="100245945"/>
  </r>
  <r>
    <n v="6"/>
    <x v="2"/>
    <x v="11"/>
    <x v="0"/>
    <x v="0"/>
    <s v="Cambridge"/>
    <x v="8"/>
    <x v="1"/>
    <s v="NA"/>
    <x v="1230"/>
    <n v="23309563"/>
  </r>
  <r>
    <n v="7"/>
    <x v="6"/>
    <x v="11"/>
    <x v="0"/>
    <x v="0"/>
    <s v="Cambridge"/>
    <x v="0"/>
    <x v="0"/>
    <s v="NA"/>
    <x v="4322"/>
    <n v="17652941"/>
  </r>
  <r>
    <n v="7"/>
    <x v="6"/>
    <x v="11"/>
    <x v="0"/>
    <x v="0"/>
    <s v="Cambridge"/>
    <x v="0"/>
    <x v="1"/>
    <s v="NA"/>
    <x v="161"/>
    <n v="35071"/>
  </r>
  <r>
    <n v="7"/>
    <x v="6"/>
    <x v="11"/>
    <x v="0"/>
    <x v="0"/>
    <s v="Cambridge"/>
    <x v="1"/>
    <x v="0"/>
    <s v="NA"/>
    <x v="4323"/>
    <n v="817567"/>
  </r>
  <r>
    <n v="7"/>
    <x v="6"/>
    <x v="11"/>
    <x v="0"/>
    <x v="0"/>
    <s v="Cambridge"/>
    <x v="1"/>
    <x v="1"/>
    <s v="NA"/>
    <x v="199"/>
    <n v="1998"/>
  </r>
  <r>
    <n v="7"/>
    <x v="6"/>
    <x v="11"/>
    <x v="0"/>
    <x v="0"/>
    <s v="Cambridge"/>
    <x v="0"/>
    <x v="0"/>
    <s v="NA"/>
    <x v="284"/>
    <n v="628993"/>
  </r>
  <r>
    <n v="7"/>
    <x v="6"/>
    <x v="11"/>
    <x v="0"/>
    <x v="0"/>
    <s v="Cambridge"/>
    <x v="0"/>
    <x v="1"/>
    <s v="NA"/>
    <x v="293"/>
    <n v="3706"/>
  </r>
  <r>
    <n v="7"/>
    <x v="6"/>
    <x v="11"/>
    <x v="0"/>
    <x v="0"/>
    <s v="Cambridge"/>
    <x v="1"/>
    <x v="0"/>
    <s v="NA"/>
    <x v="391"/>
    <n v="41493"/>
  </r>
  <r>
    <n v="7"/>
    <x v="6"/>
    <x v="11"/>
    <x v="0"/>
    <x v="0"/>
    <s v="Cambridge"/>
    <x v="1"/>
    <x v="1"/>
    <s v="NA"/>
    <x v="14"/>
    <n v="0"/>
  </r>
  <r>
    <n v="7"/>
    <x v="6"/>
    <x v="11"/>
    <x v="0"/>
    <x v="0"/>
    <s v="Cambridge"/>
    <x v="2"/>
    <x v="0"/>
    <s v="NA"/>
    <x v="19"/>
    <n v="1098"/>
  </r>
  <r>
    <n v="7"/>
    <x v="6"/>
    <x v="11"/>
    <x v="0"/>
    <x v="0"/>
    <s v="Cambridge"/>
    <x v="2"/>
    <x v="1"/>
    <s v="NA"/>
    <x v="14"/>
    <n v="0"/>
  </r>
  <r>
    <n v="7"/>
    <x v="6"/>
    <x v="11"/>
    <x v="0"/>
    <x v="0"/>
    <s v="Cambridge"/>
    <x v="2"/>
    <x v="0"/>
    <s v="NA"/>
    <x v="19"/>
    <n v="834"/>
  </r>
  <r>
    <n v="7"/>
    <x v="6"/>
    <x v="11"/>
    <x v="0"/>
    <x v="0"/>
    <s v="Cambridge"/>
    <x v="2"/>
    <x v="1"/>
    <s v="NA"/>
    <x v="14"/>
    <n v="0"/>
  </r>
  <r>
    <n v="7"/>
    <x v="6"/>
    <x v="11"/>
    <x v="0"/>
    <x v="0"/>
    <s v="Cambridge"/>
    <x v="3"/>
    <x v="0"/>
    <s v="NA"/>
    <x v="4324"/>
    <n v="4011068"/>
  </r>
  <r>
    <n v="7"/>
    <x v="6"/>
    <x v="11"/>
    <x v="0"/>
    <x v="0"/>
    <s v="Cambridge"/>
    <x v="3"/>
    <x v="1"/>
    <s v="NA"/>
    <x v="84"/>
    <n v="115895"/>
  </r>
  <r>
    <n v="7"/>
    <x v="6"/>
    <x v="11"/>
    <x v="0"/>
    <x v="0"/>
    <s v="Cambridge"/>
    <x v="4"/>
    <x v="0"/>
    <s v="NA"/>
    <x v="4325"/>
    <n v="17868511"/>
  </r>
  <r>
    <n v="7"/>
    <x v="6"/>
    <x v="11"/>
    <x v="0"/>
    <x v="0"/>
    <s v="Cambridge"/>
    <x v="4"/>
    <x v="1"/>
    <s v="NA"/>
    <x v="322"/>
    <n v="1129406"/>
  </r>
  <r>
    <n v="7"/>
    <x v="6"/>
    <x v="11"/>
    <x v="0"/>
    <x v="0"/>
    <s v="Cambridge"/>
    <x v="5"/>
    <x v="0"/>
    <s v="NA"/>
    <x v="1629"/>
    <n v="41610282"/>
  </r>
  <r>
    <n v="7"/>
    <x v="6"/>
    <x v="11"/>
    <x v="0"/>
    <x v="0"/>
    <s v="Cambridge"/>
    <x v="5"/>
    <x v="1"/>
    <s v="NA"/>
    <x v="105"/>
    <n v="10021866"/>
  </r>
  <r>
    <n v="7"/>
    <x v="6"/>
    <x v="11"/>
    <x v="0"/>
    <x v="0"/>
    <s v="Cambridge"/>
    <x v="5"/>
    <x v="0"/>
    <s v="NA"/>
    <x v="535"/>
    <n v="41999582"/>
  </r>
  <r>
    <n v="7"/>
    <x v="6"/>
    <x v="11"/>
    <x v="0"/>
    <x v="0"/>
    <s v="Cambridge"/>
    <x v="5"/>
    <x v="1"/>
    <s v="NA"/>
    <x v="358"/>
    <n v="16244640"/>
  </r>
  <r>
    <n v="7"/>
    <x v="6"/>
    <x v="11"/>
    <x v="0"/>
    <x v="0"/>
    <s v="Cambridge"/>
    <x v="4"/>
    <x v="0"/>
    <s v="NA"/>
    <x v="81"/>
    <n v="194927"/>
  </r>
  <r>
    <n v="7"/>
    <x v="6"/>
    <x v="11"/>
    <x v="0"/>
    <x v="0"/>
    <s v="Cambridge"/>
    <x v="4"/>
    <x v="1"/>
    <s v="NA"/>
    <x v="19"/>
    <n v="263"/>
  </r>
  <r>
    <n v="7"/>
    <x v="6"/>
    <x v="11"/>
    <x v="0"/>
    <x v="0"/>
    <s v="Cambridge"/>
    <x v="4"/>
    <x v="0"/>
    <s v="NA"/>
    <x v="143"/>
    <n v="935619"/>
  </r>
  <r>
    <n v="7"/>
    <x v="6"/>
    <x v="11"/>
    <x v="0"/>
    <x v="0"/>
    <s v="Cambridge"/>
    <x v="4"/>
    <x v="1"/>
    <s v="NA"/>
    <x v="139"/>
    <n v="70090"/>
  </r>
  <r>
    <n v="7"/>
    <x v="6"/>
    <x v="11"/>
    <x v="0"/>
    <x v="0"/>
    <s v="Cambridge"/>
    <x v="7"/>
    <x v="0"/>
    <s v="NA"/>
    <x v="1334"/>
    <n v="396935"/>
  </r>
  <r>
    <n v="7"/>
    <x v="6"/>
    <x v="11"/>
    <x v="0"/>
    <x v="0"/>
    <s v="Cambridge"/>
    <x v="7"/>
    <x v="1"/>
    <s v="NA"/>
    <x v="199"/>
    <n v="483"/>
  </r>
  <r>
    <n v="7"/>
    <x v="6"/>
    <x v="11"/>
    <x v="0"/>
    <x v="0"/>
    <s v="Cambridge"/>
    <x v="9"/>
    <x v="0"/>
    <s v="NA"/>
    <x v="83"/>
    <n v="5283677"/>
  </r>
  <r>
    <n v="7"/>
    <x v="6"/>
    <x v="11"/>
    <x v="0"/>
    <x v="0"/>
    <s v="Cambridge"/>
    <x v="9"/>
    <x v="1"/>
    <s v="NA"/>
    <x v="14"/>
    <n v="0"/>
  </r>
  <r>
    <n v="7"/>
    <x v="6"/>
    <x v="11"/>
    <x v="0"/>
    <x v="0"/>
    <s v="Cambridge"/>
    <x v="8"/>
    <x v="0"/>
    <s v="NA"/>
    <x v="4326"/>
    <n v="131441459"/>
  </r>
  <r>
    <n v="7"/>
    <x v="6"/>
    <x v="11"/>
    <x v="0"/>
    <x v="0"/>
    <s v="Cambridge"/>
    <x v="8"/>
    <x v="1"/>
    <s v="NA"/>
    <x v="2583"/>
    <n v="27623418"/>
  </r>
  <r>
    <n v="8"/>
    <x v="7"/>
    <x v="11"/>
    <x v="0"/>
    <x v="0"/>
    <s v="Cambridge"/>
    <x v="0"/>
    <x v="0"/>
    <s v="NA"/>
    <x v="4327"/>
    <n v="12611385"/>
  </r>
  <r>
    <n v="8"/>
    <x v="7"/>
    <x v="11"/>
    <x v="0"/>
    <x v="0"/>
    <s v="Cambridge"/>
    <x v="0"/>
    <x v="1"/>
    <s v="NA"/>
    <x v="324"/>
    <n v="24116"/>
  </r>
  <r>
    <n v="8"/>
    <x v="7"/>
    <x v="11"/>
    <x v="0"/>
    <x v="0"/>
    <s v="Cambridge"/>
    <x v="1"/>
    <x v="0"/>
    <s v="NA"/>
    <x v="2526"/>
    <n v="542998"/>
  </r>
  <r>
    <n v="8"/>
    <x v="7"/>
    <x v="11"/>
    <x v="0"/>
    <x v="0"/>
    <s v="Cambridge"/>
    <x v="1"/>
    <x v="1"/>
    <s v="NA"/>
    <x v="83"/>
    <n v="1335"/>
  </r>
  <r>
    <n v="8"/>
    <x v="7"/>
    <x v="11"/>
    <x v="0"/>
    <x v="0"/>
    <s v="Cambridge"/>
    <x v="0"/>
    <x v="0"/>
    <s v="NA"/>
    <x v="4328"/>
    <n v="463875"/>
  </r>
  <r>
    <n v="8"/>
    <x v="7"/>
    <x v="11"/>
    <x v="0"/>
    <x v="0"/>
    <s v="Cambridge"/>
    <x v="0"/>
    <x v="1"/>
    <s v="NA"/>
    <x v="79"/>
    <n v="2472"/>
  </r>
  <r>
    <n v="8"/>
    <x v="7"/>
    <x v="11"/>
    <x v="0"/>
    <x v="0"/>
    <s v="Cambridge"/>
    <x v="1"/>
    <x v="0"/>
    <s v="NA"/>
    <x v="581"/>
    <n v="29152"/>
  </r>
  <r>
    <n v="8"/>
    <x v="7"/>
    <x v="11"/>
    <x v="0"/>
    <x v="0"/>
    <s v="Cambridge"/>
    <x v="1"/>
    <x v="1"/>
    <s v="NA"/>
    <x v="14"/>
    <n v="0"/>
  </r>
  <r>
    <n v="8"/>
    <x v="7"/>
    <x v="11"/>
    <x v="0"/>
    <x v="0"/>
    <s v="Cambridge"/>
    <x v="2"/>
    <x v="0"/>
    <s v="NA"/>
    <x v="19"/>
    <n v="1409"/>
  </r>
  <r>
    <n v="8"/>
    <x v="7"/>
    <x v="11"/>
    <x v="0"/>
    <x v="0"/>
    <s v="Cambridge"/>
    <x v="2"/>
    <x v="1"/>
    <s v="NA"/>
    <x v="14"/>
    <n v="0"/>
  </r>
  <r>
    <n v="8"/>
    <x v="7"/>
    <x v="11"/>
    <x v="0"/>
    <x v="0"/>
    <s v="Cambridge"/>
    <x v="2"/>
    <x v="0"/>
    <s v="NA"/>
    <x v="19"/>
    <n v="803"/>
  </r>
  <r>
    <n v="8"/>
    <x v="7"/>
    <x v="11"/>
    <x v="0"/>
    <x v="0"/>
    <s v="Cambridge"/>
    <x v="2"/>
    <x v="1"/>
    <s v="NA"/>
    <x v="14"/>
    <n v="0"/>
  </r>
  <r>
    <n v="8"/>
    <x v="7"/>
    <x v="11"/>
    <x v="0"/>
    <x v="0"/>
    <s v="Cambridge"/>
    <x v="3"/>
    <x v="0"/>
    <s v="NA"/>
    <x v="4329"/>
    <n v="3271777"/>
  </r>
  <r>
    <n v="8"/>
    <x v="7"/>
    <x v="11"/>
    <x v="0"/>
    <x v="0"/>
    <s v="Cambridge"/>
    <x v="3"/>
    <x v="1"/>
    <s v="NA"/>
    <x v="104"/>
    <n v="104729"/>
  </r>
  <r>
    <n v="8"/>
    <x v="7"/>
    <x v="11"/>
    <x v="0"/>
    <x v="0"/>
    <s v="Cambridge"/>
    <x v="4"/>
    <x v="0"/>
    <s v="NA"/>
    <x v="4330"/>
    <n v="17276437"/>
  </r>
  <r>
    <n v="8"/>
    <x v="7"/>
    <x v="11"/>
    <x v="0"/>
    <x v="0"/>
    <s v="Cambridge"/>
    <x v="4"/>
    <x v="1"/>
    <s v="NA"/>
    <x v="343"/>
    <n v="1188546"/>
  </r>
  <r>
    <n v="8"/>
    <x v="7"/>
    <x v="11"/>
    <x v="0"/>
    <x v="0"/>
    <s v="Cambridge"/>
    <x v="5"/>
    <x v="0"/>
    <s v="NA"/>
    <x v="703"/>
    <n v="36893845"/>
  </r>
  <r>
    <n v="8"/>
    <x v="7"/>
    <x v="11"/>
    <x v="0"/>
    <x v="0"/>
    <s v="Cambridge"/>
    <x v="5"/>
    <x v="1"/>
    <s v="NA"/>
    <x v="642"/>
    <n v="7899570"/>
  </r>
  <r>
    <n v="8"/>
    <x v="7"/>
    <x v="11"/>
    <x v="0"/>
    <x v="0"/>
    <s v="Cambridge"/>
    <x v="5"/>
    <x v="0"/>
    <s v="NA"/>
    <x v="529"/>
    <n v="37907940"/>
  </r>
  <r>
    <n v="8"/>
    <x v="7"/>
    <x v="11"/>
    <x v="0"/>
    <x v="0"/>
    <s v="Cambridge"/>
    <x v="5"/>
    <x v="1"/>
    <s v="NA"/>
    <x v="85"/>
    <n v="14271360"/>
  </r>
  <r>
    <n v="8"/>
    <x v="7"/>
    <x v="11"/>
    <x v="0"/>
    <x v="0"/>
    <s v="Cambridge"/>
    <x v="4"/>
    <x v="0"/>
    <s v="NA"/>
    <x v="81"/>
    <n v="163073"/>
  </r>
  <r>
    <n v="8"/>
    <x v="7"/>
    <x v="11"/>
    <x v="0"/>
    <x v="0"/>
    <s v="Cambridge"/>
    <x v="4"/>
    <x v="1"/>
    <s v="NA"/>
    <x v="19"/>
    <n v="157"/>
  </r>
  <r>
    <n v="8"/>
    <x v="7"/>
    <x v="11"/>
    <x v="0"/>
    <x v="0"/>
    <s v="Cambridge"/>
    <x v="4"/>
    <x v="0"/>
    <s v="NA"/>
    <x v="400"/>
    <n v="1058165"/>
  </r>
  <r>
    <n v="8"/>
    <x v="7"/>
    <x v="11"/>
    <x v="0"/>
    <x v="0"/>
    <s v="Cambridge"/>
    <x v="4"/>
    <x v="1"/>
    <s v="NA"/>
    <x v="139"/>
    <n v="77194"/>
  </r>
  <r>
    <n v="8"/>
    <x v="7"/>
    <x v="11"/>
    <x v="0"/>
    <x v="0"/>
    <s v="Cambridge"/>
    <x v="7"/>
    <x v="0"/>
    <s v="NA"/>
    <x v="1334"/>
    <n v="445732"/>
  </r>
  <r>
    <n v="8"/>
    <x v="7"/>
    <x v="11"/>
    <x v="0"/>
    <x v="0"/>
    <s v="Cambridge"/>
    <x v="7"/>
    <x v="1"/>
    <s v="NA"/>
    <x v="199"/>
    <n v="541"/>
  </r>
  <r>
    <n v="8"/>
    <x v="7"/>
    <x v="11"/>
    <x v="0"/>
    <x v="0"/>
    <s v="Cambridge"/>
    <x v="9"/>
    <x v="0"/>
    <s v="NA"/>
    <x v="83"/>
    <n v="3839448"/>
  </r>
  <r>
    <n v="8"/>
    <x v="7"/>
    <x v="11"/>
    <x v="0"/>
    <x v="0"/>
    <s v="Cambridge"/>
    <x v="9"/>
    <x v="1"/>
    <s v="NA"/>
    <x v="14"/>
    <n v="0"/>
  </r>
  <r>
    <n v="8"/>
    <x v="7"/>
    <x v="11"/>
    <x v="0"/>
    <x v="0"/>
    <s v="Cambridge"/>
    <x v="8"/>
    <x v="0"/>
    <s v="NA"/>
    <x v="4331"/>
    <n v="114506039"/>
  </r>
  <r>
    <n v="8"/>
    <x v="7"/>
    <x v="11"/>
    <x v="0"/>
    <x v="0"/>
    <s v="Cambridge"/>
    <x v="8"/>
    <x v="1"/>
    <s v="NA"/>
    <x v="2397"/>
    <n v="23570020"/>
  </r>
  <r>
    <n v="9"/>
    <x v="8"/>
    <x v="11"/>
    <x v="0"/>
    <x v="0"/>
    <s v="Cambridge"/>
    <x v="0"/>
    <x v="0"/>
    <s v="NA"/>
    <x v="4332"/>
    <n v="16355942"/>
  </r>
  <r>
    <n v="9"/>
    <x v="8"/>
    <x v="11"/>
    <x v="0"/>
    <x v="0"/>
    <s v="Cambridge"/>
    <x v="0"/>
    <x v="1"/>
    <s v="NA"/>
    <x v="926"/>
    <n v="33003"/>
  </r>
  <r>
    <n v="9"/>
    <x v="8"/>
    <x v="11"/>
    <x v="0"/>
    <x v="0"/>
    <s v="Cambridge"/>
    <x v="1"/>
    <x v="0"/>
    <s v="NA"/>
    <x v="4333"/>
    <n v="761695"/>
  </r>
  <r>
    <n v="9"/>
    <x v="8"/>
    <x v="11"/>
    <x v="0"/>
    <x v="0"/>
    <s v="Cambridge"/>
    <x v="1"/>
    <x v="1"/>
    <s v="NA"/>
    <x v="83"/>
    <n v="1511"/>
  </r>
  <r>
    <n v="9"/>
    <x v="8"/>
    <x v="11"/>
    <x v="0"/>
    <x v="0"/>
    <s v="Cambridge"/>
    <x v="0"/>
    <x v="0"/>
    <s v="NA"/>
    <x v="2163"/>
    <n v="603007"/>
  </r>
  <r>
    <n v="9"/>
    <x v="8"/>
    <x v="11"/>
    <x v="0"/>
    <x v="0"/>
    <s v="Cambridge"/>
    <x v="0"/>
    <x v="1"/>
    <s v="NA"/>
    <x v="81"/>
    <n v="3007"/>
  </r>
  <r>
    <n v="9"/>
    <x v="8"/>
    <x v="11"/>
    <x v="0"/>
    <x v="0"/>
    <s v="Cambridge"/>
    <x v="1"/>
    <x v="0"/>
    <s v="NA"/>
    <x v="1154"/>
    <n v="30497"/>
  </r>
  <r>
    <n v="9"/>
    <x v="8"/>
    <x v="11"/>
    <x v="0"/>
    <x v="0"/>
    <s v="Cambridge"/>
    <x v="1"/>
    <x v="1"/>
    <s v="NA"/>
    <x v="14"/>
    <n v="0"/>
  </r>
  <r>
    <n v="9"/>
    <x v="8"/>
    <x v="11"/>
    <x v="0"/>
    <x v="0"/>
    <s v="Cambridge"/>
    <x v="2"/>
    <x v="0"/>
    <s v="NA"/>
    <x v="19"/>
    <n v="918"/>
  </r>
  <r>
    <n v="9"/>
    <x v="8"/>
    <x v="11"/>
    <x v="0"/>
    <x v="0"/>
    <s v="Cambridge"/>
    <x v="2"/>
    <x v="1"/>
    <s v="NA"/>
    <x v="14"/>
    <n v="0"/>
  </r>
  <r>
    <n v="9"/>
    <x v="8"/>
    <x v="11"/>
    <x v="0"/>
    <x v="0"/>
    <s v="Cambridge"/>
    <x v="2"/>
    <x v="0"/>
    <s v="NA"/>
    <x v="19"/>
    <n v="698"/>
  </r>
  <r>
    <n v="9"/>
    <x v="8"/>
    <x v="11"/>
    <x v="0"/>
    <x v="0"/>
    <s v="Cambridge"/>
    <x v="2"/>
    <x v="1"/>
    <s v="NA"/>
    <x v="14"/>
    <n v="0"/>
  </r>
  <r>
    <n v="9"/>
    <x v="8"/>
    <x v="11"/>
    <x v="0"/>
    <x v="0"/>
    <s v="Cambridge"/>
    <x v="3"/>
    <x v="0"/>
    <s v="NA"/>
    <x v="4334"/>
    <n v="3911143"/>
  </r>
  <r>
    <n v="9"/>
    <x v="8"/>
    <x v="11"/>
    <x v="0"/>
    <x v="0"/>
    <s v="Cambridge"/>
    <x v="3"/>
    <x v="1"/>
    <s v="NA"/>
    <x v="680"/>
    <n v="112027"/>
  </r>
  <r>
    <n v="9"/>
    <x v="8"/>
    <x v="11"/>
    <x v="0"/>
    <x v="0"/>
    <s v="Cambridge"/>
    <x v="4"/>
    <x v="0"/>
    <s v="NA"/>
    <x v="4325"/>
    <n v="19564816"/>
  </r>
  <r>
    <n v="9"/>
    <x v="8"/>
    <x v="11"/>
    <x v="0"/>
    <x v="0"/>
    <s v="Cambridge"/>
    <x v="4"/>
    <x v="1"/>
    <s v="NA"/>
    <x v="1736"/>
    <n v="1095976"/>
  </r>
  <r>
    <n v="9"/>
    <x v="8"/>
    <x v="11"/>
    <x v="0"/>
    <x v="0"/>
    <s v="Cambridge"/>
    <x v="5"/>
    <x v="0"/>
    <s v="NA"/>
    <x v="436"/>
    <n v="42608310"/>
  </r>
  <r>
    <n v="9"/>
    <x v="8"/>
    <x v="11"/>
    <x v="0"/>
    <x v="0"/>
    <s v="Cambridge"/>
    <x v="5"/>
    <x v="1"/>
    <s v="NA"/>
    <x v="535"/>
    <n v="11569107"/>
  </r>
  <r>
    <n v="9"/>
    <x v="8"/>
    <x v="11"/>
    <x v="0"/>
    <x v="0"/>
    <s v="Cambridge"/>
    <x v="5"/>
    <x v="0"/>
    <s v="NA"/>
    <x v="441"/>
    <n v="39598560"/>
  </r>
  <r>
    <n v="9"/>
    <x v="8"/>
    <x v="11"/>
    <x v="0"/>
    <x v="0"/>
    <s v="Cambridge"/>
    <x v="5"/>
    <x v="1"/>
    <s v="NA"/>
    <x v="358"/>
    <n v="14011980"/>
  </r>
  <r>
    <n v="9"/>
    <x v="8"/>
    <x v="11"/>
    <x v="0"/>
    <x v="0"/>
    <s v="Cambridge"/>
    <x v="4"/>
    <x v="0"/>
    <s v="NA"/>
    <x v="81"/>
    <n v="211707"/>
  </r>
  <r>
    <n v="9"/>
    <x v="8"/>
    <x v="11"/>
    <x v="0"/>
    <x v="0"/>
    <s v="Cambridge"/>
    <x v="4"/>
    <x v="1"/>
    <s v="NA"/>
    <x v="19"/>
    <n v="100"/>
  </r>
  <r>
    <n v="9"/>
    <x v="8"/>
    <x v="11"/>
    <x v="0"/>
    <x v="0"/>
    <s v="Cambridge"/>
    <x v="4"/>
    <x v="0"/>
    <s v="NA"/>
    <x v="914"/>
    <n v="972906"/>
  </r>
  <r>
    <n v="9"/>
    <x v="8"/>
    <x v="11"/>
    <x v="0"/>
    <x v="0"/>
    <s v="Cambridge"/>
    <x v="4"/>
    <x v="1"/>
    <s v="NA"/>
    <x v="139"/>
    <n v="83616"/>
  </r>
  <r>
    <n v="9"/>
    <x v="8"/>
    <x v="11"/>
    <x v="0"/>
    <x v="0"/>
    <s v="Cambridge"/>
    <x v="7"/>
    <x v="0"/>
    <s v="NA"/>
    <x v="1334"/>
    <n v="490069"/>
  </r>
  <r>
    <n v="9"/>
    <x v="8"/>
    <x v="11"/>
    <x v="0"/>
    <x v="0"/>
    <s v="Cambridge"/>
    <x v="7"/>
    <x v="1"/>
    <s v="NA"/>
    <x v="199"/>
    <n v="596"/>
  </r>
  <r>
    <n v="9"/>
    <x v="8"/>
    <x v="11"/>
    <x v="0"/>
    <x v="0"/>
    <s v="Cambridge"/>
    <x v="8"/>
    <x v="0"/>
    <s v="NA"/>
    <x v="4335"/>
    <n v="125110268"/>
  </r>
  <r>
    <n v="9"/>
    <x v="8"/>
    <x v="11"/>
    <x v="0"/>
    <x v="0"/>
    <s v="Cambridge"/>
    <x v="8"/>
    <x v="1"/>
    <s v="NA"/>
    <x v="4316"/>
    <n v="26910923"/>
  </r>
  <r>
    <n v="10"/>
    <x v="3"/>
    <x v="11"/>
    <x v="0"/>
    <x v="0"/>
    <s v="Cambridge"/>
    <x v="0"/>
    <x v="0"/>
    <s v="NA"/>
    <x v="4336"/>
    <n v="12795602"/>
  </r>
  <r>
    <n v="10"/>
    <x v="3"/>
    <x v="11"/>
    <x v="0"/>
    <x v="0"/>
    <s v="Cambridge"/>
    <x v="0"/>
    <x v="1"/>
    <s v="NA"/>
    <x v="305"/>
    <n v="23118"/>
  </r>
  <r>
    <n v="10"/>
    <x v="3"/>
    <x v="11"/>
    <x v="0"/>
    <x v="0"/>
    <s v="Cambridge"/>
    <x v="1"/>
    <x v="0"/>
    <s v="NA"/>
    <x v="4337"/>
    <n v="494694"/>
  </r>
  <r>
    <n v="10"/>
    <x v="3"/>
    <x v="11"/>
    <x v="0"/>
    <x v="0"/>
    <s v="Cambridge"/>
    <x v="1"/>
    <x v="1"/>
    <s v="NA"/>
    <x v="83"/>
    <n v="876"/>
  </r>
  <r>
    <n v="10"/>
    <x v="3"/>
    <x v="11"/>
    <x v="0"/>
    <x v="0"/>
    <s v="Cambridge"/>
    <x v="0"/>
    <x v="0"/>
    <s v="NA"/>
    <x v="4338"/>
    <n v="539379"/>
  </r>
  <r>
    <n v="10"/>
    <x v="3"/>
    <x v="11"/>
    <x v="0"/>
    <x v="0"/>
    <s v="Cambridge"/>
    <x v="0"/>
    <x v="1"/>
    <s v="NA"/>
    <x v="139"/>
    <n v="2708"/>
  </r>
  <r>
    <n v="10"/>
    <x v="3"/>
    <x v="11"/>
    <x v="0"/>
    <x v="0"/>
    <s v="Cambridge"/>
    <x v="1"/>
    <x v="0"/>
    <s v="NA"/>
    <x v="382"/>
    <n v="29854"/>
  </r>
  <r>
    <n v="10"/>
    <x v="3"/>
    <x v="11"/>
    <x v="0"/>
    <x v="0"/>
    <s v="Cambridge"/>
    <x v="1"/>
    <x v="1"/>
    <s v="NA"/>
    <x v="14"/>
    <n v="0"/>
  </r>
  <r>
    <n v="10"/>
    <x v="3"/>
    <x v="11"/>
    <x v="0"/>
    <x v="0"/>
    <s v="Cambridge"/>
    <x v="2"/>
    <x v="0"/>
    <s v="NA"/>
    <x v="19"/>
    <n v="785"/>
  </r>
  <r>
    <n v="10"/>
    <x v="3"/>
    <x v="11"/>
    <x v="0"/>
    <x v="0"/>
    <s v="Cambridge"/>
    <x v="2"/>
    <x v="1"/>
    <s v="NA"/>
    <x v="14"/>
    <n v="0"/>
  </r>
  <r>
    <n v="10"/>
    <x v="3"/>
    <x v="11"/>
    <x v="0"/>
    <x v="0"/>
    <s v="Cambridge"/>
    <x v="2"/>
    <x v="0"/>
    <s v="NA"/>
    <x v="19"/>
    <n v="490"/>
  </r>
  <r>
    <n v="10"/>
    <x v="3"/>
    <x v="11"/>
    <x v="0"/>
    <x v="0"/>
    <s v="Cambridge"/>
    <x v="2"/>
    <x v="1"/>
    <s v="NA"/>
    <x v="14"/>
    <n v="0"/>
  </r>
  <r>
    <n v="10"/>
    <x v="3"/>
    <x v="11"/>
    <x v="0"/>
    <x v="0"/>
    <s v="Cambridge"/>
    <x v="3"/>
    <x v="0"/>
    <s v="NA"/>
    <x v="4339"/>
    <n v="3296475"/>
  </r>
  <r>
    <n v="10"/>
    <x v="3"/>
    <x v="11"/>
    <x v="0"/>
    <x v="0"/>
    <s v="Cambridge"/>
    <x v="3"/>
    <x v="1"/>
    <s v="NA"/>
    <x v="424"/>
    <n v="93395"/>
  </r>
  <r>
    <n v="10"/>
    <x v="3"/>
    <x v="11"/>
    <x v="0"/>
    <x v="0"/>
    <s v="Cambridge"/>
    <x v="4"/>
    <x v="0"/>
    <s v="NA"/>
    <x v="4340"/>
    <n v="14240317"/>
  </r>
  <r>
    <n v="10"/>
    <x v="3"/>
    <x v="11"/>
    <x v="0"/>
    <x v="0"/>
    <s v="Cambridge"/>
    <x v="4"/>
    <x v="1"/>
    <s v="NA"/>
    <x v="1229"/>
    <n v="924522"/>
  </r>
  <r>
    <n v="10"/>
    <x v="3"/>
    <x v="11"/>
    <x v="0"/>
    <x v="0"/>
    <s v="Cambridge"/>
    <x v="5"/>
    <x v="0"/>
    <s v="NA"/>
    <x v="925"/>
    <n v="38991101"/>
  </r>
  <r>
    <n v="10"/>
    <x v="3"/>
    <x v="11"/>
    <x v="0"/>
    <x v="0"/>
    <s v="Cambridge"/>
    <x v="5"/>
    <x v="1"/>
    <s v="NA"/>
    <x v="228"/>
    <n v="8399375"/>
  </r>
  <r>
    <n v="10"/>
    <x v="3"/>
    <x v="11"/>
    <x v="0"/>
    <x v="0"/>
    <s v="Cambridge"/>
    <x v="5"/>
    <x v="0"/>
    <s v="NA"/>
    <x v="441"/>
    <n v="41419440"/>
  </r>
  <r>
    <n v="10"/>
    <x v="3"/>
    <x v="11"/>
    <x v="0"/>
    <x v="0"/>
    <s v="Cambridge"/>
    <x v="5"/>
    <x v="1"/>
    <s v="NA"/>
    <x v="85"/>
    <n v="16021560"/>
  </r>
  <r>
    <n v="10"/>
    <x v="3"/>
    <x v="11"/>
    <x v="0"/>
    <x v="0"/>
    <s v="Cambridge"/>
    <x v="4"/>
    <x v="0"/>
    <s v="NA"/>
    <x v="81"/>
    <n v="151584"/>
  </r>
  <r>
    <n v="10"/>
    <x v="3"/>
    <x v="11"/>
    <x v="0"/>
    <x v="0"/>
    <s v="Cambridge"/>
    <x v="4"/>
    <x v="1"/>
    <s v="NA"/>
    <x v="19"/>
    <n v="0"/>
  </r>
  <r>
    <n v="10"/>
    <x v="3"/>
    <x v="11"/>
    <x v="0"/>
    <x v="0"/>
    <s v="Cambridge"/>
    <x v="4"/>
    <x v="0"/>
    <s v="NA"/>
    <x v="914"/>
    <n v="935037"/>
  </r>
  <r>
    <n v="10"/>
    <x v="3"/>
    <x v="11"/>
    <x v="0"/>
    <x v="0"/>
    <s v="Cambridge"/>
    <x v="4"/>
    <x v="1"/>
    <s v="NA"/>
    <x v="199"/>
    <n v="33351"/>
  </r>
  <r>
    <n v="10"/>
    <x v="3"/>
    <x v="11"/>
    <x v="0"/>
    <x v="0"/>
    <s v="Cambridge"/>
    <x v="7"/>
    <x v="0"/>
    <s v="NA"/>
    <x v="1334"/>
    <n v="569432"/>
  </r>
  <r>
    <n v="10"/>
    <x v="3"/>
    <x v="11"/>
    <x v="0"/>
    <x v="0"/>
    <s v="Cambridge"/>
    <x v="7"/>
    <x v="1"/>
    <s v="NA"/>
    <x v="199"/>
    <n v="692"/>
  </r>
  <r>
    <n v="10"/>
    <x v="3"/>
    <x v="11"/>
    <x v="0"/>
    <x v="0"/>
    <s v="Cambridge"/>
    <x v="9"/>
    <x v="0"/>
    <s v="NA"/>
    <x v="19"/>
    <n v="3869306"/>
  </r>
  <r>
    <n v="10"/>
    <x v="3"/>
    <x v="11"/>
    <x v="0"/>
    <x v="0"/>
    <s v="Cambridge"/>
    <x v="9"/>
    <x v="1"/>
    <s v="NA"/>
    <x v="14"/>
    <n v="0"/>
  </r>
  <r>
    <n v="10"/>
    <x v="3"/>
    <x v="11"/>
    <x v="0"/>
    <x v="0"/>
    <s v="Cambridge"/>
    <x v="8"/>
    <x v="0"/>
    <s v="NA"/>
    <x v="4341"/>
    <n v="117333496"/>
  </r>
  <r>
    <n v="10"/>
    <x v="3"/>
    <x v="11"/>
    <x v="0"/>
    <x v="0"/>
    <s v="Cambridge"/>
    <x v="8"/>
    <x v="1"/>
    <s v="NA"/>
    <x v="853"/>
    <n v="25499597"/>
  </r>
  <r>
    <n v="11"/>
    <x v="4"/>
    <x v="11"/>
    <x v="0"/>
    <x v="0"/>
    <s v="Cambridge"/>
    <x v="0"/>
    <x v="0"/>
    <s v="NA"/>
    <x v="4342"/>
    <n v="13519275"/>
  </r>
  <r>
    <n v="11"/>
    <x v="4"/>
    <x v="11"/>
    <x v="0"/>
    <x v="0"/>
    <s v="Cambridge"/>
    <x v="0"/>
    <x v="1"/>
    <s v="NA"/>
    <x v="305"/>
    <n v="24986"/>
  </r>
  <r>
    <n v="11"/>
    <x v="4"/>
    <x v="11"/>
    <x v="0"/>
    <x v="0"/>
    <s v="Cambridge"/>
    <x v="1"/>
    <x v="0"/>
    <s v="NA"/>
    <x v="4343"/>
    <n v="483402"/>
  </r>
  <r>
    <n v="11"/>
    <x v="4"/>
    <x v="11"/>
    <x v="0"/>
    <x v="0"/>
    <s v="Cambridge"/>
    <x v="1"/>
    <x v="1"/>
    <s v="NA"/>
    <x v="19"/>
    <n v="350"/>
  </r>
  <r>
    <n v="11"/>
    <x v="4"/>
    <x v="11"/>
    <x v="0"/>
    <x v="0"/>
    <s v="Cambridge"/>
    <x v="0"/>
    <x v="0"/>
    <s v="NA"/>
    <x v="2359"/>
    <n v="813212"/>
  </r>
  <r>
    <n v="11"/>
    <x v="4"/>
    <x v="11"/>
    <x v="0"/>
    <x v="0"/>
    <s v="Cambridge"/>
    <x v="0"/>
    <x v="1"/>
    <s v="NA"/>
    <x v="139"/>
    <n v="2873"/>
  </r>
  <r>
    <n v="11"/>
    <x v="4"/>
    <x v="11"/>
    <x v="0"/>
    <x v="0"/>
    <s v="Cambridge"/>
    <x v="1"/>
    <x v="0"/>
    <s v="NA"/>
    <x v="161"/>
    <n v="57635"/>
  </r>
  <r>
    <n v="11"/>
    <x v="4"/>
    <x v="11"/>
    <x v="0"/>
    <x v="0"/>
    <s v="Cambridge"/>
    <x v="1"/>
    <x v="1"/>
    <s v="NA"/>
    <x v="14"/>
    <n v="0"/>
  </r>
  <r>
    <n v="11"/>
    <x v="4"/>
    <x v="11"/>
    <x v="0"/>
    <x v="0"/>
    <s v="Cambridge"/>
    <x v="2"/>
    <x v="0"/>
    <s v="NA"/>
    <x v="19"/>
    <n v="1084"/>
  </r>
  <r>
    <n v="11"/>
    <x v="4"/>
    <x v="11"/>
    <x v="0"/>
    <x v="0"/>
    <s v="Cambridge"/>
    <x v="2"/>
    <x v="1"/>
    <s v="NA"/>
    <x v="14"/>
    <n v="0"/>
  </r>
  <r>
    <n v="11"/>
    <x v="4"/>
    <x v="11"/>
    <x v="0"/>
    <x v="0"/>
    <s v="Cambridge"/>
    <x v="2"/>
    <x v="0"/>
    <s v="NA"/>
    <x v="19"/>
    <n v="884"/>
  </r>
  <r>
    <n v="11"/>
    <x v="4"/>
    <x v="11"/>
    <x v="0"/>
    <x v="0"/>
    <s v="Cambridge"/>
    <x v="2"/>
    <x v="1"/>
    <s v="NA"/>
    <x v="14"/>
    <n v="0"/>
  </r>
  <r>
    <n v="11"/>
    <x v="4"/>
    <x v="11"/>
    <x v="0"/>
    <x v="0"/>
    <s v="Cambridge"/>
    <x v="3"/>
    <x v="0"/>
    <s v="NA"/>
    <x v="4344"/>
    <n v="3547550"/>
  </r>
  <r>
    <n v="11"/>
    <x v="4"/>
    <x v="11"/>
    <x v="0"/>
    <x v="0"/>
    <s v="Cambridge"/>
    <x v="3"/>
    <x v="1"/>
    <s v="NA"/>
    <x v="424"/>
    <n v="93947"/>
  </r>
  <r>
    <n v="11"/>
    <x v="4"/>
    <x v="11"/>
    <x v="0"/>
    <x v="0"/>
    <s v="Cambridge"/>
    <x v="4"/>
    <x v="0"/>
    <s v="NA"/>
    <x v="4345"/>
    <n v="16741478"/>
  </r>
  <r>
    <n v="11"/>
    <x v="4"/>
    <x v="11"/>
    <x v="0"/>
    <x v="0"/>
    <s v="Cambridge"/>
    <x v="4"/>
    <x v="1"/>
    <s v="NA"/>
    <x v="303"/>
    <n v="1033030"/>
  </r>
  <r>
    <n v="11"/>
    <x v="4"/>
    <x v="11"/>
    <x v="0"/>
    <x v="0"/>
    <s v="Cambridge"/>
    <x v="5"/>
    <x v="0"/>
    <s v="NA"/>
    <x v="653"/>
    <n v="34480968"/>
  </r>
  <r>
    <n v="11"/>
    <x v="4"/>
    <x v="11"/>
    <x v="0"/>
    <x v="0"/>
    <s v="Cambridge"/>
    <x v="5"/>
    <x v="1"/>
    <s v="NA"/>
    <x v="680"/>
    <n v="7024088"/>
  </r>
  <r>
    <n v="11"/>
    <x v="4"/>
    <x v="11"/>
    <x v="0"/>
    <x v="0"/>
    <s v="Cambridge"/>
    <x v="5"/>
    <x v="0"/>
    <s v="NA"/>
    <x v="489"/>
    <n v="37031399"/>
  </r>
  <r>
    <n v="11"/>
    <x v="4"/>
    <x v="11"/>
    <x v="0"/>
    <x v="0"/>
    <s v="Cambridge"/>
    <x v="5"/>
    <x v="1"/>
    <s v="NA"/>
    <x v="106"/>
    <n v="10999560"/>
  </r>
  <r>
    <n v="11"/>
    <x v="4"/>
    <x v="11"/>
    <x v="0"/>
    <x v="0"/>
    <s v="Cambridge"/>
    <x v="4"/>
    <x v="0"/>
    <s v="NA"/>
    <x v="81"/>
    <n v="125443"/>
  </r>
  <r>
    <n v="11"/>
    <x v="4"/>
    <x v="11"/>
    <x v="0"/>
    <x v="0"/>
    <s v="Cambridge"/>
    <x v="4"/>
    <x v="1"/>
    <s v="NA"/>
    <x v="19"/>
    <n v="441"/>
  </r>
  <r>
    <n v="11"/>
    <x v="4"/>
    <x v="11"/>
    <x v="0"/>
    <x v="0"/>
    <s v="Cambridge"/>
    <x v="4"/>
    <x v="0"/>
    <s v="NA"/>
    <x v="164"/>
    <n v="1100935"/>
  </r>
  <r>
    <n v="11"/>
    <x v="4"/>
    <x v="11"/>
    <x v="0"/>
    <x v="0"/>
    <s v="Cambridge"/>
    <x v="4"/>
    <x v="1"/>
    <s v="NA"/>
    <x v="199"/>
    <n v="55574"/>
  </r>
  <r>
    <n v="11"/>
    <x v="4"/>
    <x v="11"/>
    <x v="0"/>
    <x v="0"/>
    <s v="Cambridge"/>
    <x v="7"/>
    <x v="0"/>
    <s v="NA"/>
    <x v="1334"/>
    <n v="604763"/>
  </r>
  <r>
    <n v="11"/>
    <x v="4"/>
    <x v="11"/>
    <x v="0"/>
    <x v="0"/>
    <s v="Cambridge"/>
    <x v="7"/>
    <x v="1"/>
    <s v="NA"/>
    <x v="199"/>
    <n v="804"/>
  </r>
  <r>
    <n v="11"/>
    <x v="4"/>
    <x v="11"/>
    <x v="0"/>
    <x v="0"/>
    <s v="Cambridge"/>
    <x v="9"/>
    <x v="0"/>
    <s v="NA"/>
    <x v="19"/>
    <n v="17991515"/>
  </r>
  <r>
    <n v="11"/>
    <x v="4"/>
    <x v="11"/>
    <x v="0"/>
    <x v="0"/>
    <s v="Cambridge"/>
    <x v="9"/>
    <x v="1"/>
    <s v="NA"/>
    <x v="14"/>
    <n v="0"/>
  </r>
  <r>
    <n v="11"/>
    <x v="4"/>
    <x v="11"/>
    <x v="0"/>
    <x v="0"/>
    <s v="Cambridge"/>
    <x v="8"/>
    <x v="0"/>
    <s v="NA"/>
    <x v="933"/>
    <n v="126499543"/>
  </r>
  <r>
    <n v="11"/>
    <x v="4"/>
    <x v="11"/>
    <x v="0"/>
    <x v="0"/>
    <s v="Cambridge"/>
    <x v="8"/>
    <x v="1"/>
    <s v="NA"/>
    <x v="788"/>
    <n v="19235653"/>
  </r>
  <r>
    <n v="12"/>
    <x v="5"/>
    <x v="11"/>
    <x v="0"/>
    <x v="0"/>
    <s v="Cambridge"/>
    <x v="0"/>
    <x v="0"/>
    <s v="NA"/>
    <x v="4346"/>
    <n v="15006186"/>
  </r>
  <r>
    <n v="12"/>
    <x v="5"/>
    <x v="11"/>
    <x v="0"/>
    <x v="0"/>
    <s v="Cambridge"/>
    <x v="0"/>
    <x v="1"/>
    <s v="NA"/>
    <x v="506"/>
    <n v="30624"/>
  </r>
  <r>
    <n v="12"/>
    <x v="5"/>
    <x v="11"/>
    <x v="0"/>
    <x v="0"/>
    <s v="Cambridge"/>
    <x v="1"/>
    <x v="0"/>
    <s v="NA"/>
    <x v="4347"/>
    <n v="501776"/>
  </r>
  <r>
    <n v="12"/>
    <x v="5"/>
    <x v="11"/>
    <x v="0"/>
    <x v="0"/>
    <s v="Cambridge"/>
    <x v="1"/>
    <x v="1"/>
    <s v="NA"/>
    <x v="14"/>
    <n v="0"/>
  </r>
  <r>
    <n v="12"/>
    <x v="5"/>
    <x v="11"/>
    <x v="0"/>
    <x v="0"/>
    <s v="Cambridge"/>
    <x v="0"/>
    <x v="0"/>
    <s v="NA"/>
    <x v="265"/>
    <n v="1152887"/>
  </r>
  <r>
    <n v="12"/>
    <x v="5"/>
    <x v="11"/>
    <x v="0"/>
    <x v="0"/>
    <s v="Cambridge"/>
    <x v="0"/>
    <x v="1"/>
    <s v="NA"/>
    <x v="139"/>
    <n v="5126"/>
  </r>
  <r>
    <n v="12"/>
    <x v="5"/>
    <x v="11"/>
    <x v="0"/>
    <x v="0"/>
    <s v="Cambridge"/>
    <x v="1"/>
    <x v="0"/>
    <s v="NA"/>
    <x v="362"/>
    <n v="62444"/>
  </r>
  <r>
    <n v="12"/>
    <x v="5"/>
    <x v="11"/>
    <x v="0"/>
    <x v="0"/>
    <s v="Cambridge"/>
    <x v="1"/>
    <x v="1"/>
    <s v="NA"/>
    <x v="14"/>
    <n v="0"/>
  </r>
  <r>
    <n v="12"/>
    <x v="5"/>
    <x v="11"/>
    <x v="0"/>
    <x v="0"/>
    <s v="Cambridge"/>
    <x v="2"/>
    <x v="0"/>
    <s v="NA"/>
    <x v="19"/>
    <n v="1266"/>
  </r>
  <r>
    <n v="12"/>
    <x v="5"/>
    <x v="11"/>
    <x v="0"/>
    <x v="0"/>
    <s v="Cambridge"/>
    <x v="2"/>
    <x v="1"/>
    <s v="NA"/>
    <x v="14"/>
    <n v="0"/>
  </r>
  <r>
    <n v="12"/>
    <x v="5"/>
    <x v="11"/>
    <x v="0"/>
    <x v="0"/>
    <s v="Cambridge"/>
    <x v="2"/>
    <x v="0"/>
    <s v="NA"/>
    <x v="19"/>
    <n v="1411"/>
  </r>
  <r>
    <n v="12"/>
    <x v="5"/>
    <x v="11"/>
    <x v="0"/>
    <x v="0"/>
    <s v="Cambridge"/>
    <x v="2"/>
    <x v="1"/>
    <s v="NA"/>
    <x v="14"/>
    <n v="0"/>
  </r>
  <r>
    <n v="12"/>
    <x v="5"/>
    <x v="11"/>
    <x v="0"/>
    <x v="0"/>
    <s v="Cambridge"/>
    <x v="3"/>
    <x v="0"/>
    <s v="NA"/>
    <x v="4348"/>
    <n v="3870081"/>
  </r>
  <r>
    <n v="12"/>
    <x v="5"/>
    <x v="11"/>
    <x v="0"/>
    <x v="0"/>
    <s v="Cambridge"/>
    <x v="3"/>
    <x v="1"/>
    <s v="NA"/>
    <x v="424"/>
    <n v="91740"/>
  </r>
  <r>
    <n v="12"/>
    <x v="5"/>
    <x v="11"/>
    <x v="0"/>
    <x v="0"/>
    <s v="Cambridge"/>
    <x v="4"/>
    <x v="0"/>
    <s v="NA"/>
    <x v="4349"/>
    <n v="15546133"/>
  </r>
  <r>
    <n v="12"/>
    <x v="5"/>
    <x v="11"/>
    <x v="0"/>
    <x v="0"/>
    <s v="Cambridge"/>
    <x v="4"/>
    <x v="1"/>
    <s v="NA"/>
    <x v="303"/>
    <n v="889149"/>
  </r>
  <r>
    <n v="12"/>
    <x v="5"/>
    <x v="11"/>
    <x v="0"/>
    <x v="0"/>
    <s v="Cambridge"/>
    <x v="5"/>
    <x v="0"/>
    <s v="NA"/>
    <x v="925"/>
    <n v="29673770"/>
  </r>
  <r>
    <n v="12"/>
    <x v="5"/>
    <x v="11"/>
    <x v="0"/>
    <x v="0"/>
    <s v="Cambridge"/>
    <x v="5"/>
    <x v="1"/>
    <s v="NA"/>
    <x v="680"/>
    <n v="6373836"/>
  </r>
  <r>
    <n v="12"/>
    <x v="5"/>
    <x v="11"/>
    <x v="0"/>
    <x v="0"/>
    <s v="Cambridge"/>
    <x v="5"/>
    <x v="0"/>
    <s v="NA"/>
    <x v="1296"/>
    <n v="36645300"/>
  </r>
  <r>
    <n v="12"/>
    <x v="5"/>
    <x v="11"/>
    <x v="0"/>
    <x v="0"/>
    <s v="Cambridge"/>
    <x v="5"/>
    <x v="1"/>
    <s v="NA"/>
    <x v="106"/>
    <n v="8183160"/>
  </r>
  <r>
    <n v="12"/>
    <x v="5"/>
    <x v="11"/>
    <x v="0"/>
    <x v="0"/>
    <s v="Cambridge"/>
    <x v="4"/>
    <x v="0"/>
    <s v="NA"/>
    <x v="81"/>
    <n v="156782"/>
  </r>
  <r>
    <n v="12"/>
    <x v="5"/>
    <x v="11"/>
    <x v="0"/>
    <x v="0"/>
    <s v="Cambridge"/>
    <x v="4"/>
    <x v="1"/>
    <s v="NA"/>
    <x v="19"/>
    <n v="295"/>
  </r>
  <r>
    <n v="12"/>
    <x v="5"/>
    <x v="11"/>
    <x v="0"/>
    <x v="0"/>
    <s v="Cambridge"/>
    <x v="4"/>
    <x v="0"/>
    <s v="NA"/>
    <x v="143"/>
    <n v="1353872"/>
  </r>
  <r>
    <n v="12"/>
    <x v="5"/>
    <x v="11"/>
    <x v="0"/>
    <x v="0"/>
    <s v="Cambridge"/>
    <x v="4"/>
    <x v="1"/>
    <s v="NA"/>
    <x v="199"/>
    <n v="59219"/>
  </r>
  <r>
    <n v="12"/>
    <x v="5"/>
    <x v="11"/>
    <x v="0"/>
    <x v="0"/>
    <s v="Cambridge"/>
    <x v="7"/>
    <x v="0"/>
    <s v="NA"/>
    <x v="917"/>
    <n v="652440"/>
  </r>
  <r>
    <n v="12"/>
    <x v="5"/>
    <x v="11"/>
    <x v="0"/>
    <x v="0"/>
    <s v="Cambridge"/>
    <x v="7"/>
    <x v="1"/>
    <s v="NA"/>
    <x v="199"/>
    <n v="795"/>
  </r>
  <r>
    <n v="12"/>
    <x v="5"/>
    <x v="11"/>
    <x v="0"/>
    <x v="0"/>
    <s v="Cambridge"/>
    <x v="8"/>
    <x v="0"/>
    <s v="NA"/>
    <x v="4350"/>
    <n v="104624348"/>
  </r>
  <r>
    <n v="12"/>
    <x v="5"/>
    <x v="11"/>
    <x v="0"/>
    <x v="0"/>
    <s v="Cambridge"/>
    <x v="8"/>
    <x v="1"/>
    <s v="NA"/>
    <x v="788"/>
    <n v="15633944"/>
  </r>
  <r>
    <n v="1"/>
    <x v="9"/>
    <x v="11"/>
    <x v="0"/>
    <x v="0"/>
    <s v="Southshore"/>
    <x v="0"/>
    <x v="0"/>
    <s v="NA"/>
    <x v="4351"/>
    <n v="135445803"/>
  </r>
  <r>
    <n v="1"/>
    <x v="9"/>
    <x v="11"/>
    <x v="0"/>
    <x v="0"/>
    <s v="Southshore"/>
    <x v="0"/>
    <x v="1"/>
    <s v="NA"/>
    <x v="4352"/>
    <n v="22312012"/>
  </r>
  <r>
    <n v="1"/>
    <x v="9"/>
    <x v="11"/>
    <x v="0"/>
    <x v="0"/>
    <s v="Southshore"/>
    <x v="1"/>
    <x v="0"/>
    <s v="NA"/>
    <x v="4353"/>
    <n v="10165300"/>
  </r>
  <r>
    <n v="1"/>
    <x v="9"/>
    <x v="11"/>
    <x v="0"/>
    <x v="0"/>
    <s v="Southshore"/>
    <x v="1"/>
    <x v="1"/>
    <s v="NA"/>
    <x v="1430"/>
    <n v="382546"/>
  </r>
  <r>
    <n v="1"/>
    <x v="9"/>
    <x v="11"/>
    <x v="0"/>
    <x v="0"/>
    <s v="Southshore"/>
    <x v="0"/>
    <x v="0"/>
    <s v="NA"/>
    <x v="4354"/>
    <n v="32256850"/>
  </r>
  <r>
    <n v="1"/>
    <x v="9"/>
    <x v="11"/>
    <x v="0"/>
    <x v="0"/>
    <s v="Southshore"/>
    <x v="0"/>
    <x v="1"/>
    <s v="NA"/>
    <x v="214"/>
    <n v="7901800"/>
  </r>
  <r>
    <n v="1"/>
    <x v="9"/>
    <x v="11"/>
    <x v="0"/>
    <x v="0"/>
    <s v="Southshore"/>
    <x v="1"/>
    <x v="0"/>
    <s v="NA"/>
    <x v="4355"/>
    <n v="3179274"/>
  </r>
  <r>
    <n v="1"/>
    <x v="9"/>
    <x v="11"/>
    <x v="0"/>
    <x v="0"/>
    <s v="Southshore"/>
    <x v="1"/>
    <x v="1"/>
    <s v="NA"/>
    <x v="1312"/>
    <n v="234974"/>
  </r>
  <r>
    <n v="1"/>
    <x v="9"/>
    <x v="11"/>
    <x v="0"/>
    <x v="0"/>
    <s v="Southshore"/>
    <x v="0"/>
    <x v="0"/>
    <s v="NA"/>
    <x v="1452"/>
    <n v="1774382"/>
  </r>
  <r>
    <n v="1"/>
    <x v="9"/>
    <x v="11"/>
    <x v="0"/>
    <x v="0"/>
    <s v="Southshore"/>
    <x v="0"/>
    <x v="1"/>
    <s v="NA"/>
    <x v="4356"/>
    <n v="224254"/>
  </r>
  <r>
    <n v="1"/>
    <x v="9"/>
    <x v="11"/>
    <x v="0"/>
    <x v="0"/>
    <s v="Southshore"/>
    <x v="2"/>
    <x v="0"/>
    <s v="NA"/>
    <x v="159"/>
    <n v="91933"/>
  </r>
  <r>
    <n v="1"/>
    <x v="9"/>
    <x v="11"/>
    <x v="0"/>
    <x v="0"/>
    <s v="Southshore"/>
    <x v="2"/>
    <x v="1"/>
    <s v="NA"/>
    <x v="14"/>
    <n v="0"/>
  </r>
  <r>
    <n v="1"/>
    <x v="9"/>
    <x v="11"/>
    <x v="0"/>
    <x v="0"/>
    <s v="Southshore"/>
    <x v="3"/>
    <x v="0"/>
    <s v="NA"/>
    <x v="4357"/>
    <n v="76826956"/>
  </r>
  <r>
    <n v="1"/>
    <x v="9"/>
    <x v="11"/>
    <x v="0"/>
    <x v="0"/>
    <s v="Southshore"/>
    <x v="3"/>
    <x v="1"/>
    <s v="NA"/>
    <x v="4358"/>
    <n v="18493875"/>
  </r>
  <r>
    <n v="1"/>
    <x v="9"/>
    <x v="11"/>
    <x v="0"/>
    <x v="0"/>
    <s v="Southshore"/>
    <x v="4"/>
    <x v="0"/>
    <s v="NA"/>
    <x v="3265"/>
    <n v="29639149"/>
  </r>
  <r>
    <n v="1"/>
    <x v="9"/>
    <x v="11"/>
    <x v="0"/>
    <x v="0"/>
    <s v="Southshore"/>
    <x v="4"/>
    <x v="1"/>
    <s v="NA"/>
    <x v="767"/>
    <n v="20611278"/>
  </r>
  <r>
    <n v="1"/>
    <x v="9"/>
    <x v="11"/>
    <x v="0"/>
    <x v="0"/>
    <s v="Southshore"/>
    <x v="5"/>
    <x v="0"/>
    <s v="NA"/>
    <x v="104"/>
    <n v="14731415"/>
  </r>
  <r>
    <n v="1"/>
    <x v="9"/>
    <x v="11"/>
    <x v="0"/>
    <x v="0"/>
    <s v="Southshore"/>
    <x v="5"/>
    <x v="1"/>
    <s v="NA"/>
    <x v="395"/>
    <n v="18782425"/>
  </r>
  <r>
    <n v="1"/>
    <x v="9"/>
    <x v="11"/>
    <x v="0"/>
    <x v="0"/>
    <s v="Southshore"/>
    <x v="4"/>
    <x v="0"/>
    <s v="NA"/>
    <x v="104"/>
    <n v="217222"/>
  </r>
  <r>
    <n v="1"/>
    <x v="9"/>
    <x v="11"/>
    <x v="0"/>
    <x v="0"/>
    <s v="Southshore"/>
    <x v="4"/>
    <x v="1"/>
    <s v="NA"/>
    <x v="139"/>
    <n v="57516"/>
  </r>
  <r>
    <n v="1"/>
    <x v="9"/>
    <x v="11"/>
    <x v="0"/>
    <x v="0"/>
    <s v="Southshore"/>
    <x v="3"/>
    <x v="0"/>
    <s v="NA"/>
    <x v="4359"/>
    <n v="2164097"/>
  </r>
  <r>
    <n v="1"/>
    <x v="9"/>
    <x v="11"/>
    <x v="0"/>
    <x v="0"/>
    <s v="Southshore"/>
    <x v="3"/>
    <x v="1"/>
    <s v="NA"/>
    <x v="945"/>
    <n v="500466"/>
  </r>
  <r>
    <n v="1"/>
    <x v="9"/>
    <x v="11"/>
    <x v="0"/>
    <x v="0"/>
    <s v="Southshore"/>
    <x v="5"/>
    <x v="0"/>
    <s v="NA"/>
    <x v="181"/>
    <n v="1409320"/>
  </r>
  <r>
    <n v="1"/>
    <x v="9"/>
    <x v="11"/>
    <x v="0"/>
    <x v="0"/>
    <s v="Southshore"/>
    <x v="5"/>
    <x v="1"/>
    <s v="NA"/>
    <x v="14"/>
    <n v="0"/>
  </r>
  <r>
    <n v="1"/>
    <x v="9"/>
    <x v="11"/>
    <x v="0"/>
    <x v="0"/>
    <s v="Southshore"/>
    <x v="3"/>
    <x v="0"/>
    <s v="NA"/>
    <x v="421"/>
    <n v="512209"/>
  </r>
  <r>
    <n v="1"/>
    <x v="9"/>
    <x v="11"/>
    <x v="0"/>
    <x v="0"/>
    <s v="Southshore"/>
    <x v="3"/>
    <x v="1"/>
    <s v="NA"/>
    <x v="1226"/>
    <n v="82660"/>
  </r>
  <r>
    <n v="1"/>
    <x v="9"/>
    <x v="11"/>
    <x v="0"/>
    <x v="0"/>
    <s v="Southshore"/>
    <x v="7"/>
    <x v="0"/>
    <s v="NA"/>
    <x v="4360"/>
    <n v="1776991"/>
  </r>
  <r>
    <n v="1"/>
    <x v="9"/>
    <x v="11"/>
    <x v="0"/>
    <x v="0"/>
    <s v="Southshore"/>
    <x v="7"/>
    <x v="1"/>
    <s v="NA"/>
    <x v="2222"/>
    <n v="468754"/>
  </r>
  <r>
    <n v="1"/>
    <x v="9"/>
    <x v="11"/>
    <x v="0"/>
    <x v="0"/>
    <s v="Southshore"/>
    <x v="5"/>
    <x v="0"/>
    <s v="NA"/>
    <x v="83"/>
    <n v="757600"/>
  </r>
  <r>
    <n v="1"/>
    <x v="9"/>
    <x v="11"/>
    <x v="0"/>
    <x v="0"/>
    <s v="Southshore"/>
    <x v="5"/>
    <x v="1"/>
    <s v="NA"/>
    <x v="14"/>
    <n v="0"/>
  </r>
  <r>
    <n v="1"/>
    <x v="9"/>
    <x v="11"/>
    <x v="0"/>
    <x v="0"/>
    <s v="Southshore"/>
    <x v="8"/>
    <x v="0"/>
    <s v="NA"/>
    <x v="4361"/>
    <n v="310948501"/>
  </r>
  <r>
    <n v="1"/>
    <x v="9"/>
    <x v="11"/>
    <x v="0"/>
    <x v="0"/>
    <s v="Southshore"/>
    <x v="8"/>
    <x v="1"/>
    <s v="NA"/>
    <x v="4362"/>
    <n v="90052560"/>
  </r>
  <r>
    <n v="2"/>
    <x v="10"/>
    <x v="11"/>
    <x v="0"/>
    <x v="0"/>
    <s v="Southshore"/>
    <x v="0"/>
    <x v="0"/>
    <s v="NA"/>
    <x v="4363"/>
    <n v="118380147"/>
  </r>
  <r>
    <n v="2"/>
    <x v="10"/>
    <x v="11"/>
    <x v="0"/>
    <x v="0"/>
    <s v="Southshore"/>
    <x v="0"/>
    <x v="1"/>
    <s v="NA"/>
    <x v="4364"/>
    <n v="19934935"/>
  </r>
  <r>
    <n v="2"/>
    <x v="10"/>
    <x v="11"/>
    <x v="0"/>
    <x v="0"/>
    <s v="Southshore"/>
    <x v="1"/>
    <x v="0"/>
    <s v="NA"/>
    <x v="4365"/>
    <n v="9269909"/>
  </r>
  <r>
    <n v="2"/>
    <x v="10"/>
    <x v="11"/>
    <x v="0"/>
    <x v="0"/>
    <s v="Southshore"/>
    <x v="1"/>
    <x v="1"/>
    <s v="NA"/>
    <x v="4366"/>
    <n v="312906"/>
  </r>
  <r>
    <n v="2"/>
    <x v="10"/>
    <x v="11"/>
    <x v="0"/>
    <x v="0"/>
    <s v="Southshore"/>
    <x v="0"/>
    <x v="0"/>
    <s v="NA"/>
    <x v="4367"/>
    <n v="34295820"/>
  </r>
  <r>
    <n v="2"/>
    <x v="10"/>
    <x v="11"/>
    <x v="0"/>
    <x v="0"/>
    <s v="Southshore"/>
    <x v="0"/>
    <x v="1"/>
    <s v="NA"/>
    <x v="4368"/>
    <n v="8630462"/>
  </r>
  <r>
    <n v="2"/>
    <x v="10"/>
    <x v="11"/>
    <x v="0"/>
    <x v="0"/>
    <s v="Southshore"/>
    <x v="1"/>
    <x v="0"/>
    <s v="NA"/>
    <x v="3728"/>
    <n v="3347977"/>
  </r>
  <r>
    <n v="2"/>
    <x v="10"/>
    <x v="11"/>
    <x v="0"/>
    <x v="0"/>
    <s v="Southshore"/>
    <x v="1"/>
    <x v="1"/>
    <s v="NA"/>
    <x v="342"/>
    <n v="247730"/>
  </r>
  <r>
    <n v="2"/>
    <x v="10"/>
    <x v="11"/>
    <x v="0"/>
    <x v="0"/>
    <s v="Southshore"/>
    <x v="0"/>
    <x v="0"/>
    <s v="NA"/>
    <x v="4369"/>
    <n v="1598862"/>
  </r>
  <r>
    <n v="2"/>
    <x v="10"/>
    <x v="11"/>
    <x v="0"/>
    <x v="0"/>
    <s v="Southshore"/>
    <x v="0"/>
    <x v="1"/>
    <s v="NA"/>
    <x v="281"/>
    <n v="197524"/>
  </r>
  <r>
    <n v="2"/>
    <x v="10"/>
    <x v="11"/>
    <x v="0"/>
    <x v="0"/>
    <s v="Southshore"/>
    <x v="2"/>
    <x v="0"/>
    <s v="NA"/>
    <x v="84"/>
    <n v="81811"/>
  </r>
  <r>
    <n v="2"/>
    <x v="10"/>
    <x v="11"/>
    <x v="0"/>
    <x v="0"/>
    <s v="Southshore"/>
    <x v="2"/>
    <x v="1"/>
    <s v="NA"/>
    <x v="14"/>
    <n v="0"/>
  </r>
  <r>
    <n v="2"/>
    <x v="10"/>
    <x v="11"/>
    <x v="0"/>
    <x v="0"/>
    <s v="Southshore"/>
    <x v="3"/>
    <x v="0"/>
    <s v="NA"/>
    <x v="4370"/>
    <n v="73038557"/>
  </r>
  <r>
    <n v="2"/>
    <x v="10"/>
    <x v="11"/>
    <x v="0"/>
    <x v="0"/>
    <s v="Southshore"/>
    <x v="3"/>
    <x v="1"/>
    <s v="NA"/>
    <x v="4371"/>
    <n v="16975264"/>
  </r>
  <r>
    <n v="2"/>
    <x v="10"/>
    <x v="11"/>
    <x v="0"/>
    <x v="0"/>
    <s v="Southshore"/>
    <x v="4"/>
    <x v="0"/>
    <s v="NA"/>
    <x v="4305"/>
    <n v="29036795"/>
  </r>
  <r>
    <n v="2"/>
    <x v="10"/>
    <x v="11"/>
    <x v="0"/>
    <x v="0"/>
    <s v="Southshore"/>
    <x v="4"/>
    <x v="1"/>
    <s v="NA"/>
    <x v="444"/>
    <n v="17459920"/>
  </r>
  <r>
    <n v="2"/>
    <x v="10"/>
    <x v="11"/>
    <x v="0"/>
    <x v="0"/>
    <s v="Southshore"/>
    <x v="5"/>
    <x v="0"/>
    <s v="NA"/>
    <x v="566"/>
    <n v="24644701"/>
  </r>
  <r>
    <n v="2"/>
    <x v="10"/>
    <x v="11"/>
    <x v="0"/>
    <x v="0"/>
    <s v="Southshore"/>
    <x v="5"/>
    <x v="1"/>
    <s v="NA"/>
    <x v="198"/>
    <n v="22237247"/>
  </r>
  <r>
    <n v="2"/>
    <x v="10"/>
    <x v="11"/>
    <x v="0"/>
    <x v="0"/>
    <s v="Southshore"/>
    <x v="4"/>
    <x v="0"/>
    <s v="NA"/>
    <x v="123"/>
    <n v="312692"/>
  </r>
  <r>
    <n v="2"/>
    <x v="10"/>
    <x v="11"/>
    <x v="0"/>
    <x v="0"/>
    <s v="Southshore"/>
    <x v="4"/>
    <x v="1"/>
    <s v="NA"/>
    <x v="139"/>
    <n v="46707"/>
  </r>
  <r>
    <n v="2"/>
    <x v="10"/>
    <x v="11"/>
    <x v="0"/>
    <x v="0"/>
    <s v="Southshore"/>
    <x v="3"/>
    <x v="0"/>
    <s v="NA"/>
    <x v="1316"/>
    <n v="2517340"/>
  </r>
  <r>
    <n v="2"/>
    <x v="10"/>
    <x v="11"/>
    <x v="0"/>
    <x v="0"/>
    <s v="Southshore"/>
    <x v="3"/>
    <x v="1"/>
    <s v="NA"/>
    <x v="898"/>
    <n v="608830"/>
  </r>
  <r>
    <n v="2"/>
    <x v="10"/>
    <x v="11"/>
    <x v="0"/>
    <x v="0"/>
    <s v="Southshore"/>
    <x v="5"/>
    <x v="0"/>
    <s v="NA"/>
    <x v="293"/>
    <n v="1211840"/>
  </r>
  <r>
    <n v="2"/>
    <x v="10"/>
    <x v="11"/>
    <x v="0"/>
    <x v="0"/>
    <s v="Southshore"/>
    <x v="5"/>
    <x v="1"/>
    <s v="NA"/>
    <x v="14"/>
    <n v="0"/>
  </r>
  <r>
    <n v="2"/>
    <x v="10"/>
    <x v="11"/>
    <x v="0"/>
    <x v="0"/>
    <s v="Southshore"/>
    <x v="3"/>
    <x v="0"/>
    <s v="NA"/>
    <x v="423"/>
    <n v="337734"/>
  </r>
  <r>
    <n v="2"/>
    <x v="10"/>
    <x v="11"/>
    <x v="0"/>
    <x v="0"/>
    <s v="Southshore"/>
    <x v="3"/>
    <x v="1"/>
    <s v="NA"/>
    <x v="535"/>
    <n v="112286"/>
  </r>
  <r>
    <n v="2"/>
    <x v="10"/>
    <x v="11"/>
    <x v="0"/>
    <x v="0"/>
    <s v="Southshore"/>
    <x v="7"/>
    <x v="0"/>
    <s v="NA"/>
    <x v="4372"/>
    <n v="1484587"/>
  </r>
  <r>
    <n v="2"/>
    <x v="10"/>
    <x v="11"/>
    <x v="0"/>
    <x v="0"/>
    <s v="Southshore"/>
    <x v="7"/>
    <x v="1"/>
    <s v="NA"/>
    <x v="2236"/>
    <n v="391330"/>
  </r>
  <r>
    <n v="2"/>
    <x v="10"/>
    <x v="11"/>
    <x v="0"/>
    <x v="0"/>
    <s v="Southshore"/>
    <x v="5"/>
    <x v="0"/>
    <s v="NA"/>
    <x v="199"/>
    <n v="909511"/>
  </r>
  <r>
    <n v="2"/>
    <x v="10"/>
    <x v="11"/>
    <x v="0"/>
    <x v="0"/>
    <s v="Southshore"/>
    <x v="5"/>
    <x v="1"/>
    <s v="NA"/>
    <x v="14"/>
    <n v="0"/>
  </r>
  <r>
    <n v="2"/>
    <x v="10"/>
    <x v="11"/>
    <x v="0"/>
    <x v="0"/>
    <s v="Southshore"/>
    <x v="8"/>
    <x v="0"/>
    <s v="NA"/>
    <x v="4373"/>
    <n v="300468283"/>
  </r>
  <r>
    <n v="2"/>
    <x v="10"/>
    <x v="11"/>
    <x v="0"/>
    <x v="0"/>
    <s v="Southshore"/>
    <x v="8"/>
    <x v="1"/>
    <s v="NA"/>
    <x v="4374"/>
    <n v="87155141"/>
  </r>
  <r>
    <n v="3"/>
    <x v="11"/>
    <x v="11"/>
    <x v="0"/>
    <x v="0"/>
    <s v="Southshore"/>
    <x v="0"/>
    <x v="0"/>
    <s v="NA"/>
    <x v="4375"/>
    <n v="104305552"/>
  </r>
  <r>
    <n v="3"/>
    <x v="11"/>
    <x v="11"/>
    <x v="0"/>
    <x v="0"/>
    <s v="Southshore"/>
    <x v="0"/>
    <x v="1"/>
    <s v="NA"/>
    <x v="4376"/>
    <n v="17144106"/>
  </r>
  <r>
    <n v="3"/>
    <x v="11"/>
    <x v="11"/>
    <x v="0"/>
    <x v="0"/>
    <s v="Southshore"/>
    <x v="1"/>
    <x v="0"/>
    <s v="NA"/>
    <x v="4377"/>
    <n v="8242201"/>
  </r>
  <r>
    <n v="3"/>
    <x v="11"/>
    <x v="11"/>
    <x v="0"/>
    <x v="0"/>
    <s v="Southshore"/>
    <x v="1"/>
    <x v="1"/>
    <s v="NA"/>
    <x v="4378"/>
    <n v="265495"/>
  </r>
  <r>
    <n v="3"/>
    <x v="11"/>
    <x v="11"/>
    <x v="0"/>
    <x v="0"/>
    <s v="Southshore"/>
    <x v="0"/>
    <x v="0"/>
    <s v="NA"/>
    <x v="4379"/>
    <n v="24839801"/>
  </r>
  <r>
    <n v="3"/>
    <x v="11"/>
    <x v="11"/>
    <x v="0"/>
    <x v="0"/>
    <s v="Southshore"/>
    <x v="0"/>
    <x v="1"/>
    <s v="NA"/>
    <x v="4380"/>
    <n v="6257161"/>
  </r>
  <r>
    <n v="3"/>
    <x v="11"/>
    <x v="11"/>
    <x v="0"/>
    <x v="0"/>
    <s v="Southshore"/>
    <x v="1"/>
    <x v="0"/>
    <s v="NA"/>
    <x v="1841"/>
    <n v="2552338"/>
  </r>
  <r>
    <n v="3"/>
    <x v="11"/>
    <x v="11"/>
    <x v="0"/>
    <x v="0"/>
    <s v="Southshore"/>
    <x v="1"/>
    <x v="1"/>
    <s v="NA"/>
    <x v="1312"/>
    <n v="204723"/>
  </r>
  <r>
    <n v="3"/>
    <x v="11"/>
    <x v="11"/>
    <x v="0"/>
    <x v="0"/>
    <s v="Southshore"/>
    <x v="0"/>
    <x v="0"/>
    <s v="NA"/>
    <x v="260"/>
    <n v="1536495"/>
  </r>
  <r>
    <n v="3"/>
    <x v="11"/>
    <x v="11"/>
    <x v="0"/>
    <x v="0"/>
    <s v="Southshore"/>
    <x v="0"/>
    <x v="1"/>
    <s v="NA"/>
    <x v="4381"/>
    <n v="191737"/>
  </r>
  <r>
    <n v="3"/>
    <x v="11"/>
    <x v="11"/>
    <x v="0"/>
    <x v="0"/>
    <s v="Southshore"/>
    <x v="2"/>
    <x v="0"/>
    <s v="NA"/>
    <x v="84"/>
    <n v="66846"/>
  </r>
  <r>
    <n v="3"/>
    <x v="11"/>
    <x v="11"/>
    <x v="0"/>
    <x v="0"/>
    <s v="Southshore"/>
    <x v="2"/>
    <x v="1"/>
    <s v="NA"/>
    <x v="14"/>
    <n v="0"/>
  </r>
  <r>
    <n v="3"/>
    <x v="11"/>
    <x v="11"/>
    <x v="0"/>
    <x v="0"/>
    <s v="Southshore"/>
    <x v="3"/>
    <x v="0"/>
    <s v="NA"/>
    <x v="4382"/>
    <n v="66308436"/>
  </r>
  <r>
    <n v="3"/>
    <x v="11"/>
    <x v="11"/>
    <x v="0"/>
    <x v="0"/>
    <s v="Southshore"/>
    <x v="3"/>
    <x v="1"/>
    <s v="NA"/>
    <x v="4383"/>
    <n v="15304157"/>
  </r>
  <r>
    <n v="3"/>
    <x v="11"/>
    <x v="11"/>
    <x v="0"/>
    <x v="0"/>
    <s v="Southshore"/>
    <x v="4"/>
    <x v="0"/>
    <s v="NA"/>
    <x v="1895"/>
    <n v="25108407"/>
  </r>
  <r>
    <n v="3"/>
    <x v="11"/>
    <x v="11"/>
    <x v="0"/>
    <x v="0"/>
    <s v="Southshore"/>
    <x v="4"/>
    <x v="1"/>
    <s v="NA"/>
    <x v="2283"/>
    <n v="16922071"/>
  </r>
  <r>
    <n v="3"/>
    <x v="11"/>
    <x v="11"/>
    <x v="0"/>
    <x v="0"/>
    <s v="Southshore"/>
    <x v="5"/>
    <x v="0"/>
    <s v="NA"/>
    <x v="472"/>
    <n v="16990793"/>
  </r>
  <r>
    <n v="3"/>
    <x v="11"/>
    <x v="11"/>
    <x v="0"/>
    <x v="0"/>
    <s v="Southshore"/>
    <x v="5"/>
    <x v="1"/>
    <s v="NA"/>
    <x v="198"/>
    <n v="18661757"/>
  </r>
  <r>
    <n v="3"/>
    <x v="11"/>
    <x v="11"/>
    <x v="0"/>
    <x v="0"/>
    <s v="Southshore"/>
    <x v="4"/>
    <x v="0"/>
    <s v="NA"/>
    <x v="966"/>
    <n v="217492"/>
  </r>
  <r>
    <n v="3"/>
    <x v="11"/>
    <x v="11"/>
    <x v="0"/>
    <x v="0"/>
    <s v="Southshore"/>
    <x v="4"/>
    <x v="1"/>
    <s v="NA"/>
    <x v="139"/>
    <n v="39503"/>
  </r>
  <r>
    <n v="3"/>
    <x v="11"/>
    <x v="11"/>
    <x v="0"/>
    <x v="0"/>
    <s v="Southshore"/>
    <x v="3"/>
    <x v="0"/>
    <s v="NA"/>
    <x v="4384"/>
    <n v="1820853"/>
  </r>
  <r>
    <n v="3"/>
    <x v="11"/>
    <x v="11"/>
    <x v="0"/>
    <x v="0"/>
    <s v="Southshore"/>
    <x v="3"/>
    <x v="1"/>
    <s v="NA"/>
    <x v="587"/>
    <n v="422264"/>
  </r>
  <r>
    <n v="3"/>
    <x v="11"/>
    <x v="11"/>
    <x v="0"/>
    <x v="0"/>
    <s v="Southshore"/>
    <x v="5"/>
    <x v="0"/>
    <s v="NA"/>
    <x v="293"/>
    <n v="997020"/>
  </r>
  <r>
    <n v="3"/>
    <x v="11"/>
    <x v="11"/>
    <x v="0"/>
    <x v="0"/>
    <s v="Southshore"/>
    <x v="5"/>
    <x v="1"/>
    <s v="NA"/>
    <x v="14"/>
    <n v="0"/>
  </r>
  <r>
    <n v="3"/>
    <x v="11"/>
    <x v="11"/>
    <x v="0"/>
    <x v="0"/>
    <s v="Southshore"/>
    <x v="3"/>
    <x v="0"/>
    <s v="NA"/>
    <x v="1877"/>
    <n v="328712"/>
  </r>
  <r>
    <n v="3"/>
    <x v="11"/>
    <x v="11"/>
    <x v="0"/>
    <x v="0"/>
    <s v="Southshore"/>
    <x v="3"/>
    <x v="1"/>
    <s v="NA"/>
    <x v="684"/>
    <n v="108252"/>
  </r>
  <r>
    <n v="3"/>
    <x v="11"/>
    <x v="11"/>
    <x v="0"/>
    <x v="0"/>
    <s v="Southshore"/>
    <x v="7"/>
    <x v="0"/>
    <s v="NA"/>
    <x v="4385"/>
    <n v="1444188"/>
  </r>
  <r>
    <n v="3"/>
    <x v="11"/>
    <x v="11"/>
    <x v="0"/>
    <x v="0"/>
    <s v="Southshore"/>
    <x v="7"/>
    <x v="1"/>
    <s v="NA"/>
    <x v="4386"/>
    <n v="382845"/>
  </r>
  <r>
    <n v="3"/>
    <x v="11"/>
    <x v="11"/>
    <x v="0"/>
    <x v="0"/>
    <s v="Southshore"/>
    <x v="5"/>
    <x v="0"/>
    <s v="NA"/>
    <x v="199"/>
    <n v="371825"/>
  </r>
  <r>
    <n v="3"/>
    <x v="11"/>
    <x v="11"/>
    <x v="0"/>
    <x v="0"/>
    <s v="Southshore"/>
    <x v="5"/>
    <x v="1"/>
    <s v="NA"/>
    <x v="14"/>
    <n v="0"/>
  </r>
  <r>
    <n v="3"/>
    <x v="11"/>
    <x v="11"/>
    <x v="0"/>
    <x v="0"/>
    <s v="Southshore"/>
    <x v="8"/>
    <x v="0"/>
    <s v="NA"/>
    <x v="4387"/>
    <n v="255130959"/>
  </r>
  <r>
    <n v="3"/>
    <x v="11"/>
    <x v="11"/>
    <x v="0"/>
    <x v="0"/>
    <s v="Southshore"/>
    <x v="8"/>
    <x v="1"/>
    <s v="NA"/>
    <x v="4388"/>
    <n v="75904071"/>
  </r>
  <r>
    <n v="4"/>
    <x v="0"/>
    <x v="11"/>
    <x v="0"/>
    <x v="0"/>
    <s v="Southshore"/>
    <x v="0"/>
    <x v="0"/>
    <s v="NA"/>
    <x v="4389"/>
    <n v="93523366"/>
  </r>
  <r>
    <n v="4"/>
    <x v="0"/>
    <x v="11"/>
    <x v="0"/>
    <x v="0"/>
    <s v="Southshore"/>
    <x v="0"/>
    <x v="1"/>
    <s v="NA"/>
    <x v="4390"/>
    <n v="15057461"/>
  </r>
  <r>
    <n v="4"/>
    <x v="0"/>
    <x v="11"/>
    <x v="0"/>
    <x v="0"/>
    <s v="Southshore"/>
    <x v="1"/>
    <x v="0"/>
    <s v="NA"/>
    <x v="4391"/>
    <n v="7357338"/>
  </r>
  <r>
    <n v="4"/>
    <x v="0"/>
    <x v="11"/>
    <x v="0"/>
    <x v="0"/>
    <s v="Southshore"/>
    <x v="1"/>
    <x v="1"/>
    <s v="NA"/>
    <x v="1534"/>
    <n v="245741"/>
  </r>
  <r>
    <n v="4"/>
    <x v="0"/>
    <x v="11"/>
    <x v="0"/>
    <x v="0"/>
    <s v="Southshore"/>
    <x v="0"/>
    <x v="0"/>
    <s v="NA"/>
    <x v="4392"/>
    <n v="19578629"/>
  </r>
  <r>
    <n v="4"/>
    <x v="0"/>
    <x v="11"/>
    <x v="0"/>
    <x v="0"/>
    <s v="Southshore"/>
    <x v="0"/>
    <x v="1"/>
    <s v="NA"/>
    <x v="4393"/>
    <n v="4977253"/>
  </r>
  <r>
    <n v="4"/>
    <x v="0"/>
    <x v="11"/>
    <x v="0"/>
    <x v="0"/>
    <s v="Southshore"/>
    <x v="1"/>
    <x v="0"/>
    <s v="NA"/>
    <x v="4394"/>
    <n v="2055008"/>
  </r>
  <r>
    <n v="4"/>
    <x v="0"/>
    <x v="11"/>
    <x v="0"/>
    <x v="0"/>
    <s v="Southshore"/>
    <x v="1"/>
    <x v="1"/>
    <s v="NA"/>
    <x v="1231"/>
    <n v="154303"/>
  </r>
  <r>
    <n v="4"/>
    <x v="0"/>
    <x v="11"/>
    <x v="0"/>
    <x v="0"/>
    <s v="Southshore"/>
    <x v="0"/>
    <x v="0"/>
    <s v="NA"/>
    <x v="1210"/>
    <n v="1395652"/>
  </r>
  <r>
    <n v="4"/>
    <x v="0"/>
    <x v="11"/>
    <x v="0"/>
    <x v="0"/>
    <s v="Southshore"/>
    <x v="0"/>
    <x v="1"/>
    <s v="NA"/>
    <x v="4395"/>
    <n v="162665"/>
  </r>
  <r>
    <n v="4"/>
    <x v="0"/>
    <x v="11"/>
    <x v="0"/>
    <x v="0"/>
    <s v="Southshore"/>
    <x v="2"/>
    <x v="0"/>
    <s v="NA"/>
    <x v="228"/>
    <n v="56077"/>
  </r>
  <r>
    <n v="4"/>
    <x v="0"/>
    <x v="11"/>
    <x v="0"/>
    <x v="0"/>
    <s v="Southshore"/>
    <x v="2"/>
    <x v="1"/>
    <s v="NA"/>
    <x v="14"/>
    <n v="0"/>
  </r>
  <r>
    <n v="4"/>
    <x v="0"/>
    <x v="11"/>
    <x v="0"/>
    <x v="0"/>
    <s v="Southshore"/>
    <x v="3"/>
    <x v="0"/>
    <s v="NA"/>
    <x v="4396"/>
    <n v="62225870"/>
  </r>
  <r>
    <n v="4"/>
    <x v="0"/>
    <x v="11"/>
    <x v="0"/>
    <x v="0"/>
    <s v="Southshore"/>
    <x v="3"/>
    <x v="1"/>
    <s v="NA"/>
    <x v="4397"/>
    <n v="14234291"/>
  </r>
  <r>
    <n v="4"/>
    <x v="0"/>
    <x v="11"/>
    <x v="0"/>
    <x v="0"/>
    <s v="Southshore"/>
    <x v="4"/>
    <x v="0"/>
    <s v="NA"/>
    <x v="1461"/>
    <n v="23885457"/>
  </r>
  <r>
    <n v="4"/>
    <x v="0"/>
    <x v="11"/>
    <x v="0"/>
    <x v="0"/>
    <s v="Southshore"/>
    <x v="4"/>
    <x v="1"/>
    <s v="NA"/>
    <x v="162"/>
    <n v="15906007"/>
  </r>
  <r>
    <n v="4"/>
    <x v="0"/>
    <x v="11"/>
    <x v="0"/>
    <x v="0"/>
    <s v="Southshore"/>
    <x v="5"/>
    <x v="0"/>
    <s v="NA"/>
    <x v="566"/>
    <n v="15084673"/>
  </r>
  <r>
    <n v="4"/>
    <x v="0"/>
    <x v="11"/>
    <x v="0"/>
    <x v="0"/>
    <s v="Southshore"/>
    <x v="5"/>
    <x v="1"/>
    <s v="NA"/>
    <x v="85"/>
    <n v="14265332"/>
  </r>
  <r>
    <n v="4"/>
    <x v="0"/>
    <x v="11"/>
    <x v="0"/>
    <x v="0"/>
    <s v="Southshore"/>
    <x v="4"/>
    <x v="0"/>
    <s v="NA"/>
    <x v="123"/>
    <n v="285282"/>
  </r>
  <r>
    <n v="4"/>
    <x v="0"/>
    <x v="11"/>
    <x v="0"/>
    <x v="0"/>
    <s v="Southshore"/>
    <x v="4"/>
    <x v="1"/>
    <s v="NA"/>
    <x v="139"/>
    <n v="44478"/>
  </r>
  <r>
    <n v="4"/>
    <x v="0"/>
    <x v="11"/>
    <x v="0"/>
    <x v="0"/>
    <s v="Southshore"/>
    <x v="3"/>
    <x v="0"/>
    <s v="NA"/>
    <x v="1872"/>
    <n v="1335015"/>
  </r>
  <r>
    <n v="4"/>
    <x v="0"/>
    <x v="11"/>
    <x v="0"/>
    <x v="0"/>
    <s v="Southshore"/>
    <x v="3"/>
    <x v="1"/>
    <s v="NA"/>
    <x v="3142"/>
    <n v="321240"/>
  </r>
  <r>
    <n v="4"/>
    <x v="0"/>
    <x v="11"/>
    <x v="0"/>
    <x v="0"/>
    <s v="Southshore"/>
    <x v="5"/>
    <x v="0"/>
    <s v="NA"/>
    <x v="184"/>
    <n v="739116"/>
  </r>
  <r>
    <n v="4"/>
    <x v="0"/>
    <x v="11"/>
    <x v="0"/>
    <x v="0"/>
    <s v="Southshore"/>
    <x v="5"/>
    <x v="1"/>
    <s v="NA"/>
    <x v="14"/>
    <n v="0"/>
  </r>
  <r>
    <n v="4"/>
    <x v="0"/>
    <x v="11"/>
    <x v="0"/>
    <x v="0"/>
    <s v="Southshore"/>
    <x v="3"/>
    <x v="0"/>
    <s v="NA"/>
    <x v="86"/>
    <n v="340870"/>
  </r>
  <r>
    <n v="4"/>
    <x v="0"/>
    <x v="11"/>
    <x v="0"/>
    <x v="0"/>
    <s v="Southshore"/>
    <x v="3"/>
    <x v="1"/>
    <s v="NA"/>
    <x v="684"/>
    <n v="98907"/>
  </r>
  <r>
    <n v="4"/>
    <x v="0"/>
    <x v="11"/>
    <x v="0"/>
    <x v="0"/>
    <s v="Southshore"/>
    <x v="7"/>
    <x v="0"/>
    <s v="NA"/>
    <x v="4398"/>
    <n v="1208135"/>
  </r>
  <r>
    <n v="4"/>
    <x v="0"/>
    <x v="11"/>
    <x v="0"/>
    <x v="0"/>
    <s v="Southshore"/>
    <x v="7"/>
    <x v="1"/>
    <s v="NA"/>
    <x v="3940"/>
    <n v="323519"/>
  </r>
  <r>
    <n v="4"/>
    <x v="0"/>
    <x v="11"/>
    <x v="0"/>
    <x v="0"/>
    <s v="Southshore"/>
    <x v="8"/>
    <x v="0"/>
    <s v="NA"/>
    <x v="4399"/>
    <n v="229070488"/>
  </r>
  <r>
    <n v="4"/>
    <x v="0"/>
    <x v="11"/>
    <x v="0"/>
    <x v="0"/>
    <s v="Southshore"/>
    <x v="8"/>
    <x v="1"/>
    <s v="NA"/>
    <x v="4400"/>
    <n v="65791197"/>
  </r>
  <r>
    <n v="5"/>
    <x v="1"/>
    <x v="11"/>
    <x v="0"/>
    <x v="0"/>
    <s v="Southshore"/>
    <x v="0"/>
    <x v="0"/>
    <s v="NA"/>
    <x v="4401"/>
    <n v="98791140"/>
  </r>
  <r>
    <n v="5"/>
    <x v="1"/>
    <x v="11"/>
    <x v="0"/>
    <x v="0"/>
    <s v="Southshore"/>
    <x v="0"/>
    <x v="1"/>
    <s v="NA"/>
    <x v="4402"/>
    <n v="15760305"/>
  </r>
  <r>
    <n v="5"/>
    <x v="1"/>
    <x v="11"/>
    <x v="0"/>
    <x v="0"/>
    <s v="Southshore"/>
    <x v="1"/>
    <x v="0"/>
    <s v="NA"/>
    <x v="4403"/>
    <n v="7420765"/>
  </r>
  <r>
    <n v="5"/>
    <x v="1"/>
    <x v="11"/>
    <x v="0"/>
    <x v="0"/>
    <s v="Southshore"/>
    <x v="1"/>
    <x v="1"/>
    <s v="NA"/>
    <x v="4404"/>
    <n v="248462"/>
  </r>
  <r>
    <n v="5"/>
    <x v="1"/>
    <x v="11"/>
    <x v="0"/>
    <x v="0"/>
    <s v="Southshore"/>
    <x v="0"/>
    <x v="0"/>
    <s v="NA"/>
    <x v="4405"/>
    <n v="14588623"/>
  </r>
  <r>
    <n v="5"/>
    <x v="1"/>
    <x v="11"/>
    <x v="0"/>
    <x v="0"/>
    <s v="Southshore"/>
    <x v="0"/>
    <x v="1"/>
    <s v="NA"/>
    <x v="4406"/>
    <n v="3698674"/>
  </r>
  <r>
    <n v="5"/>
    <x v="1"/>
    <x v="11"/>
    <x v="0"/>
    <x v="0"/>
    <s v="Southshore"/>
    <x v="1"/>
    <x v="0"/>
    <s v="NA"/>
    <x v="4407"/>
    <n v="1455589"/>
  </r>
  <r>
    <n v="5"/>
    <x v="1"/>
    <x v="11"/>
    <x v="0"/>
    <x v="0"/>
    <s v="Southshore"/>
    <x v="1"/>
    <x v="1"/>
    <s v="NA"/>
    <x v="683"/>
    <n v="112486"/>
  </r>
  <r>
    <n v="5"/>
    <x v="1"/>
    <x v="11"/>
    <x v="0"/>
    <x v="0"/>
    <s v="Southshore"/>
    <x v="0"/>
    <x v="0"/>
    <s v="NA"/>
    <x v="4408"/>
    <n v="1608542"/>
  </r>
  <r>
    <n v="5"/>
    <x v="1"/>
    <x v="11"/>
    <x v="0"/>
    <x v="0"/>
    <s v="Southshore"/>
    <x v="0"/>
    <x v="1"/>
    <s v="NA"/>
    <x v="4409"/>
    <n v="202071"/>
  </r>
  <r>
    <n v="5"/>
    <x v="1"/>
    <x v="11"/>
    <x v="0"/>
    <x v="0"/>
    <s v="Southshore"/>
    <x v="2"/>
    <x v="0"/>
    <s v="NA"/>
    <x v="105"/>
    <n v="41951"/>
  </r>
  <r>
    <n v="5"/>
    <x v="1"/>
    <x v="11"/>
    <x v="0"/>
    <x v="0"/>
    <s v="Southshore"/>
    <x v="2"/>
    <x v="1"/>
    <s v="NA"/>
    <x v="14"/>
    <n v="0"/>
  </r>
  <r>
    <n v="5"/>
    <x v="1"/>
    <x v="11"/>
    <x v="0"/>
    <x v="0"/>
    <s v="Southshore"/>
    <x v="3"/>
    <x v="0"/>
    <s v="NA"/>
    <x v="4410"/>
    <n v="67673431"/>
  </r>
  <r>
    <n v="5"/>
    <x v="1"/>
    <x v="11"/>
    <x v="0"/>
    <x v="0"/>
    <s v="Southshore"/>
    <x v="3"/>
    <x v="1"/>
    <s v="NA"/>
    <x v="4411"/>
    <n v="15934494"/>
  </r>
  <r>
    <n v="5"/>
    <x v="1"/>
    <x v="11"/>
    <x v="0"/>
    <x v="0"/>
    <s v="Southshore"/>
    <x v="4"/>
    <x v="0"/>
    <s v="NA"/>
    <x v="1494"/>
    <n v="26575910"/>
  </r>
  <r>
    <n v="5"/>
    <x v="1"/>
    <x v="11"/>
    <x v="0"/>
    <x v="0"/>
    <s v="Southshore"/>
    <x v="4"/>
    <x v="1"/>
    <s v="NA"/>
    <x v="836"/>
    <n v="18037978"/>
  </r>
  <r>
    <n v="5"/>
    <x v="1"/>
    <x v="11"/>
    <x v="0"/>
    <x v="0"/>
    <s v="Southshore"/>
    <x v="5"/>
    <x v="0"/>
    <s v="NA"/>
    <x v="424"/>
    <n v="18996306"/>
  </r>
  <r>
    <n v="5"/>
    <x v="1"/>
    <x v="11"/>
    <x v="0"/>
    <x v="0"/>
    <s v="Southshore"/>
    <x v="5"/>
    <x v="1"/>
    <s v="NA"/>
    <x v="71"/>
    <n v="24513688"/>
  </r>
  <r>
    <n v="5"/>
    <x v="1"/>
    <x v="11"/>
    <x v="0"/>
    <x v="0"/>
    <s v="Southshore"/>
    <x v="4"/>
    <x v="0"/>
    <s v="NA"/>
    <x v="104"/>
    <n v="230587"/>
  </r>
  <r>
    <n v="5"/>
    <x v="1"/>
    <x v="11"/>
    <x v="0"/>
    <x v="0"/>
    <s v="Southshore"/>
    <x v="4"/>
    <x v="1"/>
    <s v="NA"/>
    <x v="139"/>
    <n v="32204"/>
  </r>
  <r>
    <n v="5"/>
    <x v="1"/>
    <x v="11"/>
    <x v="0"/>
    <x v="0"/>
    <s v="Southshore"/>
    <x v="3"/>
    <x v="0"/>
    <s v="NA"/>
    <x v="1269"/>
    <n v="959079"/>
  </r>
  <r>
    <n v="5"/>
    <x v="1"/>
    <x v="11"/>
    <x v="0"/>
    <x v="0"/>
    <s v="Southshore"/>
    <x v="3"/>
    <x v="1"/>
    <s v="NA"/>
    <x v="919"/>
    <n v="243179"/>
  </r>
  <r>
    <n v="5"/>
    <x v="1"/>
    <x v="11"/>
    <x v="0"/>
    <x v="0"/>
    <s v="Southshore"/>
    <x v="5"/>
    <x v="0"/>
    <s v="NA"/>
    <x v="181"/>
    <n v="791495"/>
  </r>
  <r>
    <n v="5"/>
    <x v="1"/>
    <x v="11"/>
    <x v="0"/>
    <x v="0"/>
    <s v="Southshore"/>
    <x v="5"/>
    <x v="1"/>
    <s v="NA"/>
    <x v="14"/>
    <n v="0"/>
  </r>
  <r>
    <n v="5"/>
    <x v="1"/>
    <x v="11"/>
    <x v="0"/>
    <x v="0"/>
    <s v="Southshore"/>
    <x v="3"/>
    <x v="0"/>
    <s v="NA"/>
    <x v="957"/>
    <n v="483775"/>
  </r>
  <r>
    <n v="5"/>
    <x v="1"/>
    <x v="11"/>
    <x v="0"/>
    <x v="0"/>
    <s v="Southshore"/>
    <x v="3"/>
    <x v="1"/>
    <s v="NA"/>
    <x v="948"/>
    <n v="71003"/>
  </r>
  <r>
    <n v="6"/>
    <x v="2"/>
    <x v="2"/>
    <x v="0"/>
    <x v="0"/>
    <s v="Southshore"/>
    <x v="5"/>
    <x v="0"/>
    <s v="NA"/>
    <x v="102"/>
    <n v="15052"/>
  </r>
  <r>
    <n v="6"/>
    <x v="2"/>
    <x v="2"/>
    <x v="0"/>
    <x v="0"/>
    <s v="Southshore"/>
    <x v="5"/>
    <x v="1"/>
    <s v="NA"/>
    <x v="139"/>
    <n v="369940"/>
  </r>
  <r>
    <n v="6"/>
    <x v="2"/>
    <x v="2"/>
    <x v="0"/>
    <x v="0"/>
    <s v="Southshore"/>
    <x v="3"/>
    <x v="0"/>
    <s v="NA"/>
    <x v="552"/>
    <n v="784305"/>
  </r>
  <r>
    <n v="6"/>
    <x v="2"/>
    <x v="2"/>
    <x v="0"/>
    <x v="0"/>
    <s v="Southshore"/>
    <x v="3"/>
    <x v="1"/>
    <s v="NA"/>
    <x v="138"/>
    <n v="287613"/>
  </r>
  <r>
    <n v="6"/>
    <x v="2"/>
    <x v="2"/>
    <x v="0"/>
    <x v="0"/>
    <s v="Southshore"/>
    <x v="7"/>
    <x v="0"/>
    <s v="NA"/>
    <x v="4412"/>
    <n v="357420"/>
  </r>
  <r>
    <n v="6"/>
    <x v="2"/>
    <x v="2"/>
    <x v="0"/>
    <x v="0"/>
    <s v="Southshore"/>
    <x v="7"/>
    <x v="1"/>
    <s v="NA"/>
    <x v="2480"/>
    <n v="899365"/>
  </r>
  <r>
    <n v="6"/>
    <x v="2"/>
    <x v="2"/>
    <x v="0"/>
    <x v="0"/>
    <s v="Southshore"/>
    <x v="5"/>
    <x v="0"/>
    <s v="NA"/>
    <x v="19"/>
    <n v="1247040"/>
  </r>
  <r>
    <n v="6"/>
    <x v="2"/>
    <x v="2"/>
    <x v="0"/>
    <x v="0"/>
    <s v="Southshore"/>
    <x v="5"/>
    <x v="1"/>
    <s v="NA"/>
    <x v="19"/>
    <n v="3229749"/>
  </r>
  <r>
    <n v="7"/>
    <x v="6"/>
    <x v="12"/>
    <x v="2"/>
    <x v="3"/>
    <s v="NA"/>
    <x v="7"/>
    <x v="0"/>
    <s v="NA"/>
    <x v="83"/>
    <n v="18607"/>
  </r>
  <r>
    <n v="7"/>
    <x v="6"/>
    <x v="12"/>
    <x v="2"/>
    <x v="3"/>
    <s v="NA"/>
    <x v="7"/>
    <x v="1"/>
    <s v="NA"/>
    <x v="14"/>
    <n v="0"/>
  </r>
  <r>
    <n v="7"/>
    <x v="6"/>
    <x v="12"/>
    <x v="2"/>
    <x v="3"/>
    <s v="NA"/>
    <x v="8"/>
    <x v="0"/>
    <s v="NA"/>
    <x v="4413"/>
    <n v="11158050"/>
  </r>
  <r>
    <n v="7"/>
    <x v="6"/>
    <x v="12"/>
    <x v="2"/>
    <x v="3"/>
    <s v="NA"/>
    <x v="8"/>
    <x v="1"/>
    <s v="NA"/>
    <x v="139"/>
    <n v="320905"/>
  </r>
  <r>
    <n v="7"/>
    <x v="6"/>
    <x v="11"/>
    <x v="2"/>
    <x v="3"/>
    <s v="NA"/>
    <x v="0"/>
    <x v="0"/>
    <s v="NA"/>
    <x v="4414"/>
    <n v="7855360"/>
  </r>
  <r>
    <n v="7"/>
    <x v="6"/>
    <x v="11"/>
    <x v="2"/>
    <x v="3"/>
    <s v="NA"/>
    <x v="0"/>
    <x v="1"/>
    <s v="NA"/>
    <x v="14"/>
    <n v="0"/>
  </r>
  <r>
    <n v="7"/>
    <x v="6"/>
    <x v="11"/>
    <x v="2"/>
    <x v="3"/>
    <s v="NA"/>
    <x v="1"/>
    <x v="0"/>
    <s v="NA"/>
    <x v="295"/>
    <n v="51776"/>
  </r>
  <r>
    <n v="7"/>
    <x v="6"/>
    <x v="11"/>
    <x v="2"/>
    <x v="3"/>
    <s v="NA"/>
    <x v="1"/>
    <x v="1"/>
    <s v="NA"/>
    <x v="14"/>
    <n v="0"/>
  </r>
  <r>
    <n v="7"/>
    <x v="6"/>
    <x v="11"/>
    <x v="2"/>
    <x v="3"/>
    <s v="NA"/>
    <x v="3"/>
    <x v="0"/>
    <s v="NA"/>
    <x v="3263"/>
    <n v="2170683"/>
  </r>
  <r>
    <n v="7"/>
    <x v="6"/>
    <x v="11"/>
    <x v="2"/>
    <x v="3"/>
    <s v="NA"/>
    <x v="3"/>
    <x v="1"/>
    <s v="NA"/>
    <x v="83"/>
    <n v="2115"/>
  </r>
  <r>
    <n v="7"/>
    <x v="6"/>
    <x v="11"/>
    <x v="2"/>
    <x v="3"/>
    <s v="NA"/>
    <x v="4"/>
    <x v="0"/>
    <s v="NA"/>
    <x v="529"/>
    <n v="1305527"/>
  </r>
  <r>
    <n v="7"/>
    <x v="6"/>
    <x v="11"/>
    <x v="2"/>
    <x v="3"/>
    <s v="NA"/>
    <x v="4"/>
    <x v="1"/>
    <s v="NA"/>
    <x v="79"/>
    <n v="172524"/>
  </r>
  <r>
    <n v="7"/>
    <x v="6"/>
    <x v="11"/>
    <x v="2"/>
    <x v="3"/>
    <s v="NA"/>
    <x v="5"/>
    <x v="0"/>
    <s v="NA"/>
    <x v="79"/>
    <n v="644592"/>
  </r>
  <r>
    <n v="7"/>
    <x v="6"/>
    <x v="11"/>
    <x v="2"/>
    <x v="3"/>
    <s v="NA"/>
    <x v="5"/>
    <x v="1"/>
    <s v="NA"/>
    <x v="14"/>
    <n v="0"/>
  </r>
  <r>
    <n v="7"/>
    <x v="6"/>
    <x v="11"/>
    <x v="2"/>
    <x v="3"/>
    <s v="NA"/>
    <x v="7"/>
    <x v="0"/>
    <s v="NA"/>
    <x v="102"/>
    <n v="18105"/>
  </r>
  <r>
    <n v="7"/>
    <x v="6"/>
    <x v="11"/>
    <x v="2"/>
    <x v="3"/>
    <s v="NA"/>
    <x v="7"/>
    <x v="1"/>
    <s v="NA"/>
    <x v="14"/>
    <n v="0"/>
  </r>
  <r>
    <n v="7"/>
    <x v="6"/>
    <x v="11"/>
    <x v="2"/>
    <x v="3"/>
    <s v="NA"/>
    <x v="8"/>
    <x v="0"/>
    <s v="NA"/>
    <x v="4415"/>
    <n v="12046043"/>
  </r>
  <r>
    <n v="7"/>
    <x v="6"/>
    <x v="11"/>
    <x v="2"/>
    <x v="3"/>
    <s v="NA"/>
    <x v="8"/>
    <x v="1"/>
    <s v="NA"/>
    <x v="184"/>
    <n v="174639"/>
  </r>
  <r>
    <n v="7"/>
    <x v="6"/>
    <x v="4"/>
    <x v="2"/>
    <x v="3"/>
    <s v="NA"/>
    <x v="0"/>
    <x v="0"/>
    <s v="NA"/>
    <x v="4416"/>
    <n v="7784914"/>
  </r>
  <r>
    <n v="7"/>
    <x v="6"/>
    <x v="4"/>
    <x v="2"/>
    <x v="3"/>
    <s v="NA"/>
    <x v="0"/>
    <x v="1"/>
    <s v="NA"/>
    <x v="79"/>
    <n v="6726"/>
  </r>
  <r>
    <n v="7"/>
    <x v="6"/>
    <x v="4"/>
    <x v="2"/>
    <x v="3"/>
    <s v="NA"/>
    <x v="1"/>
    <x v="0"/>
    <s v="NA"/>
    <x v="294"/>
    <n v="60571"/>
  </r>
  <r>
    <n v="7"/>
    <x v="6"/>
    <x v="4"/>
    <x v="2"/>
    <x v="3"/>
    <s v="NA"/>
    <x v="1"/>
    <x v="1"/>
    <s v="NA"/>
    <x v="14"/>
    <n v="0"/>
  </r>
  <r>
    <n v="7"/>
    <x v="6"/>
    <x v="4"/>
    <x v="2"/>
    <x v="3"/>
    <s v="NA"/>
    <x v="3"/>
    <x v="0"/>
    <s v="NA"/>
    <x v="644"/>
    <n v="2219185"/>
  </r>
  <r>
    <n v="7"/>
    <x v="6"/>
    <x v="4"/>
    <x v="2"/>
    <x v="3"/>
    <s v="NA"/>
    <x v="3"/>
    <x v="1"/>
    <s v="NA"/>
    <x v="79"/>
    <n v="6859"/>
  </r>
  <r>
    <n v="7"/>
    <x v="6"/>
    <x v="4"/>
    <x v="2"/>
    <x v="3"/>
    <s v="NA"/>
    <x v="4"/>
    <x v="0"/>
    <s v="NA"/>
    <x v="159"/>
    <n v="1375232"/>
  </r>
  <r>
    <n v="7"/>
    <x v="6"/>
    <x v="4"/>
    <x v="2"/>
    <x v="3"/>
    <s v="NA"/>
    <x v="4"/>
    <x v="1"/>
    <s v="NA"/>
    <x v="79"/>
    <n v="163196"/>
  </r>
  <r>
    <n v="7"/>
    <x v="6"/>
    <x v="4"/>
    <x v="2"/>
    <x v="3"/>
    <s v="NA"/>
    <x v="5"/>
    <x v="0"/>
    <s v="NA"/>
    <x v="102"/>
    <n v="344160"/>
  </r>
  <r>
    <n v="7"/>
    <x v="6"/>
    <x v="4"/>
    <x v="2"/>
    <x v="3"/>
    <s v="NA"/>
    <x v="5"/>
    <x v="1"/>
    <s v="NA"/>
    <x v="83"/>
    <n v="247700"/>
  </r>
  <r>
    <n v="7"/>
    <x v="6"/>
    <x v="4"/>
    <x v="2"/>
    <x v="3"/>
    <s v="NA"/>
    <x v="7"/>
    <x v="0"/>
    <s v="NA"/>
    <x v="102"/>
    <n v="17238"/>
  </r>
  <r>
    <n v="7"/>
    <x v="6"/>
    <x v="4"/>
    <x v="2"/>
    <x v="3"/>
    <s v="NA"/>
    <x v="7"/>
    <x v="1"/>
    <s v="NA"/>
    <x v="14"/>
    <n v="0"/>
  </r>
  <r>
    <n v="7"/>
    <x v="6"/>
    <x v="4"/>
    <x v="2"/>
    <x v="3"/>
    <s v="NA"/>
    <x v="8"/>
    <x v="0"/>
    <s v="NA"/>
    <x v="4417"/>
    <n v="11801300"/>
  </r>
  <r>
    <n v="7"/>
    <x v="6"/>
    <x v="4"/>
    <x v="2"/>
    <x v="3"/>
    <s v="NA"/>
    <x v="8"/>
    <x v="1"/>
    <s v="NA"/>
    <x v="397"/>
    <n v="424481"/>
  </r>
  <r>
    <n v="7"/>
    <x v="6"/>
    <x v="3"/>
    <x v="2"/>
    <x v="3"/>
    <s v="NA"/>
    <x v="0"/>
    <x v="0"/>
    <s v="NA"/>
    <x v="4418"/>
    <n v="8251900"/>
  </r>
  <r>
    <n v="7"/>
    <x v="6"/>
    <x v="3"/>
    <x v="2"/>
    <x v="3"/>
    <s v="NA"/>
    <x v="0"/>
    <x v="1"/>
    <s v="NA"/>
    <x v="397"/>
    <n v="19872"/>
  </r>
  <r>
    <n v="7"/>
    <x v="6"/>
    <x v="3"/>
    <x v="2"/>
    <x v="3"/>
    <s v="NA"/>
    <x v="1"/>
    <x v="0"/>
    <s v="NA"/>
    <x v="655"/>
    <n v="72568"/>
  </r>
  <r>
    <n v="7"/>
    <x v="6"/>
    <x v="3"/>
    <x v="2"/>
    <x v="3"/>
    <s v="NA"/>
    <x v="1"/>
    <x v="1"/>
    <s v="NA"/>
    <x v="14"/>
    <n v="0"/>
  </r>
  <r>
    <n v="7"/>
    <x v="6"/>
    <x v="3"/>
    <x v="2"/>
    <x v="3"/>
    <s v="NA"/>
    <x v="3"/>
    <x v="0"/>
    <s v="NA"/>
    <x v="1616"/>
    <n v="2159960"/>
  </r>
  <r>
    <n v="7"/>
    <x v="6"/>
    <x v="3"/>
    <x v="2"/>
    <x v="3"/>
    <s v="NA"/>
    <x v="3"/>
    <x v="1"/>
    <s v="NA"/>
    <x v="489"/>
    <n v="110448"/>
  </r>
  <r>
    <n v="7"/>
    <x v="6"/>
    <x v="3"/>
    <x v="2"/>
    <x v="3"/>
    <s v="NA"/>
    <x v="4"/>
    <x v="0"/>
    <s v="NA"/>
    <x v="966"/>
    <n v="873571"/>
  </r>
  <r>
    <n v="7"/>
    <x v="6"/>
    <x v="3"/>
    <x v="2"/>
    <x v="3"/>
    <s v="NA"/>
    <x v="4"/>
    <x v="1"/>
    <s v="NA"/>
    <x v="106"/>
    <n v="688929"/>
  </r>
  <r>
    <n v="7"/>
    <x v="6"/>
    <x v="3"/>
    <x v="2"/>
    <x v="3"/>
    <s v="NA"/>
    <x v="5"/>
    <x v="0"/>
    <s v="NA"/>
    <x v="83"/>
    <n v="439160"/>
  </r>
  <r>
    <n v="7"/>
    <x v="6"/>
    <x v="3"/>
    <x v="2"/>
    <x v="3"/>
    <s v="NA"/>
    <x v="5"/>
    <x v="1"/>
    <s v="NA"/>
    <x v="102"/>
    <n v="300480"/>
  </r>
  <r>
    <n v="7"/>
    <x v="6"/>
    <x v="3"/>
    <x v="2"/>
    <x v="3"/>
    <s v="NA"/>
    <x v="7"/>
    <x v="0"/>
    <s v="NA"/>
    <x v="199"/>
    <n v="993"/>
  </r>
  <r>
    <n v="7"/>
    <x v="6"/>
    <x v="3"/>
    <x v="2"/>
    <x v="3"/>
    <s v="NA"/>
    <x v="7"/>
    <x v="1"/>
    <s v="NA"/>
    <x v="19"/>
    <n v="16031"/>
  </r>
  <r>
    <n v="7"/>
    <x v="6"/>
    <x v="3"/>
    <x v="2"/>
    <x v="3"/>
    <s v="NA"/>
    <x v="8"/>
    <x v="0"/>
    <s v="NA"/>
    <x v="2398"/>
    <n v="11798152"/>
  </r>
  <r>
    <n v="7"/>
    <x v="6"/>
    <x v="3"/>
    <x v="2"/>
    <x v="3"/>
    <s v="NA"/>
    <x v="8"/>
    <x v="1"/>
    <s v="NA"/>
    <x v="946"/>
    <n v="1135760"/>
  </r>
  <r>
    <n v="7"/>
    <x v="6"/>
    <x v="13"/>
    <x v="2"/>
    <x v="3"/>
    <s v="NA"/>
    <x v="0"/>
    <x v="0"/>
    <s v="NA"/>
    <x v="4419"/>
    <n v="7998944"/>
  </r>
  <r>
    <n v="7"/>
    <x v="6"/>
    <x v="13"/>
    <x v="2"/>
    <x v="3"/>
    <s v="NA"/>
    <x v="0"/>
    <x v="1"/>
    <s v="NA"/>
    <x v="1323"/>
    <n v="17047"/>
  </r>
  <r>
    <n v="7"/>
    <x v="6"/>
    <x v="13"/>
    <x v="2"/>
    <x v="3"/>
    <s v="NA"/>
    <x v="1"/>
    <x v="0"/>
    <s v="NA"/>
    <x v="141"/>
    <n v="62848"/>
  </r>
  <r>
    <n v="7"/>
    <x v="6"/>
    <x v="13"/>
    <x v="2"/>
    <x v="3"/>
    <s v="NA"/>
    <x v="1"/>
    <x v="1"/>
    <s v="NA"/>
    <x v="14"/>
    <n v="0"/>
  </r>
  <r>
    <n v="7"/>
    <x v="6"/>
    <x v="13"/>
    <x v="2"/>
    <x v="3"/>
    <s v="NA"/>
    <x v="3"/>
    <x v="0"/>
    <s v="NA"/>
    <x v="4420"/>
    <n v="1975167"/>
  </r>
  <r>
    <n v="7"/>
    <x v="6"/>
    <x v="13"/>
    <x v="2"/>
    <x v="3"/>
    <s v="NA"/>
    <x v="3"/>
    <x v="1"/>
    <s v="NA"/>
    <x v="1877"/>
    <n v="208132"/>
  </r>
  <r>
    <n v="7"/>
    <x v="6"/>
    <x v="13"/>
    <x v="2"/>
    <x v="3"/>
    <s v="NA"/>
    <x v="4"/>
    <x v="0"/>
    <s v="NA"/>
    <x v="948"/>
    <n v="633498"/>
  </r>
  <r>
    <n v="7"/>
    <x v="6"/>
    <x v="13"/>
    <x v="2"/>
    <x v="3"/>
    <s v="NA"/>
    <x v="4"/>
    <x v="1"/>
    <s v="NA"/>
    <x v="395"/>
    <n v="899207"/>
  </r>
  <r>
    <n v="7"/>
    <x v="6"/>
    <x v="13"/>
    <x v="2"/>
    <x v="3"/>
    <s v="NA"/>
    <x v="5"/>
    <x v="0"/>
    <s v="NA"/>
    <x v="19"/>
    <n v="138080"/>
  </r>
  <r>
    <n v="7"/>
    <x v="6"/>
    <x v="13"/>
    <x v="2"/>
    <x v="3"/>
    <s v="NA"/>
    <x v="5"/>
    <x v="1"/>
    <s v="NA"/>
    <x v="79"/>
    <n v="527960"/>
  </r>
  <r>
    <n v="7"/>
    <x v="6"/>
    <x v="13"/>
    <x v="2"/>
    <x v="3"/>
    <s v="NA"/>
    <x v="7"/>
    <x v="0"/>
    <s v="NA"/>
    <x v="83"/>
    <n v="4869"/>
  </r>
  <r>
    <n v="7"/>
    <x v="6"/>
    <x v="13"/>
    <x v="2"/>
    <x v="3"/>
    <s v="NA"/>
    <x v="7"/>
    <x v="1"/>
    <s v="NA"/>
    <x v="19"/>
    <n v="11770"/>
  </r>
  <r>
    <n v="7"/>
    <x v="6"/>
    <x v="13"/>
    <x v="2"/>
    <x v="3"/>
    <s v="NA"/>
    <x v="8"/>
    <x v="0"/>
    <s v="NA"/>
    <x v="4421"/>
    <n v="10813406"/>
  </r>
  <r>
    <n v="7"/>
    <x v="6"/>
    <x v="13"/>
    <x v="2"/>
    <x v="3"/>
    <s v="NA"/>
    <x v="8"/>
    <x v="1"/>
    <s v="NA"/>
    <x v="578"/>
    <n v="1664116"/>
  </r>
  <r>
    <n v="7"/>
    <x v="6"/>
    <x v="14"/>
    <x v="2"/>
    <x v="3"/>
    <s v="NA"/>
    <x v="0"/>
    <x v="0"/>
    <s v="NA"/>
    <x v="4422"/>
    <n v="9073467"/>
  </r>
  <r>
    <n v="7"/>
    <x v="6"/>
    <x v="14"/>
    <x v="2"/>
    <x v="3"/>
    <s v="NA"/>
    <x v="0"/>
    <x v="1"/>
    <s v="NA"/>
    <x v="105"/>
    <n v="34867"/>
  </r>
  <r>
    <n v="7"/>
    <x v="6"/>
    <x v="14"/>
    <x v="2"/>
    <x v="3"/>
    <s v="NA"/>
    <x v="1"/>
    <x v="0"/>
    <s v="NA"/>
    <x v="162"/>
    <n v="68071"/>
  </r>
  <r>
    <n v="7"/>
    <x v="6"/>
    <x v="14"/>
    <x v="2"/>
    <x v="3"/>
    <s v="NA"/>
    <x v="1"/>
    <x v="1"/>
    <s v="NA"/>
    <x v="14"/>
    <n v="0"/>
  </r>
  <r>
    <n v="7"/>
    <x v="6"/>
    <x v="14"/>
    <x v="2"/>
    <x v="3"/>
    <s v="NA"/>
    <x v="3"/>
    <x v="0"/>
    <s v="NA"/>
    <x v="751"/>
    <n v="2128755"/>
  </r>
  <r>
    <n v="7"/>
    <x v="6"/>
    <x v="14"/>
    <x v="2"/>
    <x v="3"/>
    <s v="NA"/>
    <x v="3"/>
    <x v="1"/>
    <s v="NA"/>
    <x v="643"/>
    <n v="245587"/>
  </r>
  <r>
    <n v="7"/>
    <x v="6"/>
    <x v="14"/>
    <x v="2"/>
    <x v="3"/>
    <s v="NA"/>
    <x v="4"/>
    <x v="0"/>
    <s v="NA"/>
    <x v="104"/>
    <n v="769148"/>
  </r>
  <r>
    <n v="7"/>
    <x v="6"/>
    <x v="14"/>
    <x v="2"/>
    <x v="3"/>
    <s v="NA"/>
    <x v="4"/>
    <x v="1"/>
    <s v="NA"/>
    <x v="267"/>
    <n v="825840"/>
  </r>
  <r>
    <n v="7"/>
    <x v="6"/>
    <x v="14"/>
    <x v="2"/>
    <x v="3"/>
    <s v="NA"/>
    <x v="5"/>
    <x v="1"/>
    <s v="NA"/>
    <x v="139"/>
    <n v="704180"/>
  </r>
  <r>
    <n v="7"/>
    <x v="6"/>
    <x v="14"/>
    <x v="2"/>
    <x v="3"/>
    <s v="NA"/>
    <x v="7"/>
    <x v="0"/>
    <s v="NA"/>
    <x v="19"/>
    <n v="5488"/>
  </r>
  <r>
    <n v="7"/>
    <x v="6"/>
    <x v="14"/>
    <x v="2"/>
    <x v="3"/>
    <s v="NA"/>
    <x v="7"/>
    <x v="1"/>
    <s v="NA"/>
    <x v="19"/>
    <n v="12885"/>
  </r>
  <r>
    <n v="7"/>
    <x v="6"/>
    <x v="14"/>
    <x v="2"/>
    <x v="3"/>
    <s v="NA"/>
    <x v="8"/>
    <x v="0"/>
    <s v="NA"/>
    <x v="2090"/>
    <n v="12044929"/>
  </r>
  <r>
    <n v="7"/>
    <x v="6"/>
    <x v="14"/>
    <x v="2"/>
    <x v="3"/>
    <s v="NA"/>
    <x v="8"/>
    <x v="1"/>
    <s v="NA"/>
    <x v="932"/>
    <n v="1823359"/>
  </r>
  <r>
    <n v="7"/>
    <x v="6"/>
    <x v="15"/>
    <x v="2"/>
    <x v="3"/>
    <s v="NA"/>
    <x v="0"/>
    <x v="0"/>
    <s v="NA"/>
    <x v="4423"/>
    <n v="8425869"/>
  </r>
  <r>
    <n v="7"/>
    <x v="6"/>
    <x v="15"/>
    <x v="2"/>
    <x v="3"/>
    <s v="NA"/>
    <x v="0"/>
    <x v="1"/>
    <s v="NA"/>
    <x v="198"/>
    <n v="33003"/>
  </r>
  <r>
    <n v="7"/>
    <x v="6"/>
    <x v="15"/>
    <x v="2"/>
    <x v="3"/>
    <s v="NA"/>
    <x v="1"/>
    <x v="0"/>
    <s v="NA"/>
    <x v="611"/>
    <n v="99812"/>
  </r>
  <r>
    <n v="7"/>
    <x v="6"/>
    <x v="15"/>
    <x v="2"/>
    <x v="3"/>
    <s v="NA"/>
    <x v="1"/>
    <x v="1"/>
    <s v="NA"/>
    <x v="14"/>
    <n v="0"/>
  </r>
  <r>
    <n v="7"/>
    <x v="6"/>
    <x v="15"/>
    <x v="2"/>
    <x v="3"/>
    <s v="NA"/>
    <x v="3"/>
    <x v="0"/>
    <s v="NA"/>
    <x v="1522"/>
    <n v="2028356"/>
  </r>
  <r>
    <n v="7"/>
    <x v="6"/>
    <x v="15"/>
    <x v="2"/>
    <x v="3"/>
    <s v="NA"/>
    <x v="3"/>
    <x v="1"/>
    <s v="NA"/>
    <x v="1609"/>
    <n v="321320"/>
  </r>
  <r>
    <n v="7"/>
    <x v="6"/>
    <x v="15"/>
    <x v="2"/>
    <x v="3"/>
    <s v="NA"/>
    <x v="4"/>
    <x v="0"/>
    <s v="NA"/>
    <x v="104"/>
    <n v="849850"/>
  </r>
  <r>
    <n v="7"/>
    <x v="6"/>
    <x v="15"/>
    <x v="2"/>
    <x v="3"/>
    <s v="NA"/>
    <x v="4"/>
    <x v="1"/>
    <s v="NA"/>
    <x v="267"/>
    <n v="809726"/>
  </r>
  <r>
    <n v="7"/>
    <x v="6"/>
    <x v="15"/>
    <x v="2"/>
    <x v="3"/>
    <s v="NA"/>
    <x v="5"/>
    <x v="0"/>
    <s v="NA"/>
    <x v="83"/>
    <n v="305960"/>
  </r>
  <r>
    <n v="7"/>
    <x v="6"/>
    <x v="15"/>
    <x v="2"/>
    <x v="3"/>
    <s v="NA"/>
    <x v="5"/>
    <x v="1"/>
    <s v="NA"/>
    <x v="102"/>
    <n v="386340"/>
  </r>
  <r>
    <n v="7"/>
    <x v="6"/>
    <x v="15"/>
    <x v="2"/>
    <x v="3"/>
    <s v="NA"/>
    <x v="7"/>
    <x v="0"/>
    <s v="NA"/>
    <x v="19"/>
    <n v="5001"/>
  </r>
  <r>
    <n v="7"/>
    <x v="6"/>
    <x v="15"/>
    <x v="2"/>
    <x v="3"/>
    <s v="NA"/>
    <x v="7"/>
    <x v="1"/>
    <s v="NA"/>
    <x v="19"/>
    <n v="11793"/>
  </r>
  <r>
    <n v="7"/>
    <x v="6"/>
    <x v="15"/>
    <x v="2"/>
    <x v="3"/>
    <s v="NA"/>
    <x v="8"/>
    <x v="0"/>
    <s v="NA"/>
    <x v="4424"/>
    <n v="11714848"/>
  </r>
  <r>
    <n v="7"/>
    <x v="6"/>
    <x v="15"/>
    <x v="2"/>
    <x v="3"/>
    <s v="NA"/>
    <x v="8"/>
    <x v="1"/>
    <s v="NA"/>
    <x v="72"/>
    <n v="1562182"/>
  </r>
  <r>
    <n v="8"/>
    <x v="7"/>
    <x v="12"/>
    <x v="2"/>
    <x v="3"/>
    <s v="NA"/>
    <x v="0"/>
    <x v="0"/>
    <s v="NA"/>
    <x v="4425"/>
    <n v="3476471"/>
  </r>
  <r>
    <n v="8"/>
    <x v="7"/>
    <x v="12"/>
    <x v="2"/>
    <x v="3"/>
    <s v="NA"/>
    <x v="0"/>
    <x v="1"/>
    <s v="NA"/>
    <x v="14"/>
    <n v="0"/>
  </r>
  <r>
    <n v="8"/>
    <x v="7"/>
    <x v="12"/>
    <x v="2"/>
    <x v="3"/>
    <s v="NA"/>
    <x v="3"/>
    <x v="0"/>
    <s v="NA"/>
    <x v="4426"/>
    <n v="1248370"/>
  </r>
  <r>
    <n v="8"/>
    <x v="7"/>
    <x v="12"/>
    <x v="2"/>
    <x v="3"/>
    <s v="NA"/>
    <x v="3"/>
    <x v="1"/>
    <s v="NA"/>
    <x v="19"/>
    <n v="11520"/>
  </r>
  <r>
    <n v="8"/>
    <x v="7"/>
    <x v="12"/>
    <x v="2"/>
    <x v="3"/>
    <s v="NA"/>
    <x v="4"/>
    <x v="0"/>
    <s v="NA"/>
    <x v="120"/>
    <n v="524341"/>
  </r>
  <r>
    <n v="8"/>
    <x v="7"/>
    <x v="12"/>
    <x v="2"/>
    <x v="3"/>
    <s v="NA"/>
    <x v="4"/>
    <x v="1"/>
    <s v="NA"/>
    <x v="102"/>
    <n v="212324"/>
  </r>
  <r>
    <n v="8"/>
    <x v="7"/>
    <x v="12"/>
    <x v="2"/>
    <x v="3"/>
    <s v="NA"/>
    <x v="5"/>
    <x v="1"/>
    <s v="NA"/>
    <x v="19"/>
    <n v="156200"/>
  </r>
  <r>
    <n v="8"/>
    <x v="7"/>
    <x v="12"/>
    <x v="2"/>
    <x v="3"/>
    <s v="NA"/>
    <x v="7"/>
    <x v="0"/>
    <s v="NA"/>
    <x v="14"/>
    <n v="220"/>
  </r>
  <r>
    <n v="8"/>
    <x v="7"/>
    <x v="12"/>
    <x v="2"/>
    <x v="3"/>
    <s v="NA"/>
    <x v="7"/>
    <x v="1"/>
    <s v="NA"/>
    <x v="14"/>
    <n v="0"/>
  </r>
  <r>
    <n v="8"/>
    <x v="7"/>
    <x v="12"/>
    <x v="2"/>
    <x v="3"/>
    <s v="NA"/>
    <x v="8"/>
    <x v="0"/>
    <s v="NA"/>
    <x v="4427"/>
    <n v="5249402"/>
  </r>
  <r>
    <n v="8"/>
    <x v="7"/>
    <x v="12"/>
    <x v="2"/>
    <x v="3"/>
    <s v="NA"/>
    <x v="8"/>
    <x v="1"/>
    <s v="NA"/>
    <x v="139"/>
    <n v="380044"/>
  </r>
  <r>
    <n v="8"/>
    <x v="7"/>
    <x v="11"/>
    <x v="2"/>
    <x v="3"/>
    <s v="NA"/>
    <x v="0"/>
    <x v="0"/>
    <s v="NA"/>
    <x v="4428"/>
    <n v="3675244"/>
  </r>
  <r>
    <n v="8"/>
    <x v="7"/>
    <x v="11"/>
    <x v="2"/>
    <x v="3"/>
    <s v="NA"/>
    <x v="0"/>
    <x v="1"/>
    <s v="NA"/>
    <x v="14"/>
    <n v="0"/>
  </r>
  <r>
    <n v="8"/>
    <x v="7"/>
    <x v="11"/>
    <x v="2"/>
    <x v="3"/>
    <s v="NA"/>
    <x v="1"/>
    <x v="0"/>
    <s v="NA"/>
    <x v="293"/>
    <n v="3702"/>
  </r>
  <r>
    <n v="8"/>
    <x v="7"/>
    <x v="11"/>
    <x v="2"/>
    <x v="3"/>
    <s v="NA"/>
    <x v="1"/>
    <x v="1"/>
    <s v="NA"/>
    <x v="14"/>
    <n v="0"/>
  </r>
  <r>
    <n v="8"/>
    <x v="7"/>
    <x v="11"/>
    <x v="2"/>
    <x v="3"/>
    <s v="NA"/>
    <x v="3"/>
    <x v="0"/>
    <s v="NA"/>
    <x v="3185"/>
    <n v="1290958"/>
  </r>
  <r>
    <n v="8"/>
    <x v="7"/>
    <x v="11"/>
    <x v="2"/>
    <x v="3"/>
    <s v="NA"/>
    <x v="3"/>
    <x v="1"/>
    <s v="NA"/>
    <x v="83"/>
    <n v="9720"/>
  </r>
  <r>
    <n v="8"/>
    <x v="7"/>
    <x v="11"/>
    <x v="2"/>
    <x v="3"/>
    <s v="NA"/>
    <x v="4"/>
    <x v="0"/>
    <s v="NA"/>
    <x v="341"/>
    <n v="451819"/>
  </r>
  <r>
    <n v="8"/>
    <x v="7"/>
    <x v="11"/>
    <x v="2"/>
    <x v="3"/>
    <s v="NA"/>
    <x v="4"/>
    <x v="1"/>
    <s v="NA"/>
    <x v="79"/>
    <n v="283386"/>
  </r>
  <r>
    <n v="8"/>
    <x v="7"/>
    <x v="11"/>
    <x v="2"/>
    <x v="3"/>
    <s v="NA"/>
    <x v="5"/>
    <x v="1"/>
    <s v="NA"/>
    <x v="19"/>
    <n v="89000"/>
  </r>
  <r>
    <n v="8"/>
    <x v="7"/>
    <x v="11"/>
    <x v="2"/>
    <x v="3"/>
    <s v="NA"/>
    <x v="7"/>
    <x v="0"/>
    <s v="NA"/>
    <x v="83"/>
    <n v="252"/>
  </r>
  <r>
    <n v="8"/>
    <x v="7"/>
    <x v="11"/>
    <x v="2"/>
    <x v="3"/>
    <s v="NA"/>
    <x v="7"/>
    <x v="1"/>
    <s v="NA"/>
    <x v="14"/>
    <n v="0"/>
  </r>
  <r>
    <n v="8"/>
    <x v="7"/>
    <x v="11"/>
    <x v="2"/>
    <x v="3"/>
    <s v="NA"/>
    <x v="8"/>
    <x v="0"/>
    <s v="NA"/>
    <x v="4429"/>
    <n v="5421975"/>
  </r>
  <r>
    <n v="8"/>
    <x v="7"/>
    <x v="11"/>
    <x v="2"/>
    <x v="3"/>
    <s v="NA"/>
    <x v="8"/>
    <x v="1"/>
    <s v="NA"/>
    <x v="184"/>
    <n v="382106"/>
  </r>
  <r>
    <n v="8"/>
    <x v="7"/>
    <x v="4"/>
    <x v="2"/>
    <x v="3"/>
    <s v="NA"/>
    <x v="0"/>
    <x v="0"/>
    <s v="NA"/>
    <x v="4430"/>
    <n v="10090299"/>
  </r>
  <r>
    <n v="8"/>
    <x v="7"/>
    <x v="4"/>
    <x v="2"/>
    <x v="3"/>
    <s v="NA"/>
    <x v="0"/>
    <x v="1"/>
    <s v="NA"/>
    <x v="293"/>
    <n v="7195"/>
  </r>
  <r>
    <n v="8"/>
    <x v="7"/>
    <x v="4"/>
    <x v="2"/>
    <x v="3"/>
    <s v="NA"/>
    <x v="1"/>
    <x v="0"/>
    <s v="NA"/>
    <x v="314"/>
    <n v="57696"/>
  </r>
  <r>
    <n v="8"/>
    <x v="7"/>
    <x v="4"/>
    <x v="2"/>
    <x v="3"/>
    <s v="NA"/>
    <x v="1"/>
    <x v="1"/>
    <s v="NA"/>
    <x v="14"/>
    <n v="0"/>
  </r>
  <r>
    <n v="8"/>
    <x v="7"/>
    <x v="4"/>
    <x v="2"/>
    <x v="3"/>
    <s v="NA"/>
    <x v="3"/>
    <x v="0"/>
    <s v="NA"/>
    <x v="4431"/>
    <n v="2846132"/>
  </r>
  <r>
    <n v="8"/>
    <x v="7"/>
    <x v="4"/>
    <x v="2"/>
    <x v="3"/>
    <s v="NA"/>
    <x v="3"/>
    <x v="1"/>
    <s v="NA"/>
    <x v="566"/>
    <n v="24109"/>
  </r>
  <r>
    <n v="8"/>
    <x v="7"/>
    <x v="4"/>
    <x v="2"/>
    <x v="3"/>
    <s v="NA"/>
    <x v="4"/>
    <x v="0"/>
    <s v="NA"/>
    <x v="680"/>
    <n v="1533349"/>
  </r>
  <r>
    <n v="8"/>
    <x v="7"/>
    <x v="4"/>
    <x v="2"/>
    <x v="3"/>
    <s v="NA"/>
    <x v="4"/>
    <x v="1"/>
    <s v="NA"/>
    <x v="340"/>
    <n v="184773"/>
  </r>
  <r>
    <n v="8"/>
    <x v="7"/>
    <x v="4"/>
    <x v="2"/>
    <x v="3"/>
    <s v="NA"/>
    <x v="5"/>
    <x v="0"/>
    <s v="NA"/>
    <x v="102"/>
    <n v="577440"/>
  </r>
  <r>
    <n v="8"/>
    <x v="7"/>
    <x v="4"/>
    <x v="2"/>
    <x v="3"/>
    <s v="NA"/>
    <x v="5"/>
    <x v="1"/>
    <s v="NA"/>
    <x v="83"/>
    <n v="157800"/>
  </r>
  <r>
    <n v="8"/>
    <x v="7"/>
    <x v="4"/>
    <x v="2"/>
    <x v="3"/>
    <s v="NA"/>
    <x v="7"/>
    <x v="0"/>
    <s v="NA"/>
    <x v="102"/>
    <n v="17621"/>
  </r>
  <r>
    <n v="8"/>
    <x v="7"/>
    <x v="4"/>
    <x v="2"/>
    <x v="3"/>
    <s v="NA"/>
    <x v="7"/>
    <x v="1"/>
    <s v="NA"/>
    <x v="14"/>
    <n v="0"/>
  </r>
  <r>
    <n v="8"/>
    <x v="7"/>
    <x v="4"/>
    <x v="2"/>
    <x v="3"/>
    <s v="NA"/>
    <x v="8"/>
    <x v="0"/>
    <s v="NA"/>
    <x v="4432"/>
    <n v="15122537"/>
  </r>
  <r>
    <n v="8"/>
    <x v="7"/>
    <x v="4"/>
    <x v="2"/>
    <x v="3"/>
    <s v="NA"/>
    <x v="8"/>
    <x v="1"/>
    <s v="NA"/>
    <x v="1280"/>
    <n v="373877"/>
  </r>
  <r>
    <n v="8"/>
    <x v="7"/>
    <x v="3"/>
    <x v="2"/>
    <x v="3"/>
    <s v="NA"/>
    <x v="0"/>
    <x v="0"/>
    <s v="NA"/>
    <x v="2265"/>
    <n v="11087842"/>
  </r>
  <r>
    <n v="8"/>
    <x v="7"/>
    <x v="3"/>
    <x v="2"/>
    <x v="3"/>
    <s v="NA"/>
    <x v="0"/>
    <x v="1"/>
    <s v="NA"/>
    <x v="397"/>
    <n v="25985"/>
  </r>
  <r>
    <n v="8"/>
    <x v="7"/>
    <x v="3"/>
    <x v="2"/>
    <x v="3"/>
    <s v="NA"/>
    <x v="1"/>
    <x v="0"/>
    <s v="NA"/>
    <x v="1278"/>
    <n v="77597"/>
  </r>
  <r>
    <n v="8"/>
    <x v="7"/>
    <x v="3"/>
    <x v="2"/>
    <x v="3"/>
    <s v="NA"/>
    <x v="1"/>
    <x v="1"/>
    <s v="NA"/>
    <x v="14"/>
    <n v="0"/>
  </r>
  <r>
    <n v="8"/>
    <x v="7"/>
    <x v="3"/>
    <x v="2"/>
    <x v="3"/>
    <s v="NA"/>
    <x v="3"/>
    <x v="0"/>
    <s v="NA"/>
    <x v="3271"/>
    <n v="2857292"/>
  </r>
  <r>
    <n v="8"/>
    <x v="7"/>
    <x v="3"/>
    <x v="2"/>
    <x v="3"/>
    <s v="NA"/>
    <x v="3"/>
    <x v="1"/>
    <s v="NA"/>
    <x v="489"/>
    <n v="125525"/>
  </r>
  <r>
    <n v="8"/>
    <x v="7"/>
    <x v="3"/>
    <x v="2"/>
    <x v="3"/>
    <s v="NA"/>
    <x v="4"/>
    <x v="0"/>
    <s v="NA"/>
    <x v="77"/>
    <n v="2375857"/>
  </r>
  <r>
    <n v="8"/>
    <x v="7"/>
    <x v="3"/>
    <x v="2"/>
    <x v="3"/>
    <s v="NA"/>
    <x v="4"/>
    <x v="1"/>
    <s v="NA"/>
    <x v="85"/>
    <n v="-597997"/>
  </r>
  <r>
    <n v="8"/>
    <x v="7"/>
    <x v="3"/>
    <x v="2"/>
    <x v="3"/>
    <s v="NA"/>
    <x v="5"/>
    <x v="0"/>
    <s v="NA"/>
    <x v="83"/>
    <n v="234700"/>
  </r>
  <r>
    <n v="8"/>
    <x v="7"/>
    <x v="3"/>
    <x v="2"/>
    <x v="3"/>
    <s v="NA"/>
    <x v="5"/>
    <x v="1"/>
    <s v="NA"/>
    <x v="102"/>
    <n v="472520"/>
  </r>
  <r>
    <n v="8"/>
    <x v="7"/>
    <x v="3"/>
    <x v="2"/>
    <x v="3"/>
    <s v="NA"/>
    <x v="7"/>
    <x v="0"/>
    <s v="NA"/>
    <x v="199"/>
    <n v="532"/>
  </r>
  <r>
    <n v="8"/>
    <x v="7"/>
    <x v="3"/>
    <x v="2"/>
    <x v="3"/>
    <s v="NA"/>
    <x v="7"/>
    <x v="1"/>
    <s v="NA"/>
    <x v="19"/>
    <n v="16440"/>
  </r>
  <r>
    <n v="8"/>
    <x v="7"/>
    <x v="3"/>
    <x v="2"/>
    <x v="3"/>
    <s v="NA"/>
    <x v="8"/>
    <x v="0"/>
    <s v="NA"/>
    <x v="4433"/>
    <n v="16633820"/>
  </r>
  <r>
    <n v="8"/>
    <x v="7"/>
    <x v="3"/>
    <x v="2"/>
    <x v="3"/>
    <s v="NA"/>
    <x v="8"/>
    <x v="1"/>
    <s v="NA"/>
    <x v="372"/>
    <n v="42473"/>
  </r>
  <r>
    <n v="8"/>
    <x v="7"/>
    <x v="13"/>
    <x v="2"/>
    <x v="3"/>
    <s v="NA"/>
    <x v="0"/>
    <x v="0"/>
    <s v="NA"/>
    <x v="4434"/>
    <n v="10969204"/>
  </r>
  <r>
    <n v="8"/>
    <x v="7"/>
    <x v="13"/>
    <x v="2"/>
    <x v="3"/>
    <s v="NA"/>
    <x v="0"/>
    <x v="1"/>
    <s v="NA"/>
    <x v="84"/>
    <n v="22335"/>
  </r>
  <r>
    <n v="8"/>
    <x v="7"/>
    <x v="13"/>
    <x v="2"/>
    <x v="3"/>
    <s v="NA"/>
    <x v="1"/>
    <x v="0"/>
    <s v="NA"/>
    <x v="818"/>
    <n v="68383"/>
  </r>
  <r>
    <n v="8"/>
    <x v="7"/>
    <x v="13"/>
    <x v="2"/>
    <x v="3"/>
    <s v="NA"/>
    <x v="1"/>
    <x v="1"/>
    <s v="NA"/>
    <x v="14"/>
    <n v="0"/>
  </r>
  <r>
    <n v="8"/>
    <x v="7"/>
    <x v="13"/>
    <x v="2"/>
    <x v="3"/>
    <s v="NA"/>
    <x v="3"/>
    <x v="0"/>
    <s v="NA"/>
    <x v="913"/>
    <n v="2646173"/>
  </r>
  <r>
    <n v="8"/>
    <x v="7"/>
    <x v="13"/>
    <x v="2"/>
    <x v="3"/>
    <s v="NA"/>
    <x v="3"/>
    <x v="1"/>
    <s v="NA"/>
    <x v="1302"/>
    <n v="252811"/>
  </r>
  <r>
    <n v="8"/>
    <x v="7"/>
    <x v="13"/>
    <x v="2"/>
    <x v="3"/>
    <s v="NA"/>
    <x v="4"/>
    <x v="0"/>
    <s v="NA"/>
    <x v="1226"/>
    <n v="745630"/>
  </r>
  <r>
    <n v="8"/>
    <x v="7"/>
    <x v="13"/>
    <x v="2"/>
    <x v="3"/>
    <s v="NA"/>
    <x v="4"/>
    <x v="1"/>
    <s v="NA"/>
    <x v="1226"/>
    <n v="1217024"/>
  </r>
  <r>
    <n v="8"/>
    <x v="7"/>
    <x v="13"/>
    <x v="2"/>
    <x v="3"/>
    <s v="NA"/>
    <x v="5"/>
    <x v="0"/>
    <s v="NA"/>
    <x v="14"/>
    <n v="151840"/>
  </r>
  <r>
    <n v="8"/>
    <x v="7"/>
    <x v="13"/>
    <x v="2"/>
    <x v="3"/>
    <s v="NA"/>
    <x v="5"/>
    <x v="1"/>
    <s v="NA"/>
    <x v="139"/>
    <n v="556240"/>
  </r>
  <r>
    <n v="8"/>
    <x v="7"/>
    <x v="13"/>
    <x v="2"/>
    <x v="3"/>
    <s v="NA"/>
    <x v="7"/>
    <x v="0"/>
    <s v="NA"/>
    <x v="83"/>
    <n v="5069"/>
  </r>
  <r>
    <n v="8"/>
    <x v="7"/>
    <x v="13"/>
    <x v="2"/>
    <x v="3"/>
    <s v="NA"/>
    <x v="7"/>
    <x v="1"/>
    <s v="NA"/>
    <x v="19"/>
    <n v="12001"/>
  </r>
  <r>
    <n v="8"/>
    <x v="7"/>
    <x v="13"/>
    <x v="2"/>
    <x v="3"/>
    <s v="NA"/>
    <x v="8"/>
    <x v="0"/>
    <s v="NA"/>
    <x v="4435"/>
    <n v="14586299"/>
  </r>
  <r>
    <n v="8"/>
    <x v="7"/>
    <x v="13"/>
    <x v="2"/>
    <x v="3"/>
    <s v="NA"/>
    <x v="8"/>
    <x v="1"/>
    <s v="NA"/>
    <x v="3057"/>
    <n v="2060411"/>
  </r>
  <r>
    <n v="8"/>
    <x v="7"/>
    <x v="14"/>
    <x v="2"/>
    <x v="3"/>
    <s v="NA"/>
    <x v="0"/>
    <x v="0"/>
    <s v="NA"/>
    <x v="4436"/>
    <n v="11924791"/>
  </r>
  <r>
    <n v="8"/>
    <x v="7"/>
    <x v="14"/>
    <x v="2"/>
    <x v="3"/>
    <s v="NA"/>
    <x v="0"/>
    <x v="1"/>
    <s v="NA"/>
    <x v="105"/>
    <n v="43910"/>
  </r>
  <r>
    <n v="8"/>
    <x v="7"/>
    <x v="14"/>
    <x v="2"/>
    <x v="3"/>
    <s v="NA"/>
    <x v="1"/>
    <x v="0"/>
    <s v="NA"/>
    <x v="580"/>
    <n v="72192"/>
  </r>
  <r>
    <n v="8"/>
    <x v="7"/>
    <x v="14"/>
    <x v="2"/>
    <x v="3"/>
    <s v="NA"/>
    <x v="1"/>
    <x v="1"/>
    <s v="NA"/>
    <x v="14"/>
    <n v="0"/>
  </r>
  <r>
    <n v="8"/>
    <x v="7"/>
    <x v="14"/>
    <x v="2"/>
    <x v="3"/>
    <s v="NA"/>
    <x v="3"/>
    <x v="0"/>
    <s v="NA"/>
    <x v="4437"/>
    <n v="2802380"/>
  </r>
  <r>
    <n v="8"/>
    <x v="7"/>
    <x v="14"/>
    <x v="2"/>
    <x v="3"/>
    <s v="NA"/>
    <x v="3"/>
    <x v="1"/>
    <s v="NA"/>
    <x v="957"/>
    <n v="301805"/>
  </r>
  <r>
    <n v="8"/>
    <x v="7"/>
    <x v="14"/>
    <x v="2"/>
    <x v="3"/>
    <s v="NA"/>
    <x v="4"/>
    <x v="0"/>
    <s v="NA"/>
    <x v="82"/>
    <n v="946974"/>
  </r>
  <r>
    <n v="8"/>
    <x v="7"/>
    <x v="14"/>
    <x v="2"/>
    <x v="3"/>
    <s v="NA"/>
    <x v="4"/>
    <x v="1"/>
    <s v="NA"/>
    <x v="85"/>
    <n v="991995"/>
  </r>
  <r>
    <n v="8"/>
    <x v="7"/>
    <x v="14"/>
    <x v="2"/>
    <x v="3"/>
    <s v="NA"/>
    <x v="5"/>
    <x v="1"/>
    <s v="NA"/>
    <x v="139"/>
    <n v="799000"/>
  </r>
  <r>
    <n v="8"/>
    <x v="7"/>
    <x v="14"/>
    <x v="2"/>
    <x v="3"/>
    <s v="NA"/>
    <x v="7"/>
    <x v="0"/>
    <s v="NA"/>
    <x v="19"/>
    <n v="5312"/>
  </r>
  <r>
    <n v="8"/>
    <x v="7"/>
    <x v="14"/>
    <x v="2"/>
    <x v="3"/>
    <s v="NA"/>
    <x v="7"/>
    <x v="1"/>
    <s v="NA"/>
    <x v="19"/>
    <n v="12475"/>
  </r>
  <r>
    <n v="8"/>
    <x v="7"/>
    <x v="14"/>
    <x v="2"/>
    <x v="3"/>
    <s v="NA"/>
    <x v="8"/>
    <x v="0"/>
    <s v="NA"/>
    <x v="4438"/>
    <n v="15751649"/>
  </r>
  <r>
    <n v="8"/>
    <x v="7"/>
    <x v="14"/>
    <x v="2"/>
    <x v="3"/>
    <s v="NA"/>
    <x v="8"/>
    <x v="1"/>
    <s v="NA"/>
    <x v="857"/>
    <n v="2149185"/>
  </r>
  <r>
    <n v="8"/>
    <x v="7"/>
    <x v="15"/>
    <x v="2"/>
    <x v="3"/>
    <s v="NA"/>
    <x v="0"/>
    <x v="0"/>
    <s v="NA"/>
    <x v="4439"/>
    <n v="10574288"/>
  </r>
  <r>
    <n v="8"/>
    <x v="7"/>
    <x v="15"/>
    <x v="2"/>
    <x v="3"/>
    <s v="NA"/>
    <x v="0"/>
    <x v="1"/>
    <s v="NA"/>
    <x v="198"/>
    <n v="39265"/>
  </r>
  <r>
    <n v="8"/>
    <x v="7"/>
    <x v="15"/>
    <x v="2"/>
    <x v="3"/>
    <s v="NA"/>
    <x v="1"/>
    <x v="0"/>
    <s v="NA"/>
    <x v="683"/>
    <n v="95913"/>
  </r>
  <r>
    <n v="8"/>
    <x v="7"/>
    <x v="15"/>
    <x v="2"/>
    <x v="3"/>
    <s v="NA"/>
    <x v="1"/>
    <x v="1"/>
    <s v="NA"/>
    <x v="14"/>
    <n v="0"/>
  </r>
  <r>
    <n v="8"/>
    <x v="7"/>
    <x v="15"/>
    <x v="2"/>
    <x v="3"/>
    <s v="NA"/>
    <x v="3"/>
    <x v="0"/>
    <s v="NA"/>
    <x v="4440"/>
    <n v="2338689"/>
  </r>
  <r>
    <n v="8"/>
    <x v="7"/>
    <x v="15"/>
    <x v="2"/>
    <x v="3"/>
    <s v="NA"/>
    <x v="3"/>
    <x v="1"/>
    <s v="NA"/>
    <x v="731"/>
    <n v="492540"/>
  </r>
  <r>
    <n v="8"/>
    <x v="7"/>
    <x v="15"/>
    <x v="2"/>
    <x v="3"/>
    <s v="NA"/>
    <x v="4"/>
    <x v="0"/>
    <s v="NA"/>
    <x v="966"/>
    <n v="868654"/>
  </r>
  <r>
    <n v="8"/>
    <x v="7"/>
    <x v="15"/>
    <x v="2"/>
    <x v="3"/>
    <s v="NA"/>
    <x v="4"/>
    <x v="1"/>
    <s v="NA"/>
    <x v="198"/>
    <n v="905723"/>
  </r>
  <r>
    <n v="8"/>
    <x v="7"/>
    <x v="15"/>
    <x v="2"/>
    <x v="3"/>
    <s v="NA"/>
    <x v="5"/>
    <x v="0"/>
    <s v="NA"/>
    <x v="83"/>
    <n v="307480"/>
  </r>
  <r>
    <n v="8"/>
    <x v="7"/>
    <x v="15"/>
    <x v="2"/>
    <x v="3"/>
    <s v="NA"/>
    <x v="5"/>
    <x v="1"/>
    <s v="NA"/>
    <x v="102"/>
    <n v="367280"/>
  </r>
  <r>
    <n v="8"/>
    <x v="7"/>
    <x v="15"/>
    <x v="2"/>
    <x v="3"/>
    <s v="NA"/>
    <x v="7"/>
    <x v="0"/>
    <s v="NA"/>
    <x v="19"/>
    <n v="5144"/>
  </r>
  <r>
    <n v="8"/>
    <x v="7"/>
    <x v="15"/>
    <x v="2"/>
    <x v="3"/>
    <s v="NA"/>
    <x v="7"/>
    <x v="1"/>
    <s v="NA"/>
    <x v="19"/>
    <n v="12127"/>
  </r>
  <r>
    <n v="8"/>
    <x v="7"/>
    <x v="15"/>
    <x v="2"/>
    <x v="3"/>
    <s v="NA"/>
    <x v="8"/>
    <x v="0"/>
    <s v="NA"/>
    <x v="4441"/>
    <n v="14190168"/>
  </r>
  <r>
    <n v="8"/>
    <x v="7"/>
    <x v="15"/>
    <x v="2"/>
    <x v="3"/>
    <s v="NA"/>
    <x v="8"/>
    <x v="1"/>
    <s v="NA"/>
    <x v="339"/>
    <n v="1816935"/>
  </r>
  <r>
    <n v="9"/>
    <x v="8"/>
    <x v="12"/>
    <x v="2"/>
    <x v="3"/>
    <s v="NA"/>
    <x v="0"/>
    <x v="0"/>
    <s v="NA"/>
    <x v="4442"/>
    <n v="8727008"/>
  </r>
  <r>
    <n v="9"/>
    <x v="8"/>
    <x v="12"/>
    <x v="2"/>
    <x v="3"/>
    <s v="NA"/>
    <x v="0"/>
    <x v="1"/>
    <s v="NA"/>
    <x v="14"/>
    <n v="0"/>
  </r>
  <r>
    <n v="9"/>
    <x v="8"/>
    <x v="12"/>
    <x v="2"/>
    <x v="3"/>
    <s v="NA"/>
    <x v="1"/>
    <x v="0"/>
    <s v="NA"/>
    <x v="391"/>
    <n v="53367"/>
  </r>
  <r>
    <n v="9"/>
    <x v="8"/>
    <x v="12"/>
    <x v="2"/>
    <x v="3"/>
    <s v="NA"/>
    <x v="1"/>
    <x v="1"/>
    <s v="NA"/>
    <x v="14"/>
    <n v="0"/>
  </r>
  <r>
    <n v="9"/>
    <x v="8"/>
    <x v="12"/>
    <x v="2"/>
    <x v="3"/>
    <s v="NA"/>
    <x v="3"/>
    <x v="0"/>
    <s v="NA"/>
    <x v="4443"/>
    <n v="2639361"/>
  </r>
  <r>
    <n v="9"/>
    <x v="8"/>
    <x v="12"/>
    <x v="2"/>
    <x v="3"/>
    <s v="NA"/>
    <x v="3"/>
    <x v="1"/>
    <s v="NA"/>
    <x v="19"/>
    <n v="9080"/>
  </r>
  <r>
    <n v="9"/>
    <x v="8"/>
    <x v="12"/>
    <x v="2"/>
    <x v="3"/>
    <s v="NA"/>
    <x v="4"/>
    <x v="0"/>
    <s v="NA"/>
    <x v="1296"/>
    <n v="1522924"/>
  </r>
  <r>
    <n v="9"/>
    <x v="8"/>
    <x v="12"/>
    <x v="2"/>
    <x v="3"/>
    <s v="NA"/>
    <x v="4"/>
    <x v="1"/>
    <s v="NA"/>
    <x v="79"/>
    <n v="206990"/>
  </r>
  <r>
    <n v="9"/>
    <x v="8"/>
    <x v="12"/>
    <x v="2"/>
    <x v="3"/>
    <s v="NA"/>
    <x v="5"/>
    <x v="0"/>
    <s v="NA"/>
    <x v="102"/>
    <n v="542240"/>
  </r>
  <r>
    <n v="9"/>
    <x v="8"/>
    <x v="12"/>
    <x v="2"/>
    <x v="3"/>
    <s v="NA"/>
    <x v="5"/>
    <x v="1"/>
    <s v="NA"/>
    <x v="19"/>
    <n v="149200"/>
  </r>
  <r>
    <n v="9"/>
    <x v="8"/>
    <x v="12"/>
    <x v="2"/>
    <x v="3"/>
    <s v="NA"/>
    <x v="7"/>
    <x v="0"/>
    <s v="NA"/>
    <x v="83"/>
    <n v="21489"/>
  </r>
  <r>
    <n v="9"/>
    <x v="8"/>
    <x v="12"/>
    <x v="2"/>
    <x v="3"/>
    <s v="NA"/>
    <x v="7"/>
    <x v="1"/>
    <s v="NA"/>
    <x v="14"/>
    <n v="0"/>
  </r>
  <r>
    <n v="9"/>
    <x v="8"/>
    <x v="12"/>
    <x v="2"/>
    <x v="3"/>
    <s v="NA"/>
    <x v="8"/>
    <x v="0"/>
    <s v="NA"/>
    <x v="4444"/>
    <n v="13506389"/>
  </r>
  <r>
    <n v="9"/>
    <x v="8"/>
    <x v="12"/>
    <x v="2"/>
    <x v="3"/>
    <s v="NA"/>
    <x v="8"/>
    <x v="1"/>
    <s v="NA"/>
    <x v="81"/>
    <n v="365270"/>
  </r>
  <r>
    <n v="9"/>
    <x v="8"/>
    <x v="11"/>
    <x v="2"/>
    <x v="3"/>
    <s v="NA"/>
    <x v="0"/>
    <x v="0"/>
    <s v="NA"/>
    <x v="4445"/>
    <n v="9561828"/>
  </r>
  <r>
    <n v="9"/>
    <x v="8"/>
    <x v="11"/>
    <x v="2"/>
    <x v="3"/>
    <s v="NA"/>
    <x v="0"/>
    <x v="1"/>
    <s v="NA"/>
    <x v="14"/>
    <n v="0"/>
  </r>
  <r>
    <n v="9"/>
    <x v="8"/>
    <x v="11"/>
    <x v="2"/>
    <x v="3"/>
    <s v="NA"/>
    <x v="1"/>
    <x v="0"/>
    <s v="NA"/>
    <x v="315"/>
    <n v="50192"/>
  </r>
  <r>
    <n v="9"/>
    <x v="8"/>
    <x v="11"/>
    <x v="2"/>
    <x v="3"/>
    <s v="NA"/>
    <x v="1"/>
    <x v="1"/>
    <s v="NA"/>
    <x v="14"/>
    <n v="0"/>
  </r>
  <r>
    <n v="9"/>
    <x v="8"/>
    <x v="11"/>
    <x v="2"/>
    <x v="3"/>
    <s v="NA"/>
    <x v="3"/>
    <x v="0"/>
    <s v="NA"/>
    <x v="2574"/>
    <n v="2789710"/>
  </r>
  <r>
    <n v="9"/>
    <x v="8"/>
    <x v="11"/>
    <x v="2"/>
    <x v="3"/>
    <s v="NA"/>
    <x v="3"/>
    <x v="1"/>
    <s v="NA"/>
    <x v="83"/>
    <n v="9079"/>
  </r>
  <r>
    <n v="9"/>
    <x v="8"/>
    <x v="11"/>
    <x v="2"/>
    <x v="3"/>
    <s v="NA"/>
    <x v="4"/>
    <x v="0"/>
    <s v="NA"/>
    <x v="535"/>
    <n v="1471782"/>
  </r>
  <r>
    <n v="9"/>
    <x v="8"/>
    <x v="11"/>
    <x v="2"/>
    <x v="3"/>
    <s v="NA"/>
    <x v="4"/>
    <x v="1"/>
    <s v="NA"/>
    <x v="79"/>
    <n v="273766"/>
  </r>
  <r>
    <n v="9"/>
    <x v="8"/>
    <x v="11"/>
    <x v="2"/>
    <x v="3"/>
    <s v="NA"/>
    <x v="5"/>
    <x v="0"/>
    <s v="NA"/>
    <x v="102"/>
    <n v="521320"/>
  </r>
  <r>
    <n v="9"/>
    <x v="8"/>
    <x v="11"/>
    <x v="2"/>
    <x v="3"/>
    <s v="NA"/>
    <x v="5"/>
    <x v="1"/>
    <s v="NA"/>
    <x v="19"/>
    <n v="117800"/>
  </r>
  <r>
    <n v="9"/>
    <x v="8"/>
    <x v="11"/>
    <x v="2"/>
    <x v="3"/>
    <s v="NA"/>
    <x v="7"/>
    <x v="0"/>
    <s v="NA"/>
    <x v="102"/>
    <n v="23204"/>
  </r>
  <r>
    <n v="9"/>
    <x v="8"/>
    <x v="11"/>
    <x v="2"/>
    <x v="3"/>
    <s v="NA"/>
    <x v="7"/>
    <x v="1"/>
    <s v="NA"/>
    <x v="14"/>
    <n v="0"/>
  </r>
  <r>
    <n v="9"/>
    <x v="8"/>
    <x v="11"/>
    <x v="2"/>
    <x v="3"/>
    <s v="NA"/>
    <x v="8"/>
    <x v="0"/>
    <s v="NA"/>
    <x v="4446"/>
    <n v="14418036"/>
  </r>
  <r>
    <n v="9"/>
    <x v="8"/>
    <x v="11"/>
    <x v="2"/>
    <x v="3"/>
    <s v="NA"/>
    <x v="8"/>
    <x v="1"/>
    <s v="NA"/>
    <x v="184"/>
    <n v="400645"/>
  </r>
  <r>
    <n v="9"/>
    <x v="8"/>
    <x v="4"/>
    <x v="2"/>
    <x v="3"/>
    <s v="NA"/>
    <x v="0"/>
    <x v="0"/>
    <s v="NA"/>
    <x v="4447"/>
    <n v="10249855"/>
  </r>
  <r>
    <n v="9"/>
    <x v="8"/>
    <x v="4"/>
    <x v="2"/>
    <x v="3"/>
    <s v="NA"/>
    <x v="0"/>
    <x v="1"/>
    <s v="NA"/>
    <x v="271"/>
    <n v="15038"/>
  </r>
  <r>
    <n v="9"/>
    <x v="8"/>
    <x v="4"/>
    <x v="2"/>
    <x v="3"/>
    <s v="NA"/>
    <x v="1"/>
    <x v="0"/>
    <s v="NA"/>
    <x v="314"/>
    <n v="59847"/>
  </r>
  <r>
    <n v="9"/>
    <x v="8"/>
    <x v="4"/>
    <x v="2"/>
    <x v="3"/>
    <s v="NA"/>
    <x v="1"/>
    <x v="1"/>
    <s v="NA"/>
    <x v="14"/>
    <n v="0"/>
  </r>
  <r>
    <n v="9"/>
    <x v="8"/>
    <x v="4"/>
    <x v="2"/>
    <x v="3"/>
    <s v="NA"/>
    <x v="3"/>
    <x v="0"/>
    <s v="NA"/>
    <x v="4026"/>
    <n v="2946923"/>
  </r>
  <r>
    <n v="9"/>
    <x v="8"/>
    <x v="4"/>
    <x v="2"/>
    <x v="3"/>
    <s v="NA"/>
    <x v="3"/>
    <x v="1"/>
    <s v="NA"/>
    <x v="529"/>
    <n v="95351"/>
  </r>
  <r>
    <n v="9"/>
    <x v="8"/>
    <x v="4"/>
    <x v="2"/>
    <x v="3"/>
    <s v="NA"/>
    <x v="4"/>
    <x v="0"/>
    <s v="NA"/>
    <x v="680"/>
    <n v="1343316"/>
  </r>
  <r>
    <n v="9"/>
    <x v="8"/>
    <x v="4"/>
    <x v="2"/>
    <x v="3"/>
    <s v="NA"/>
    <x v="4"/>
    <x v="1"/>
    <s v="NA"/>
    <x v="340"/>
    <n v="435813"/>
  </r>
  <r>
    <n v="9"/>
    <x v="8"/>
    <x v="4"/>
    <x v="2"/>
    <x v="3"/>
    <s v="NA"/>
    <x v="5"/>
    <x v="0"/>
    <s v="NA"/>
    <x v="102"/>
    <n v="551240"/>
  </r>
  <r>
    <n v="9"/>
    <x v="8"/>
    <x v="4"/>
    <x v="2"/>
    <x v="3"/>
    <s v="NA"/>
    <x v="5"/>
    <x v="1"/>
    <s v="NA"/>
    <x v="83"/>
    <n v="204960"/>
  </r>
  <r>
    <n v="9"/>
    <x v="8"/>
    <x v="4"/>
    <x v="2"/>
    <x v="3"/>
    <s v="NA"/>
    <x v="7"/>
    <x v="0"/>
    <s v="NA"/>
    <x v="199"/>
    <n v="1528"/>
  </r>
  <r>
    <n v="9"/>
    <x v="8"/>
    <x v="4"/>
    <x v="2"/>
    <x v="3"/>
    <s v="NA"/>
    <x v="7"/>
    <x v="1"/>
    <s v="NA"/>
    <x v="19"/>
    <n v="20814"/>
  </r>
  <r>
    <n v="9"/>
    <x v="8"/>
    <x v="4"/>
    <x v="2"/>
    <x v="3"/>
    <s v="NA"/>
    <x v="8"/>
    <x v="0"/>
    <s v="NA"/>
    <x v="4432"/>
    <n v="15152709"/>
  </r>
  <r>
    <n v="9"/>
    <x v="8"/>
    <x v="4"/>
    <x v="2"/>
    <x v="3"/>
    <s v="NA"/>
    <x v="8"/>
    <x v="1"/>
    <s v="NA"/>
    <x v="103"/>
    <n v="771976"/>
  </r>
  <r>
    <n v="9"/>
    <x v="8"/>
    <x v="3"/>
    <x v="2"/>
    <x v="3"/>
    <s v="NA"/>
    <x v="0"/>
    <x v="0"/>
    <s v="NA"/>
    <x v="1904"/>
    <n v="9948444"/>
  </r>
  <r>
    <n v="9"/>
    <x v="8"/>
    <x v="3"/>
    <x v="2"/>
    <x v="3"/>
    <s v="NA"/>
    <x v="0"/>
    <x v="1"/>
    <s v="NA"/>
    <x v="1323"/>
    <n v="22191"/>
  </r>
  <r>
    <n v="9"/>
    <x v="8"/>
    <x v="3"/>
    <x v="2"/>
    <x v="3"/>
    <s v="NA"/>
    <x v="1"/>
    <x v="0"/>
    <s v="NA"/>
    <x v="1278"/>
    <n v="75781"/>
  </r>
  <r>
    <n v="9"/>
    <x v="8"/>
    <x v="3"/>
    <x v="2"/>
    <x v="3"/>
    <s v="NA"/>
    <x v="1"/>
    <x v="1"/>
    <s v="NA"/>
    <x v="14"/>
    <n v="0"/>
  </r>
  <r>
    <n v="9"/>
    <x v="8"/>
    <x v="3"/>
    <x v="2"/>
    <x v="3"/>
    <s v="NA"/>
    <x v="3"/>
    <x v="0"/>
    <s v="NA"/>
    <x v="4033"/>
    <n v="2736258"/>
  </r>
  <r>
    <n v="9"/>
    <x v="8"/>
    <x v="3"/>
    <x v="2"/>
    <x v="3"/>
    <s v="NA"/>
    <x v="3"/>
    <x v="1"/>
    <s v="NA"/>
    <x v="926"/>
    <n v="125856"/>
  </r>
  <r>
    <n v="9"/>
    <x v="8"/>
    <x v="3"/>
    <x v="2"/>
    <x v="3"/>
    <s v="NA"/>
    <x v="4"/>
    <x v="0"/>
    <s v="NA"/>
    <x v="966"/>
    <n v="1030781"/>
  </r>
  <r>
    <n v="9"/>
    <x v="8"/>
    <x v="3"/>
    <x v="2"/>
    <x v="3"/>
    <s v="NA"/>
    <x v="4"/>
    <x v="1"/>
    <s v="NA"/>
    <x v="85"/>
    <n v="696011"/>
  </r>
  <r>
    <n v="9"/>
    <x v="8"/>
    <x v="3"/>
    <x v="2"/>
    <x v="3"/>
    <s v="NA"/>
    <x v="5"/>
    <x v="0"/>
    <s v="NA"/>
    <x v="83"/>
    <n v="215140"/>
  </r>
  <r>
    <n v="9"/>
    <x v="8"/>
    <x v="3"/>
    <x v="2"/>
    <x v="3"/>
    <s v="NA"/>
    <x v="5"/>
    <x v="1"/>
    <s v="NA"/>
    <x v="102"/>
    <n v="484800"/>
  </r>
  <r>
    <n v="9"/>
    <x v="8"/>
    <x v="3"/>
    <x v="2"/>
    <x v="3"/>
    <s v="NA"/>
    <x v="7"/>
    <x v="0"/>
    <s v="NA"/>
    <x v="199"/>
    <n v="473"/>
  </r>
  <r>
    <n v="9"/>
    <x v="8"/>
    <x v="3"/>
    <x v="2"/>
    <x v="3"/>
    <s v="NA"/>
    <x v="7"/>
    <x v="1"/>
    <s v="NA"/>
    <x v="19"/>
    <n v="20912"/>
  </r>
  <r>
    <n v="9"/>
    <x v="8"/>
    <x v="3"/>
    <x v="2"/>
    <x v="3"/>
    <s v="NA"/>
    <x v="8"/>
    <x v="0"/>
    <s v="NA"/>
    <x v="4448"/>
    <n v="14006877"/>
  </r>
  <r>
    <n v="9"/>
    <x v="8"/>
    <x v="3"/>
    <x v="2"/>
    <x v="3"/>
    <s v="NA"/>
    <x v="8"/>
    <x v="1"/>
    <s v="NA"/>
    <x v="818"/>
    <n v="1349770"/>
  </r>
  <r>
    <n v="9"/>
    <x v="8"/>
    <x v="13"/>
    <x v="2"/>
    <x v="3"/>
    <s v="NA"/>
    <x v="0"/>
    <x v="0"/>
    <s v="NA"/>
    <x v="4449"/>
    <n v="10585963"/>
  </r>
  <r>
    <n v="9"/>
    <x v="8"/>
    <x v="13"/>
    <x v="2"/>
    <x v="3"/>
    <s v="NA"/>
    <x v="0"/>
    <x v="1"/>
    <s v="NA"/>
    <x v="159"/>
    <n v="36816"/>
  </r>
  <r>
    <n v="9"/>
    <x v="8"/>
    <x v="13"/>
    <x v="2"/>
    <x v="3"/>
    <s v="NA"/>
    <x v="1"/>
    <x v="0"/>
    <s v="NA"/>
    <x v="1278"/>
    <n v="69560"/>
  </r>
  <r>
    <n v="9"/>
    <x v="8"/>
    <x v="13"/>
    <x v="2"/>
    <x v="3"/>
    <s v="NA"/>
    <x v="1"/>
    <x v="1"/>
    <s v="NA"/>
    <x v="14"/>
    <n v="0"/>
  </r>
  <r>
    <n v="9"/>
    <x v="8"/>
    <x v="13"/>
    <x v="2"/>
    <x v="3"/>
    <s v="NA"/>
    <x v="3"/>
    <x v="0"/>
    <s v="NA"/>
    <x v="4450"/>
    <n v="2781805"/>
  </r>
  <r>
    <n v="9"/>
    <x v="8"/>
    <x v="13"/>
    <x v="2"/>
    <x v="3"/>
    <s v="NA"/>
    <x v="3"/>
    <x v="1"/>
    <s v="NA"/>
    <x v="118"/>
    <n v="369351"/>
  </r>
  <r>
    <n v="9"/>
    <x v="8"/>
    <x v="13"/>
    <x v="2"/>
    <x v="3"/>
    <s v="NA"/>
    <x v="4"/>
    <x v="0"/>
    <s v="NA"/>
    <x v="684"/>
    <n v="765154"/>
  </r>
  <r>
    <n v="9"/>
    <x v="8"/>
    <x v="13"/>
    <x v="2"/>
    <x v="3"/>
    <s v="NA"/>
    <x v="4"/>
    <x v="1"/>
    <s v="NA"/>
    <x v="1226"/>
    <n v="1231754"/>
  </r>
  <r>
    <n v="9"/>
    <x v="8"/>
    <x v="13"/>
    <x v="2"/>
    <x v="3"/>
    <s v="NA"/>
    <x v="5"/>
    <x v="1"/>
    <s v="NA"/>
    <x v="139"/>
    <n v="790980"/>
  </r>
  <r>
    <n v="9"/>
    <x v="8"/>
    <x v="13"/>
    <x v="2"/>
    <x v="3"/>
    <s v="NA"/>
    <x v="7"/>
    <x v="0"/>
    <s v="NA"/>
    <x v="83"/>
    <n v="6476"/>
  </r>
  <r>
    <n v="9"/>
    <x v="8"/>
    <x v="13"/>
    <x v="2"/>
    <x v="3"/>
    <s v="NA"/>
    <x v="7"/>
    <x v="1"/>
    <s v="NA"/>
    <x v="19"/>
    <n v="15236"/>
  </r>
  <r>
    <n v="9"/>
    <x v="8"/>
    <x v="13"/>
    <x v="2"/>
    <x v="3"/>
    <s v="NA"/>
    <x v="8"/>
    <x v="0"/>
    <s v="NA"/>
    <x v="4451"/>
    <n v="14208958"/>
  </r>
  <r>
    <n v="9"/>
    <x v="8"/>
    <x v="13"/>
    <x v="2"/>
    <x v="3"/>
    <s v="NA"/>
    <x v="8"/>
    <x v="1"/>
    <s v="NA"/>
    <x v="498"/>
    <n v="2444137"/>
  </r>
  <r>
    <n v="9"/>
    <x v="8"/>
    <x v="14"/>
    <x v="2"/>
    <x v="3"/>
    <s v="NA"/>
    <x v="0"/>
    <x v="0"/>
    <s v="NA"/>
    <x v="4452"/>
    <n v="10313512"/>
  </r>
  <r>
    <n v="9"/>
    <x v="8"/>
    <x v="14"/>
    <x v="2"/>
    <x v="3"/>
    <s v="NA"/>
    <x v="0"/>
    <x v="1"/>
    <s v="NA"/>
    <x v="948"/>
    <n v="29590"/>
  </r>
  <r>
    <n v="9"/>
    <x v="8"/>
    <x v="14"/>
    <x v="2"/>
    <x v="3"/>
    <s v="NA"/>
    <x v="1"/>
    <x v="0"/>
    <s v="NA"/>
    <x v="182"/>
    <n v="63253"/>
  </r>
  <r>
    <n v="9"/>
    <x v="8"/>
    <x v="14"/>
    <x v="2"/>
    <x v="3"/>
    <s v="NA"/>
    <x v="1"/>
    <x v="1"/>
    <s v="NA"/>
    <x v="14"/>
    <n v="0"/>
  </r>
  <r>
    <n v="9"/>
    <x v="8"/>
    <x v="14"/>
    <x v="2"/>
    <x v="3"/>
    <s v="NA"/>
    <x v="3"/>
    <x v="0"/>
    <s v="NA"/>
    <x v="4453"/>
    <n v="2605320"/>
  </r>
  <r>
    <n v="9"/>
    <x v="8"/>
    <x v="14"/>
    <x v="2"/>
    <x v="3"/>
    <s v="NA"/>
    <x v="3"/>
    <x v="1"/>
    <s v="NA"/>
    <x v="3853"/>
    <n v="331403"/>
  </r>
  <r>
    <n v="9"/>
    <x v="8"/>
    <x v="14"/>
    <x v="2"/>
    <x v="3"/>
    <s v="NA"/>
    <x v="4"/>
    <x v="0"/>
    <s v="NA"/>
    <x v="966"/>
    <n v="872963"/>
  </r>
  <r>
    <n v="9"/>
    <x v="8"/>
    <x v="14"/>
    <x v="2"/>
    <x v="3"/>
    <s v="NA"/>
    <x v="4"/>
    <x v="1"/>
    <s v="NA"/>
    <x v="358"/>
    <n v="909658"/>
  </r>
  <r>
    <n v="9"/>
    <x v="8"/>
    <x v="14"/>
    <x v="2"/>
    <x v="3"/>
    <s v="NA"/>
    <x v="5"/>
    <x v="1"/>
    <s v="NA"/>
    <x v="139"/>
    <n v="725000"/>
  </r>
  <r>
    <n v="9"/>
    <x v="8"/>
    <x v="14"/>
    <x v="2"/>
    <x v="3"/>
    <s v="NA"/>
    <x v="7"/>
    <x v="0"/>
    <s v="NA"/>
    <x v="19"/>
    <n v="6717"/>
  </r>
  <r>
    <n v="9"/>
    <x v="8"/>
    <x v="14"/>
    <x v="2"/>
    <x v="3"/>
    <s v="NA"/>
    <x v="7"/>
    <x v="1"/>
    <s v="NA"/>
    <x v="19"/>
    <n v="15774"/>
  </r>
  <r>
    <n v="9"/>
    <x v="8"/>
    <x v="14"/>
    <x v="2"/>
    <x v="3"/>
    <s v="NA"/>
    <x v="8"/>
    <x v="0"/>
    <s v="NA"/>
    <x v="4454"/>
    <n v="13861765"/>
  </r>
  <r>
    <n v="9"/>
    <x v="8"/>
    <x v="14"/>
    <x v="2"/>
    <x v="3"/>
    <s v="NA"/>
    <x v="8"/>
    <x v="1"/>
    <s v="NA"/>
    <x v="949"/>
    <n v="2011425"/>
  </r>
  <r>
    <n v="9"/>
    <x v="8"/>
    <x v="15"/>
    <x v="2"/>
    <x v="3"/>
    <s v="NA"/>
    <x v="0"/>
    <x v="0"/>
    <s v="NA"/>
    <x v="4455"/>
    <n v="10331559"/>
  </r>
  <r>
    <n v="9"/>
    <x v="8"/>
    <x v="15"/>
    <x v="2"/>
    <x v="3"/>
    <s v="NA"/>
    <x v="0"/>
    <x v="1"/>
    <s v="NA"/>
    <x v="71"/>
    <n v="43803"/>
  </r>
  <r>
    <n v="9"/>
    <x v="8"/>
    <x v="15"/>
    <x v="2"/>
    <x v="3"/>
    <s v="NA"/>
    <x v="1"/>
    <x v="0"/>
    <s v="NA"/>
    <x v="432"/>
    <n v="100951"/>
  </r>
  <r>
    <n v="9"/>
    <x v="8"/>
    <x v="15"/>
    <x v="2"/>
    <x v="3"/>
    <s v="NA"/>
    <x v="1"/>
    <x v="1"/>
    <s v="NA"/>
    <x v="14"/>
    <n v="0"/>
  </r>
  <r>
    <n v="9"/>
    <x v="8"/>
    <x v="15"/>
    <x v="2"/>
    <x v="3"/>
    <s v="NA"/>
    <x v="3"/>
    <x v="0"/>
    <s v="NA"/>
    <x v="1412"/>
    <n v="2390620"/>
  </r>
  <r>
    <n v="9"/>
    <x v="8"/>
    <x v="15"/>
    <x v="2"/>
    <x v="3"/>
    <s v="NA"/>
    <x v="3"/>
    <x v="1"/>
    <s v="NA"/>
    <x v="423"/>
    <n v="588972"/>
  </r>
  <r>
    <n v="9"/>
    <x v="8"/>
    <x v="15"/>
    <x v="2"/>
    <x v="3"/>
    <s v="NA"/>
    <x v="4"/>
    <x v="0"/>
    <s v="NA"/>
    <x v="104"/>
    <n v="1001814"/>
  </r>
  <r>
    <n v="9"/>
    <x v="8"/>
    <x v="15"/>
    <x v="2"/>
    <x v="3"/>
    <s v="NA"/>
    <x v="4"/>
    <x v="1"/>
    <s v="NA"/>
    <x v="198"/>
    <n v="939933"/>
  </r>
  <r>
    <n v="9"/>
    <x v="8"/>
    <x v="15"/>
    <x v="2"/>
    <x v="3"/>
    <s v="NA"/>
    <x v="5"/>
    <x v="0"/>
    <s v="NA"/>
    <x v="83"/>
    <n v="331600"/>
  </r>
  <r>
    <n v="9"/>
    <x v="8"/>
    <x v="15"/>
    <x v="2"/>
    <x v="3"/>
    <s v="NA"/>
    <x v="5"/>
    <x v="1"/>
    <s v="NA"/>
    <x v="102"/>
    <n v="412860"/>
  </r>
  <r>
    <n v="9"/>
    <x v="8"/>
    <x v="15"/>
    <x v="2"/>
    <x v="3"/>
    <s v="NA"/>
    <x v="7"/>
    <x v="0"/>
    <s v="NA"/>
    <x v="19"/>
    <n v="6937"/>
  </r>
  <r>
    <n v="9"/>
    <x v="8"/>
    <x v="15"/>
    <x v="2"/>
    <x v="3"/>
    <s v="NA"/>
    <x v="7"/>
    <x v="1"/>
    <s v="NA"/>
    <x v="19"/>
    <n v="16339"/>
  </r>
  <r>
    <n v="9"/>
    <x v="8"/>
    <x v="15"/>
    <x v="2"/>
    <x v="3"/>
    <s v="NA"/>
    <x v="8"/>
    <x v="0"/>
    <s v="NA"/>
    <x v="4456"/>
    <n v="14163481"/>
  </r>
  <r>
    <n v="9"/>
    <x v="8"/>
    <x v="15"/>
    <x v="2"/>
    <x v="3"/>
    <s v="NA"/>
    <x v="8"/>
    <x v="1"/>
    <s v="NA"/>
    <x v="396"/>
    <n v="2001907"/>
  </r>
  <r>
    <n v="10"/>
    <x v="3"/>
    <x v="16"/>
    <x v="2"/>
    <x v="3"/>
    <s v="NA"/>
    <x v="0"/>
    <x v="0"/>
    <s v="NA"/>
    <x v="4457"/>
    <n v="5746503"/>
  </r>
  <r>
    <n v="10"/>
    <x v="3"/>
    <x v="16"/>
    <x v="2"/>
    <x v="3"/>
    <s v="NA"/>
    <x v="0"/>
    <x v="1"/>
    <s v="NA"/>
    <x v="14"/>
    <n v="0"/>
  </r>
  <r>
    <n v="10"/>
    <x v="3"/>
    <x v="16"/>
    <x v="2"/>
    <x v="3"/>
    <s v="NA"/>
    <x v="1"/>
    <x v="0"/>
    <s v="NA"/>
    <x v="295"/>
    <n v="40472"/>
  </r>
  <r>
    <n v="10"/>
    <x v="3"/>
    <x v="16"/>
    <x v="2"/>
    <x v="3"/>
    <s v="NA"/>
    <x v="1"/>
    <x v="1"/>
    <s v="NA"/>
    <x v="14"/>
    <n v="0"/>
  </r>
  <r>
    <n v="10"/>
    <x v="3"/>
    <x v="16"/>
    <x v="2"/>
    <x v="3"/>
    <s v="NA"/>
    <x v="3"/>
    <x v="0"/>
    <s v="NA"/>
    <x v="4458"/>
    <n v="2265022"/>
  </r>
  <r>
    <n v="10"/>
    <x v="3"/>
    <x v="16"/>
    <x v="2"/>
    <x v="3"/>
    <s v="NA"/>
    <x v="3"/>
    <x v="1"/>
    <s v="NA"/>
    <x v="83"/>
    <n v="10663"/>
  </r>
  <r>
    <n v="10"/>
    <x v="3"/>
    <x v="16"/>
    <x v="2"/>
    <x v="3"/>
    <s v="NA"/>
    <x v="4"/>
    <x v="0"/>
    <s v="NA"/>
    <x v="1296"/>
    <n v="1349434"/>
  </r>
  <r>
    <n v="10"/>
    <x v="3"/>
    <x v="16"/>
    <x v="2"/>
    <x v="3"/>
    <s v="NA"/>
    <x v="4"/>
    <x v="1"/>
    <s v="NA"/>
    <x v="83"/>
    <n v="87620"/>
  </r>
  <r>
    <n v="10"/>
    <x v="3"/>
    <x v="16"/>
    <x v="2"/>
    <x v="3"/>
    <s v="NA"/>
    <x v="5"/>
    <x v="0"/>
    <s v="NA"/>
    <x v="102"/>
    <n v="587376"/>
  </r>
  <r>
    <n v="10"/>
    <x v="3"/>
    <x v="16"/>
    <x v="2"/>
    <x v="3"/>
    <s v="NA"/>
    <x v="5"/>
    <x v="1"/>
    <s v="NA"/>
    <x v="19"/>
    <n v="156200"/>
  </r>
  <r>
    <n v="10"/>
    <x v="3"/>
    <x v="16"/>
    <x v="2"/>
    <x v="3"/>
    <s v="NA"/>
    <x v="7"/>
    <x v="0"/>
    <s v="NA"/>
    <x v="102"/>
    <n v="23966"/>
  </r>
  <r>
    <n v="10"/>
    <x v="3"/>
    <x v="16"/>
    <x v="2"/>
    <x v="3"/>
    <s v="NA"/>
    <x v="7"/>
    <x v="1"/>
    <s v="NA"/>
    <x v="14"/>
    <n v="0"/>
  </r>
  <r>
    <n v="10"/>
    <x v="3"/>
    <x v="16"/>
    <x v="2"/>
    <x v="3"/>
    <s v="NA"/>
    <x v="8"/>
    <x v="0"/>
    <s v="NA"/>
    <x v="4459"/>
    <n v="10012773"/>
  </r>
  <r>
    <n v="10"/>
    <x v="3"/>
    <x v="16"/>
    <x v="2"/>
    <x v="3"/>
    <s v="NA"/>
    <x v="8"/>
    <x v="1"/>
    <s v="NA"/>
    <x v="79"/>
    <n v="254483"/>
  </r>
  <r>
    <n v="10"/>
    <x v="3"/>
    <x v="12"/>
    <x v="2"/>
    <x v="3"/>
    <s v="NA"/>
    <x v="0"/>
    <x v="0"/>
    <s v="NA"/>
    <x v="4460"/>
    <n v="6330442"/>
  </r>
  <r>
    <n v="10"/>
    <x v="3"/>
    <x v="12"/>
    <x v="2"/>
    <x v="3"/>
    <s v="NA"/>
    <x v="0"/>
    <x v="1"/>
    <s v="NA"/>
    <x v="14"/>
    <n v="0"/>
  </r>
  <r>
    <n v="10"/>
    <x v="3"/>
    <x v="12"/>
    <x v="2"/>
    <x v="3"/>
    <s v="NA"/>
    <x v="1"/>
    <x v="0"/>
    <s v="NA"/>
    <x v="294"/>
    <n v="51084"/>
  </r>
  <r>
    <n v="10"/>
    <x v="3"/>
    <x v="12"/>
    <x v="2"/>
    <x v="3"/>
    <s v="NA"/>
    <x v="1"/>
    <x v="1"/>
    <s v="NA"/>
    <x v="14"/>
    <n v="0"/>
  </r>
  <r>
    <n v="10"/>
    <x v="3"/>
    <x v="12"/>
    <x v="2"/>
    <x v="3"/>
    <s v="NA"/>
    <x v="3"/>
    <x v="0"/>
    <s v="NA"/>
    <x v="4461"/>
    <n v="2127947"/>
  </r>
  <r>
    <n v="10"/>
    <x v="3"/>
    <x v="12"/>
    <x v="2"/>
    <x v="3"/>
    <s v="NA"/>
    <x v="3"/>
    <x v="1"/>
    <s v="NA"/>
    <x v="83"/>
    <n v="7280"/>
  </r>
  <r>
    <n v="10"/>
    <x v="3"/>
    <x v="12"/>
    <x v="2"/>
    <x v="3"/>
    <s v="NA"/>
    <x v="4"/>
    <x v="0"/>
    <s v="NA"/>
    <x v="1296"/>
    <n v="1124380"/>
  </r>
  <r>
    <n v="10"/>
    <x v="3"/>
    <x v="12"/>
    <x v="2"/>
    <x v="3"/>
    <s v="NA"/>
    <x v="4"/>
    <x v="1"/>
    <s v="NA"/>
    <x v="79"/>
    <n v="242023"/>
  </r>
  <r>
    <n v="10"/>
    <x v="3"/>
    <x v="12"/>
    <x v="2"/>
    <x v="3"/>
    <s v="NA"/>
    <x v="5"/>
    <x v="0"/>
    <s v="NA"/>
    <x v="102"/>
    <n v="475800"/>
  </r>
  <r>
    <n v="10"/>
    <x v="3"/>
    <x v="12"/>
    <x v="2"/>
    <x v="3"/>
    <s v="NA"/>
    <x v="5"/>
    <x v="1"/>
    <s v="NA"/>
    <x v="19"/>
    <n v="145200"/>
  </r>
  <r>
    <n v="10"/>
    <x v="3"/>
    <x v="12"/>
    <x v="2"/>
    <x v="3"/>
    <s v="NA"/>
    <x v="7"/>
    <x v="0"/>
    <s v="NA"/>
    <x v="83"/>
    <n v="23923"/>
  </r>
  <r>
    <n v="10"/>
    <x v="3"/>
    <x v="12"/>
    <x v="2"/>
    <x v="3"/>
    <s v="NA"/>
    <x v="7"/>
    <x v="1"/>
    <s v="NA"/>
    <x v="14"/>
    <n v="0"/>
  </r>
  <r>
    <n v="10"/>
    <x v="3"/>
    <x v="12"/>
    <x v="2"/>
    <x v="3"/>
    <s v="NA"/>
    <x v="8"/>
    <x v="0"/>
    <s v="NA"/>
    <x v="4462"/>
    <n v="10133576"/>
  </r>
  <r>
    <n v="10"/>
    <x v="3"/>
    <x v="12"/>
    <x v="2"/>
    <x v="3"/>
    <s v="NA"/>
    <x v="8"/>
    <x v="1"/>
    <s v="NA"/>
    <x v="184"/>
    <n v="394503"/>
  </r>
  <r>
    <n v="10"/>
    <x v="3"/>
    <x v="11"/>
    <x v="2"/>
    <x v="3"/>
    <s v="NA"/>
    <x v="0"/>
    <x v="0"/>
    <s v="NA"/>
    <x v="4463"/>
    <n v="6567992"/>
  </r>
  <r>
    <n v="10"/>
    <x v="3"/>
    <x v="11"/>
    <x v="2"/>
    <x v="3"/>
    <s v="NA"/>
    <x v="0"/>
    <x v="1"/>
    <s v="NA"/>
    <x v="14"/>
    <n v="0"/>
  </r>
  <r>
    <n v="10"/>
    <x v="3"/>
    <x v="11"/>
    <x v="2"/>
    <x v="3"/>
    <s v="NA"/>
    <x v="1"/>
    <x v="0"/>
    <s v="NA"/>
    <x v="1930"/>
    <n v="48130"/>
  </r>
  <r>
    <n v="10"/>
    <x v="3"/>
    <x v="11"/>
    <x v="2"/>
    <x v="3"/>
    <s v="NA"/>
    <x v="1"/>
    <x v="1"/>
    <s v="NA"/>
    <x v="14"/>
    <n v="0"/>
  </r>
  <r>
    <n v="10"/>
    <x v="3"/>
    <x v="11"/>
    <x v="2"/>
    <x v="3"/>
    <s v="NA"/>
    <x v="3"/>
    <x v="0"/>
    <s v="NA"/>
    <x v="2491"/>
    <n v="2123295"/>
  </r>
  <r>
    <n v="10"/>
    <x v="3"/>
    <x v="11"/>
    <x v="2"/>
    <x v="3"/>
    <s v="NA"/>
    <x v="3"/>
    <x v="1"/>
    <s v="NA"/>
    <x v="83"/>
    <n v="7670"/>
  </r>
  <r>
    <n v="10"/>
    <x v="3"/>
    <x v="11"/>
    <x v="2"/>
    <x v="3"/>
    <s v="NA"/>
    <x v="4"/>
    <x v="0"/>
    <s v="NA"/>
    <x v="535"/>
    <n v="1237613"/>
  </r>
  <r>
    <n v="10"/>
    <x v="3"/>
    <x v="11"/>
    <x v="2"/>
    <x v="3"/>
    <s v="NA"/>
    <x v="4"/>
    <x v="1"/>
    <s v="NA"/>
    <x v="79"/>
    <n v="264807"/>
  </r>
  <r>
    <n v="10"/>
    <x v="3"/>
    <x v="11"/>
    <x v="2"/>
    <x v="3"/>
    <s v="NA"/>
    <x v="5"/>
    <x v="0"/>
    <s v="NA"/>
    <x v="102"/>
    <n v="547152"/>
  </r>
  <r>
    <n v="10"/>
    <x v="3"/>
    <x v="11"/>
    <x v="2"/>
    <x v="3"/>
    <s v="NA"/>
    <x v="5"/>
    <x v="1"/>
    <s v="NA"/>
    <x v="19"/>
    <n v="161600"/>
  </r>
  <r>
    <n v="10"/>
    <x v="3"/>
    <x v="11"/>
    <x v="2"/>
    <x v="3"/>
    <s v="NA"/>
    <x v="7"/>
    <x v="0"/>
    <s v="NA"/>
    <x v="102"/>
    <n v="22894"/>
  </r>
  <r>
    <n v="10"/>
    <x v="3"/>
    <x v="11"/>
    <x v="2"/>
    <x v="3"/>
    <s v="NA"/>
    <x v="7"/>
    <x v="1"/>
    <s v="NA"/>
    <x v="14"/>
    <n v="0"/>
  </r>
  <r>
    <n v="10"/>
    <x v="3"/>
    <x v="11"/>
    <x v="2"/>
    <x v="3"/>
    <s v="NA"/>
    <x v="8"/>
    <x v="0"/>
    <s v="NA"/>
    <x v="4464"/>
    <n v="10547076"/>
  </r>
  <r>
    <n v="10"/>
    <x v="3"/>
    <x v="11"/>
    <x v="2"/>
    <x v="3"/>
    <s v="NA"/>
    <x v="8"/>
    <x v="1"/>
    <s v="NA"/>
    <x v="184"/>
    <n v="434077"/>
  </r>
  <r>
    <n v="10"/>
    <x v="3"/>
    <x v="4"/>
    <x v="2"/>
    <x v="3"/>
    <s v="NA"/>
    <x v="0"/>
    <x v="0"/>
    <s v="NA"/>
    <x v="4465"/>
    <n v="7151886"/>
  </r>
  <r>
    <n v="10"/>
    <x v="3"/>
    <x v="4"/>
    <x v="2"/>
    <x v="3"/>
    <s v="NA"/>
    <x v="0"/>
    <x v="1"/>
    <s v="NA"/>
    <x v="271"/>
    <n v="11333"/>
  </r>
  <r>
    <n v="10"/>
    <x v="3"/>
    <x v="4"/>
    <x v="2"/>
    <x v="3"/>
    <s v="NA"/>
    <x v="1"/>
    <x v="0"/>
    <s v="NA"/>
    <x v="295"/>
    <n v="53238"/>
  </r>
  <r>
    <n v="10"/>
    <x v="3"/>
    <x v="4"/>
    <x v="2"/>
    <x v="3"/>
    <s v="NA"/>
    <x v="1"/>
    <x v="1"/>
    <s v="NA"/>
    <x v="14"/>
    <n v="0"/>
  </r>
  <r>
    <n v="10"/>
    <x v="3"/>
    <x v="4"/>
    <x v="2"/>
    <x v="3"/>
    <s v="NA"/>
    <x v="3"/>
    <x v="0"/>
    <s v="NA"/>
    <x v="2492"/>
    <n v="2278102"/>
  </r>
  <r>
    <n v="10"/>
    <x v="3"/>
    <x v="4"/>
    <x v="2"/>
    <x v="3"/>
    <s v="NA"/>
    <x v="3"/>
    <x v="1"/>
    <s v="NA"/>
    <x v="529"/>
    <n v="107867"/>
  </r>
  <r>
    <n v="10"/>
    <x v="3"/>
    <x v="4"/>
    <x v="2"/>
    <x v="3"/>
    <s v="NA"/>
    <x v="4"/>
    <x v="0"/>
    <s v="NA"/>
    <x v="680"/>
    <n v="1264696"/>
  </r>
  <r>
    <n v="10"/>
    <x v="3"/>
    <x v="4"/>
    <x v="2"/>
    <x v="3"/>
    <s v="NA"/>
    <x v="4"/>
    <x v="1"/>
    <s v="NA"/>
    <x v="340"/>
    <n v="400361"/>
  </r>
  <r>
    <n v="10"/>
    <x v="3"/>
    <x v="4"/>
    <x v="2"/>
    <x v="3"/>
    <s v="NA"/>
    <x v="5"/>
    <x v="0"/>
    <s v="NA"/>
    <x v="199"/>
    <n v="402820"/>
  </r>
  <r>
    <n v="10"/>
    <x v="3"/>
    <x v="4"/>
    <x v="2"/>
    <x v="3"/>
    <s v="NA"/>
    <x v="5"/>
    <x v="1"/>
    <s v="NA"/>
    <x v="199"/>
    <n v="349240"/>
  </r>
  <r>
    <n v="10"/>
    <x v="3"/>
    <x v="4"/>
    <x v="2"/>
    <x v="3"/>
    <s v="NA"/>
    <x v="7"/>
    <x v="0"/>
    <s v="NA"/>
    <x v="199"/>
    <n v="1588"/>
  </r>
  <r>
    <n v="10"/>
    <x v="3"/>
    <x v="4"/>
    <x v="2"/>
    <x v="3"/>
    <s v="NA"/>
    <x v="7"/>
    <x v="1"/>
    <s v="NA"/>
    <x v="19"/>
    <n v="21616"/>
  </r>
  <r>
    <n v="10"/>
    <x v="3"/>
    <x v="4"/>
    <x v="2"/>
    <x v="3"/>
    <s v="NA"/>
    <x v="8"/>
    <x v="0"/>
    <s v="NA"/>
    <x v="4466"/>
    <n v="11152330"/>
  </r>
  <r>
    <n v="10"/>
    <x v="3"/>
    <x v="4"/>
    <x v="2"/>
    <x v="3"/>
    <s v="NA"/>
    <x v="8"/>
    <x v="1"/>
    <s v="NA"/>
    <x v="138"/>
    <n v="890417"/>
  </r>
  <r>
    <n v="10"/>
    <x v="3"/>
    <x v="3"/>
    <x v="2"/>
    <x v="3"/>
    <s v="NA"/>
    <x v="0"/>
    <x v="0"/>
    <s v="NA"/>
    <x v="4467"/>
    <n v="6640251"/>
  </r>
  <r>
    <n v="10"/>
    <x v="3"/>
    <x v="3"/>
    <x v="2"/>
    <x v="3"/>
    <s v="NA"/>
    <x v="0"/>
    <x v="1"/>
    <s v="NA"/>
    <x v="1323"/>
    <n v="14724"/>
  </r>
  <r>
    <n v="10"/>
    <x v="3"/>
    <x v="3"/>
    <x v="2"/>
    <x v="3"/>
    <s v="NA"/>
    <x v="1"/>
    <x v="0"/>
    <s v="NA"/>
    <x v="162"/>
    <n v="68647"/>
  </r>
  <r>
    <n v="10"/>
    <x v="3"/>
    <x v="3"/>
    <x v="2"/>
    <x v="3"/>
    <s v="NA"/>
    <x v="1"/>
    <x v="1"/>
    <s v="NA"/>
    <x v="14"/>
    <n v="0"/>
  </r>
  <r>
    <n v="7"/>
    <x v="6"/>
    <x v="5"/>
    <x v="0"/>
    <x v="4"/>
    <s v="NA"/>
    <x v="5"/>
    <x v="0"/>
    <s v="NA"/>
    <x v="14"/>
    <n v="0"/>
  </r>
  <r>
    <n v="7"/>
    <x v="6"/>
    <x v="5"/>
    <x v="0"/>
    <x v="4"/>
    <s v="NA"/>
    <x v="5"/>
    <x v="1"/>
    <s v="NA"/>
    <x v="14"/>
    <n v="0"/>
  </r>
  <r>
    <n v="7"/>
    <x v="6"/>
    <x v="5"/>
    <x v="0"/>
    <x v="4"/>
    <s v="NA"/>
    <x v="6"/>
    <x v="0"/>
    <s v="NA"/>
    <x v="2525"/>
    <n v="805316"/>
  </r>
  <r>
    <n v="7"/>
    <x v="6"/>
    <x v="5"/>
    <x v="0"/>
    <x v="4"/>
    <s v="NA"/>
    <x v="6"/>
    <x v="1"/>
    <s v="NA"/>
    <x v="2913"/>
    <n v="809992"/>
  </r>
  <r>
    <n v="7"/>
    <x v="6"/>
    <x v="5"/>
    <x v="0"/>
    <x v="4"/>
    <s v="NA"/>
    <x v="7"/>
    <x v="0"/>
    <s v="NA"/>
    <x v="1736"/>
    <n v="500457"/>
  </r>
  <r>
    <n v="7"/>
    <x v="6"/>
    <x v="5"/>
    <x v="0"/>
    <x v="4"/>
    <s v="NA"/>
    <x v="7"/>
    <x v="1"/>
    <s v="NA"/>
    <x v="1300"/>
    <n v="1507146"/>
  </r>
  <r>
    <n v="7"/>
    <x v="6"/>
    <x v="5"/>
    <x v="0"/>
    <x v="4"/>
    <s v="NA"/>
    <x v="10"/>
    <x v="0"/>
    <s v="NA"/>
    <x v="136"/>
    <n v="12046"/>
  </r>
  <r>
    <n v="7"/>
    <x v="6"/>
    <x v="5"/>
    <x v="0"/>
    <x v="4"/>
    <s v="NA"/>
    <x v="10"/>
    <x v="1"/>
    <s v="NA"/>
    <x v="315"/>
    <n v="97911"/>
  </r>
  <r>
    <n v="7"/>
    <x v="6"/>
    <x v="5"/>
    <x v="0"/>
    <x v="4"/>
    <s v="NA"/>
    <x v="8"/>
    <x v="0"/>
    <s v="NA"/>
    <x v="4468"/>
    <n v="132021474"/>
  </r>
  <r>
    <n v="7"/>
    <x v="6"/>
    <x v="5"/>
    <x v="0"/>
    <x v="4"/>
    <s v="NA"/>
    <x v="8"/>
    <x v="1"/>
    <s v="NA"/>
    <x v="4469"/>
    <n v="190592092"/>
  </r>
  <r>
    <n v="8"/>
    <x v="7"/>
    <x v="5"/>
    <x v="0"/>
    <x v="4"/>
    <s v="NA"/>
    <x v="0"/>
    <x v="0"/>
    <s v="NA"/>
    <x v="4470"/>
    <n v="72685944"/>
  </r>
  <r>
    <n v="8"/>
    <x v="7"/>
    <x v="5"/>
    <x v="0"/>
    <x v="4"/>
    <s v="NA"/>
    <x v="0"/>
    <x v="1"/>
    <s v="NA"/>
    <x v="4471"/>
    <n v="26016051"/>
  </r>
  <r>
    <n v="8"/>
    <x v="7"/>
    <x v="5"/>
    <x v="0"/>
    <x v="4"/>
    <s v="NA"/>
    <x v="0"/>
    <x v="0"/>
    <s v="NA"/>
    <x v="4472"/>
    <n v="9507358"/>
  </r>
  <r>
    <n v="8"/>
    <x v="7"/>
    <x v="5"/>
    <x v="0"/>
    <x v="4"/>
    <s v="NA"/>
    <x v="0"/>
    <x v="1"/>
    <s v="NA"/>
    <x v="4473"/>
    <n v="3252912"/>
  </r>
  <r>
    <n v="8"/>
    <x v="7"/>
    <x v="5"/>
    <x v="0"/>
    <x v="4"/>
    <s v="NA"/>
    <x v="1"/>
    <x v="0"/>
    <s v="NA"/>
    <x v="4474"/>
    <n v="16192560"/>
  </r>
  <r>
    <n v="8"/>
    <x v="7"/>
    <x v="5"/>
    <x v="0"/>
    <x v="4"/>
    <s v="NA"/>
    <x v="1"/>
    <x v="1"/>
    <s v="NA"/>
    <x v="4475"/>
    <n v="11365007"/>
  </r>
  <r>
    <n v="8"/>
    <x v="7"/>
    <x v="5"/>
    <x v="0"/>
    <x v="4"/>
    <s v="NA"/>
    <x v="3"/>
    <x v="0"/>
    <s v="NA"/>
    <x v="14"/>
    <n v="7012"/>
  </r>
  <r>
    <n v="8"/>
    <x v="7"/>
    <x v="5"/>
    <x v="0"/>
    <x v="4"/>
    <s v="NA"/>
    <x v="3"/>
    <x v="1"/>
    <s v="NA"/>
    <x v="181"/>
    <n v="10153"/>
  </r>
  <r>
    <n v="8"/>
    <x v="7"/>
    <x v="5"/>
    <x v="0"/>
    <x v="4"/>
    <s v="NA"/>
    <x v="3"/>
    <x v="0"/>
    <s v="NA"/>
    <x v="314"/>
    <n v="195067"/>
  </r>
  <r>
    <n v="8"/>
    <x v="7"/>
    <x v="5"/>
    <x v="0"/>
    <x v="4"/>
    <s v="NA"/>
    <x v="3"/>
    <x v="1"/>
    <s v="NA"/>
    <x v="371"/>
    <n v="391614"/>
  </r>
  <r>
    <n v="8"/>
    <x v="7"/>
    <x v="5"/>
    <x v="0"/>
    <x v="4"/>
    <s v="NA"/>
    <x v="3"/>
    <x v="0"/>
    <s v="NA"/>
    <x v="4476"/>
    <n v="23021420"/>
  </r>
  <r>
    <n v="8"/>
    <x v="7"/>
    <x v="5"/>
    <x v="0"/>
    <x v="4"/>
    <s v="NA"/>
    <x v="3"/>
    <x v="1"/>
    <s v="NA"/>
    <x v="4477"/>
    <n v="33556578"/>
  </r>
  <r>
    <n v="8"/>
    <x v="7"/>
    <x v="5"/>
    <x v="0"/>
    <x v="4"/>
    <s v="NA"/>
    <x v="4"/>
    <x v="0"/>
    <s v="NA"/>
    <x v="522"/>
    <n v="5821677"/>
  </r>
  <r>
    <n v="8"/>
    <x v="7"/>
    <x v="5"/>
    <x v="0"/>
    <x v="4"/>
    <s v="NA"/>
    <x v="4"/>
    <x v="1"/>
    <s v="NA"/>
    <x v="1856"/>
    <n v="28911412"/>
  </r>
  <r>
    <n v="8"/>
    <x v="7"/>
    <x v="5"/>
    <x v="0"/>
    <x v="4"/>
    <s v="NA"/>
    <x v="4"/>
    <x v="0"/>
    <s v="NA"/>
    <x v="184"/>
    <n v="15116"/>
  </r>
  <r>
    <n v="8"/>
    <x v="7"/>
    <x v="5"/>
    <x v="0"/>
    <x v="4"/>
    <s v="NA"/>
    <x v="4"/>
    <x v="1"/>
    <s v="NA"/>
    <x v="181"/>
    <n v="113240"/>
  </r>
  <r>
    <n v="8"/>
    <x v="7"/>
    <x v="5"/>
    <x v="0"/>
    <x v="4"/>
    <s v="NA"/>
    <x v="5"/>
    <x v="0"/>
    <s v="NA"/>
    <x v="267"/>
    <n v="5677554"/>
  </r>
  <r>
    <n v="8"/>
    <x v="7"/>
    <x v="5"/>
    <x v="0"/>
    <x v="4"/>
    <s v="NA"/>
    <x v="5"/>
    <x v="1"/>
    <s v="NA"/>
    <x v="1462"/>
    <n v="64893420"/>
  </r>
  <r>
    <n v="8"/>
    <x v="7"/>
    <x v="5"/>
    <x v="0"/>
    <x v="4"/>
    <s v="NA"/>
    <x v="4"/>
    <x v="0"/>
    <s v="NA"/>
    <x v="79"/>
    <n v="173928"/>
  </r>
  <r>
    <n v="8"/>
    <x v="7"/>
    <x v="5"/>
    <x v="0"/>
    <x v="4"/>
    <s v="NA"/>
    <x v="4"/>
    <x v="1"/>
    <s v="NA"/>
    <x v="340"/>
    <n v="609424"/>
  </r>
  <r>
    <n v="8"/>
    <x v="7"/>
    <x v="5"/>
    <x v="0"/>
    <x v="4"/>
    <s v="NA"/>
    <x v="3"/>
    <x v="0"/>
    <s v="NA"/>
    <x v="102"/>
    <n v="5936597"/>
  </r>
  <r>
    <n v="8"/>
    <x v="7"/>
    <x v="5"/>
    <x v="0"/>
    <x v="4"/>
    <s v="NA"/>
    <x v="3"/>
    <x v="1"/>
    <s v="NA"/>
    <x v="338"/>
    <n v="32887354"/>
  </r>
  <r>
    <n v="8"/>
    <x v="7"/>
    <x v="5"/>
    <x v="0"/>
    <x v="4"/>
    <s v="NA"/>
    <x v="5"/>
    <x v="0"/>
    <s v="NA"/>
    <x v="14"/>
    <n v="0"/>
  </r>
  <r>
    <n v="8"/>
    <x v="7"/>
    <x v="5"/>
    <x v="0"/>
    <x v="4"/>
    <s v="NA"/>
    <x v="5"/>
    <x v="1"/>
    <s v="NA"/>
    <x v="14"/>
    <n v="0"/>
  </r>
  <r>
    <n v="8"/>
    <x v="7"/>
    <x v="5"/>
    <x v="0"/>
    <x v="4"/>
    <s v="NA"/>
    <x v="5"/>
    <x v="0"/>
    <s v="NA"/>
    <x v="14"/>
    <n v="0"/>
  </r>
  <r>
    <n v="8"/>
    <x v="7"/>
    <x v="5"/>
    <x v="0"/>
    <x v="4"/>
    <s v="NA"/>
    <x v="5"/>
    <x v="1"/>
    <s v="NA"/>
    <x v="14"/>
    <n v="0"/>
  </r>
  <r>
    <n v="8"/>
    <x v="7"/>
    <x v="5"/>
    <x v="0"/>
    <x v="4"/>
    <s v="NA"/>
    <x v="6"/>
    <x v="0"/>
    <s v="NA"/>
    <x v="4285"/>
    <n v="909714"/>
  </r>
  <r>
    <n v="8"/>
    <x v="7"/>
    <x v="5"/>
    <x v="0"/>
    <x v="4"/>
    <s v="NA"/>
    <x v="6"/>
    <x v="1"/>
    <s v="NA"/>
    <x v="269"/>
    <n v="825124"/>
  </r>
  <r>
    <n v="8"/>
    <x v="7"/>
    <x v="5"/>
    <x v="0"/>
    <x v="4"/>
    <s v="NA"/>
    <x v="7"/>
    <x v="0"/>
    <s v="NA"/>
    <x v="343"/>
    <n v="559765"/>
  </r>
  <r>
    <n v="8"/>
    <x v="7"/>
    <x v="5"/>
    <x v="0"/>
    <x v="4"/>
    <s v="NA"/>
    <x v="7"/>
    <x v="1"/>
    <s v="NA"/>
    <x v="4478"/>
    <n v="1676152"/>
  </r>
  <r>
    <n v="8"/>
    <x v="7"/>
    <x v="5"/>
    <x v="0"/>
    <x v="4"/>
    <s v="NA"/>
    <x v="10"/>
    <x v="0"/>
    <s v="NA"/>
    <x v="136"/>
    <n v="12046"/>
  </r>
  <r>
    <n v="8"/>
    <x v="7"/>
    <x v="5"/>
    <x v="0"/>
    <x v="4"/>
    <s v="NA"/>
    <x v="10"/>
    <x v="1"/>
    <s v="NA"/>
    <x v="924"/>
    <n v="97898"/>
  </r>
  <r>
    <n v="8"/>
    <x v="7"/>
    <x v="5"/>
    <x v="0"/>
    <x v="4"/>
    <s v="NA"/>
    <x v="8"/>
    <x v="0"/>
    <s v="NA"/>
    <x v="4479"/>
    <n v="140715758"/>
  </r>
  <r>
    <n v="8"/>
    <x v="7"/>
    <x v="5"/>
    <x v="0"/>
    <x v="4"/>
    <s v="NA"/>
    <x v="8"/>
    <x v="1"/>
    <s v="NA"/>
    <x v="4480"/>
    <n v="204606339"/>
  </r>
  <r>
    <n v="9"/>
    <x v="8"/>
    <x v="5"/>
    <x v="0"/>
    <x v="4"/>
    <s v="NA"/>
    <x v="0"/>
    <x v="0"/>
    <s v="NA"/>
    <x v="4481"/>
    <n v="64285060"/>
  </r>
  <r>
    <n v="9"/>
    <x v="8"/>
    <x v="5"/>
    <x v="0"/>
    <x v="4"/>
    <s v="NA"/>
    <x v="0"/>
    <x v="1"/>
    <s v="NA"/>
    <x v="4482"/>
    <n v="23602731"/>
  </r>
  <r>
    <n v="9"/>
    <x v="8"/>
    <x v="5"/>
    <x v="0"/>
    <x v="4"/>
    <s v="NA"/>
    <x v="0"/>
    <x v="0"/>
    <s v="NA"/>
    <x v="4483"/>
    <n v="8801024"/>
  </r>
  <r>
    <n v="9"/>
    <x v="8"/>
    <x v="5"/>
    <x v="0"/>
    <x v="4"/>
    <s v="NA"/>
    <x v="0"/>
    <x v="1"/>
    <s v="NA"/>
    <x v="3854"/>
    <n v="2975559"/>
  </r>
  <r>
    <n v="9"/>
    <x v="8"/>
    <x v="5"/>
    <x v="0"/>
    <x v="4"/>
    <s v="NA"/>
    <x v="1"/>
    <x v="0"/>
    <s v="NA"/>
    <x v="4484"/>
    <n v="13969623"/>
  </r>
  <r>
    <n v="9"/>
    <x v="8"/>
    <x v="5"/>
    <x v="0"/>
    <x v="4"/>
    <s v="NA"/>
    <x v="1"/>
    <x v="1"/>
    <s v="NA"/>
    <x v="4485"/>
    <n v="10125475"/>
  </r>
  <r>
    <n v="9"/>
    <x v="8"/>
    <x v="5"/>
    <x v="0"/>
    <x v="4"/>
    <s v="NA"/>
    <x v="3"/>
    <x v="0"/>
    <s v="NA"/>
    <x v="14"/>
    <n v="2669"/>
  </r>
  <r>
    <n v="9"/>
    <x v="8"/>
    <x v="5"/>
    <x v="0"/>
    <x v="4"/>
    <s v="NA"/>
    <x v="3"/>
    <x v="1"/>
    <s v="NA"/>
    <x v="340"/>
    <n v="9846"/>
  </r>
  <r>
    <n v="9"/>
    <x v="8"/>
    <x v="5"/>
    <x v="0"/>
    <x v="4"/>
    <s v="NA"/>
    <x v="3"/>
    <x v="0"/>
    <s v="NA"/>
    <x v="315"/>
    <n v="182155"/>
  </r>
  <r>
    <n v="9"/>
    <x v="8"/>
    <x v="5"/>
    <x v="0"/>
    <x v="4"/>
    <s v="NA"/>
    <x v="3"/>
    <x v="1"/>
    <s v="NA"/>
    <x v="303"/>
    <n v="362311"/>
  </r>
  <r>
    <n v="9"/>
    <x v="8"/>
    <x v="5"/>
    <x v="0"/>
    <x v="4"/>
    <s v="NA"/>
    <x v="3"/>
    <x v="0"/>
    <s v="NA"/>
    <x v="4486"/>
    <n v="21273133"/>
  </r>
  <r>
    <n v="9"/>
    <x v="8"/>
    <x v="5"/>
    <x v="0"/>
    <x v="4"/>
    <s v="NA"/>
    <x v="3"/>
    <x v="1"/>
    <s v="NA"/>
    <x v="3255"/>
    <n v="31557045"/>
  </r>
  <r>
    <n v="9"/>
    <x v="8"/>
    <x v="5"/>
    <x v="0"/>
    <x v="4"/>
    <s v="NA"/>
    <x v="4"/>
    <x v="0"/>
    <s v="NA"/>
    <x v="755"/>
    <n v="5366264"/>
  </r>
  <r>
    <n v="9"/>
    <x v="8"/>
    <x v="5"/>
    <x v="0"/>
    <x v="4"/>
    <s v="NA"/>
    <x v="4"/>
    <x v="1"/>
    <s v="NA"/>
    <x v="1271"/>
    <n v="27573402"/>
  </r>
  <r>
    <n v="9"/>
    <x v="8"/>
    <x v="5"/>
    <x v="0"/>
    <x v="4"/>
    <s v="NA"/>
    <x v="4"/>
    <x v="0"/>
    <s v="NA"/>
    <x v="79"/>
    <n v="15087"/>
  </r>
  <r>
    <n v="9"/>
    <x v="8"/>
    <x v="5"/>
    <x v="0"/>
    <x v="4"/>
    <s v="NA"/>
    <x v="4"/>
    <x v="1"/>
    <s v="NA"/>
    <x v="181"/>
    <n v="117148"/>
  </r>
  <r>
    <n v="9"/>
    <x v="8"/>
    <x v="5"/>
    <x v="0"/>
    <x v="4"/>
    <s v="NA"/>
    <x v="5"/>
    <x v="0"/>
    <s v="NA"/>
    <x v="198"/>
    <n v="2892053"/>
  </r>
  <r>
    <n v="9"/>
    <x v="8"/>
    <x v="5"/>
    <x v="0"/>
    <x v="4"/>
    <s v="NA"/>
    <x v="5"/>
    <x v="1"/>
    <s v="NA"/>
    <x v="487"/>
    <n v="59163567"/>
  </r>
  <r>
    <n v="9"/>
    <x v="8"/>
    <x v="5"/>
    <x v="0"/>
    <x v="4"/>
    <s v="NA"/>
    <x v="4"/>
    <x v="0"/>
    <s v="NA"/>
    <x v="79"/>
    <n v="174317"/>
  </r>
  <r>
    <n v="9"/>
    <x v="8"/>
    <x v="5"/>
    <x v="0"/>
    <x v="4"/>
    <s v="NA"/>
    <x v="4"/>
    <x v="1"/>
    <s v="NA"/>
    <x v="340"/>
    <n v="578160"/>
  </r>
  <r>
    <n v="9"/>
    <x v="8"/>
    <x v="5"/>
    <x v="0"/>
    <x v="4"/>
    <s v="NA"/>
    <x v="3"/>
    <x v="0"/>
    <s v="NA"/>
    <x v="102"/>
    <n v="6266604"/>
  </r>
  <r>
    <n v="9"/>
    <x v="8"/>
    <x v="5"/>
    <x v="0"/>
    <x v="4"/>
    <s v="NA"/>
    <x v="3"/>
    <x v="1"/>
    <s v="NA"/>
    <x v="271"/>
    <n v="30017322"/>
  </r>
  <r>
    <n v="9"/>
    <x v="8"/>
    <x v="5"/>
    <x v="0"/>
    <x v="4"/>
    <s v="NA"/>
    <x v="5"/>
    <x v="0"/>
    <s v="NA"/>
    <x v="14"/>
    <n v="0"/>
  </r>
  <r>
    <n v="9"/>
    <x v="8"/>
    <x v="5"/>
    <x v="0"/>
    <x v="4"/>
    <s v="NA"/>
    <x v="5"/>
    <x v="1"/>
    <s v="NA"/>
    <x v="14"/>
    <n v="0"/>
  </r>
  <r>
    <n v="9"/>
    <x v="8"/>
    <x v="5"/>
    <x v="0"/>
    <x v="4"/>
    <s v="NA"/>
    <x v="5"/>
    <x v="0"/>
    <s v="NA"/>
    <x v="14"/>
    <n v="0"/>
  </r>
  <r>
    <n v="9"/>
    <x v="8"/>
    <x v="5"/>
    <x v="0"/>
    <x v="4"/>
    <s v="NA"/>
    <x v="5"/>
    <x v="1"/>
    <s v="NA"/>
    <x v="14"/>
    <n v="0"/>
  </r>
  <r>
    <n v="9"/>
    <x v="8"/>
    <x v="5"/>
    <x v="0"/>
    <x v="4"/>
    <s v="NA"/>
    <x v="6"/>
    <x v="0"/>
    <s v="NA"/>
    <x v="4487"/>
    <n v="970315"/>
  </r>
  <r>
    <n v="9"/>
    <x v="8"/>
    <x v="5"/>
    <x v="0"/>
    <x v="4"/>
    <s v="NA"/>
    <x v="6"/>
    <x v="1"/>
    <s v="NA"/>
    <x v="564"/>
    <n v="810882"/>
  </r>
  <r>
    <n v="9"/>
    <x v="8"/>
    <x v="5"/>
    <x v="0"/>
    <x v="4"/>
    <s v="NA"/>
    <x v="7"/>
    <x v="0"/>
    <s v="NA"/>
    <x v="343"/>
    <n v="622120"/>
  </r>
  <r>
    <n v="9"/>
    <x v="8"/>
    <x v="5"/>
    <x v="0"/>
    <x v="4"/>
    <s v="NA"/>
    <x v="7"/>
    <x v="1"/>
    <s v="NA"/>
    <x v="3891"/>
    <n v="1864185"/>
  </r>
  <r>
    <n v="9"/>
    <x v="8"/>
    <x v="5"/>
    <x v="0"/>
    <x v="4"/>
    <s v="NA"/>
    <x v="10"/>
    <x v="0"/>
    <s v="NA"/>
    <x v="506"/>
    <n v="12044"/>
  </r>
  <r>
    <n v="9"/>
    <x v="8"/>
    <x v="5"/>
    <x v="0"/>
    <x v="4"/>
    <s v="NA"/>
    <x v="10"/>
    <x v="1"/>
    <s v="NA"/>
    <x v="315"/>
    <n v="97900"/>
  </r>
  <r>
    <n v="9"/>
    <x v="8"/>
    <x v="5"/>
    <x v="0"/>
    <x v="4"/>
    <s v="NA"/>
    <x v="8"/>
    <x v="0"/>
    <s v="NA"/>
    <x v="4488"/>
    <n v="124832469"/>
  </r>
  <r>
    <n v="9"/>
    <x v="8"/>
    <x v="5"/>
    <x v="0"/>
    <x v="4"/>
    <s v="NA"/>
    <x v="8"/>
    <x v="1"/>
    <s v="NA"/>
    <x v="4489"/>
    <n v="188855533"/>
  </r>
  <r>
    <n v="10"/>
    <x v="3"/>
    <x v="5"/>
    <x v="0"/>
    <x v="4"/>
    <s v="NA"/>
    <x v="0"/>
    <x v="0"/>
    <s v="NA"/>
    <x v="4490"/>
    <n v="45069550"/>
  </r>
  <r>
    <n v="10"/>
    <x v="3"/>
    <x v="5"/>
    <x v="0"/>
    <x v="4"/>
    <s v="NA"/>
    <x v="0"/>
    <x v="1"/>
    <s v="NA"/>
    <x v="4491"/>
    <n v="17026548"/>
  </r>
  <r>
    <n v="10"/>
    <x v="3"/>
    <x v="5"/>
    <x v="0"/>
    <x v="4"/>
    <s v="NA"/>
    <x v="0"/>
    <x v="0"/>
    <s v="NA"/>
    <x v="4492"/>
    <n v="7528110"/>
  </r>
  <r>
    <n v="10"/>
    <x v="3"/>
    <x v="5"/>
    <x v="0"/>
    <x v="4"/>
    <s v="NA"/>
    <x v="0"/>
    <x v="1"/>
    <s v="NA"/>
    <x v="3893"/>
    <n v="2562334"/>
  </r>
  <r>
    <n v="5"/>
    <x v="1"/>
    <x v="1"/>
    <x v="2"/>
    <x v="3"/>
    <s v="NA"/>
    <x v="7"/>
    <x v="0"/>
    <s v="NA"/>
    <x v="14"/>
    <n v="0"/>
  </r>
  <r>
    <n v="5"/>
    <x v="1"/>
    <x v="1"/>
    <x v="2"/>
    <x v="3"/>
    <s v="NA"/>
    <x v="7"/>
    <x v="1"/>
    <s v="NA"/>
    <x v="83"/>
    <n v="17108"/>
  </r>
  <r>
    <n v="5"/>
    <x v="1"/>
    <x v="1"/>
    <x v="2"/>
    <x v="3"/>
    <s v="NA"/>
    <x v="8"/>
    <x v="0"/>
    <s v="NA"/>
    <x v="4493"/>
    <n v="723488"/>
  </r>
  <r>
    <n v="5"/>
    <x v="1"/>
    <x v="1"/>
    <x v="2"/>
    <x v="3"/>
    <s v="NA"/>
    <x v="8"/>
    <x v="1"/>
    <s v="NA"/>
    <x v="4494"/>
    <n v="10089920"/>
  </r>
  <r>
    <n v="5"/>
    <x v="1"/>
    <x v="1"/>
    <x v="0"/>
    <x v="4"/>
    <s v="NA"/>
    <x v="0"/>
    <x v="0"/>
    <s v="NA"/>
    <x v="4495"/>
    <n v="43659914"/>
  </r>
  <r>
    <n v="5"/>
    <x v="1"/>
    <x v="1"/>
    <x v="0"/>
    <x v="4"/>
    <s v="NA"/>
    <x v="0"/>
    <x v="1"/>
    <s v="NA"/>
    <x v="4496"/>
    <n v="12941080"/>
  </r>
  <r>
    <n v="5"/>
    <x v="1"/>
    <x v="1"/>
    <x v="0"/>
    <x v="4"/>
    <s v="NA"/>
    <x v="0"/>
    <x v="0"/>
    <s v="NA"/>
    <x v="4497"/>
    <n v="8132784"/>
  </r>
  <r>
    <n v="5"/>
    <x v="1"/>
    <x v="1"/>
    <x v="0"/>
    <x v="4"/>
    <s v="NA"/>
    <x v="0"/>
    <x v="1"/>
    <s v="NA"/>
    <x v="4498"/>
    <n v="2515065"/>
  </r>
  <r>
    <n v="5"/>
    <x v="1"/>
    <x v="1"/>
    <x v="0"/>
    <x v="4"/>
    <s v="NA"/>
    <x v="1"/>
    <x v="0"/>
    <s v="NA"/>
    <x v="4499"/>
    <n v="10934920"/>
  </r>
  <r>
    <n v="5"/>
    <x v="1"/>
    <x v="1"/>
    <x v="0"/>
    <x v="4"/>
    <s v="NA"/>
    <x v="1"/>
    <x v="1"/>
    <s v="NA"/>
    <x v="4500"/>
    <n v="6508136"/>
  </r>
  <r>
    <n v="5"/>
    <x v="1"/>
    <x v="1"/>
    <x v="0"/>
    <x v="4"/>
    <s v="NA"/>
    <x v="3"/>
    <x v="0"/>
    <s v="NA"/>
    <x v="14"/>
    <n v="2915"/>
  </r>
  <r>
    <n v="5"/>
    <x v="1"/>
    <x v="1"/>
    <x v="0"/>
    <x v="4"/>
    <s v="NA"/>
    <x v="3"/>
    <x v="1"/>
    <s v="NA"/>
    <x v="81"/>
    <n v="8814"/>
  </r>
  <r>
    <n v="5"/>
    <x v="1"/>
    <x v="1"/>
    <x v="0"/>
    <x v="4"/>
    <s v="NA"/>
    <x v="3"/>
    <x v="0"/>
    <s v="NA"/>
    <x v="353"/>
    <n v="156677"/>
  </r>
  <r>
    <n v="5"/>
    <x v="1"/>
    <x v="1"/>
    <x v="0"/>
    <x v="4"/>
    <s v="NA"/>
    <x v="3"/>
    <x v="1"/>
    <s v="NA"/>
    <x v="353"/>
    <n v="242450"/>
  </r>
  <r>
    <n v="5"/>
    <x v="1"/>
    <x v="1"/>
    <x v="0"/>
    <x v="4"/>
    <s v="NA"/>
    <x v="3"/>
    <x v="0"/>
    <s v="NA"/>
    <x v="4501"/>
    <n v="17046679"/>
  </r>
  <r>
    <n v="5"/>
    <x v="1"/>
    <x v="1"/>
    <x v="0"/>
    <x v="4"/>
    <s v="NA"/>
    <x v="3"/>
    <x v="1"/>
    <s v="NA"/>
    <x v="4502"/>
    <n v="24355172"/>
  </r>
  <r>
    <n v="5"/>
    <x v="1"/>
    <x v="1"/>
    <x v="0"/>
    <x v="4"/>
    <s v="NA"/>
    <x v="4"/>
    <x v="0"/>
    <s v="NA"/>
    <x v="4503"/>
    <n v="4251826"/>
  </r>
  <r>
    <n v="5"/>
    <x v="1"/>
    <x v="1"/>
    <x v="0"/>
    <x v="4"/>
    <s v="NA"/>
    <x v="4"/>
    <x v="1"/>
    <s v="NA"/>
    <x v="4504"/>
    <n v="24317754"/>
  </r>
  <r>
    <n v="5"/>
    <x v="1"/>
    <x v="1"/>
    <x v="0"/>
    <x v="4"/>
    <s v="NA"/>
    <x v="4"/>
    <x v="0"/>
    <s v="NA"/>
    <x v="199"/>
    <n v="10381"/>
  </r>
  <r>
    <n v="5"/>
    <x v="1"/>
    <x v="1"/>
    <x v="0"/>
    <x v="4"/>
    <s v="NA"/>
    <x v="4"/>
    <x v="1"/>
    <s v="NA"/>
    <x v="81"/>
    <n v="118249"/>
  </r>
  <r>
    <n v="5"/>
    <x v="1"/>
    <x v="1"/>
    <x v="0"/>
    <x v="4"/>
    <s v="NA"/>
    <x v="5"/>
    <x v="0"/>
    <s v="NA"/>
    <x v="358"/>
    <n v="1747308"/>
  </r>
  <r>
    <n v="5"/>
    <x v="1"/>
    <x v="1"/>
    <x v="0"/>
    <x v="4"/>
    <s v="NA"/>
    <x v="5"/>
    <x v="1"/>
    <s v="NA"/>
    <x v="4505"/>
    <n v="54520216"/>
  </r>
  <r>
    <n v="5"/>
    <x v="1"/>
    <x v="1"/>
    <x v="0"/>
    <x v="4"/>
    <s v="NA"/>
    <x v="4"/>
    <x v="0"/>
    <s v="NA"/>
    <x v="79"/>
    <n v="129679"/>
  </r>
  <r>
    <n v="5"/>
    <x v="1"/>
    <x v="1"/>
    <x v="0"/>
    <x v="4"/>
    <s v="NA"/>
    <x v="4"/>
    <x v="1"/>
    <s v="NA"/>
    <x v="181"/>
    <n v="432816"/>
  </r>
  <r>
    <n v="5"/>
    <x v="1"/>
    <x v="1"/>
    <x v="0"/>
    <x v="4"/>
    <s v="NA"/>
    <x v="3"/>
    <x v="0"/>
    <s v="NA"/>
    <x v="83"/>
    <n v="835353"/>
  </r>
  <r>
    <n v="5"/>
    <x v="1"/>
    <x v="1"/>
    <x v="0"/>
    <x v="4"/>
    <s v="NA"/>
    <x v="3"/>
    <x v="1"/>
    <s v="NA"/>
    <x v="397"/>
    <n v="39420259"/>
  </r>
  <r>
    <n v="5"/>
    <x v="1"/>
    <x v="1"/>
    <x v="0"/>
    <x v="4"/>
    <s v="NA"/>
    <x v="5"/>
    <x v="0"/>
    <s v="NA"/>
    <x v="14"/>
    <n v="0"/>
  </r>
  <r>
    <n v="5"/>
    <x v="1"/>
    <x v="1"/>
    <x v="0"/>
    <x v="4"/>
    <s v="NA"/>
    <x v="5"/>
    <x v="1"/>
    <s v="NA"/>
    <x v="14"/>
    <n v="0"/>
  </r>
  <r>
    <n v="5"/>
    <x v="1"/>
    <x v="1"/>
    <x v="0"/>
    <x v="4"/>
    <s v="NA"/>
    <x v="5"/>
    <x v="0"/>
    <s v="NA"/>
    <x v="14"/>
    <n v="0"/>
  </r>
  <r>
    <n v="5"/>
    <x v="1"/>
    <x v="1"/>
    <x v="0"/>
    <x v="4"/>
    <s v="NA"/>
    <x v="5"/>
    <x v="1"/>
    <s v="NA"/>
    <x v="14"/>
    <n v="0"/>
  </r>
  <r>
    <n v="5"/>
    <x v="1"/>
    <x v="1"/>
    <x v="0"/>
    <x v="4"/>
    <s v="NA"/>
    <x v="6"/>
    <x v="0"/>
    <s v="NA"/>
    <x v="578"/>
    <n v="367303"/>
  </r>
  <r>
    <n v="5"/>
    <x v="1"/>
    <x v="1"/>
    <x v="0"/>
    <x v="4"/>
    <s v="NA"/>
    <x v="6"/>
    <x v="1"/>
    <s v="NA"/>
    <x v="12"/>
    <n v="237927"/>
  </r>
  <r>
    <n v="5"/>
    <x v="1"/>
    <x v="1"/>
    <x v="0"/>
    <x v="4"/>
    <s v="NA"/>
    <x v="7"/>
    <x v="0"/>
    <s v="NA"/>
    <x v="655"/>
    <n v="562105"/>
  </r>
  <r>
    <n v="5"/>
    <x v="1"/>
    <x v="1"/>
    <x v="0"/>
    <x v="4"/>
    <s v="NA"/>
    <x v="7"/>
    <x v="1"/>
    <s v="NA"/>
    <x v="4506"/>
    <n v="1540834"/>
  </r>
  <r>
    <n v="5"/>
    <x v="1"/>
    <x v="1"/>
    <x v="0"/>
    <x v="4"/>
    <s v="NA"/>
    <x v="10"/>
    <x v="0"/>
    <s v="NA"/>
    <x v="36"/>
    <n v="35362"/>
  </r>
  <r>
    <n v="5"/>
    <x v="1"/>
    <x v="1"/>
    <x v="0"/>
    <x v="4"/>
    <s v="NA"/>
    <x v="10"/>
    <x v="1"/>
    <s v="NA"/>
    <x v="382"/>
    <n v="74300"/>
  </r>
  <r>
    <n v="5"/>
    <x v="1"/>
    <x v="1"/>
    <x v="0"/>
    <x v="4"/>
    <s v="NA"/>
    <x v="8"/>
    <x v="0"/>
    <s v="NA"/>
    <x v="2426"/>
    <n v="87873206"/>
  </r>
  <r>
    <n v="5"/>
    <x v="1"/>
    <x v="1"/>
    <x v="0"/>
    <x v="4"/>
    <s v="NA"/>
    <x v="8"/>
    <x v="1"/>
    <s v="NA"/>
    <x v="4507"/>
    <n v="167233072"/>
  </r>
  <r>
    <n v="6"/>
    <x v="2"/>
    <x v="1"/>
    <x v="0"/>
    <x v="4"/>
    <s v="NA"/>
    <x v="0"/>
    <x v="0"/>
    <s v="NA"/>
    <x v="4508"/>
    <n v="54156432"/>
  </r>
  <r>
    <n v="6"/>
    <x v="2"/>
    <x v="1"/>
    <x v="0"/>
    <x v="4"/>
    <s v="NA"/>
    <x v="0"/>
    <x v="1"/>
    <s v="NA"/>
    <x v="4509"/>
    <n v="15818040"/>
  </r>
  <r>
    <n v="6"/>
    <x v="2"/>
    <x v="1"/>
    <x v="0"/>
    <x v="4"/>
    <s v="NA"/>
    <x v="0"/>
    <x v="0"/>
    <s v="NA"/>
    <x v="4510"/>
    <n v="8449018"/>
  </r>
  <r>
    <n v="6"/>
    <x v="2"/>
    <x v="1"/>
    <x v="0"/>
    <x v="4"/>
    <s v="NA"/>
    <x v="0"/>
    <x v="1"/>
    <s v="NA"/>
    <x v="368"/>
    <n v="2647493"/>
  </r>
  <r>
    <n v="6"/>
    <x v="2"/>
    <x v="1"/>
    <x v="0"/>
    <x v="4"/>
    <s v="NA"/>
    <x v="1"/>
    <x v="0"/>
    <s v="NA"/>
    <x v="4511"/>
    <n v="12771449"/>
  </r>
  <r>
    <n v="6"/>
    <x v="2"/>
    <x v="1"/>
    <x v="0"/>
    <x v="4"/>
    <s v="NA"/>
    <x v="1"/>
    <x v="1"/>
    <s v="NA"/>
    <x v="4512"/>
    <n v="7682052"/>
  </r>
  <r>
    <n v="6"/>
    <x v="2"/>
    <x v="1"/>
    <x v="0"/>
    <x v="4"/>
    <s v="NA"/>
    <x v="3"/>
    <x v="0"/>
    <s v="NA"/>
    <x v="14"/>
    <n v="2842"/>
  </r>
  <r>
    <n v="6"/>
    <x v="2"/>
    <x v="1"/>
    <x v="0"/>
    <x v="4"/>
    <s v="NA"/>
    <x v="3"/>
    <x v="1"/>
    <s v="NA"/>
    <x v="81"/>
    <n v="9189"/>
  </r>
  <r>
    <n v="6"/>
    <x v="2"/>
    <x v="1"/>
    <x v="0"/>
    <x v="4"/>
    <s v="NA"/>
    <x v="3"/>
    <x v="0"/>
    <s v="NA"/>
    <x v="372"/>
    <n v="160144"/>
  </r>
  <r>
    <n v="6"/>
    <x v="2"/>
    <x v="1"/>
    <x v="0"/>
    <x v="4"/>
    <s v="NA"/>
    <x v="3"/>
    <x v="1"/>
    <s v="NA"/>
    <x v="353"/>
    <n v="282208"/>
  </r>
  <r>
    <n v="6"/>
    <x v="2"/>
    <x v="1"/>
    <x v="0"/>
    <x v="4"/>
    <s v="NA"/>
    <x v="3"/>
    <x v="0"/>
    <s v="NA"/>
    <x v="4513"/>
    <n v="19444044"/>
  </r>
  <r>
    <n v="6"/>
    <x v="2"/>
    <x v="1"/>
    <x v="0"/>
    <x v="4"/>
    <s v="NA"/>
    <x v="3"/>
    <x v="1"/>
    <s v="NA"/>
    <x v="4514"/>
    <n v="28328354"/>
  </r>
  <r>
    <n v="6"/>
    <x v="2"/>
    <x v="1"/>
    <x v="0"/>
    <x v="4"/>
    <s v="NA"/>
    <x v="4"/>
    <x v="0"/>
    <s v="NA"/>
    <x v="396"/>
    <n v="4675582"/>
  </r>
  <r>
    <n v="6"/>
    <x v="2"/>
    <x v="1"/>
    <x v="0"/>
    <x v="4"/>
    <s v="NA"/>
    <x v="4"/>
    <x v="1"/>
    <s v="NA"/>
    <x v="4504"/>
    <n v="27542107"/>
  </r>
  <r>
    <n v="6"/>
    <x v="2"/>
    <x v="1"/>
    <x v="0"/>
    <x v="4"/>
    <s v="NA"/>
    <x v="4"/>
    <x v="0"/>
    <s v="NA"/>
    <x v="199"/>
    <n v="15763"/>
  </r>
  <r>
    <n v="6"/>
    <x v="2"/>
    <x v="1"/>
    <x v="0"/>
    <x v="4"/>
    <s v="NA"/>
    <x v="4"/>
    <x v="1"/>
    <s v="NA"/>
    <x v="139"/>
    <n v="122242"/>
  </r>
  <r>
    <n v="6"/>
    <x v="2"/>
    <x v="1"/>
    <x v="0"/>
    <x v="4"/>
    <s v="NA"/>
    <x v="5"/>
    <x v="0"/>
    <s v="NA"/>
    <x v="106"/>
    <n v="2116288"/>
  </r>
  <r>
    <n v="6"/>
    <x v="2"/>
    <x v="1"/>
    <x v="0"/>
    <x v="4"/>
    <s v="NA"/>
    <x v="5"/>
    <x v="1"/>
    <s v="NA"/>
    <x v="443"/>
    <n v="59073072"/>
  </r>
  <r>
    <n v="6"/>
    <x v="2"/>
    <x v="1"/>
    <x v="0"/>
    <x v="4"/>
    <s v="NA"/>
    <x v="4"/>
    <x v="0"/>
    <s v="NA"/>
    <x v="81"/>
    <n v="213840"/>
  </r>
  <r>
    <n v="6"/>
    <x v="2"/>
    <x v="1"/>
    <x v="0"/>
    <x v="4"/>
    <s v="NA"/>
    <x v="4"/>
    <x v="1"/>
    <s v="NA"/>
    <x v="293"/>
    <n v="380584"/>
  </r>
  <r>
    <n v="6"/>
    <x v="2"/>
    <x v="1"/>
    <x v="0"/>
    <x v="4"/>
    <s v="NA"/>
    <x v="3"/>
    <x v="0"/>
    <s v="NA"/>
    <x v="19"/>
    <n v="451694"/>
  </r>
  <r>
    <n v="6"/>
    <x v="2"/>
    <x v="1"/>
    <x v="0"/>
    <x v="4"/>
    <s v="NA"/>
    <x v="3"/>
    <x v="1"/>
    <s v="NA"/>
    <x v="83"/>
    <n v="5594803"/>
  </r>
  <r>
    <n v="6"/>
    <x v="2"/>
    <x v="1"/>
    <x v="0"/>
    <x v="4"/>
    <s v="NA"/>
    <x v="5"/>
    <x v="0"/>
    <s v="NA"/>
    <x v="14"/>
    <n v="0"/>
  </r>
  <r>
    <n v="6"/>
    <x v="2"/>
    <x v="1"/>
    <x v="0"/>
    <x v="4"/>
    <s v="NA"/>
    <x v="5"/>
    <x v="1"/>
    <s v="NA"/>
    <x v="14"/>
    <n v="0"/>
  </r>
  <r>
    <n v="6"/>
    <x v="2"/>
    <x v="1"/>
    <x v="0"/>
    <x v="4"/>
    <s v="NA"/>
    <x v="5"/>
    <x v="0"/>
    <s v="NA"/>
    <x v="14"/>
    <n v="0"/>
  </r>
  <r>
    <n v="6"/>
    <x v="2"/>
    <x v="1"/>
    <x v="0"/>
    <x v="4"/>
    <s v="NA"/>
    <x v="5"/>
    <x v="1"/>
    <s v="NA"/>
    <x v="14"/>
    <n v="0"/>
  </r>
  <r>
    <n v="6"/>
    <x v="2"/>
    <x v="1"/>
    <x v="0"/>
    <x v="4"/>
    <s v="NA"/>
    <x v="6"/>
    <x v="0"/>
    <s v="NA"/>
    <x v="4505"/>
    <n v="359053"/>
  </r>
  <r>
    <n v="6"/>
    <x v="2"/>
    <x v="1"/>
    <x v="0"/>
    <x v="4"/>
    <s v="NA"/>
    <x v="6"/>
    <x v="1"/>
    <s v="NA"/>
    <x v="103"/>
    <n v="287450"/>
  </r>
  <r>
    <n v="6"/>
    <x v="2"/>
    <x v="1"/>
    <x v="0"/>
    <x v="4"/>
    <s v="NA"/>
    <x v="7"/>
    <x v="0"/>
    <s v="NA"/>
    <x v="686"/>
    <n v="493386"/>
  </r>
  <r>
    <n v="6"/>
    <x v="2"/>
    <x v="1"/>
    <x v="0"/>
    <x v="4"/>
    <s v="NA"/>
    <x v="7"/>
    <x v="1"/>
    <s v="NA"/>
    <x v="4515"/>
    <n v="1393380"/>
  </r>
  <r>
    <n v="6"/>
    <x v="2"/>
    <x v="1"/>
    <x v="0"/>
    <x v="4"/>
    <s v="NA"/>
    <x v="10"/>
    <x v="0"/>
    <s v="NA"/>
    <x v="36"/>
    <n v="35364"/>
  </r>
  <r>
    <n v="6"/>
    <x v="2"/>
    <x v="1"/>
    <x v="0"/>
    <x v="4"/>
    <s v="NA"/>
    <x v="10"/>
    <x v="1"/>
    <s v="NA"/>
    <x v="382"/>
    <n v="74306"/>
  </r>
  <r>
    <n v="6"/>
    <x v="2"/>
    <x v="1"/>
    <x v="0"/>
    <x v="4"/>
    <s v="NA"/>
    <x v="8"/>
    <x v="0"/>
    <s v="NA"/>
    <x v="4516"/>
    <n v="103344900"/>
  </r>
  <r>
    <n v="6"/>
    <x v="2"/>
    <x v="1"/>
    <x v="0"/>
    <x v="4"/>
    <s v="NA"/>
    <x v="8"/>
    <x v="1"/>
    <s v="NA"/>
    <x v="4517"/>
    <n v="149235280"/>
  </r>
  <r>
    <n v="7"/>
    <x v="6"/>
    <x v="1"/>
    <x v="0"/>
    <x v="4"/>
    <s v="NA"/>
    <x v="0"/>
    <x v="0"/>
    <s v="NA"/>
    <x v="4518"/>
    <n v="65245179"/>
  </r>
  <r>
    <n v="7"/>
    <x v="6"/>
    <x v="1"/>
    <x v="0"/>
    <x v="4"/>
    <s v="NA"/>
    <x v="0"/>
    <x v="1"/>
    <s v="NA"/>
    <x v="4519"/>
    <n v="18621537"/>
  </r>
  <r>
    <n v="7"/>
    <x v="6"/>
    <x v="1"/>
    <x v="0"/>
    <x v="4"/>
    <s v="NA"/>
    <x v="0"/>
    <x v="0"/>
    <s v="NA"/>
    <x v="4520"/>
    <n v="8837969"/>
  </r>
  <r>
    <n v="7"/>
    <x v="6"/>
    <x v="1"/>
    <x v="0"/>
    <x v="4"/>
    <s v="NA"/>
    <x v="0"/>
    <x v="1"/>
    <s v="NA"/>
    <x v="3461"/>
    <n v="2659535"/>
  </r>
  <r>
    <n v="7"/>
    <x v="6"/>
    <x v="1"/>
    <x v="0"/>
    <x v="4"/>
    <s v="NA"/>
    <x v="1"/>
    <x v="0"/>
    <s v="NA"/>
    <x v="4521"/>
    <n v="14573000"/>
  </r>
  <r>
    <n v="7"/>
    <x v="6"/>
    <x v="1"/>
    <x v="0"/>
    <x v="4"/>
    <s v="NA"/>
    <x v="1"/>
    <x v="1"/>
    <s v="NA"/>
    <x v="4522"/>
    <n v="8949709"/>
  </r>
  <r>
    <n v="7"/>
    <x v="6"/>
    <x v="1"/>
    <x v="0"/>
    <x v="4"/>
    <s v="NA"/>
    <x v="3"/>
    <x v="0"/>
    <s v="NA"/>
    <x v="14"/>
    <n v="6704"/>
  </r>
  <r>
    <n v="7"/>
    <x v="6"/>
    <x v="1"/>
    <x v="0"/>
    <x v="4"/>
    <s v="NA"/>
    <x v="3"/>
    <x v="1"/>
    <s v="NA"/>
    <x v="81"/>
    <n v="9107"/>
  </r>
  <r>
    <n v="7"/>
    <x v="6"/>
    <x v="1"/>
    <x v="0"/>
    <x v="4"/>
    <s v="NA"/>
    <x v="3"/>
    <x v="0"/>
    <s v="NA"/>
    <x v="353"/>
    <n v="183276"/>
  </r>
  <r>
    <n v="7"/>
    <x v="6"/>
    <x v="1"/>
    <x v="0"/>
    <x v="4"/>
    <s v="NA"/>
    <x v="3"/>
    <x v="1"/>
    <s v="NA"/>
    <x v="314"/>
    <n v="319583"/>
  </r>
  <r>
    <n v="7"/>
    <x v="6"/>
    <x v="1"/>
    <x v="0"/>
    <x v="4"/>
    <s v="NA"/>
    <x v="3"/>
    <x v="0"/>
    <s v="NA"/>
    <x v="4523"/>
    <n v="20856079"/>
  </r>
  <r>
    <n v="7"/>
    <x v="6"/>
    <x v="1"/>
    <x v="0"/>
    <x v="4"/>
    <s v="NA"/>
    <x v="3"/>
    <x v="1"/>
    <s v="NA"/>
    <x v="4524"/>
    <n v="22858978"/>
  </r>
  <r>
    <n v="7"/>
    <x v="6"/>
    <x v="1"/>
    <x v="0"/>
    <x v="4"/>
    <s v="NA"/>
    <x v="4"/>
    <x v="0"/>
    <s v="NA"/>
    <x v="737"/>
    <n v="4935947"/>
  </r>
  <r>
    <n v="7"/>
    <x v="6"/>
    <x v="1"/>
    <x v="0"/>
    <x v="4"/>
    <s v="NA"/>
    <x v="4"/>
    <x v="1"/>
    <s v="NA"/>
    <x v="721"/>
    <n v="19323806"/>
  </r>
  <r>
    <n v="7"/>
    <x v="6"/>
    <x v="1"/>
    <x v="0"/>
    <x v="4"/>
    <s v="NA"/>
    <x v="4"/>
    <x v="0"/>
    <s v="NA"/>
    <x v="102"/>
    <n v="62513"/>
  </r>
  <r>
    <n v="7"/>
    <x v="6"/>
    <x v="1"/>
    <x v="0"/>
    <x v="4"/>
    <s v="NA"/>
    <x v="4"/>
    <x v="1"/>
    <s v="NA"/>
    <x v="139"/>
    <n v="66022"/>
  </r>
  <r>
    <n v="7"/>
    <x v="6"/>
    <x v="1"/>
    <x v="0"/>
    <x v="4"/>
    <s v="NA"/>
    <x v="5"/>
    <x v="0"/>
    <s v="NA"/>
    <x v="267"/>
    <n v="3196600"/>
  </r>
  <r>
    <n v="7"/>
    <x v="6"/>
    <x v="1"/>
    <x v="0"/>
    <x v="4"/>
    <s v="NA"/>
    <x v="5"/>
    <x v="1"/>
    <s v="NA"/>
    <x v="2283"/>
    <n v="29814500"/>
  </r>
  <r>
    <n v="7"/>
    <x v="6"/>
    <x v="1"/>
    <x v="0"/>
    <x v="4"/>
    <s v="NA"/>
    <x v="4"/>
    <x v="0"/>
    <s v="NA"/>
    <x v="184"/>
    <n v="307661"/>
  </r>
  <r>
    <n v="7"/>
    <x v="6"/>
    <x v="1"/>
    <x v="0"/>
    <x v="4"/>
    <s v="NA"/>
    <x v="4"/>
    <x v="1"/>
    <s v="NA"/>
    <x v="293"/>
    <n v="313336"/>
  </r>
  <r>
    <n v="7"/>
    <x v="6"/>
    <x v="1"/>
    <x v="0"/>
    <x v="4"/>
    <s v="NA"/>
    <x v="3"/>
    <x v="0"/>
    <s v="NA"/>
    <x v="83"/>
    <n v="237104"/>
  </r>
  <r>
    <n v="7"/>
    <x v="6"/>
    <x v="1"/>
    <x v="0"/>
    <x v="4"/>
    <s v="NA"/>
    <x v="3"/>
    <x v="1"/>
    <s v="NA"/>
    <x v="102"/>
    <n v="17671600"/>
  </r>
  <r>
    <n v="7"/>
    <x v="6"/>
    <x v="1"/>
    <x v="0"/>
    <x v="4"/>
    <s v="NA"/>
    <x v="5"/>
    <x v="0"/>
    <s v="NA"/>
    <x v="14"/>
    <n v="0"/>
  </r>
  <r>
    <n v="7"/>
    <x v="6"/>
    <x v="1"/>
    <x v="0"/>
    <x v="4"/>
    <s v="NA"/>
    <x v="5"/>
    <x v="1"/>
    <s v="NA"/>
    <x v="14"/>
    <n v="0"/>
  </r>
  <r>
    <n v="7"/>
    <x v="6"/>
    <x v="1"/>
    <x v="0"/>
    <x v="4"/>
    <s v="NA"/>
    <x v="5"/>
    <x v="0"/>
    <s v="NA"/>
    <x v="14"/>
    <n v="0"/>
  </r>
  <r>
    <n v="7"/>
    <x v="6"/>
    <x v="1"/>
    <x v="0"/>
    <x v="4"/>
    <s v="NA"/>
    <x v="5"/>
    <x v="1"/>
    <s v="NA"/>
    <x v="14"/>
    <n v="0"/>
  </r>
  <r>
    <n v="7"/>
    <x v="6"/>
    <x v="1"/>
    <x v="0"/>
    <x v="4"/>
    <s v="NA"/>
    <x v="6"/>
    <x v="0"/>
    <s v="NA"/>
    <x v="4525"/>
    <n v="757260"/>
  </r>
  <r>
    <n v="7"/>
    <x v="6"/>
    <x v="1"/>
    <x v="0"/>
    <x v="4"/>
    <s v="NA"/>
    <x v="6"/>
    <x v="1"/>
    <s v="NA"/>
    <x v="72"/>
    <n v="815242"/>
  </r>
  <r>
    <n v="7"/>
    <x v="6"/>
    <x v="1"/>
    <x v="0"/>
    <x v="4"/>
    <s v="NA"/>
    <x v="7"/>
    <x v="0"/>
    <s v="NA"/>
    <x v="1995"/>
    <n v="530091"/>
  </r>
  <r>
    <n v="7"/>
    <x v="6"/>
    <x v="1"/>
    <x v="0"/>
    <x v="4"/>
    <s v="NA"/>
    <x v="7"/>
    <x v="1"/>
    <s v="NA"/>
    <x v="3455"/>
    <n v="1233298"/>
  </r>
  <r>
    <n v="7"/>
    <x v="6"/>
    <x v="1"/>
    <x v="0"/>
    <x v="4"/>
    <s v="NA"/>
    <x v="10"/>
    <x v="0"/>
    <s v="NA"/>
    <x v="36"/>
    <n v="35091"/>
  </r>
  <r>
    <n v="7"/>
    <x v="6"/>
    <x v="1"/>
    <x v="0"/>
    <x v="4"/>
    <s v="NA"/>
    <x v="10"/>
    <x v="1"/>
    <s v="NA"/>
    <x v="164"/>
    <n v="13884"/>
  </r>
  <r>
    <n v="7"/>
    <x v="6"/>
    <x v="1"/>
    <x v="0"/>
    <x v="4"/>
    <s v="NA"/>
    <x v="8"/>
    <x v="0"/>
    <s v="NA"/>
    <x v="4526"/>
    <n v="119764473"/>
  </r>
  <r>
    <n v="7"/>
    <x v="6"/>
    <x v="1"/>
    <x v="0"/>
    <x v="4"/>
    <s v="NA"/>
    <x v="8"/>
    <x v="1"/>
    <s v="NA"/>
    <x v="4527"/>
    <n v="122670137"/>
  </r>
  <r>
    <n v="8"/>
    <x v="7"/>
    <x v="1"/>
    <x v="0"/>
    <x v="4"/>
    <s v="NA"/>
    <x v="0"/>
    <x v="0"/>
    <s v="NA"/>
    <x v="4528"/>
    <n v="65577985"/>
  </r>
  <r>
    <n v="8"/>
    <x v="7"/>
    <x v="1"/>
    <x v="0"/>
    <x v="4"/>
    <s v="NA"/>
    <x v="0"/>
    <x v="1"/>
    <s v="NA"/>
    <x v="4529"/>
    <n v="18548597"/>
  </r>
  <r>
    <n v="8"/>
    <x v="7"/>
    <x v="1"/>
    <x v="0"/>
    <x v="4"/>
    <s v="NA"/>
    <x v="0"/>
    <x v="0"/>
    <s v="NA"/>
    <x v="4530"/>
    <n v="8858472"/>
  </r>
  <r>
    <n v="8"/>
    <x v="7"/>
    <x v="1"/>
    <x v="0"/>
    <x v="4"/>
    <s v="NA"/>
    <x v="0"/>
    <x v="1"/>
    <s v="NA"/>
    <x v="4531"/>
    <n v="2699378"/>
  </r>
  <r>
    <n v="8"/>
    <x v="7"/>
    <x v="1"/>
    <x v="0"/>
    <x v="4"/>
    <s v="NA"/>
    <x v="1"/>
    <x v="0"/>
    <s v="NA"/>
    <x v="4532"/>
    <n v="14974969"/>
  </r>
  <r>
    <n v="8"/>
    <x v="7"/>
    <x v="1"/>
    <x v="0"/>
    <x v="4"/>
    <s v="NA"/>
    <x v="1"/>
    <x v="1"/>
    <s v="NA"/>
    <x v="4533"/>
    <n v="9061050"/>
  </r>
  <r>
    <n v="8"/>
    <x v="7"/>
    <x v="1"/>
    <x v="0"/>
    <x v="4"/>
    <s v="NA"/>
    <x v="3"/>
    <x v="0"/>
    <s v="NA"/>
    <x v="14"/>
    <n v="7828"/>
  </r>
  <r>
    <n v="8"/>
    <x v="7"/>
    <x v="1"/>
    <x v="0"/>
    <x v="4"/>
    <s v="NA"/>
    <x v="3"/>
    <x v="1"/>
    <s v="NA"/>
    <x v="81"/>
    <n v="8694"/>
  </r>
  <r>
    <n v="8"/>
    <x v="7"/>
    <x v="1"/>
    <x v="0"/>
    <x v="4"/>
    <s v="NA"/>
    <x v="3"/>
    <x v="0"/>
    <s v="NA"/>
    <x v="371"/>
    <n v="197013"/>
  </r>
  <r>
    <n v="8"/>
    <x v="7"/>
    <x v="1"/>
    <x v="0"/>
    <x v="4"/>
    <s v="NA"/>
    <x v="3"/>
    <x v="1"/>
    <s v="NA"/>
    <x v="372"/>
    <n v="323088"/>
  </r>
  <r>
    <n v="8"/>
    <x v="7"/>
    <x v="1"/>
    <x v="0"/>
    <x v="4"/>
    <s v="NA"/>
    <x v="3"/>
    <x v="0"/>
    <s v="NA"/>
    <x v="4534"/>
    <n v="21748610"/>
  </r>
  <r>
    <n v="8"/>
    <x v="7"/>
    <x v="1"/>
    <x v="0"/>
    <x v="4"/>
    <s v="NA"/>
    <x v="3"/>
    <x v="1"/>
    <s v="NA"/>
    <x v="478"/>
    <n v="31383834"/>
  </r>
  <r>
    <n v="8"/>
    <x v="7"/>
    <x v="1"/>
    <x v="0"/>
    <x v="4"/>
    <s v="NA"/>
    <x v="4"/>
    <x v="0"/>
    <s v="NA"/>
    <x v="4503"/>
    <n v="5130551"/>
  </r>
  <r>
    <n v="8"/>
    <x v="7"/>
    <x v="1"/>
    <x v="0"/>
    <x v="4"/>
    <s v="NA"/>
    <x v="4"/>
    <x v="1"/>
    <s v="NA"/>
    <x v="1338"/>
    <n v="28964204"/>
  </r>
  <r>
    <n v="8"/>
    <x v="7"/>
    <x v="1"/>
    <x v="0"/>
    <x v="4"/>
    <s v="NA"/>
    <x v="4"/>
    <x v="0"/>
    <s v="NA"/>
    <x v="102"/>
    <n v="66649"/>
  </r>
  <r>
    <n v="8"/>
    <x v="7"/>
    <x v="1"/>
    <x v="0"/>
    <x v="4"/>
    <s v="NA"/>
    <x v="4"/>
    <x v="1"/>
    <s v="NA"/>
    <x v="139"/>
    <n v="69055"/>
  </r>
  <r>
    <n v="8"/>
    <x v="7"/>
    <x v="1"/>
    <x v="0"/>
    <x v="4"/>
    <s v="NA"/>
    <x v="5"/>
    <x v="0"/>
    <s v="NA"/>
    <x v="438"/>
    <n v="3685304"/>
  </r>
  <r>
    <n v="8"/>
    <x v="7"/>
    <x v="1"/>
    <x v="0"/>
    <x v="4"/>
    <s v="NA"/>
    <x v="5"/>
    <x v="1"/>
    <s v="NA"/>
    <x v="1941"/>
    <n v="62120212"/>
  </r>
  <r>
    <n v="8"/>
    <x v="7"/>
    <x v="1"/>
    <x v="0"/>
    <x v="4"/>
    <s v="NA"/>
    <x v="4"/>
    <x v="0"/>
    <s v="NA"/>
    <x v="184"/>
    <n v="286938"/>
  </r>
  <r>
    <n v="8"/>
    <x v="7"/>
    <x v="1"/>
    <x v="0"/>
    <x v="4"/>
    <s v="NA"/>
    <x v="4"/>
    <x v="1"/>
    <s v="NA"/>
    <x v="293"/>
    <n v="326500"/>
  </r>
  <r>
    <n v="8"/>
    <x v="7"/>
    <x v="1"/>
    <x v="0"/>
    <x v="4"/>
    <s v="NA"/>
    <x v="3"/>
    <x v="0"/>
    <s v="NA"/>
    <x v="19"/>
    <n v="0"/>
  </r>
  <r>
    <n v="8"/>
    <x v="7"/>
    <x v="1"/>
    <x v="0"/>
    <x v="4"/>
    <s v="NA"/>
    <x v="3"/>
    <x v="1"/>
    <s v="NA"/>
    <x v="340"/>
    <n v="29952617"/>
  </r>
  <r>
    <n v="8"/>
    <x v="7"/>
    <x v="1"/>
    <x v="0"/>
    <x v="4"/>
    <s v="NA"/>
    <x v="5"/>
    <x v="0"/>
    <s v="NA"/>
    <x v="14"/>
    <n v="0"/>
  </r>
  <r>
    <n v="8"/>
    <x v="7"/>
    <x v="1"/>
    <x v="0"/>
    <x v="4"/>
    <s v="NA"/>
    <x v="5"/>
    <x v="1"/>
    <s v="NA"/>
    <x v="14"/>
    <n v="0"/>
  </r>
  <r>
    <n v="8"/>
    <x v="7"/>
    <x v="1"/>
    <x v="0"/>
    <x v="4"/>
    <s v="NA"/>
    <x v="5"/>
    <x v="0"/>
    <s v="NA"/>
    <x v="14"/>
    <n v="0"/>
  </r>
  <r>
    <n v="8"/>
    <x v="7"/>
    <x v="1"/>
    <x v="0"/>
    <x v="4"/>
    <s v="NA"/>
    <x v="5"/>
    <x v="1"/>
    <s v="NA"/>
    <x v="14"/>
    <n v="0"/>
  </r>
  <r>
    <n v="8"/>
    <x v="7"/>
    <x v="1"/>
    <x v="0"/>
    <x v="4"/>
    <s v="NA"/>
    <x v="6"/>
    <x v="0"/>
    <s v="NA"/>
    <x v="2062"/>
    <n v="810106"/>
  </r>
  <r>
    <n v="8"/>
    <x v="7"/>
    <x v="1"/>
    <x v="0"/>
    <x v="4"/>
    <s v="NA"/>
    <x v="6"/>
    <x v="1"/>
    <s v="NA"/>
    <x v="95"/>
    <n v="818923"/>
  </r>
  <r>
    <n v="8"/>
    <x v="7"/>
    <x v="1"/>
    <x v="0"/>
    <x v="4"/>
    <s v="NA"/>
    <x v="7"/>
    <x v="0"/>
    <s v="NA"/>
    <x v="1995"/>
    <n v="598340"/>
  </r>
  <r>
    <n v="8"/>
    <x v="7"/>
    <x v="1"/>
    <x v="0"/>
    <x v="4"/>
    <s v="NA"/>
    <x v="7"/>
    <x v="1"/>
    <s v="NA"/>
    <x v="1541"/>
    <n v="1651199"/>
  </r>
  <r>
    <n v="8"/>
    <x v="7"/>
    <x v="1"/>
    <x v="0"/>
    <x v="4"/>
    <s v="NA"/>
    <x v="10"/>
    <x v="0"/>
    <s v="NA"/>
    <x v="36"/>
    <n v="35362"/>
  </r>
  <r>
    <n v="8"/>
    <x v="7"/>
    <x v="1"/>
    <x v="0"/>
    <x v="4"/>
    <s v="NA"/>
    <x v="10"/>
    <x v="1"/>
    <s v="NA"/>
    <x v="382"/>
    <n v="74300"/>
  </r>
  <r>
    <n v="8"/>
    <x v="7"/>
    <x v="1"/>
    <x v="0"/>
    <x v="4"/>
    <s v="NA"/>
    <x v="8"/>
    <x v="0"/>
    <s v="NA"/>
    <x v="4535"/>
    <n v="121978126"/>
  </r>
  <r>
    <n v="8"/>
    <x v="7"/>
    <x v="1"/>
    <x v="0"/>
    <x v="4"/>
    <s v="NA"/>
    <x v="8"/>
    <x v="1"/>
    <s v="NA"/>
    <x v="4536"/>
    <n v="186001650"/>
  </r>
  <r>
    <n v="9"/>
    <x v="8"/>
    <x v="1"/>
    <x v="0"/>
    <x v="4"/>
    <s v="NA"/>
    <x v="0"/>
    <x v="0"/>
    <s v="NA"/>
    <x v="4537"/>
    <n v="56429500"/>
  </r>
  <r>
    <n v="9"/>
    <x v="8"/>
    <x v="1"/>
    <x v="0"/>
    <x v="4"/>
    <s v="NA"/>
    <x v="0"/>
    <x v="1"/>
    <s v="NA"/>
    <x v="4538"/>
    <n v="16170137"/>
  </r>
  <r>
    <n v="9"/>
    <x v="8"/>
    <x v="1"/>
    <x v="0"/>
    <x v="4"/>
    <s v="NA"/>
    <x v="0"/>
    <x v="0"/>
    <s v="NA"/>
    <x v="4539"/>
    <n v="8113528"/>
  </r>
  <r>
    <n v="9"/>
    <x v="8"/>
    <x v="1"/>
    <x v="0"/>
    <x v="4"/>
    <s v="NA"/>
    <x v="0"/>
    <x v="1"/>
    <s v="NA"/>
    <x v="4540"/>
    <n v="2452904"/>
  </r>
  <r>
    <n v="9"/>
    <x v="8"/>
    <x v="1"/>
    <x v="0"/>
    <x v="4"/>
    <s v="NA"/>
    <x v="1"/>
    <x v="0"/>
    <s v="NA"/>
    <x v="4541"/>
    <n v="12176778"/>
  </r>
  <r>
    <n v="9"/>
    <x v="8"/>
    <x v="1"/>
    <x v="0"/>
    <x v="4"/>
    <s v="NA"/>
    <x v="1"/>
    <x v="1"/>
    <s v="NA"/>
    <x v="4542"/>
    <n v="7477662"/>
  </r>
  <r>
    <n v="9"/>
    <x v="8"/>
    <x v="1"/>
    <x v="0"/>
    <x v="4"/>
    <s v="NA"/>
    <x v="3"/>
    <x v="0"/>
    <s v="NA"/>
    <x v="14"/>
    <n v="3492"/>
  </r>
  <r>
    <n v="9"/>
    <x v="8"/>
    <x v="1"/>
    <x v="0"/>
    <x v="4"/>
    <s v="NA"/>
    <x v="3"/>
    <x v="1"/>
    <s v="NA"/>
    <x v="81"/>
    <n v="8837"/>
  </r>
  <r>
    <n v="9"/>
    <x v="8"/>
    <x v="1"/>
    <x v="0"/>
    <x v="4"/>
    <s v="NA"/>
    <x v="3"/>
    <x v="0"/>
    <s v="NA"/>
    <x v="372"/>
    <n v="165643"/>
  </r>
  <r>
    <n v="9"/>
    <x v="8"/>
    <x v="1"/>
    <x v="0"/>
    <x v="4"/>
    <s v="NA"/>
    <x v="3"/>
    <x v="1"/>
    <s v="NA"/>
    <x v="946"/>
    <n v="279571"/>
  </r>
  <r>
    <n v="9"/>
    <x v="8"/>
    <x v="1"/>
    <x v="0"/>
    <x v="4"/>
    <s v="NA"/>
    <x v="3"/>
    <x v="0"/>
    <s v="NA"/>
    <x v="4543"/>
    <n v="19840579"/>
  </r>
  <r>
    <n v="9"/>
    <x v="8"/>
    <x v="1"/>
    <x v="0"/>
    <x v="4"/>
    <s v="NA"/>
    <x v="3"/>
    <x v="1"/>
    <s v="NA"/>
    <x v="4544"/>
    <n v="28544598"/>
  </r>
  <r>
    <n v="9"/>
    <x v="8"/>
    <x v="1"/>
    <x v="0"/>
    <x v="4"/>
    <s v="NA"/>
    <x v="4"/>
    <x v="0"/>
    <s v="NA"/>
    <x v="476"/>
    <n v="4913356"/>
  </r>
  <r>
    <n v="9"/>
    <x v="8"/>
    <x v="1"/>
    <x v="0"/>
    <x v="4"/>
    <s v="NA"/>
    <x v="4"/>
    <x v="1"/>
    <s v="NA"/>
    <x v="2506"/>
    <n v="27297710"/>
  </r>
  <r>
    <n v="9"/>
    <x v="8"/>
    <x v="1"/>
    <x v="0"/>
    <x v="4"/>
    <s v="NA"/>
    <x v="4"/>
    <x v="0"/>
    <s v="NA"/>
    <x v="102"/>
    <n v="68546"/>
  </r>
  <r>
    <n v="9"/>
    <x v="8"/>
    <x v="1"/>
    <x v="0"/>
    <x v="4"/>
    <s v="NA"/>
    <x v="4"/>
    <x v="1"/>
    <s v="NA"/>
    <x v="139"/>
    <n v="64408"/>
  </r>
  <r>
    <n v="9"/>
    <x v="8"/>
    <x v="1"/>
    <x v="0"/>
    <x v="4"/>
    <s v="NA"/>
    <x v="5"/>
    <x v="0"/>
    <s v="NA"/>
    <x v="198"/>
    <n v="2227384"/>
  </r>
  <r>
    <n v="9"/>
    <x v="8"/>
    <x v="1"/>
    <x v="0"/>
    <x v="4"/>
    <s v="NA"/>
    <x v="5"/>
    <x v="1"/>
    <s v="NA"/>
    <x v="4503"/>
    <n v="58248316"/>
  </r>
  <r>
    <n v="9"/>
    <x v="8"/>
    <x v="1"/>
    <x v="0"/>
    <x v="4"/>
    <s v="NA"/>
    <x v="4"/>
    <x v="0"/>
    <s v="NA"/>
    <x v="184"/>
    <n v="268383"/>
  </r>
  <r>
    <n v="9"/>
    <x v="8"/>
    <x v="1"/>
    <x v="0"/>
    <x v="4"/>
    <s v="NA"/>
    <x v="4"/>
    <x v="1"/>
    <s v="NA"/>
    <x v="293"/>
    <n v="340064"/>
  </r>
  <r>
    <n v="9"/>
    <x v="8"/>
    <x v="1"/>
    <x v="0"/>
    <x v="4"/>
    <s v="NA"/>
    <x v="3"/>
    <x v="0"/>
    <s v="NA"/>
    <x v="199"/>
    <n v="987743"/>
  </r>
  <r>
    <n v="9"/>
    <x v="8"/>
    <x v="1"/>
    <x v="0"/>
    <x v="4"/>
    <s v="NA"/>
    <x v="3"/>
    <x v="1"/>
    <s v="NA"/>
    <x v="271"/>
    <n v="32783369"/>
  </r>
  <r>
    <n v="9"/>
    <x v="8"/>
    <x v="1"/>
    <x v="0"/>
    <x v="4"/>
    <s v="NA"/>
    <x v="5"/>
    <x v="0"/>
    <s v="NA"/>
    <x v="14"/>
    <n v="0"/>
  </r>
  <r>
    <n v="9"/>
    <x v="8"/>
    <x v="1"/>
    <x v="0"/>
    <x v="4"/>
    <s v="NA"/>
    <x v="5"/>
    <x v="1"/>
    <s v="NA"/>
    <x v="14"/>
    <n v="0"/>
  </r>
  <r>
    <n v="9"/>
    <x v="8"/>
    <x v="1"/>
    <x v="0"/>
    <x v="4"/>
    <s v="NA"/>
    <x v="5"/>
    <x v="0"/>
    <s v="NA"/>
    <x v="14"/>
    <n v="0"/>
  </r>
  <r>
    <n v="9"/>
    <x v="8"/>
    <x v="1"/>
    <x v="0"/>
    <x v="4"/>
    <s v="NA"/>
    <x v="5"/>
    <x v="1"/>
    <s v="NA"/>
    <x v="14"/>
    <n v="0"/>
  </r>
  <r>
    <n v="9"/>
    <x v="8"/>
    <x v="1"/>
    <x v="0"/>
    <x v="4"/>
    <s v="NA"/>
    <x v="6"/>
    <x v="0"/>
    <s v="NA"/>
    <x v="2062"/>
    <n v="841781"/>
  </r>
  <r>
    <n v="9"/>
    <x v="8"/>
    <x v="1"/>
    <x v="0"/>
    <x v="4"/>
    <s v="NA"/>
    <x v="6"/>
    <x v="1"/>
    <s v="NA"/>
    <x v="95"/>
    <n v="789165"/>
  </r>
  <r>
    <n v="9"/>
    <x v="8"/>
    <x v="1"/>
    <x v="0"/>
    <x v="4"/>
    <s v="NA"/>
    <x v="7"/>
    <x v="0"/>
    <s v="NA"/>
    <x v="141"/>
    <n v="655828"/>
  </r>
  <r>
    <n v="9"/>
    <x v="8"/>
    <x v="1"/>
    <x v="0"/>
    <x v="4"/>
    <s v="NA"/>
    <x v="7"/>
    <x v="1"/>
    <s v="NA"/>
    <x v="4545"/>
    <n v="1838228"/>
  </r>
  <r>
    <n v="9"/>
    <x v="8"/>
    <x v="1"/>
    <x v="0"/>
    <x v="4"/>
    <s v="NA"/>
    <x v="10"/>
    <x v="0"/>
    <s v="NA"/>
    <x v="362"/>
    <n v="35360"/>
  </r>
  <r>
    <n v="9"/>
    <x v="8"/>
    <x v="1"/>
    <x v="0"/>
    <x v="4"/>
    <s v="NA"/>
    <x v="10"/>
    <x v="1"/>
    <s v="NA"/>
    <x v="970"/>
    <n v="74302"/>
  </r>
  <r>
    <n v="9"/>
    <x v="8"/>
    <x v="1"/>
    <x v="0"/>
    <x v="4"/>
    <s v="NA"/>
    <x v="8"/>
    <x v="0"/>
    <s v="NA"/>
    <x v="4546"/>
    <n v="106727901"/>
  </r>
  <r>
    <n v="9"/>
    <x v="8"/>
    <x v="1"/>
    <x v="0"/>
    <x v="4"/>
    <s v="NA"/>
    <x v="8"/>
    <x v="1"/>
    <s v="NA"/>
    <x v="3814"/>
    <n v="176369271"/>
  </r>
  <r>
    <n v="7"/>
    <x v="6"/>
    <x v="1"/>
    <x v="1"/>
    <x v="1"/>
    <s v="NA"/>
    <x v="0"/>
    <x v="0"/>
    <s v="NA"/>
    <x v="4547"/>
    <n v="8368484"/>
  </r>
  <r>
    <n v="7"/>
    <x v="6"/>
    <x v="1"/>
    <x v="1"/>
    <x v="1"/>
    <s v="NA"/>
    <x v="0"/>
    <x v="1"/>
    <s v="NA"/>
    <x v="4548"/>
    <n v="4603557"/>
  </r>
  <r>
    <n v="7"/>
    <x v="6"/>
    <x v="1"/>
    <x v="1"/>
    <x v="1"/>
    <s v="NA"/>
    <x v="1"/>
    <x v="0"/>
    <s v="NA"/>
    <x v="4549"/>
    <n v="1584670"/>
  </r>
  <r>
    <n v="7"/>
    <x v="6"/>
    <x v="1"/>
    <x v="1"/>
    <x v="1"/>
    <s v="NA"/>
    <x v="1"/>
    <x v="1"/>
    <s v="NA"/>
    <x v="922"/>
    <n v="777161"/>
  </r>
  <r>
    <n v="7"/>
    <x v="6"/>
    <x v="1"/>
    <x v="1"/>
    <x v="1"/>
    <s v="NA"/>
    <x v="3"/>
    <x v="0"/>
    <s v="NA"/>
    <x v="4307"/>
    <n v="283781"/>
  </r>
  <r>
    <n v="7"/>
    <x v="6"/>
    <x v="1"/>
    <x v="1"/>
    <x v="1"/>
    <s v="NA"/>
    <x v="3"/>
    <x v="1"/>
    <s v="NA"/>
    <x v="2694"/>
    <n v="169118"/>
  </r>
  <r>
    <n v="7"/>
    <x v="6"/>
    <x v="1"/>
    <x v="1"/>
    <x v="1"/>
    <s v="NA"/>
    <x v="4"/>
    <x v="0"/>
    <s v="NA"/>
    <x v="4550"/>
    <n v="4011443"/>
  </r>
  <r>
    <n v="7"/>
    <x v="6"/>
    <x v="1"/>
    <x v="1"/>
    <x v="1"/>
    <s v="NA"/>
    <x v="4"/>
    <x v="1"/>
    <s v="NA"/>
    <x v="1645"/>
    <n v="5102234"/>
  </r>
  <r>
    <n v="7"/>
    <x v="6"/>
    <x v="1"/>
    <x v="1"/>
    <x v="1"/>
    <s v="NA"/>
    <x v="5"/>
    <x v="0"/>
    <s v="NA"/>
    <x v="79"/>
    <n v="1396"/>
  </r>
  <r>
    <n v="7"/>
    <x v="6"/>
    <x v="1"/>
    <x v="1"/>
    <x v="1"/>
    <s v="NA"/>
    <x v="5"/>
    <x v="1"/>
    <s v="NA"/>
    <x v="140"/>
    <n v="2088608"/>
  </r>
  <r>
    <n v="7"/>
    <x v="6"/>
    <x v="1"/>
    <x v="1"/>
    <x v="1"/>
    <s v="NA"/>
    <x v="4"/>
    <x v="0"/>
    <s v="NA"/>
    <x v="199"/>
    <n v="764064"/>
  </r>
  <r>
    <n v="7"/>
    <x v="6"/>
    <x v="1"/>
    <x v="1"/>
    <x v="1"/>
    <s v="NA"/>
    <x v="4"/>
    <x v="1"/>
    <s v="NA"/>
    <x v="14"/>
    <n v="0"/>
  </r>
  <r>
    <n v="7"/>
    <x v="6"/>
    <x v="1"/>
    <x v="1"/>
    <x v="1"/>
    <s v="NA"/>
    <x v="3"/>
    <x v="0"/>
    <s v="NA"/>
    <x v="14"/>
    <n v="15521"/>
  </r>
  <r>
    <n v="7"/>
    <x v="6"/>
    <x v="1"/>
    <x v="1"/>
    <x v="1"/>
    <s v="NA"/>
    <x v="3"/>
    <x v="1"/>
    <s v="NA"/>
    <x v="14"/>
    <n v="3262"/>
  </r>
  <r>
    <n v="7"/>
    <x v="6"/>
    <x v="1"/>
    <x v="1"/>
    <x v="1"/>
    <s v="NA"/>
    <x v="3"/>
    <x v="0"/>
    <s v="NA"/>
    <x v="14"/>
    <n v="0"/>
  </r>
  <r>
    <n v="7"/>
    <x v="6"/>
    <x v="1"/>
    <x v="1"/>
    <x v="1"/>
    <s v="NA"/>
    <x v="3"/>
    <x v="1"/>
    <s v="NA"/>
    <x v="14"/>
    <n v="0"/>
  </r>
  <r>
    <n v="7"/>
    <x v="6"/>
    <x v="1"/>
    <x v="1"/>
    <x v="1"/>
    <s v="NA"/>
    <x v="6"/>
    <x v="0"/>
    <s v="NA"/>
    <x v="14"/>
    <n v="0"/>
  </r>
  <r>
    <n v="7"/>
    <x v="6"/>
    <x v="1"/>
    <x v="1"/>
    <x v="1"/>
    <s v="NA"/>
    <x v="6"/>
    <x v="1"/>
    <s v="NA"/>
    <x v="14"/>
    <n v="0"/>
  </r>
  <r>
    <n v="7"/>
    <x v="6"/>
    <x v="1"/>
    <x v="1"/>
    <x v="1"/>
    <s v="NA"/>
    <x v="7"/>
    <x v="0"/>
    <s v="NA"/>
    <x v="3348"/>
    <n v="60902"/>
  </r>
  <r>
    <n v="7"/>
    <x v="6"/>
    <x v="1"/>
    <x v="1"/>
    <x v="1"/>
    <s v="NA"/>
    <x v="7"/>
    <x v="1"/>
    <s v="NA"/>
    <x v="359"/>
    <n v="68717"/>
  </r>
  <r>
    <n v="7"/>
    <x v="6"/>
    <x v="1"/>
    <x v="1"/>
    <x v="1"/>
    <s v="NA"/>
    <x v="5"/>
    <x v="0"/>
    <s v="NA"/>
    <x v="14"/>
    <n v="0"/>
  </r>
  <r>
    <n v="7"/>
    <x v="6"/>
    <x v="1"/>
    <x v="1"/>
    <x v="1"/>
    <s v="NA"/>
    <x v="5"/>
    <x v="1"/>
    <s v="NA"/>
    <x v="19"/>
    <n v="5246220"/>
  </r>
  <r>
    <n v="7"/>
    <x v="6"/>
    <x v="1"/>
    <x v="1"/>
    <x v="1"/>
    <s v="NA"/>
    <x v="8"/>
    <x v="0"/>
    <s v="NA"/>
    <x v="621"/>
    <n v="15460608"/>
  </r>
  <r>
    <n v="7"/>
    <x v="6"/>
    <x v="1"/>
    <x v="1"/>
    <x v="1"/>
    <s v="NA"/>
    <x v="8"/>
    <x v="1"/>
    <s v="NA"/>
    <x v="4551"/>
    <n v="18216722"/>
  </r>
  <r>
    <n v="8"/>
    <x v="7"/>
    <x v="1"/>
    <x v="1"/>
    <x v="1"/>
    <s v="NA"/>
    <x v="0"/>
    <x v="0"/>
    <s v="NA"/>
    <x v="4552"/>
    <n v="7791101"/>
  </r>
  <r>
    <n v="8"/>
    <x v="7"/>
    <x v="1"/>
    <x v="1"/>
    <x v="1"/>
    <s v="NA"/>
    <x v="0"/>
    <x v="1"/>
    <s v="NA"/>
    <x v="4553"/>
    <n v="4292732"/>
  </r>
  <r>
    <n v="8"/>
    <x v="7"/>
    <x v="1"/>
    <x v="1"/>
    <x v="1"/>
    <s v="NA"/>
    <x v="1"/>
    <x v="0"/>
    <s v="NA"/>
    <x v="4554"/>
    <n v="1819950"/>
  </r>
  <r>
    <n v="8"/>
    <x v="7"/>
    <x v="1"/>
    <x v="1"/>
    <x v="1"/>
    <s v="NA"/>
    <x v="1"/>
    <x v="1"/>
    <s v="NA"/>
    <x v="4555"/>
    <n v="871876"/>
  </r>
  <r>
    <n v="8"/>
    <x v="7"/>
    <x v="1"/>
    <x v="1"/>
    <x v="1"/>
    <s v="NA"/>
    <x v="3"/>
    <x v="0"/>
    <s v="NA"/>
    <x v="842"/>
    <n v="273470"/>
  </r>
  <r>
    <n v="8"/>
    <x v="7"/>
    <x v="1"/>
    <x v="1"/>
    <x v="1"/>
    <s v="NA"/>
    <x v="3"/>
    <x v="1"/>
    <s v="NA"/>
    <x v="4404"/>
    <n v="163044"/>
  </r>
  <r>
    <n v="8"/>
    <x v="7"/>
    <x v="1"/>
    <x v="1"/>
    <x v="1"/>
    <s v="NA"/>
    <x v="4"/>
    <x v="0"/>
    <s v="NA"/>
    <x v="3361"/>
    <n v="3856422"/>
  </r>
  <r>
    <n v="8"/>
    <x v="7"/>
    <x v="1"/>
    <x v="1"/>
    <x v="1"/>
    <s v="NA"/>
    <x v="4"/>
    <x v="1"/>
    <s v="NA"/>
    <x v="4556"/>
    <n v="4873808"/>
  </r>
  <r>
    <n v="8"/>
    <x v="7"/>
    <x v="1"/>
    <x v="1"/>
    <x v="1"/>
    <s v="NA"/>
    <x v="5"/>
    <x v="0"/>
    <s v="NA"/>
    <x v="79"/>
    <n v="765764"/>
  </r>
  <r>
    <n v="8"/>
    <x v="7"/>
    <x v="1"/>
    <x v="1"/>
    <x v="1"/>
    <s v="NA"/>
    <x v="5"/>
    <x v="1"/>
    <s v="NA"/>
    <x v="358"/>
    <n v="8895004"/>
  </r>
  <r>
    <n v="8"/>
    <x v="7"/>
    <x v="1"/>
    <x v="1"/>
    <x v="1"/>
    <s v="NA"/>
    <x v="4"/>
    <x v="0"/>
    <s v="NA"/>
    <x v="199"/>
    <n v="21452"/>
  </r>
  <r>
    <n v="8"/>
    <x v="7"/>
    <x v="1"/>
    <x v="1"/>
    <x v="1"/>
    <s v="NA"/>
    <x v="4"/>
    <x v="1"/>
    <s v="NA"/>
    <x v="14"/>
    <n v="0"/>
  </r>
  <r>
    <n v="8"/>
    <x v="7"/>
    <x v="1"/>
    <x v="1"/>
    <x v="1"/>
    <s v="NA"/>
    <x v="3"/>
    <x v="0"/>
    <s v="NA"/>
    <x v="14"/>
    <n v="11778"/>
  </r>
  <r>
    <n v="8"/>
    <x v="7"/>
    <x v="1"/>
    <x v="1"/>
    <x v="1"/>
    <s v="NA"/>
    <x v="3"/>
    <x v="1"/>
    <s v="NA"/>
    <x v="83"/>
    <n v="2713"/>
  </r>
  <r>
    <n v="8"/>
    <x v="7"/>
    <x v="1"/>
    <x v="1"/>
    <x v="1"/>
    <s v="NA"/>
    <x v="3"/>
    <x v="0"/>
    <s v="NA"/>
    <x v="14"/>
    <n v="0"/>
  </r>
  <r>
    <n v="8"/>
    <x v="7"/>
    <x v="1"/>
    <x v="1"/>
    <x v="1"/>
    <s v="NA"/>
    <x v="3"/>
    <x v="1"/>
    <s v="NA"/>
    <x v="14"/>
    <n v="0"/>
  </r>
  <r>
    <n v="8"/>
    <x v="7"/>
    <x v="1"/>
    <x v="1"/>
    <x v="1"/>
    <s v="NA"/>
    <x v="6"/>
    <x v="0"/>
    <s v="NA"/>
    <x v="14"/>
    <n v="0"/>
  </r>
  <r>
    <n v="8"/>
    <x v="7"/>
    <x v="1"/>
    <x v="1"/>
    <x v="1"/>
    <s v="NA"/>
    <x v="6"/>
    <x v="1"/>
    <s v="NA"/>
    <x v="14"/>
    <n v="0"/>
  </r>
  <r>
    <n v="8"/>
    <x v="7"/>
    <x v="1"/>
    <x v="1"/>
    <x v="1"/>
    <s v="NA"/>
    <x v="7"/>
    <x v="0"/>
    <s v="NA"/>
    <x v="1494"/>
    <n v="69680"/>
  </r>
  <r>
    <n v="8"/>
    <x v="7"/>
    <x v="1"/>
    <x v="1"/>
    <x v="1"/>
    <s v="NA"/>
    <x v="7"/>
    <x v="1"/>
    <s v="NA"/>
    <x v="359"/>
    <n v="86887"/>
  </r>
  <r>
    <n v="8"/>
    <x v="7"/>
    <x v="1"/>
    <x v="1"/>
    <x v="1"/>
    <s v="NA"/>
    <x v="5"/>
    <x v="0"/>
    <s v="NA"/>
    <x v="14"/>
    <n v="0"/>
  </r>
  <r>
    <n v="8"/>
    <x v="7"/>
    <x v="1"/>
    <x v="1"/>
    <x v="1"/>
    <s v="NA"/>
    <x v="5"/>
    <x v="1"/>
    <s v="NA"/>
    <x v="19"/>
    <n v="4758432"/>
  </r>
  <r>
    <n v="8"/>
    <x v="7"/>
    <x v="1"/>
    <x v="1"/>
    <x v="1"/>
    <s v="NA"/>
    <x v="8"/>
    <x v="0"/>
    <s v="NA"/>
    <x v="4557"/>
    <n v="14609617"/>
  </r>
  <r>
    <n v="8"/>
    <x v="7"/>
    <x v="1"/>
    <x v="1"/>
    <x v="1"/>
    <s v="NA"/>
    <x v="8"/>
    <x v="1"/>
    <s v="NA"/>
    <x v="4558"/>
    <n v="23944496"/>
  </r>
  <r>
    <n v="9"/>
    <x v="8"/>
    <x v="1"/>
    <x v="1"/>
    <x v="1"/>
    <s v="NA"/>
    <x v="0"/>
    <x v="0"/>
    <s v="NA"/>
    <x v="4559"/>
    <n v="6935140"/>
  </r>
  <r>
    <n v="9"/>
    <x v="8"/>
    <x v="1"/>
    <x v="1"/>
    <x v="1"/>
    <s v="NA"/>
    <x v="0"/>
    <x v="1"/>
    <s v="NA"/>
    <x v="3334"/>
    <n v="3585551"/>
  </r>
  <r>
    <n v="9"/>
    <x v="8"/>
    <x v="1"/>
    <x v="1"/>
    <x v="1"/>
    <s v="NA"/>
    <x v="1"/>
    <x v="0"/>
    <s v="NA"/>
    <x v="908"/>
    <n v="1620202"/>
  </r>
  <r>
    <n v="9"/>
    <x v="8"/>
    <x v="1"/>
    <x v="1"/>
    <x v="1"/>
    <s v="NA"/>
    <x v="1"/>
    <x v="1"/>
    <s v="NA"/>
    <x v="482"/>
    <n v="728243"/>
  </r>
  <r>
    <n v="9"/>
    <x v="8"/>
    <x v="1"/>
    <x v="1"/>
    <x v="1"/>
    <s v="NA"/>
    <x v="3"/>
    <x v="0"/>
    <s v="NA"/>
    <x v="1541"/>
    <n v="260966"/>
  </r>
  <r>
    <n v="9"/>
    <x v="8"/>
    <x v="1"/>
    <x v="1"/>
    <x v="1"/>
    <s v="NA"/>
    <x v="3"/>
    <x v="1"/>
    <s v="NA"/>
    <x v="1903"/>
    <n v="153159"/>
  </r>
  <r>
    <n v="9"/>
    <x v="8"/>
    <x v="1"/>
    <x v="1"/>
    <x v="1"/>
    <s v="NA"/>
    <x v="4"/>
    <x v="0"/>
    <s v="NA"/>
    <x v="3361"/>
    <n v="3732570"/>
  </r>
  <r>
    <n v="9"/>
    <x v="8"/>
    <x v="1"/>
    <x v="1"/>
    <x v="1"/>
    <s v="NA"/>
    <x v="4"/>
    <x v="1"/>
    <s v="NA"/>
    <x v="1555"/>
    <n v="4665388"/>
  </r>
  <r>
    <n v="9"/>
    <x v="8"/>
    <x v="1"/>
    <x v="1"/>
    <x v="1"/>
    <s v="NA"/>
    <x v="5"/>
    <x v="0"/>
    <s v="NA"/>
    <x v="79"/>
    <n v="579428"/>
  </r>
  <r>
    <n v="9"/>
    <x v="8"/>
    <x v="1"/>
    <x v="1"/>
    <x v="1"/>
    <s v="NA"/>
    <x v="5"/>
    <x v="1"/>
    <s v="NA"/>
    <x v="140"/>
    <n v="9078245"/>
  </r>
  <r>
    <n v="9"/>
    <x v="8"/>
    <x v="1"/>
    <x v="1"/>
    <x v="1"/>
    <s v="NA"/>
    <x v="4"/>
    <x v="0"/>
    <s v="NA"/>
    <x v="199"/>
    <n v="22050"/>
  </r>
  <r>
    <n v="9"/>
    <x v="8"/>
    <x v="1"/>
    <x v="1"/>
    <x v="1"/>
    <s v="NA"/>
    <x v="4"/>
    <x v="1"/>
    <s v="NA"/>
    <x v="14"/>
    <n v="0"/>
  </r>
  <r>
    <n v="9"/>
    <x v="8"/>
    <x v="1"/>
    <x v="1"/>
    <x v="1"/>
    <s v="NA"/>
    <x v="3"/>
    <x v="0"/>
    <s v="NA"/>
    <x v="102"/>
    <n v="10785"/>
  </r>
  <r>
    <n v="9"/>
    <x v="8"/>
    <x v="1"/>
    <x v="1"/>
    <x v="1"/>
    <s v="NA"/>
    <x v="3"/>
    <x v="1"/>
    <s v="NA"/>
    <x v="199"/>
    <n v="2379"/>
  </r>
  <r>
    <n v="9"/>
    <x v="8"/>
    <x v="1"/>
    <x v="1"/>
    <x v="1"/>
    <s v="NA"/>
    <x v="3"/>
    <x v="0"/>
    <s v="NA"/>
    <x v="14"/>
    <n v="0"/>
  </r>
  <r>
    <n v="9"/>
    <x v="8"/>
    <x v="1"/>
    <x v="1"/>
    <x v="1"/>
    <s v="NA"/>
    <x v="3"/>
    <x v="1"/>
    <s v="NA"/>
    <x v="14"/>
    <n v="0"/>
  </r>
  <r>
    <n v="9"/>
    <x v="8"/>
    <x v="1"/>
    <x v="1"/>
    <x v="1"/>
    <s v="NA"/>
    <x v="6"/>
    <x v="0"/>
    <s v="NA"/>
    <x v="14"/>
    <n v="0"/>
  </r>
  <r>
    <n v="9"/>
    <x v="8"/>
    <x v="1"/>
    <x v="1"/>
    <x v="1"/>
    <s v="NA"/>
    <x v="6"/>
    <x v="1"/>
    <s v="NA"/>
    <x v="14"/>
    <n v="0"/>
  </r>
  <r>
    <n v="9"/>
    <x v="8"/>
    <x v="1"/>
    <x v="1"/>
    <x v="1"/>
    <s v="NA"/>
    <x v="7"/>
    <x v="0"/>
    <s v="NA"/>
    <x v="2200"/>
    <n v="80431"/>
  </r>
  <r>
    <n v="9"/>
    <x v="8"/>
    <x v="1"/>
    <x v="1"/>
    <x v="1"/>
    <s v="NA"/>
    <x v="7"/>
    <x v="1"/>
    <s v="NA"/>
    <x v="1499"/>
    <n v="95523"/>
  </r>
  <r>
    <n v="9"/>
    <x v="8"/>
    <x v="1"/>
    <x v="1"/>
    <x v="1"/>
    <s v="NA"/>
    <x v="5"/>
    <x v="0"/>
    <s v="NA"/>
    <x v="14"/>
    <n v="-4758432"/>
  </r>
  <r>
    <n v="9"/>
    <x v="8"/>
    <x v="1"/>
    <x v="1"/>
    <x v="1"/>
    <s v="NA"/>
    <x v="5"/>
    <x v="1"/>
    <s v="NA"/>
    <x v="19"/>
    <n v="9476124"/>
  </r>
  <r>
    <n v="9"/>
    <x v="8"/>
    <x v="1"/>
    <x v="1"/>
    <x v="1"/>
    <s v="NA"/>
    <x v="8"/>
    <x v="0"/>
    <s v="NA"/>
    <x v="4560"/>
    <n v="8483140"/>
  </r>
  <r>
    <n v="9"/>
    <x v="8"/>
    <x v="1"/>
    <x v="1"/>
    <x v="1"/>
    <s v="NA"/>
    <x v="8"/>
    <x v="1"/>
    <s v="NA"/>
    <x v="4561"/>
    <n v="27784612"/>
  </r>
  <r>
    <n v="10"/>
    <x v="3"/>
    <x v="1"/>
    <x v="0"/>
    <x v="0"/>
    <s v="Boston"/>
    <x v="0"/>
    <x v="0"/>
    <s v="NA"/>
    <x v="4562"/>
    <n v="165710780"/>
  </r>
  <r>
    <n v="10"/>
    <x v="3"/>
    <x v="1"/>
    <x v="0"/>
    <x v="0"/>
    <s v="Boston"/>
    <x v="0"/>
    <x v="1"/>
    <s v="NA"/>
    <x v="4563"/>
    <n v="95597878"/>
  </r>
  <r>
    <n v="10"/>
    <x v="3"/>
    <x v="1"/>
    <x v="0"/>
    <x v="0"/>
    <s v="Boston"/>
    <x v="1"/>
    <x v="0"/>
    <s v="NA"/>
    <x v="4564"/>
    <n v="12534865"/>
  </r>
  <r>
    <n v="10"/>
    <x v="3"/>
    <x v="1"/>
    <x v="0"/>
    <x v="0"/>
    <s v="Boston"/>
    <x v="1"/>
    <x v="1"/>
    <s v="NA"/>
    <x v="4565"/>
    <n v="10631974"/>
  </r>
  <r>
    <n v="10"/>
    <x v="3"/>
    <x v="1"/>
    <x v="0"/>
    <x v="0"/>
    <s v="Boston"/>
    <x v="0"/>
    <x v="0"/>
    <s v="NA"/>
    <x v="4566"/>
    <n v="14072402"/>
  </r>
  <r>
    <n v="10"/>
    <x v="3"/>
    <x v="1"/>
    <x v="0"/>
    <x v="0"/>
    <s v="Boston"/>
    <x v="0"/>
    <x v="1"/>
    <s v="NA"/>
    <x v="4567"/>
    <n v="7141786"/>
  </r>
  <r>
    <n v="10"/>
    <x v="3"/>
    <x v="1"/>
    <x v="0"/>
    <x v="0"/>
    <s v="Boston"/>
    <x v="2"/>
    <x v="0"/>
    <s v="NA"/>
    <x v="143"/>
    <n v="113733"/>
  </r>
  <r>
    <n v="10"/>
    <x v="3"/>
    <x v="1"/>
    <x v="0"/>
    <x v="0"/>
    <s v="Boston"/>
    <x v="2"/>
    <x v="1"/>
    <s v="NA"/>
    <x v="680"/>
    <n v="42426"/>
  </r>
  <r>
    <n v="10"/>
    <x v="3"/>
    <x v="1"/>
    <x v="0"/>
    <x v="0"/>
    <s v="Boston"/>
    <x v="3"/>
    <x v="0"/>
    <s v="NA"/>
    <x v="4568"/>
    <n v="18671295"/>
  </r>
  <r>
    <n v="10"/>
    <x v="3"/>
    <x v="1"/>
    <x v="0"/>
    <x v="0"/>
    <s v="Boston"/>
    <x v="3"/>
    <x v="1"/>
    <s v="NA"/>
    <x v="4569"/>
    <n v="18474769"/>
  </r>
  <r>
    <n v="10"/>
    <x v="3"/>
    <x v="1"/>
    <x v="0"/>
    <x v="0"/>
    <s v="Boston"/>
    <x v="4"/>
    <x v="0"/>
    <s v="NA"/>
    <x v="4570"/>
    <n v="72209460"/>
  </r>
  <r>
    <n v="10"/>
    <x v="3"/>
    <x v="1"/>
    <x v="0"/>
    <x v="0"/>
    <s v="Boston"/>
    <x v="4"/>
    <x v="1"/>
    <s v="NA"/>
    <x v="4571"/>
    <n v="128139054"/>
  </r>
  <r>
    <n v="10"/>
    <x v="3"/>
    <x v="1"/>
    <x v="0"/>
    <x v="0"/>
    <s v="Boston"/>
    <x v="5"/>
    <x v="0"/>
    <s v="NA"/>
    <x v="164"/>
    <n v="13280952"/>
  </r>
  <r>
    <n v="10"/>
    <x v="3"/>
    <x v="1"/>
    <x v="0"/>
    <x v="0"/>
    <s v="Boston"/>
    <x v="5"/>
    <x v="1"/>
    <s v="NA"/>
    <x v="57"/>
    <n v="249099537"/>
  </r>
  <r>
    <n v="10"/>
    <x v="3"/>
    <x v="1"/>
    <x v="0"/>
    <x v="0"/>
    <s v="Boston"/>
    <x v="3"/>
    <x v="0"/>
    <s v="NA"/>
    <x v="81"/>
    <n v="26176"/>
  </r>
  <r>
    <n v="10"/>
    <x v="3"/>
    <x v="1"/>
    <x v="0"/>
    <x v="0"/>
    <s v="Boston"/>
    <x v="3"/>
    <x v="1"/>
    <s v="NA"/>
    <x v="81"/>
    <n v="19736"/>
  </r>
  <r>
    <n v="10"/>
    <x v="3"/>
    <x v="1"/>
    <x v="0"/>
    <x v="0"/>
    <s v="Boston"/>
    <x v="5"/>
    <x v="0"/>
    <s v="NA"/>
    <x v="557"/>
    <n v="34603337"/>
  </r>
  <r>
    <n v="10"/>
    <x v="3"/>
    <x v="1"/>
    <x v="0"/>
    <x v="0"/>
    <s v="Boston"/>
    <x v="5"/>
    <x v="1"/>
    <s v="NA"/>
    <x v="4572"/>
    <n v="296738508"/>
  </r>
  <r>
    <n v="10"/>
    <x v="3"/>
    <x v="1"/>
    <x v="0"/>
    <x v="0"/>
    <s v="Boston"/>
    <x v="3"/>
    <x v="0"/>
    <s v="NA"/>
    <x v="14"/>
    <n v="0"/>
  </r>
  <r>
    <n v="10"/>
    <x v="3"/>
    <x v="1"/>
    <x v="0"/>
    <x v="0"/>
    <s v="Boston"/>
    <x v="3"/>
    <x v="1"/>
    <s v="NA"/>
    <x v="19"/>
    <n v="7766400"/>
  </r>
  <r>
    <n v="10"/>
    <x v="3"/>
    <x v="1"/>
    <x v="0"/>
    <x v="0"/>
    <s v="Boston"/>
    <x v="5"/>
    <x v="0"/>
    <s v="NA"/>
    <x v="14"/>
    <n v="0"/>
  </r>
  <r>
    <n v="10"/>
    <x v="3"/>
    <x v="1"/>
    <x v="0"/>
    <x v="0"/>
    <s v="Boston"/>
    <x v="5"/>
    <x v="1"/>
    <s v="NA"/>
    <x v="19"/>
    <n v="3750000"/>
  </r>
  <r>
    <n v="10"/>
    <x v="3"/>
    <x v="1"/>
    <x v="0"/>
    <x v="0"/>
    <s v="Boston"/>
    <x v="5"/>
    <x v="0"/>
    <s v="NA"/>
    <x v="14"/>
    <n v="0"/>
  </r>
  <r>
    <n v="10"/>
    <x v="3"/>
    <x v="1"/>
    <x v="0"/>
    <x v="0"/>
    <s v="Boston"/>
    <x v="5"/>
    <x v="1"/>
    <s v="NA"/>
    <x v="14"/>
    <n v="0"/>
  </r>
  <r>
    <n v="10"/>
    <x v="3"/>
    <x v="1"/>
    <x v="0"/>
    <x v="0"/>
    <s v="Boston"/>
    <x v="7"/>
    <x v="0"/>
    <s v="NA"/>
    <x v="4573"/>
    <n v="1631697"/>
  </r>
  <r>
    <n v="10"/>
    <x v="3"/>
    <x v="1"/>
    <x v="0"/>
    <x v="0"/>
    <s v="Boston"/>
    <x v="7"/>
    <x v="1"/>
    <s v="NA"/>
    <x v="4574"/>
    <n v="4942424"/>
  </r>
  <r>
    <n v="10"/>
    <x v="3"/>
    <x v="1"/>
    <x v="0"/>
    <x v="0"/>
    <s v="Boston"/>
    <x v="8"/>
    <x v="0"/>
    <s v="NA"/>
    <x v="4575"/>
    <n v="332854697"/>
  </r>
  <r>
    <n v="10"/>
    <x v="3"/>
    <x v="1"/>
    <x v="0"/>
    <x v="0"/>
    <s v="Boston"/>
    <x v="8"/>
    <x v="1"/>
    <s v="NA"/>
    <x v="4576"/>
    <n v="822344492"/>
  </r>
  <r>
    <n v="11"/>
    <x v="4"/>
    <x v="1"/>
    <x v="0"/>
    <x v="0"/>
    <s v="Boston"/>
    <x v="0"/>
    <x v="0"/>
    <s v="NA"/>
    <x v="4577"/>
    <n v="152313574"/>
  </r>
  <r>
    <n v="11"/>
    <x v="4"/>
    <x v="1"/>
    <x v="0"/>
    <x v="0"/>
    <s v="Boston"/>
    <x v="0"/>
    <x v="1"/>
    <s v="NA"/>
    <x v="4578"/>
    <n v="101359146"/>
  </r>
  <r>
    <n v="11"/>
    <x v="4"/>
    <x v="1"/>
    <x v="0"/>
    <x v="0"/>
    <s v="Boston"/>
    <x v="1"/>
    <x v="0"/>
    <s v="NA"/>
    <x v="4579"/>
    <n v="12458259"/>
  </r>
  <r>
    <n v="11"/>
    <x v="4"/>
    <x v="1"/>
    <x v="0"/>
    <x v="0"/>
    <s v="Boston"/>
    <x v="1"/>
    <x v="1"/>
    <s v="NA"/>
    <x v="4580"/>
    <n v="10759801"/>
  </r>
  <r>
    <n v="11"/>
    <x v="4"/>
    <x v="1"/>
    <x v="0"/>
    <x v="0"/>
    <s v="Boston"/>
    <x v="0"/>
    <x v="0"/>
    <s v="NA"/>
    <x v="4581"/>
    <n v="18434236"/>
  </r>
  <r>
    <n v="11"/>
    <x v="4"/>
    <x v="1"/>
    <x v="0"/>
    <x v="0"/>
    <s v="Boston"/>
    <x v="0"/>
    <x v="1"/>
    <s v="NA"/>
    <x v="4582"/>
    <n v="10507177"/>
  </r>
  <r>
    <n v="11"/>
    <x v="4"/>
    <x v="1"/>
    <x v="0"/>
    <x v="0"/>
    <s v="Boston"/>
    <x v="2"/>
    <x v="0"/>
    <s v="NA"/>
    <x v="164"/>
    <n v="109546"/>
  </r>
  <r>
    <n v="11"/>
    <x v="4"/>
    <x v="1"/>
    <x v="0"/>
    <x v="0"/>
    <s v="Boston"/>
    <x v="2"/>
    <x v="1"/>
    <s v="NA"/>
    <x v="680"/>
    <n v="45743"/>
  </r>
  <r>
    <n v="11"/>
    <x v="4"/>
    <x v="1"/>
    <x v="0"/>
    <x v="0"/>
    <s v="Boston"/>
    <x v="3"/>
    <x v="0"/>
    <s v="NA"/>
    <x v="4583"/>
    <n v="20111323"/>
  </r>
  <r>
    <n v="11"/>
    <x v="4"/>
    <x v="1"/>
    <x v="0"/>
    <x v="0"/>
    <s v="Boston"/>
    <x v="3"/>
    <x v="1"/>
    <s v="NA"/>
    <x v="4584"/>
    <n v="18991517"/>
  </r>
  <r>
    <n v="11"/>
    <x v="4"/>
    <x v="1"/>
    <x v="0"/>
    <x v="0"/>
    <s v="Boston"/>
    <x v="4"/>
    <x v="0"/>
    <s v="NA"/>
    <x v="4585"/>
    <n v="79099650"/>
  </r>
  <r>
    <n v="11"/>
    <x v="4"/>
    <x v="1"/>
    <x v="0"/>
    <x v="0"/>
    <s v="Boston"/>
    <x v="4"/>
    <x v="1"/>
    <s v="NA"/>
    <x v="1488"/>
    <n v="137411013"/>
  </r>
  <r>
    <n v="11"/>
    <x v="4"/>
    <x v="1"/>
    <x v="0"/>
    <x v="0"/>
    <s v="Boston"/>
    <x v="5"/>
    <x v="0"/>
    <s v="NA"/>
    <x v="926"/>
    <n v="10223537"/>
  </r>
  <r>
    <n v="11"/>
    <x v="4"/>
    <x v="1"/>
    <x v="0"/>
    <x v="0"/>
    <s v="Boston"/>
    <x v="5"/>
    <x v="1"/>
    <s v="NA"/>
    <x v="3003"/>
    <n v="224511269"/>
  </r>
  <r>
    <n v="11"/>
    <x v="4"/>
    <x v="1"/>
    <x v="0"/>
    <x v="0"/>
    <s v="Boston"/>
    <x v="3"/>
    <x v="0"/>
    <s v="NA"/>
    <x v="377"/>
    <n v="33348"/>
  </r>
  <r>
    <n v="11"/>
    <x v="4"/>
    <x v="1"/>
    <x v="0"/>
    <x v="0"/>
    <s v="Boston"/>
    <x v="3"/>
    <x v="1"/>
    <s v="NA"/>
    <x v="4586"/>
    <n v="1205689"/>
  </r>
  <r>
    <n v="11"/>
    <x v="4"/>
    <x v="1"/>
    <x v="0"/>
    <x v="0"/>
    <s v="Boston"/>
    <x v="5"/>
    <x v="0"/>
    <s v="NA"/>
    <x v="2638"/>
    <n v="31788495"/>
  </r>
  <r>
    <n v="11"/>
    <x v="4"/>
    <x v="1"/>
    <x v="0"/>
    <x v="0"/>
    <s v="Boston"/>
    <x v="5"/>
    <x v="1"/>
    <s v="NA"/>
    <x v="4587"/>
    <n v="270907293"/>
  </r>
  <r>
    <n v="11"/>
    <x v="4"/>
    <x v="1"/>
    <x v="0"/>
    <x v="0"/>
    <s v="Boston"/>
    <x v="3"/>
    <x v="0"/>
    <s v="NA"/>
    <x v="14"/>
    <n v="0"/>
  </r>
  <r>
    <n v="11"/>
    <x v="4"/>
    <x v="1"/>
    <x v="0"/>
    <x v="0"/>
    <s v="Boston"/>
    <x v="3"/>
    <x v="1"/>
    <s v="NA"/>
    <x v="19"/>
    <n v="8640000"/>
  </r>
  <r>
    <n v="11"/>
    <x v="4"/>
    <x v="1"/>
    <x v="0"/>
    <x v="0"/>
    <s v="Boston"/>
    <x v="5"/>
    <x v="0"/>
    <s v="NA"/>
    <x v="14"/>
    <n v="0"/>
  </r>
  <r>
    <n v="11"/>
    <x v="4"/>
    <x v="1"/>
    <x v="0"/>
    <x v="0"/>
    <s v="Boston"/>
    <x v="5"/>
    <x v="1"/>
    <s v="NA"/>
    <x v="19"/>
    <n v="3681000"/>
  </r>
  <r>
    <n v="11"/>
    <x v="4"/>
    <x v="1"/>
    <x v="0"/>
    <x v="0"/>
    <s v="Boston"/>
    <x v="5"/>
    <x v="0"/>
    <s v="NA"/>
    <x v="14"/>
    <n v="0"/>
  </r>
  <r>
    <n v="11"/>
    <x v="4"/>
    <x v="1"/>
    <x v="0"/>
    <x v="0"/>
    <s v="Boston"/>
    <x v="5"/>
    <x v="1"/>
    <s v="NA"/>
    <x v="19"/>
    <n v="1300983"/>
  </r>
  <r>
    <n v="11"/>
    <x v="4"/>
    <x v="1"/>
    <x v="0"/>
    <x v="0"/>
    <s v="Boston"/>
    <x v="7"/>
    <x v="0"/>
    <s v="NA"/>
    <x v="4588"/>
    <n v="1723956"/>
  </r>
  <r>
    <n v="11"/>
    <x v="4"/>
    <x v="1"/>
    <x v="0"/>
    <x v="0"/>
    <s v="Boston"/>
    <x v="7"/>
    <x v="1"/>
    <s v="NA"/>
    <x v="3648"/>
    <n v="5361063"/>
  </r>
  <r>
    <n v="11"/>
    <x v="4"/>
    <x v="1"/>
    <x v="0"/>
    <x v="0"/>
    <s v="Boston"/>
    <x v="8"/>
    <x v="0"/>
    <s v="NA"/>
    <x v="4589"/>
    <n v="326295924"/>
  </r>
  <r>
    <n v="11"/>
    <x v="4"/>
    <x v="1"/>
    <x v="0"/>
    <x v="0"/>
    <s v="Boston"/>
    <x v="8"/>
    <x v="1"/>
    <s v="NA"/>
    <x v="4590"/>
    <n v="794681694"/>
  </r>
  <r>
    <n v="12"/>
    <x v="5"/>
    <x v="1"/>
    <x v="0"/>
    <x v="0"/>
    <s v="Boston"/>
    <x v="0"/>
    <x v="0"/>
    <s v="NA"/>
    <x v="4591"/>
    <n v="164582930"/>
  </r>
  <r>
    <n v="12"/>
    <x v="5"/>
    <x v="1"/>
    <x v="0"/>
    <x v="0"/>
    <s v="Boston"/>
    <x v="0"/>
    <x v="1"/>
    <s v="NA"/>
    <x v="4592"/>
    <n v="104451544"/>
  </r>
  <r>
    <n v="12"/>
    <x v="5"/>
    <x v="1"/>
    <x v="0"/>
    <x v="0"/>
    <s v="Boston"/>
    <x v="1"/>
    <x v="0"/>
    <s v="NA"/>
    <x v="4593"/>
    <n v="14266539"/>
  </r>
  <r>
    <n v="12"/>
    <x v="5"/>
    <x v="1"/>
    <x v="0"/>
    <x v="0"/>
    <s v="Boston"/>
    <x v="1"/>
    <x v="1"/>
    <s v="NA"/>
    <x v="4594"/>
    <n v="12125987"/>
  </r>
  <r>
    <n v="12"/>
    <x v="5"/>
    <x v="1"/>
    <x v="0"/>
    <x v="0"/>
    <s v="Boston"/>
    <x v="0"/>
    <x v="0"/>
    <s v="NA"/>
    <x v="4595"/>
    <n v="27970793"/>
  </r>
  <r>
    <n v="12"/>
    <x v="5"/>
    <x v="1"/>
    <x v="0"/>
    <x v="0"/>
    <s v="Boston"/>
    <x v="0"/>
    <x v="1"/>
    <s v="NA"/>
    <x v="4596"/>
    <n v="15165085"/>
  </r>
  <r>
    <n v="12"/>
    <x v="5"/>
    <x v="1"/>
    <x v="0"/>
    <x v="0"/>
    <s v="Boston"/>
    <x v="2"/>
    <x v="0"/>
    <s v="NA"/>
    <x v="164"/>
    <n v="123188"/>
  </r>
  <r>
    <n v="12"/>
    <x v="5"/>
    <x v="1"/>
    <x v="0"/>
    <x v="0"/>
    <s v="Boston"/>
    <x v="2"/>
    <x v="1"/>
    <s v="NA"/>
    <x v="256"/>
    <n v="54215"/>
  </r>
  <r>
    <n v="12"/>
    <x v="5"/>
    <x v="1"/>
    <x v="0"/>
    <x v="0"/>
    <s v="Boston"/>
    <x v="3"/>
    <x v="0"/>
    <s v="NA"/>
    <x v="4597"/>
    <n v="21939528"/>
  </r>
  <r>
    <n v="12"/>
    <x v="5"/>
    <x v="1"/>
    <x v="0"/>
    <x v="0"/>
    <s v="Boston"/>
    <x v="3"/>
    <x v="1"/>
    <s v="NA"/>
    <x v="4598"/>
    <n v="19515700"/>
  </r>
  <r>
    <n v="12"/>
    <x v="5"/>
    <x v="1"/>
    <x v="0"/>
    <x v="0"/>
    <s v="Boston"/>
    <x v="4"/>
    <x v="0"/>
    <s v="NA"/>
    <x v="4599"/>
    <n v="76174805"/>
  </r>
  <r>
    <n v="12"/>
    <x v="5"/>
    <x v="1"/>
    <x v="0"/>
    <x v="0"/>
    <s v="Boston"/>
    <x v="4"/>
    <x v="1"/>
    <s v="NA"/>
    <x v="4600"/>
    <n v="129812411"/>
  </r>
  <r>
    <n v="12"/>
    <x v="5"/>
    <x v="1"/>
    <x v="0"/>
    <x v="0"/>
    <s v="Boston"/>
    <x v="5"/>
    <x v="0"/>
    <s v="NA"/>
    <x v="453"/>
    <n v="9349190"/>
  </r>
  <r>
    <n v="12"/>
    <x v="5"/>
    <x v="1"/>
    <x v="0"/>
    <x v="0"/>
    <s v="Boston"/>
    <x v="5"/>
    <x v="1"/>
    <s v="NA"/>
    <x v="3003"/>
    <n v="208147383"/>
  </r>
  <r>
    <n v="12"/>
    <x v="5"/>
    <x v="1"/>
    <x v="0"/>
    <x v="0"/>
    <s v="Boston"/>
    <x v="3"/>
    <x v="0"/>
    <s v="NA"/>
    <x v="1226"/>
    <n v="37508"/>
  </r>
  <r>
    <n v="12"/>
    <x v="5"/>
    <x v="1"/>
    <x v="0"/>
    <x v="0"/>
    <s v="Boston"/>
    <x v="3"/>
    <x v="1"/>
    <s v="NA"/>
    <x v="4601"/>
    <n v="1102268"/>
  </r>
  <r>
    <n v="12"/>
    <x v="5"/>
    <x v="1"/>
    <x v="0"/>
    <x v="0"/>
    <s v="Boston"/>
    <x v="5"/>
    <x v="0"/>
    <s v="NA"/>
    <x v="4602"/>
    <n v="34068888"/>
  </r>
  <r>
    <n v="12"/>
    <x v="5"/>
    <x v="1"/>
    <x v="0"/>
    <x v="0"/>
    <s v="Boston"/>
    <x v="5"/>
    <x v="1"/>
    <s v="NA"/>
    <x v="3755"/>
    <n v="277368482"/>
  </r>
  <r>
    <n v="12"/>
    <x v="5"/>
    <x v="1"/>
    <x v="0"/>
    <x v="0"/>
    <s v="Boston"/>
    <x v="3"/>
    <x v="0"/>
    <s v="NA"/>
    <x v="14"/>
    <n v="0"/>
  </r>
  <r>
    <n v="12"/>
    <x v="5"/>
    <x v="1"/>
    <x v="0"/>
    <x v="0"/>
    <s v="Boston"/>
    <x v="3"/>
    <x v="1"/>
    <s v="NA"/>
    <x v="19"/>
    <n v="8659200"/>
  </r>
  <r>
    <n v="12"/>
    <x v="5"/>
    <x v="1"/>
    <x v="0"/>
    <x v="0"/>
    <s v="Boston"/>
    <x v="5"/>
    <x v="0"/>
    <s v="NA"/>
    <x v="14"/>
    <n v="0"/>
  </r>
  <r>
    <n v="12"/>
    <x v="5"/>
    <x v="1"/>
    <x v="0"/>
    <x v="0"/>
    <s v="Boston"/>
    <x v="5"/>
    <x v="1"/>
    <s v="NA"/>
    <x v="19"/>
    <n v="3681000"/>
  </r>
  <r>
    <n v="12"/>
    <x v="5"/>
    <x v="1"/>
    <x v="0"/>
    <x v="0"/>
    <s v="Boston"/>
    <x v="5"/>
    <x v="0"/>
    <s v="NA"/>
    <x v="14"/>
    <n v="0"/>
  </r>
  <r>
    <n v="12"/>
    <x v="5"/>
    <x v="1"/>
    <x v="0"/>
    <x v="0"/>
    <s v="Boston"/>
    <x v="5"/>
    <x v="1"/>
    <s v="NA"/>
    <x v="19"/>
    <n v="0"/>
  </r>
  <r>
    <n v="12"/>
    <x v="5"/>
    <x v="1"/>
    <x v="0"/>
    <x v="0"/>
    <s v="Boston"/>
    <x v="7"/>
    <x v="0"/>
    <s v="NA"/>
    <x v="4603"/>
    <n v="1826079"/>
  </r>
  <r>
    <n v="12"/>
    <x v="5"/>
    <x v="1"/>
    <x v="0"/>
    <x v="0"/>
    <s v="Boston"/>
    <x v="7"/>
    <x v="1"/>
    <s v="NA"/>
    <x v="4604"/>
    <n v="5650438"/>
  </r>
  <r>
    <n v="12"/>
    <x v="5"/>
    <x v="1"/>
    <x v="0"/>
    <x v="0"/>
    <s v="Boston"/>
    <x v="8"/>
    <x v="0"/>
    <s v="NA"/>
    <x v="4605"/>
    <n v="350339448"/>
  </r>
  <r>
    <n v="12"/>
    <x v="5"/>
    <x v="1"/>
    <x v="0"/>
    <x v="0"/>
    <s v="Boston"/>
    <x v="8"/>
    <x v="1"/>
    <s v="NA"/>
    <x v="4606"/>
    <n v="785733713"/>
  </r>
  <r>
    <n v="10"/>
    <x v="3"/>
    <x v="1"/>
    <x v="0"/>
    <x v="0"/>
    <s v="Cambridge"/>
    <x v="0"/>
    <x v="0"/>
    <s v="NA"/>
    <x v="4607"/>
    <n v="2522973"/>
  </r>
  <r>
    <n v="10"/>
    <x v="3"/>
    <x v="1"/>
    <x v="0"/>
    <x v="0"/>
    <s v="Cambridge"/>
    <x v="0"/>
    <x v="1"/>
    <s v="NA"/>
    <x v="4608"/>
    <n v="10705289"/>
  </r>
  <r>
    <n v="10"/>
    <x v="3"/>
    <x v="1"/>
    <x v="0"/>
    <x v="0"/>
    <s v="Cambridge"/>
    <x v="1"/>
    <x v="0"/>
    <s v="NA"/>
    <x v="3348"/>
    <n v="80835"/>
  </r>
  <r>
    <n v="10"/>
    <x v="3"/>
    <x v="1"/>
    <x v="0"/>
    <x v="0"/>
    <s v="Cambridge"/>
    <x v="1"/>
    <x v="1"/>
    <s v="NA"/>
    <x v="4609"/>
    <n v="731202"/>
  </r>
  <r>
    <n v="10"/>
    <x v="3"/>
    <x v="1"/>
    <x v="0"/>
    <x v="0"/>
    <s v="Cambridge"/>
    <x v="0"/>
    <x v="0"/>
    <s v="NA"/>
    <x v="2030"/>
    <n v="115353"/>
  </r>
  <r>
    <n v="10"/>
    <x v="3"/>
    <x v="1"/>
    <x v="0"/>
    <x v="0"/>
    <s v="Cambridge"/>
    <x v="0"/>
    <x v="1"/>
    <s v="NA"/>
    <x v="1468"/>
    <n v="495154"/>
  </r>
  <r>
    <n v="10"/>
    <x v="3"/>
    <x v="1"/>
    <x v="0"/>
    <x v="0"/>
    <s v="Cambridge"/>
    <x v="1"/>
    <x v="0"/>
    <s v="NA"/>
    <x v="438"/>
    <n v="6769"/>
  </r>
  <r>
    <n v="10"/>
    <x v="3"/>
    <x v="1"/>
    <x v="0"/>
    <x v="0"/>
    <s v="Cambridge"/>
    <x v="1"/>
    <x v="1"/>
    <s v="NA"/>
    <x v="72"/>
    <n v="59324"/>
  </r>
  <r>
    <n v="10"/>
    <x v="3"/>
    <x v="1"/>
    <x v="0"/>
    <x v="0"/>
    <s v="Cambridge"/>
    <x v="2"/>
    <x v="0"/>
    <s v="NA"/>
    <x v="19"/>
    <n v="1469"/>
  </r>
  <r>
    <n v="10"/>
    <x v="3"/>
    <x v="1"/>
    <x v="0"/>
    <x v="0"/>
    <s v="Cambridge"/>
    <x v="2"/>
    <x v="1"/>
    <s v="NA"/>
    <x v="83"/>
    <n v="1201"/>
  </r>
  <r>
    <n v="10"/>
    <x v="3"/>
    <x v="1"/>
    <x v="0"/>
    <x v="0"/>
    <s v="Cambridge"/>
    <x v="2"/>
    <x v="0"/>
    <s v="NA"/>
    <x v="14"/>
    <n v="0"/>
  </r>
  <r>
    <n v="10"/>
    <x v="3"/>
    <x v="1"/>
    <x v="0"/>
    <x v="0"/>
    <s v="Cambridge"/>
    <x v="2"/>
    <x v="1"/>
    <s v="NA"/>
    <x v="19"/>
    <n v="384"/>
  </r>
  <r>
    <n v="10"/>
    <x v="3"/>
    <x v="1"/>
    <x v="0"/>
    <x v="0"/>
    <s v="Cambridge"/>
    <x v="3"/>
    <x v="0"/>
    <s v="NA"/>
    <x v="4366"/>
    <n v="299821"/>
  </r>
  <r>
    <n v="10"/>
    <x v="3"/>
    <x v="1"/>
    <x v="0"/>
    <x v="0"/>
    <s v="Cambridge"/>
    <x v="3"/>
    <x v="1"/>
    <s v="NA"/>
    <x v="4610"/>
    <n v="2547177"/>
  </r>
  <r>
    <n v="10"/>
    <x v="3"/>
    <x v="1"/>
    <x v="0"/>
    <x v="0"/>
    <s v="Cambridge"/>
    <x v="4"/>
    <x v="0"/>
    <s v="NA"/>
    <x v="3182"/>
    <n v="1146065"/>
  </r>
  <r>
    <n v="10"/>
    <x v="3"/>
    <x v="1"/>
    <x v="0"/>
    <x v="0"/>
    <s v="Cambridge"/>
    <x v="4"/>
    <x v="1"/>
    <s v="NA"/>
    <x v="4611"/>
    <n v="14862174"/>
  </r>
  <r>
    <n v="10"/>
    <x v="3"/>
    <x v="1"/>
    <x v="0"/>
    <x v="0"/>
    <s v="Cambridge"/>
    <x v="5"/>
    <x v="0"/>
    <s v="NA"/>
    <x v="85"/>
    <n v="245522"/>
  </r>
  <r>
    <n v="10"/>
    <x v="3"/>
    <x v="1"/>
    <x v="0"/>
    <x v="0"/>
    <s v="Cambridge"/>
    <x v="5"/>
    <x v="1"/>
    <s v="NA"/>
    <x v="4612"/>
    <n v="47106609"/>
  </r>
  <r>
    <n v="10"/>
    <x v="3"/>
    <x v="1"/>
    <x v="0"/>
    <x v="0"/>
    <s v="Cambridge"/>
    <x v="5"/>
    <x v="0"/>
    <s v="NA"/>
    <x v="83"/>
    <n v="39720"/>
  </r>
  <r>
    <n v="10"/>
    <x v="3"/>
    <x v="1"/>
    <x v="0"/>
    <x v="0"/>
    <s v="Cambridge"/>
    <x v="5"/>
    <x v="1"/>
    <s v="NA"/>
    <x v="122"/>
    <n v="43424792"/>
  </r>
  <r>
    <n v="10"/>
    <x v="3"/>
    <x v="1"/>
    <x v="0"/>
    <x v="0"/>
    <s v="Cambridge"/>
    <x v="4"/>
    <x v="0"/>
    <s v="NA"/>
    <x v="83"/>
    <n v="10424"/>
  </r>
  <r>
    <n v="10"/>
    <x v="3"/>
    <x v="1"/>
    <x v="0"/>
    <x v="0"/>
    <s v="Cambridge"/>
    <x v="4"/>
    <x v="1"/>
    <s v="NA"/>
    <x v="104"/>
    <n v="444361"/>
  </r>
  <r>
    <n v="10"/>
    <x v="3"/>
    <x v="1"/>
    <x v="0"/>
    <x v="0"/>
    <s v="Cambridge"/>
    <x v="4"/>
    <x v="0"/>
    <s v="NA"/>
    <x v="102"/>
    <n v="11325"/>
  </r>
  <r>
    <n v="10"/>
    <x v="3"/>
    <x v="1"/>
    <x v="0"/>
    <x v="0"/>
    <s v="Cambridge"/>
    <x v="4"/>
    <x v="1"/>
    <s v="NA"/>
    <x v="535"/>
    <n v="478810"/>
  </r>
  <r>
    <n v="10"/>
    <x v="3"/>
    <x v="1"/>
    <x v="0"/>
    <x v="0"/>
    <s v="Cambridge"/>
    <x v="3"/>
    <x v="0"/>
    <s v="NA"/>
    <x v="14"/>
    <n v="0"/>
  </r>
  <r>
    <n v="10"/>
    <x v="3"/>
    <x v="1"/>
    <x v="0"/>
    <x v="0"/>
    <s v="Cambridge"/>
    <x v="3"/>
    <x v="1"/>
    <s v="NA"/>
    <x v="14"/>
    <n v="0"/>
  </r>
  <r>
    <n v="10"/>
    <x v="3"/>
    <x v="1"/>
    <x v="0"/>
    <x v="0"/>
    <s v="Cambridge"/>
    <x v="5"/>
    <x v="0"/>
    <s v="NA"/>
    <x v="14"/>
    <n v="0"/>
  </r>
  <r>
    <n v="10"/>
    <x v="3"/>
    <x v="1"/>
    <x v="0"/>
    <x v="0"/>
    <s v="Cambridge"/>
    <x v="5"/>
    <x v="1"/>
    <s v="NA"/>
    <x v="19"/>
    <n v="5787284"/>
  </r>
  <r>
    <n v="10"/>
    <x v="3"/>
    <x v="1"/>
    <x v="0"/>
    <x v="0"/>
    <s v="Cambridge"/>
    <x v="6"/>
    <x v="0"/>
    <s v="NA"/>
    <x v="14"/>
    <n v="0"/>
  </r>
  <r>
    <n v="10"/>
    <x v="3"/>
    <x v="1"/>
    <x v="0"/>
    <x v="0"/>
    <s v="Cambridge"/>
    <x v="6"/>
    <x v="1"/>
    <s v="NA"/>
    <x v="14"/>
    <n v="0"/>
  </r>
  <r>
    <n v="10"/>
    <x v="3"/>
    <x v="1"/>
    <x v="0"/>
    <x v="0"/>
    <s v="Cambridge"/>
    <x v="7"/>
    <x v="0"/>
    <s v="NA"/>
    <x v="106"/>
    <n v="64365"/>
  </r>
  <r>
    <n v="10"/>
    <x v="3"/>
    <x v="1"/>
    <x v="0"/>
    <x v="0"/>
    <s v="Cambridge"/>
    <x v="7"/>
    <x v="1"/>
    <s v="NA"/>
    <x v="702"/>
    <n v="222165"/>
  </r>
  <r>
    <n v="10"/>
    <x v="3"/>
    <x v="1"/>
    <x v="0"/>
    <x v="0"/>
    <s v="Cambridge"/>
    <x v="9"/>
    <x v="0"/>
    <s v="NA"/>
    <x v="14"/>
    <n v="0"/>
  </r>
  <r>
    <n v="10"/>
    <x v="3"/>
    <x v="1"/>
    <x v="0"/>
    <x v="0"/>
    <s v="Cambridge"/>
    <x v="9"/>
    <x v="1"/>
    <s v="NA"/>
    <x v="19"/>
    <n v="8132857"/>
  </r>
  <r>
    <n v="10"/>
    <x v="3"/>
    <x v="1"/>
    <x v="0"/>
    <x v="0"/>
    <s v="Cambridge"/>
    <x v="8"/>
    <x v="0"/>
    <s v="NA"/>
    <x v="1608"/>
    <n v="4544641"/>
  </r>
  <r>
    <n v="10"/>
    <x v="3"/>
    <x v="1"/>
    <x v="0"/>
    <x v="0"/>
    <s v="Cambridge"/>
    <x v="8"/>
    <x v="1"/>
    <s v="NA"/>
    <x v="4613"/>
    <n v="134998783"/>
  </r>
  <r>
    <n v="11"/>
    <x v="4"/>
    <x v="1"/>
    <x v="0"/>
    <x v="0"/>
    <s v="Cambridge"/>
    <x v="0"/>
    <x v="0"/>
    <s v="NA"/>
    <x v="4614"/>
    <n v="1864919"/>
  </r>
  <r>
    <n v="11"/>
    <x v="4"/>
    <x v="1"/>
    <x v="0"/>
    <x v="0"/>
    <s v="Cambridge"/>
    <x v="0"/>
    <x v="1"/>
    <s v="NA"/>
    <x v="4615"/>
    <n v="10473469"/>
  </r>
  <r>
    <n v="11"/>
    <x v="4"/>
    <x v="1"/>
    <x v="0"/>
    <x v="0"/>
    <s v="Cambridge"/>
    <x v="1"/>
    <x v="0"/>
    <s v="NA"/>
    <x v="938"/>
    <n v="64743"/>
  </r>
  <r>
    <n v="11"/>
    <x v="4"/>
    <x v="1"/>
    <x v="0"/>
    <x v="0"/>
    <s v="Cambridge"/>
    <x v="1"/>
    <x v="1"/>
    <s v="NA"/>
    <x v="4616"/>
    <n v="656893"/>
  </r>
  <r>
    <n v="11"/>
    <x v="4"/>
    <x v="1"/>
    <x v="0"/>
    <x v="0"/>
    <s v="Cambridge"/>
    <x v="0"/>
    <x v="0"/>
    <s v="NA"/>
    <x v="576"/>
    <n v="149022"/>
  </r>
  <r>
    <n v="11"/>
    <x v="4"/>
    <x v="1"/>
    <x v="0"/>
    <x v="0"/>
    <s v="Cambridge"/>
    <x v="0"/>
    <x v="1"/>
    <s v="NA"/>
    <x v="3840"/>
    <n v="705628"/>
  </r>
  <r>
    <n v="11"/>
    <x v="4"/>
    <x v="1"/>
    <x v="0"/>
    <x v="0"/>
    <s v="Cambridge"/>
    <x v="1"/>
    <x v="0"/>
    <s v="NA"/>
    <x v="1323"/>
    <n v="8629"/>
  </r>
  <r>
    <n v="11"/>
    <x v="4"/>
    <x v="1"/>
    <x v="0"/>
    <x v="0"/>
    <s v="Cambridge"/>
    <x v="1"/>
    <x v="1"/>
    <s v="NA"/>
    <x v="1499"/>
    <n v="85718"/>
  </r>
  <r>
    <n v="11"/>
    <x v="4"/>
    <x v="1"/>
    <x v="0"/>
    <x v="0"/>
    <s v="Cambridge"/>
    <x v="2"/>
    <x v="0"/>
    <s v="NA"/>
    <x v="19"/>
    <n v="1408"/>
  </r>
  <r>
    <n v="11"/>
    <x v="4"/>
    <x v="1"/>
    <x v="0"/>
    <x v="0"/>
    <s v="Cambridge"/>
    <x v="2"/>
    <x v="1"/>
    <s v="NA"/>
    <x v="83"/>
    <n v="1914"/>
  </r>
  <r>
    <n v="11"/>
    <x v="4"/>
    <x v="1"/>
    <x v="0"/>
    <x v="0"/>
    <s v="Cambridge"/>
    <x v="2"/>
    <x v="0"/>
    <s v="NA"/>
    <x v="14"/>
    <n v="0"/>
  </r>
  <r>
    <n v="11"/>
    <x v="4"/>
    <x v="1"/>
    <x v="0"/>
    <x v="0"/>
    <s v="Cambridge"/>
    <x v="2"/>
    <x v="1"/>
    <s v="NA"/>
    <x v="19"/>
    <n v="682"/>
  </r>
  <r>
    <n v="11"/>
    <x v="4"/>
    <x v="1"/>
    <x v="0"/>
    <x v="0"/>
    <s v="Cambridge"/>
    <x v="3"/>
    <x v="0"/>
    <s v="NA"/>
    <x v="4617"/>
    <n v="267339"/>
  </r>
  <r>
    <n v="11"/>
    <x v="4"/>
    <x v="1"/>
    <x v="0"/>
    <x v="0"/>
    <s v="Cambridge"/>
    <x v="3"/>
    <x v="1"/>
    <s v="NA"/>
    <x v="4618"/>
    <n v="2619161"/>
  </r>
  <r>
    <n v="11"/>
    <x v="4"/>
    <x v="1"/>
    <x v="0"/>
    <x v="0"/>
    <s v="Cambridge"/>
    <x v="4"/>
    <x v="0"/>
    <s v="NA"/>
    <x v="210"/>
    <n v="1042559"/>
  </r>
  <r>
    <n v="11"/>
    <x v="4"/>
    <x v="1"/>
    <x v="0"/>
    <x v="0"/>
    <s v="Cambridge"/>
    <x v="4"/>
    <x v="1"/>
    <s v="NA"/>
    <x v="31"/>
    <n v="14764088"/>
  </r>
  <r>
    <n v="11"/>
    <x v="4"/>
    <x v="1"/>
    <x v="0"/>
    <x v="0"/>
    <s v="Cambridge"/>
    <x v="5"/>
    <x v="0"/>
    <s v="NA"/>
    <x v="85"/>
    <n v="1581400"/>
  </r>
  <r>
    <n v="11"/>
    <x v="4"/>
    <x v="1"/>
    <x v="0"/>
    <x v="0"/>
    <s v="Cambridge"/>
    <x v="5"/>
    <x v="1"/>
    <s v="NA"/>
    <x v="2043"/>
    <n v="44992248"/>
  </r>
  <r>
    <n v="11"/>
    <x v="4"/>
    <x v="1"/>
    <x v="0"/>
    <x v="0"/>
    <s v="Cambridge"/>
    <x v="5"/>
    <x v="0"/>
    <s v="NA"/>
    <x v="83"/>
    <n v="78720"/>
  </r>
  <r>
    <n v="11"/>
    <x v="4"/>
    <x v="1"/>
    <x v="0"/>
    <x v="0"/>
    <s v="Cambridge"/>
    <x v="5"/>
    <x v="1"/>
    <s v="NA"/>
    <x v="122"/>
    <n v="40945325"/>
  </r>
  <r>
    <n v="11"/>
    <x v="4"/>
    <x v="1"/>
    <x v="0"/>
    <x v="0"/>
    <s v="Cambridge"/>
    <x v="4"/>
    <x v="0"/>
    <s v="NA"/>
    <x v="83"/>
    <n v="10344"/>
  </r>
  <r>
    <n v="11"/>
    <x v="4"/>
    <x v="1"/>
    <x v="0"/>
    <x v="0"/>
    <s v="Cambridge"/>
    <x v="4"/>
    <x v="1"/>
    <s v="NA"/>
    <x v="104"/>
    <n v="386900"/>
  </r>
  <r>
    <n v="11"/>
    <x v="4"/>
    <x v="1"/>
    <x v="0"/>
    <x v="0"/>
    <s v="Cambridge"/>
    <x v="4"/>
    <x v="0"/>
    <s v="NA"/>
    <x v="102"/>
    <n v="17828"/>
  </r>
  <r>
    <n v="11"/>
    <x v="4"/>
    <x v="1"/>
    <x v="0"/>
    <x v="0"/>
    <s v="Cambridge"/>
    <x v="4"/>
    <x v="1"/>
    <s v="NA"/>
    <x v="535"/>
    <n v="473743"/>
  </r>
  <r>
    <n v="11"/>
    <x v="4"/>
    <x v="1"/>
    <x v="0"/>
    <x v="0"/>
    <s v="Cambridge"/>
    <x v="3"/>
    <x v="0"/>
    <s v="NA"/>
    <x v="14"/>
    <n v="0"/>
  </r>
  <r>
    <n v="11"/>
    <x v="4"/>
    <x v="1"/>
    <x v="0"/>
    <x v="0"/>
    <s v="Cambridge"/>
    <x v="3"/>
    <x v="1"/>
    <s v="NA"/>
    <x v="14"/>
    <n v="0"/>
  </r>
  <r>
    <n v="11"/>
    <x v="4"/>
    <x v="1"/>
    <x v="0"/>
    <x v="0"/>
    <s v="Cambridge"/>
    <x v="5"/>
    <x v="0"/>
    <s v="NA"/>
    <x v="19"/>
    <n v="975886"/>
  </r>
  <r>
    <n v="11"/>
    <x v="4"/>
    <x v="1"/>
    <x v="0"/>
    <x v="0"/>
    <s v="Cambridge"/>
    <x v="5"/>
    <x v="1"/>
    <s v="NA"/>
    <x v="19"/>
    <n v="1964970"/>
  </r>
  <r>
    <n v="11"/>
    <x v="4"/>
    <x v="1"/>
    <x v="0"/>
    <x v="0"/>
    <s v="Cambridge"/>
    <x v="6"/>
    <x v="0"/>
    <s v="NA"/>
    <x v="14"/>
    <n v="0"/>
  </r>
  <r>
    <n v="11"/>
    <x v="4"/>
    <x v="1"/>
    <x v="0"/>
    <x v="0"/>
    <s v="Cambridge"/>
    <x v="6"/>
    <x v="1"/>
    <s v="NA"/>
    <x v="14"/>
    <n v="0"/>
  </r>
  <r>
    <n v="11"/>
    <x v="4"/>
    <x v="1"/>
    <x v="0"/>
    <x v="0"/>
    <s v="Cambridge"/>
    <x v="7"/>
    <x v="0"/>
    <s v="NA"/>
    <x v="106"/>
    <n v="68336"/>
  </r>
  <r>
    <n v="11"/>
    <x v="4"/>
    <x v="1"/>
    <x v="0"/>
    <x v="0"/>
    <s v="Cambridge"/>
    <x v="7"/>
    <x v="1"/>
    <s v="NA"/>
    <x v="423"/>
    <n v="235862"/>
  </r>
  <r>
    <n v="11"/>
    <x v="4"/>
    <x v="1"/>
    <x v="0"/>
    <x v="0"/>
    <s v="Cambridge"/>
    <x v="9"/>
    <x v="0"/>
    <s v="NA"/>
    <x v="19"/>
    <n v="54720"/>
  </r>
  <r>
    <n v="11"/>
    <x v="4"/>
    <x v="1"/>
    <x v="0"/>
    <x v="0"/>
    <s v="Cambridge"/>
    <x v="9"/>
    <x v="1"/>
    <s v="NA"/>
    <x v="19"/>
    <n v="18465269"/>
  </r>
  <r>
    <n v="11"/>
    <x v="4"/>
    <x v="1"/>
    <x v="0"/>
    <x v="0"/>
    <s v="Cambridge"/>
    <x v="8"/>
    <x v="0"/>
    <s v="NA"/>
    <x v="4619"/>
    <n v="6185853"/>
  </r>
  <r>
    <n v="11"/>
    <x v="4"/>
    <x v="1"/>
    <x v="0"/>
    <x v="0"/>
    <s v="Cambridge"/>
    <x v="8"/>
    <x v="1"/>
    <s v="NA"/>
    <x v="4620"/>
    <n v="136771870"/>
  </r>
  <r>
    <n v="12"/>
    <x v="5"/>
    <x v="1"/>
    <x v="0"/>
    <x v="0"/>
    <s v="Cambridge"/>
    <x v="0"/>
    <x v="0"/>
    <s v="NA"/>
    <x v="110"/>
    <n v="1411156"/>
  </r>
  <r>
    <n v="12"/>
    <x v="5"/>
    <x v="1"/>
    <x v="0"/>
    <x v="0"/>
    <s v="Cambridge"/>
    <x v="0"/>
    <x v="1"/>
    <s v="NA"/>
    <x v="4621"/>
    <n v="13037857"/>
  </r>
  <r>
    <n v="12"/>
    <x v="5"/>
    <x v="1"/>
    <x v="0"/>
    <x v="0"/>
    <s v="Cambridge"/>
    <x v="1"/>
    <x v="0"/>
    <s v="NA"/>
    <x v="93"/>
    <n v="61633"/>
  </r>
  <r>
    <n v="12"/>
    <x v="5"/>
    <x v="1"/>
    <x v="0"/>
    <x v="0"/>
    <s v="Cambridge"/>
    <x v="1"/>
    <x v="1"/>
    <s v="NA"/>
    <x v="4622"/>
    <n v="758631"/>
  </r>
  <r>
    <n v="12"/>
    <x v="5"/>
    <x v="1"/>
    <x v="0"/>
    <x v="0"/>
    <s v="Cambridge"/>
    <x v="0"/>
    <x v="0"/>
    <s v="NA"/>
    <x v="4623"/>
    <n v="169291"/>
  </r>
  <r>
    <n v="12"/>
    <x v="5"/>
    <x v="1"/>
    <x v="0"/>
    <x v="0"/>
    <s v="Cambridge"/>
    <x v="0"/>
    <x v="1"/>
    <s v="NA"/>
    <x v="2278"/>
    <n v="1173121"/>
  </r>
  <r>
    <n v="12"/>
    <x v="5"/>
    <x v="1"/>
    <x v="0"/>
    <x v="0"/>
    <s v="Cambridge"/>
    <x v="1"/>
    <x v="0"/>
    <s v="NA"/>
    <x v="1323"/>
    <n v="16415"/>
  </r>
  <r>
    <n v="12"/>
    <x v="5"/>
    <x v="1"/>
    <x v="0"/>
    <x v="0"/>
    <s v="Cambridge"/>
    <x v="1"/>
    <x v="1"/>
    <s v="NA"/>
    <x v="398"/>
    <n v="135208"/>
  </r>
  <r>
    <n v="12"/>
    <x v="5"/>
    <x v="1"/>
    <x v="0"/>
    <x v="0"/>
    <s v="Cambridge"/>
    <x v="2"/>
    <x v="0"/>
    <s v="NA"/>
    <x v="14"/>
    <n v="2263"/>
  </r>
  <r>
    <n v="12"/>
    <x v="5"/>
    <x v="1"/>
    <x v="0"/>
    <x v="0"/>
    <s v="Cambridge"/>
    <x v="2"/>
    <x v="1"/>
    <s v="NA"/>
    <x v="199"/>
    <n v="2030"/>
  </r>
  <r>
    <n v="12"/>
    <x v="5"/>
    <x v="1"/>
    <x v="0"/>
    <x v="0"/>
    <s v="Cambridge"/>
    <x v="2"/>
    <x v="0"/>
    <s v="NA"/>
    <x v="14"/>
    <n v="0"/>
  </r>
  <r>
    <n v="12"/>
    <x v="5"/>
    <x v="1"/>
    <x v="0"/>
    <x v="0"/>
    <s v="Cambridge"/>
    <x v="2"/>
    <x v="1"/>
    <s v="NA"/>
    <x v="19"/>
    <n v="0"/>
  </r>
  <r>
    <n v="12"/>
    <x v="5"/>
    <x v="1"/>
    <x v="0"/>
    <x v="0"/>
    <s v="Cambridge"/>
    <x v="3"/>
    <x v="0"/>
    <s v="NA"/>
    <x v="2557"/>
    <n v="307862"/>
  </r>
  <r>
    <n v="12"/>
    <x v="5"/>
    <x v="1"/>
    <x v="0"/>
    <x v="0"/>
    <s v="Cambridge"/>
    <x v="3"/>
    <x v="1"/>
    <s v="NA"/>
    <x v="826"/>
    <n v="3112595"/>
  </r>
  <r>
    <n v="12"/>
    <x v="5"/>
    <x v="1"/>
    <x v="0"/>
    <x v="0"/>
    <s v="Cambridge"/>
    <x v="4"/>
    <x v="0"/>
    <s v="NA"/>
    <x v="1302"/>
    <n v="816706"/>
  </r>
  <r>
    <n v="12"/>
    <x v="5"/>
    <x v="1"/>
    <x v="0"/>
    <x v="0"/>
    <s v="Cambridge"/>
    <x v="4"/>
    <x v="1"/>
    <s v="NA"/>
    <x v="1061"/>
    <n v="15200484"/>
  </r>
  <r>
    <n v="12"/>
    <x v="5"/>
    <x v="1"/>
    <x v="0"/>
    <x v="0"/>
    <s v="Cambridge"/>
    <x v="5"/>
    <x v="0"/>
    <s v="NA"/>
    <x v="198"/>
    <n v="1721068"/>
  </r>
  <r>
    <n v="12"/>
    <x v="5"/>
    <x v="1"/>
    <x v="0"/>
    <x v="0"/>
    <s v="Cambridge"/>
    <x v="5"/>
    <x v="1"/>
    <s v="NA"/>
    <x v="3416"/>
    <n v="83584809"/>
  </r>
  <r>
    <n v="12"/>
    <x v="5"/>
    <x v="1"/>
    <x v="0"/>
    <x v="0"/>
    <s v="Cambridge"/>
    <x v="5"/>
    <x v="0"/>
    <s v="NA"/>
    <x v="199"/>
    <n v="234720"/>
  </r>
  <r>
    <n v="12"/>
    <x v="5"/>
    <x v="1"/>
    <x v="0"/>
    <x v="0"/>
    <s v="Cambridge"/>
    <x v="5"/>
    <x v="1"/>
    <s v="NA"/>
    <x v="1312"/>
    <n v="77402268"/>
  </r>
  <r>
    <n v="12"/>
    <x v="5"/>
    <x v="1"/>
    <x v="0"/>
    <x v="0"/>
    <s v="Cambridge"/>
    <x v="4"/>
    <x v="0"/>
    <s v="NA"/>
    <x v="83"/>
    <n v="9694"/>
  </r>
  <r>
    <n v="12"/>
    <x v="5"/>
    <x v="1"/>
    <x v="0"/>
    <x v="0"/>
    <s v="Cambridge"/>
    <x v="4"/>
    <x v="1"/>
    <s v="NA"/>
    <x v="104"/>
    <n v="359385"/>
  </r>
  <r>
    <n v="12"/>
    <x v="5"/>
    <x v="1"/>
    <x v="0"/>
    <x v="0"/>
    <s v="Cambridge"/>
    <x v="4"/>
    <x v="0"/>
    <s v="NA"/>
    <x v="83"/>
    <n v="13064"/>
  </r>
  <r>
    <n v="12"/>
    <x v="5"/>
    <x v="1"/>
    <x v="0"/>
    <x v="0"/>
    <s v="Cambridge"/>
    <x v="4"/>
    <x v="1"/>
    <s v="NA"/>
    <x v="1296"/>
    <n v="617808"/>
  </r>
  <r>
    <n v="12"/>
    <x v="5"/>
    <x v="1"/>
    <x v="0"/>
    <x v="0"/>
    <s v="Cambridge"/>
    <x v="3"/>
    <x v="0"/>
    <s v="NA"/>
    <x v="14"/>
    <n v="0"/>
  </r>
  <r>
    <n v="12"/>
    <x v="5"/>
    <x v="1"/>
    <x v="0"/>
    <x v="0"/>
    <s v="Cambridge"/>
    <x v="3"/>
    <x v="1"/>
    <s v="NA"/>
    <x v="14"/>
    <n v="0"/>
  </r>
  <r>
    <n v="12"/>
    <x v="5"/>
    <x v="1"/>
    <x v="0"/>
    <x v="0"/>
    <s v="Cambridge"/>
    <x v="5"/>
    <x v="0"/>
    <s v="NA"/>
    <x v="19"/>
    <n v="0"/>
  </r>
  <r>
    <n v="12"/>
    <x v="5"/>
    <x v="1"/>
    <x v="0"/>
    <x v="0"/>
    <s v="Cambridge"/>
    <x v="5"/>
    <x v="1"/>
    <s v="NA"/>
    <x v="19"/>
    <n v="1411900"/>
  </r>
  <r>
    <n v="12"/>
    <x v="5"/>
    <x v="1"/>
    <x v="0"/>
    <x v="0"/>
    <s v="Cambridge"/>
    <x v="6"/>
    <x v="0"/>
    <s v="NA"/>
    <x v="14"/>
    <n v="0"/>
  </r>
  <r>
    <n v="12"/>
    <x v="5"/>
    <x v="1"/>
    <x v="0"/>
    <x v="0"/>
    <s v="Cambridge"/>
    <x v="6"/>
    <x v="1"/>
    <s v="NA"/>
    <x v="14"/>
    <n v="0"/>
  </r>
  <r>
    <n v="12"/>
    <x v="5"/>
    <x v="1"/>
    <x v="0"/>
    <x v="0"/>
    <s v="Cambridge"/>
    <x v="7"/>
    <x v="0"/>
    <s v="NA"/>
    <x v="106"/>
    <n v="73860"/>
  </r>
  <r>
    <n v="12"/>
    <x v="5"/>
    <x v="1"/>
    <x v="0"/>
    <x v="0"/>
    <s v="Cambridge"/>
    <x v="7"/>
    <x v="1"/>
    <s v="NA"/>
    <x v="1461"/>
    <n v="490814"/>
  </r>
  <r>
    <n v="12"/>
    <x v="5"/>
    <x v="1"/>
    <x v="0"/>
    <x v="0"/>
    <s v="Cambridge"/>
    <x v="9"/>
    <x v="0"/>
    <s v="NA"/>
    <x v="19"/>
    <n v="54720"/>
  </r>
  <r>
    <n v="12"/>
    <x v="5"/>
    <x v="1"/>
    <x v="0"/>
    <x v="0"/>
    <s v="Cambridge"/>
    <x v="9"/>
    <x v="1"/>
    <s v="NA"/>
    <x v="19"/>
    <n v="10465111"/>
  </r>
  <r>
    <n v="12"/>
    <x v="5"/>
    <x v="1"/>
    <x v="0"/>
    <x v="0"/>
    <s v="Cambridge"/>
    <x v="8"/>
    <x v="0"/>
    <s v="NA"/>
    <x v="4624"/>
    <n v="4892452"/>
  </r>
  <r>
    <n v="12"/>
    <x v="5"/>
    <x v="1"/>
    <x v="0"/>
    <x v="0"/>
    <s v="Cambridge"/>
    <x v="8"/>
    <x v="1"/>
    <s v="NA"/>
    <x v="4625"/>
    <n v="207752021"/>
  </r>
  <r>
    <n v="10"/>
    <x v="3"/>
    <x v="1"/>
    <x v="0"/>
    <x v="0"/>
    <s v="Southshore"/>
    <x v="0"/>
    <x v="0"/>
    <s v="NA"/>
    <x v="4626"/>
    <n v="34383828"/>
  </r>
  <r>
    <n v="10"/>
    <x v="3"/>
    <x v="1"/>
    <x v="0"/>
    <x v="0"/>
    <s v="Southshore"/>
    <x v="0"/>
    <x v="1"/>
    <s v="NA"/>
    <x v="4627"/>
    <n v="94608568"/>
  </r>
  <r>
    <n v="10"/>
    <x v="3"/>
    <x v="1"/>
    <x v="0"/>
    <x v="0"/>
    <s v="Southshore"/>
    <x v="1"/>
    <x v="0"/>
    <s v="NA"/>
    <x v="4628"/>
    <n v="3824055"/>
  </r>
  <r>
    <n v="10"/>
    <x v="3"/>
    <x v="1"/>
    <x v="0"/>
    <x v="0"/>
    <s v="Southshore"/>
    <x v="1"/>
    <x v="1"/>
    <s v="NA"/>
    <x v="4629"/>
    <n v="9270428"/>
  </r>
  <r>
    <n v="10"/>
    <x v="3"/>
    <x v="1"/>
    <x v="0"/>
    <x v="0"/>
    <s v="Southshore"/>
    <x v="0"/>
    <x v="0"/>
    <s v="NA"/>
    <x v="3295"/>
    <n v="2911833"/>
  </r>
  <r>
    <n v="10"/>
    <x v="3"/>
    <x v="1"/>
    <x v="0"/>
    <x v="0"/>
    <s v="Southshore"/>
    <x v="0"/>
    <x v="1"/>
    <s v="NA"/>
    <x v="4630"/>
    <n v="9372202"/>
  </r>
  <r>
    <n v="10"/>
    <x v="3"/>
    <x v="1"/>
    <x v="0"/>
    <x v="0"/>
    <s v="Southshore"/>
    <x v="1"/>
    <x v="0"/>
    <s v="NA"/>
    <x v="4631"/>
    <n v="526957"/>
  </r>
  <r>
    <n v="10"/>
    <x v="3"/>
    <x v="1"/>
    <x v="0"/>
    <x v="0"/>
    <s v="Southshore"/>
    <x v="1"/>
    <x v="1"/>
    <s v="NA"/>
    <x v="3169"/>
    <n v="1065366"/>
  </r>
  <r>
    <n v="10"/>
    <x v="3"/>
    <x v="1"/>
    <x v="0"/>
    <x v="0"/>
    <s v="Southshore"/>
    <x v="0"/>
    <x v="0"/>
    <s v="NA"/>
    <x v="4632"/>
    <n v="246933"/>
  </r>
  <r>
    <n v="10"/>
    <x v="3"/>
    <x v="1"/>
    <x v="0"/>
    <x v="0"/>
    <s v="Southshore"/>
    <x v="0"/>
    <x v="1"/>
    <s v="NA"/>
    <x v="4633"/>
    <n v="441571"/>
  </r>
  <r>
    <n v="10"/>
    <x v="3"/>
    <x v="1"/>
    <x v="0"/>
    <x v="0"/>
    <s v="Southshore"/>
    <x v="2"/>
    <x v="0"/>
    <s v="NA"/>
    <x v="438"/>
    <n v="14175"/>
  </r>
  <r>
    <n v="10"/>
    <x v="3"/>
    <x v="1"/>
    <x v="0"/>
    <x v="0"/>
    <s v="Southshore"/>
    <x v="2"/>
    <x v="1"/>
    <s v="NA"/>
    <x v="293"/>
    <n v="5945"/>
  </r>
  <r>
    <n v="10"/>
    <x v="3"/>
    <x v="1"/>
    <x v="0"/>
    <x v="0"/>
    <s v="Southshore"/>
    <x v="3"/>
    <x v="0"/>
    <s v="NA"/>
    <x v="4634"/>
    <n v="11252644"/>
  </r>
  <r>
    <n v="10"/>
    <x v="3"/>
    <x v="1"/>
    <x v="0"/>
    <x v="0"/>
    <s v="Southshore"/>
    <x v="3"/>
    <x v="1"/>
    <s v="NA"/>
    <x v="4635"/>
    <n v="69681352"/>
  </r>
  <r>
    <n v="10"/>
    <x v="3"/>
    <x v="1"/>
    <x v="0"/>
    <x v="0"/>
    <s v="Southshore"/>
    <x v="4"/>
    <x v="0"/>
    <s v="NA"/>
    <x v="159"/>
    <n v="3591795"/>
  </r>
  <r>
    <n v="10"/>
    <x v="3"/>
    <x v="1"/>
    <x v="0"/>
    <x v="0"/>
    <s v="Southshore"/>
    <x v="4"/>
    <x v="1"/>
    <s v="NA"/>
    <x v="3722"/>
    <n v="37127947"/>
  </r>
  <r>
    <n v="10"/>
    <x v="3"/>
    <x v="1"/>
    <x v="0"/>
    <x v="0"/>
    <s v="Southshore"/>
    <x v="5"/>
    <x v="0"/>
    <s v="NA"/>
    <x v="139"/>
    <n v="3670099"/>
  </r>
  <r>
    <n v="10"/>
    <x v="3"/>
    <x v="1"/>
    <x v="0"/>
    <x v="0"/>
    <s v="Southshore"/>
    <x v="5"/>
    <x v="1"/>
    <s v="NA"/>
    <x v="80"/>
    <n v="32257264"/>
  </r>
  <r>
    <n v="10"/>
    <x v="3"/>
    <x v="1"/>
    <x v="0"/>
    <x v="0"/>
    <s v="Southshore"/>
    <x v="4"/>
    <x v="0"/>
    <s v="NA"/>
    <x v="102"/>
    <n v="25520"/>
  </r>
  <r>
    <n v="10"/>
    <x v="3"/>
    <x v="1"/>
    <x v="0"/>
    <x v="0"/>
    <s v="Southshore"/>
    <x v="4"/>
    <x v="1"/>
    <s v="NA"/>
    <x v="198"/>
    <n v="154301"/>
  </r>
  <r>
    <n v="10"/>
    <x v="3"/>
    <x v="1"/>
    <x v="0"/>
    <x v="0"/>
    <s v="Southshore"/>
    <x v="3"/>
    <x v="0"/>
    <s v="NA"/>
    <x v="490"/>
    <n v="117215"/>
  </r>
  <r>
    <n v="10"/>
    <x v="3"/>
    <x v="1"/>
    <x v="0"/>
    <x v="0"/>
    <s v="Southshore"/>
    <x v="3"/>
    <x v="1"/>
    <s v="NA"/>
    <x v="3302"/>
    <n v="576116"/>
  </r>
  <r>
    <n v="10"/>
    <x v="3"/>
    <x v="1"/>
    <x v="0"/>
    <x v="0"/>
    <s v="Southshore"/>
    <x v="5"/>
    <x v="0"/>
    <s v="NA"/>
    <x v="14"/>
    <n v="0"/>
  </r>
  <r>
    <n v="10"/>
    <x v="3"/>
    <x v="1"/>
    <x v="0"/>
    <x v="0"/>
    <s v="Southshore"/>
    <x v="5"/>
    <x v="1"/>
    <s v="NA"/>
    <x v="184"/>
    <n v="387518"/>
  </r>
  <r>
    <n v="10"/>
    <x v="3"/>
    <x v="1"/>
    <x v="0"/>
    <x v="0"/>
    <s v="Southshore"/>
    <x v="3"/>
    <x v="0"/>
    <s v="NA"/>
    <x v="315"/>
    <n v="547936"/>
  </r>
  <r>
    <n v="10"/>
    <x v="3"/>
    <x v="1"/>
    <x v="0"/>
    <x v="0"/>
    <s v="Southshore"/>
    <x v="3"/>
    <x v="1"/>
    <s v="NA"/>
    <x v="4636"/>
    <n v="4352392"/>
  </r>
  <r>
    <n v="10"/>
    <x v="3"/>
    <x v="1"/>
    <x v="0"/>
    <x v="0"/>
    <s v="Southshore"/>
    <x v="6"/>
    <x v="0"/>
    <s v="NA"/>
    <x v="14"/>
    <n v="0"/>
  </r>
  <r>
    <n v="10"/>
    <x v="3"/>
    <x v="1"/>
    <x v="0"/>
    <x v="0"/>
    <s v="Southshore"/>
    <x v="6"/>
    <x v="1"/>
    <s v="NA"/>
    <x v="14"/>
    <n v="0"/>
  </r>
  <r>
    <n v="10"/>
    <x v="3"/>
    <x v="1"/>
    <x v="0"/>
    <x v="0"/>
    <s v="Southshore"/>
    <x v="7"/>
    <x v="0"/>
    <s v="NA"/>
    <x v="2327"/>
    <n v="361864"/>
  </r>
  <r>
    <n v="10"/>
    <x v="3"/>
    <x v="1"/>
    <x v="0"/>
    <x v="0"/>
    <s v="Southshore"/>
    <x v="7"/>
    <x v="1"/>
    <s v="NA"/>
    <x v="4637"/>
    <n v="859061"/>
  </r>
  <r>
    <n v="10"/>
    <x v="3"/>
    <x v="1"/>
    <x v="0"/>
    <x v="0"/>
    <s v="Southshore"/>
    <x v="5"/>
    <x v="0"/>
    <s v="NA"/>
    <x v="19"/>
    <n v="1297450"/>
  </r>
  <r>
    <n v="10"/>
    <x v="3"/>
    <x v="1"/>
    <x v="0"/>
    <x v="0"/>
    <s v="Southshore"/>
    <x v="5"/>
    <x v="1"/>
    <s v="NA"/>
    <x v="19"/>
    <n v="7200"/>
  </r>
  <r>
    <n v="10"/>
    <x v="3"/>
    <x v="1"/>
    <x v="0"/>
    <x v="0"/>
    <s v="Southshore"/>
    <x v="8"/>
    <x v="0"/>
    <s v="NA"/>
    <x v="4638"/>
    <n v="62772304"/>
  </r>
  <r>
    <n v="10"/>
    <x v="3"/>
    <x v="1"/>
    <x v="0"/>
    <x v="0"/>
    <s v="Southshore"/>
    <x v="8"/>
    <x v="1"/>
    <s v="NA"/>
    <x v="4639"/>
    <n v="260167231"/>
  </r>
  <r>
    <n v="11"/>
    <x v="4"/>
    <x v="1"/>
    <x v="0"/>
    <x v="0"/>
    <s v="Southshore"/>
    <x v="0"/>
    <x v="0"/>
    <s v="NA"/>
    <x v="4640"/>
    <n v="23039669"/>
  </r>
  <r>
    <n v="11"/>
    <x v="4"/>
    <x v="1"/>
    <x v="0"/>
    <x v="0"/>
    <s v="Southshore"/>
    <x v="0"/>
    <x v="1"/>
    <s v="NA"/>
    <x v="4641"/>
    <n v="92287892"/>
  </r>
  <r>
    <n v="11"/>
    <x v="4"/>
    <x v="1"/>
    <x v="0"/>
    <x v="0"/>
    <s v="Southshore"/>
    <x v="1"/>
    <x v="0"/>
    <s v="NA"/>
    <x v="4642"/>
    <n v="2878696"/>
  </r>
  <r>
    <n v="11"/>
    <x v="4"/>
    <x v="1"/>
    <x v="0"/>
    <x v="0"/>
    <s v="Southshore"/>
    <x v="1"/>
    <x v="1"/>
    <s v="NA"/>
    <x v="4521"/>
    <n v="8946178"/>
  </r>
  <r>
    <n v="11"/>
    <x v="4"/>
    <x v="1"/>
    <x v="0"/>
    <x v="0"/>
    <s v="Southshore"/>
    <x v="0"/>
    <x v="0"/>
    <s v="NA"/>
    <x v="4643"/>
    <n v="2437246"/>
  </r>
  <r>
    <n v="11"/>
    <x v="4"/>
    <x v="1"/>
    <x v="0"/>
    <x v="0"/>
    <s v="Southshore"/>
    <x v="0"/>
    <x v="1"/>
    <s v="NA"/>
    <x v="4644"/>
    <n v="11300620"/>
  </r>
  <r>
    <n v="11"/>
    <x v="4"/>
    <x v="1"/>
    <x v="0"/>
    <x v="0"/>
    <s v="Southshore"/>
    <x v="1"/>
    <x v="0"/>
    <s v="NA"/>
    <x v="1518"/>
    <n v="459551"/>
  </r>
  <r>
    <n v="11"/>
    <x v="4"/>
    <x v="1"/>
    <x v="0"/>
    <x v="0"/>
    <s v="Southshore"/>
    <x v="1"/>
    <x v="1"/>
    <s v="NA"/>
    <x v="4645"/>
    <n v="1431107"/>
  </r>
  <r>
    <n v="11"/>
    <x v="4"/>
    <x v="1"/>
    <x v="0"/>
    <x v="0"/>
    <s v="Southshore"/>
    <x v="0"/>
    <x v="0"/>
    <s v="NA"/>
    <x v="2696"/>
    <n v="175086"/>
  </r>
  <r>
    <n v="11"/>
    <x v="4"/>
    <x v="1"/>
    <x v="0"/>
    <x v="0"/>
    <s v="Southshore"/>
    <x v="0"/>
    <x v="1"/>
    <s v="NA"/>
    <x v="4646"/>
    <n v="505677"/>
  </r>
  <r>
    <n v="11"/>
    <x v="4"/>
    <x v="1"/>
    <x v="0"/>
    <x v="0"/>
    <s v="Southshore"/>
    <x v="2"/>
    <x v="0"/>
    <s v="NA"/>
    <x v="358"/>
    <n v="12359"/>
  </r>
  <r>
    <n v="11"/>
    <x v="4"/>
    <x v="1"/>
    <x v="0"/>
    <x v="0"/>
    <s v="Southshore"/>
    <x v="2"/>
    <x v="1"/>
    <s v="NA"/>
    <x v="341"/>
    <n v="11279"/>
  </r>
  <r>
    <n v="11"/>
    <x v="4"/>
    <x v="1"/>
    <x v="0"/>
    <x v="0"/>
    <s v="Southshore"/>
    <x v="3"/>
    <x v="0"/>
    <s v="NA"/>
    <x v="4647"/>
    <n v="8994697"/>
  </r>
  <r>
    <n v="11"/>
    <x v="4"/>
    <x v="1"/>
    <x v="0"/>
    <x v="0"/>
    <s v="Southshore"/>
    <x v="3"/>
    <x v="1"/>
    <s v="NA"/>
    <x v="4648"/>
    <n v="66496264"/>
  </r>
  <r>
    <n v="11"/>
    <x v="4"/>
    <x v="1"/>
    <x v="0"/>
    <x v="0"/>
    <s v="Southshore"/>
    <x v="4"/>
    <x v="0"/>
    <s v="NA"/>
    <x v="680"/>
    <n v="2889716"/>
  </r>
  <r>
    <n v="11"/>
    <x v="4"/>
    <x v="1"/>
    <x v="0"/>
    <x v="0"/>
    <s v="Southshore"/>
    <x v="4"/>
    <x v="1"/>
    <s v="NA"/>
    <x v="2960"/>
    <n v="35413596"/>
  </r>
  <r>
    <n v="11"/>
    <x v="4"/>
    <x v="1"/>
    <x v="0"/>
    <x v="0"/>
    <s v="Southshore"/>
    <x v="5"/>
    <x v="0"/>
    <s v="NA"/>
    <x v="81"/>
    <n v="3681885"/>
  </r>
  <r>
    <n v="11"/>
    <x v="4"/>
    <x v="1"/>
    <x v="0"/>
    <x v="0"/>
    <s v="Southshore"/>
    <x v="5"/>
    <x v="1"/>
    <s v="NA"/>
    <x v="12"/>
    <n v="27553532"/>
  </r>
  <r>
    <n v="11"/>
    <x v="4"/>
    <x v="1"/>
    <x v="0"/>
    <x v="0"/>
    <s v="Southshore"/>
    <x v="4"/>
    <x v="0"/>
    <s v="NA"/>
    <x v="102"/>
    <n v="25480"/>
  </r>
  <r>
    <n v="11"/>
    <x v="4"/>
    <x v="1"/>
    <x v="0"/>
    <x v="0"/>
    <s v="Southshore"/>
    <x v="4"/>
    <x v="1"/>
    <s v="NA"/>
    <x v="198"/>
    <n v="156279"/>
  </r>
  <r>
    <n v="11"/>
    <x v="4"/>
    <x v="1"/>
    <x v="0"/>
    <x v="0"/>
    <s v="Southshore"/>
    <x v="3"/>
    <x v="0"/>
    <s v="NA"/>
    <x v="294"/>
    <n v="76229"/>
  </r>
  <r>
    <n v="11"/>
    <x v="4"/>
    <x v="1"/>
    <x v="0"/>
    <x v="0"/>
    <s v="Southshore"/>
    <x v="3"/>
    <x v="1"/>
    <s v="NA"/>
    <x v="2148"/>
    <n v="544727"/>
  </r>
  <r>
    <n v="11"/>
    <x v="4"/>
    <x v="1"/>
    <x v="0"/>
    <x v="0"/>
    <s v="Southshore"/>
    <x v="5"/>
    <x v="0"/>
    <s v="NA"/>
    <x v="14"/>
    <n v="0"/>
  </r>
  <r>
    <n v="11"/>
    <x v="4"/>
    <x v="1"/>
    <x v="0"/>
    <x v="0"/>
    <s v="Southshore"/>
    <x v="5"/>
    <x v="1"/>
    <s v="NA"/>
    <x v="81"/>
    <n v="341055"/>
  </r>
  <r>
    <n v="11"/>
    <x v="4"/>
    <x v="1"/>
    <x v="0"/>
    <x v="0"/>
    <s v="Southshore"/>
    <x v="3"/>
    <x v="0"/>
    <s v="NA"/>
    <x v="1266"/>
    <n v="417162"/>
  </r>
  <r>
    <n v="11"/>
    <x v="4"/>
    <x v="1"/>
    <x v="0"/>
    <x v="0"/>
    <s v="Southshore"/>
    <x v="3"/>
    <x v="1"/>
    <s v="NA"/>
    <x v="185"/>
    <n v="4302513"/>
  </r>
  <r>
    <n v="11"/>
    <x v="4"/>
    <x v="1"/>
    <x v="0"/>
    <x v="0"/>
    <s v="Southshore"/>
    <x v="6"/>
    <x v="0"/>
    <s v="NA"/>
    <x v="14"/>
    <n v="0"/>
  </r>
  <r>
    <n v="11"/>
    <x v="4"/>
    <x v="1"/>
    <x v="0"/>
    <x v="0"/>
    <s v="Southshore"/>
    <x v="6"/>
    <x v="1"/>
    <s v="NA"/>
    <x v="14"/>
    <n v="0"/>
  </r>
  <r>
    <n v="11"/>
    <x v="4"/>
    <x v="1"/>
    <x v="0"/>
    <x v="0"/>
    <s v="Southshore"/>
    <x v="7"/>
    <x v="0"/>
    <s v="NA"/>
    <x v="4649"/>
    <n v="381474"/>
  </r>
  <r>
    <n v="11"/>
    <x v="4"/>
    <x v="1"/>
    <x v="0"/>
    <x v="0"/>
    <s v="Southshore"/>
    <x v="7"/>
    <x v="1"/>
    <s v="NA"/>
    <x v="4650"/>
    <n v="913726"/>
  </r>
  <r>
    <n v="11"/>
    <x v="4"/>
    <x v="1"/>
    <x v="0"/>
    <x v="0"/>
    <s v="Southshore"/>
    <x v="5"/>
    <x v="0"/>
    <s v="NA"/>
    <x v="19"/>
    <n v="163270"/>
  </r>
  <r>
    <n v="11"/>
    <x v="4"/>
    <x v="1"/>
    <x v="0"/>
    <x v="0"/>
    <s v="Southshore"/>
    <x v="5"/>
    <x v="1"/>
    <s v="NA"/>
    <x v="19"/>
    <n v="6600"/>
  </r>
  <r>
    <n v="11"/>
    <x v="4"/>
    <x v="1"/>
    <x v="0"/>
    <x v="0"/>
    <s v="Southshore"/>
    <x v="8"/>
    <x v="0"/>
    <s v="NA"/>
    <x v="4651"/>
    <n v="45632520"/>
  </r>
  <r>
    <n v="11"/>
    <x v="4"/>
    <x v="1"/>
    <x v="0"/>
    <x v="0"/>
    <s v="Southshore"/>
    <x v="8"/>
    <x v="1"/>
    <s v="NA"/>
    <x v="4652"/>
    <n v="250211045"/>
  </r>
  <r>
    <n v="12"/>
    <x v="5"/>
    <x v="1"/>
    <x v="0"/>
    <x v="0"/>
    <s v="Southshore"/>
    <x v="0"/>
    <x v="0"/>
    <s v="NA"/>
    <x v="4653"/>
    <n v="25996281"/>
  </r>
  <r>
    <n v="12"/>
    <x v="5"/>
    <x v="1"/>
    <x v="0"/>
    <x v="0"/>
    <s v="Southshore"/>
    <x v="0"/>
    <x v="1"/>
    <s v="NA"/>
    <x v="4654"/>
    <n v="97425031"/>
  </r>
  <r>
    <n v="12"/>
    <x v="5"/>
    <x v="1"/>
    <x v="0"/>
    <x v="0"/>
    <s v="Southshore"/>
    <x v="1"/>
    <x v="0"/>
    <s v="NA"/>
    <x v="4655"/>
    <n v="3242872"/>
  </r>
  <r>
    <n v="12"/>
    <x v="5"/>
    <x v="1"/>
    <x v="0"/>
    <x v="0"/>
    <s v="Southshore"/>
    <x v="1"/>
    <x v="1"/>
    <s v="NA"/>
    <x v="4656"/>
    <n v="9771260"/>
  </r>
  <r>
    <n v="12"/>
    <x v="5"/>
    <x v="1"/>
    <x v="0"/>
    <x v="0"/>
    <s v="Southshore"/>
    <x v="0"/>
    <x v="0"/>
    <s v="NA"/>
    <x v="1142"/>
    <n v="3904318"/>
  </r>
  <r>
    <n v="12"/>
    <x v="5"/>
    <x v="1"/>
    <x v="0"/>
    <x v="0"/>
    <s v="Southshore"/>
    <x v="0"/>
    <x v="1"/>
    <s v="NA"/>
    <x v="4657"/>
    <n v="16734025"/>
  </r>
  <r>
    <n v="12"/>
    <x v="5"/>
    <x v="1"/>
    <x v="0"/>
    <x v="0"/>
    <s v="Southshore"/>
    <x v="1"/>
    <x v="0"/>
    <s v="NA"/>
    <x v="4658"/>
    <n v="819279"/>
  </r>
  <r>
    <n v="12"/>
    <x v="5"/>
    <x v="1"/>
    <x v="0"/>
    <x v="0"/>
    <s v="Southshore"/>
    <x v="1"/>
    <x v="1"/>
    <s v="NA"/>
    <x v="4659"/>
    <n v="2234949"/>
  </r>
  <r>
    <n v="12"/>
    <x v="5"/>
    <x v="1"/>
    <x v="0"/>
    <x v="0"/>
    <s v="Southshore"/>
    <x v="0"/>
    <x v="0"/>
    <s v="NA"/>
    <x v="497"/>
    <n v="196056"/>
  </r>
  <r>
    <n v="12"/>
    <x v="5"/>
    <x v="1"/>
    <x v="0"/>
    <x v="0"/>
    <s v="Southshore"/>
    <x v="0"/>
    <x v="1"/>
    <s v="NA"/>
    <x v="4660"/>
    <n v="522623"/>
  </r>
  <r>
    <n v="12"/>
    <x v="5"/>
    <x v="1"/>
    <x v="0"/>
    <x v="0"/>
    <s v="Southshore"/>
    <x v="2"/>
    <x v="0"/>
    <s v="NA"/>
    <x v="397"/>
    <n v="13418"/>
  </r>
  <r>
    <n v="12"/>
    <x v="5"/>
    <x v="1"/>
    <x v="0"/>
    <x v="0"/>
    <s v="Southshore"/>
    <x v="2"/>
    <x v="1"/>
    <s v="NA"/>
    <x v="1323"/>
    <n v="13947"/>
  </r>
  <r>
    <n v="12"/>
    <x v="5"/>
    <x v="1"/>
    <x v="0"/>
    <x v="0"/>
    <s v="Southshore"/>
    <x v="3"/>
    <x v="0"/>
    <s v="NA"/>
    <x v="4661"/>
    <n v="8759510"/>
  </r>
  <r>
    <n v="12"/>
    <x v="5"/>
    <x v="1"/>
    <x v="0"/>
    <x v="0"/>
    <s v="Southshore"/>
    <x v="3"/>
    <x v="1"/>
    <s v="NA"/>
    <x v="4662"/>
    <n v="64227594"/>
  </r>
  <r>
    <n v="12"/>
    <x v="5"/>
    <x v="1"/>
    <x v="0"/>
    <x v="0"/>
    <s v="Southshore"/>
    <x v="4"/>
    <x v="0"/>
    <s v="NA"/>
    <x v="105"/>
    <n v="2322580"/>
  </r>
  <r>
    <n v="12"/>
    <x v="5"/>
    <x v="1"/>
    <x v="0"/>
    <x v="0"/>
    <s v="Southshore"/>
    <x v="4"/>
    <x v="1"/>
    <s v="NA"/>
    <x v="2960"/>
    <n v="33070979"/>
  </r>
  <r>
    <n v="12"/>
    <x v="5"/>
    <x v="1"/>
    <x v="0"/>
    <x v="0"/>
    <s v="Southshore"/>
    <x v="5"/>
    <x v="0"/>
    <s v="NA"/>
    <x v="81"/>
    <n v="4710042"/>
  </r>
  <r>
    <n v="12"/>
    <x v="5"/>
    <x v="1"/>
    <x v="0"/>
    <x v="0"/>
    <s v="Southshore"/>
    <x v="5"/>
    <x v="1"/>
    <s v="NA"/>
    <x v="80"/>
    <n v="28613164"/>
  </r>
  <r>
    <n v="12"/>
    <x v="5"/>
    <x v="1"/>
    <x v="0"/>
    <x v="0"/>
    <s v="Southshore"/>
    <x v="4"/>
    <x v="0"/>
    <s v="NA"/>
    <x v="102"/>
    <n v="26720"/>
  </r>
  <r>
    <n v="12"/>
    <x v="5"/>
    <x v="1"/>
    <x v="0"/>
    <x v="0"/>
    <s v="Southshore"/>
    <x v="4"/>
    <x v="1"/>
    <s v="NA"/>
    <x v="198"/>
    <n v="167720"/>
  </r>
  <r>
    <n v="12"/>
    <x v="5"/>
    <x v="1"/>
    <x v="0"/>
    <x v="0"/>
    <s v="Southshore"/>
    <x v="3"/>
    <x v="0"/>
    <s v="NA"/>
    <x v="353"/>
    <n v="104911"/>
  </r>
  <r>
    <n v="12"/>
    <x v="5"/>
    <x v="1"/>
    <x v="0"/>
    <x v="0"/>
    <s v="Southshore"/>
    <x v="3"/>
    <x v="1"/>
    <s v="NA"/>
    <x v="3558"/>
    <n v="816088"/>
  </r>
  <r>
    <n v="12"/>
    <x v="5"/>
    <x v="1"/>
    <x v="0"/>
    <x v="0"/>
    <s v="Southshore"/>
    <x v="5"/>
    <x v="0"/>
    <s v="NA"/>
    <x v="14"/>
    <n v="0"/>
  </r>
  <r>
    <n v="12"/>
    <x v="5"/>
    <x v="1"/>
    <x v="0"/>
    <x v="0"/>
    <s v="Southshore"/>
    <x v="5"/>
    <x v="1"/>
    <s v="NA"/>
    <x v="81"/>
    <n v="356181"/>
  </r>
  <r>
    <n v="12"/>
    <x v="5"/>
    <x v="1"/>
    <x v="0"/>
    <x v="0"/>
    <s v="Southshore"/>
    <x v="3"/>
    <x v="0"/>
    <s v="NA"/>
    <x v="80"/>
    <n v="400652"/>
  </r>
  <r>
    <n v="12"/>
    <x v="5"/>
    <x v="1"/>
    <x v="0"/>
    <x v="0"/>
    <s v="Southshore"/>
    <x v="3"/>
    <x v="1"/>
    <s v="NA"/>
    <x v="4663"/>
    <n v="3849243"/>
  </r>
  <r>
    <n v="12"/>
    <x v="5"/>
    <x v="1"/>
    <x v="0"/>
    <x v="0"/>
    <s v="Southshore"/>
    <x v="6"/>
    <x v="0"/>
    <s v="NA"/>
    <x v="14"/>
    <n v="0"/>
  </r>
  <r>
    <n v="12"/>
    <x v="5"/>
    <x v="1"/>
    <x v="0"/>
    <x v="0"/>
    <s v="Southshore"/>
    <x v="6"/>
    <x v="1"/>
    <s v="NA"/>
    <x v="14"/>
    <n v="0"/>
  </r>
  <r>
    <n v="12"/>
    <x v="5"/>
    <x v="1"/>
    <x v="0"/>
    <x v="0"/>
    <s v="Southshore"/>
    <x v="7"/>
    <x v="0"/>
    <s v="NA"/>
    <x v="4664"/>
    <n v="407202"/>
  </r>
  <r>
    <n v="12"/>
    <x v="5"/>
    <x v="1"/>
    <x v="0"/>
    <x v="0"/>
    <s v="Southshore"/>
    <x v="7"/>
    <x v="1"/>
    <s v="NA"/>
    <x v="4665"/>
    <n v="987401"/>
  </r>
  <r>
    <n v="12"/>
    <x v="5"/>
    <x v="1"/>
    <x v="0"/>
    <x v="0"/>
    <s v="Southshore"/>
    <x v="5"/>
    <x v="0"/>
    <s v="NA"/>
    <x v="19"/>
    <n v="2843260"/>
  </r>
  <r>
    <n v="12"/>
    <x v="5"/>
    <x v="1"/>
    <x v="0"/>
    <x v="0"/>
    <s v="Southshore"/>
    <x v="5"/>
    <x v="1"/>
    <s v="NA"/>
    <x v="19"/>
    <n v="7800"/>
  </r>
  <r>
    <n v="12"/>
    <x v="5"/>
    <x v="1"/>
    <x v="0"/>
    <x v="0"/>
    <s v="Southshore"/>
    <x v="8"/>
    <x v="0"/>
    <s v="NA"/>
    <x v="4666"/>
    <n v="53747101"/>
  </r>
  <r>
    <n v="12"/>
    <x v="5"/>
    <x v="1"/>
    <x v="0"/>
    <x v="0"/>
    <s v="Southshore"/>
    <x v="8"/>
    <x v="1"/>
    <s v="NA"/>
    <x v="4667"/>
    <n v="258798005"/>
  </r>
  <r>
    <n v="10"/>
    <x v="3"/>
    <x v="1"/>
    <x v="1"/>
    <x v="1"/>
    <s v="NA"/>
    <x v="0"/>
    <x v="0"/>
    <s v="NA"/>
    <x v="4668"/>
    <n v="6987633"/>
  </r>
  <r>
    <n v="10"/>
    <x v="3"/>
    <x v="1"/>
    <x v="1"/>
    <x v="1"/>
    <s v="NA"/>
    <x v="0"/>
    <x v="1"/>
    <s v="NA"/>
    <x v="4669"/>
    <n v="3516569"/>
  </r>
  <r>
    <n v="10"/>
    <x v="3"/>
    <x v="1"/>
    <x v="1"/>
    <x v="1"/>
    <s v="NA"/>
    <x v="1"/>
    <x v="0"/>
    <s v="NA"/>
    <x v="4670"/>
    <n v="1315542"/>
  </r>
  <r>
    <n v="10"/>
    <x v="3"/>
    <x v="1"/>
    <x v="1"/>
    <x v="1"/>
    <s v="NA"/>
    <x v="1"/>
    <x v="1"/>
    <s v="NA"/>
    <x v="4671"/>
    <n v="714233"/>
  </r>
  <r>
    <n v="10"/>
    <x v="3"/>
    <x v="1"/>
    <x v="1"/>
    <x v="1"/>
    <s v="NA"/>
    <x v="3"/>
    <x v="0"/>
    <s v="NA"/>
    <x v="4672"/>
    <n v="259396"/>
  </r>
  <r>
    <n v="10"/>
    <x v="3"/>
    <x v="1"/>
    <x v="1"/>
    <x v="1"/>
    <s v="NA"/>
    <x v="3"/>
    <x v="1"/>
    <s v="NA"/>
    <x v="4673"/>
    <n v="154901"/>
  </r>
  <r>
    <n v="10"/>
    <x v="3"/>
    <x v="1"/>
    <x v="1"/>
    <x v="1"/>
    <s v="NA"/>
    <x v="4"/>
    <x v="0"/>
    <s v="NA"/>
    <x v="2551"/>
    <n v="3596575"/>
  </r>
  <r>
    <n v="10"/>
    <x v="3"/>
    <x v="1"/>
    <x v="1"/>
    <x v="1"/>
    <s v="NA"/>
    <x v="4"/>
    <x v="1"/>
    <s v="NA"/>
    <x v="165"/>
    <n v="4627016"/>
  </r>
  <r>
    <n v="10"/>
    <x v="3"/>
    <x v="1"/>
    <x v="1"/>
    <x v="1"/>
    <s v="NA"/>
    <x v="5"/>
    <x v="0"/>
    <s v="NA"/>
    <x v="139"/>
    <n v="623648"/>
  </r>
  <r>
    <n v="10"/>
    <x v="3"/>
    <x v="1"/>
    <x v="1"/>
    <x v="1"/>
    <s v="NA"/>
    <x v="5"/>
    <x v="1"/>
    <s v="NA"/>
    <x v="140"/>
    <n v="8830833"/>
  </r>
  <r>
    <n v="10"/>
    <x v="3"/>
    <x v="1"/>
    <x v="1"/>
    <x v="1"/>
    <s v="NA"/>
    <x v="4"/>
    <x v="0"/>
    <s v="NA"/>
    <x v="199"/>
    <n v="20722"/>
  </r>
  <r>
    <n v="10"/>
    <x v="3"/>
    <x v="1"/>
    <x v="1"/>
    <x v="1"/>
    <s v="NA"/>
    <x v="4"/>
    <x v="1"/>
    <s v="NA"/>
    <x v="14"/>
    <n v="0"/>
  </r>
  <r>
    <n v="10"/>
    <x v="3"/>
    <x v="1"/>
    <x v="1"/>
    <x v="1"/>
    <s v="NA"/>
    <x v="3"/>
    <x v="0"/>
    <s v="NA"/>
    <x v="102"/>
    <n v="9702"/>
  </r>
  <r>
    <n v="10"/>
    <x v="3"/>
    <x v="1"/>
    <x v="1"/>
    <x v="1"/>
    <s v="NA"/>
    <x v="3"/>
    <x v="1"/>
    <s v="NA"/>
    <x v="199"/>
    <n v="2063"/>
  </r>
  <r>
    <n v="10"/>
    <x v="3"/>
    <x v="1"/>
    <x v="1"/>
    <x v="1"/>
    <s v="NA"/>
    <x v="3"/>
    <x v="0"/>
    <s v="NA"/>
    <x v="14"/>
    <n v="0"/>
  </r>
  <r>
    <n v="10"/>
    <x v="3"/>
    <x v="1"/>
    <x v="1"/>
    <x v="1"/>
    <s v="NA"/>
    <x v="3"/>
    <x v="1"/>
    <s v="NA"/>
    <x v="14"/>
    <n v="0"/>
  </r>
  <r>
    <n v="10"/>
    <x v="3"/>
    <x v="1"/>
    <x v="1"/>
    <x v="1"/>
    <s v="NA"/>
    <x v="6"/>
    <x v="0"/>
    <s v="NA"/>
    <x v="14"/>
    <n v="0"/>
  </r>
  <r>
    <n v="10"/>
    <x v="3"/>
    <x v="1"/>
    <x v="1"/>
    <x v="1"/>
    <s v="NA"/>
    <x v="6"/>
    <x v="1"/>
    <s v="NA"/>
    <x v="14"/>
    <n v="0"/>
  </r>
  <r>
    <n v="10"/>
    <x v="3"/>
    <x v="1"/>
    <x v="1"/>
    <x v="1"/>
    <s v="NA"/>
    <x v="7"/>
    <x v="0"/>
    <s v="NA"/>
    <x v="2583"/>
    <n v="79353"/>
  </r>
  <r>
    <n v="10"/>
    <x v="3"/>
    <x v="1"/>
    <x v="1"/>
    <x v="1"/>
    <s v="NA"/>
    <x v="7"/>
    <x v="1"/>
    <s v="NA"/>
    <x v="1499"/>
    <n v="92014"/>
  </r>
  <r>
    <n v="10"/>
    <x v="3"/>
    <x v="1"/>
    <x v="1"/>
    <x v="1"/>
    <s v="NA"/>
    <x v="5"/>
    <x v="0"/>
    <s v="NA"/>
    <x v="14"/>
    <n v="0"/>
  </r>
  <r>
    <n v="10"/>
    <x v="3"/>
    <x v="1"/>
    <x v="1"/>
    <x v="1"/>
    <s v="NA"/>
    <x v="5"/>
    <x v="1"/>
    <s v="NA"/>
    <x v="19"/>
    <n v="4375476"/>
  </r>
  <r>
    <n v="10"/>
    <x v="3"/>
    <x v="1"/>
    <x v="1"/>
    <x v="1"/>
    <s v="NA"/>
    <x v="8"/>
    <x v="0"/>
    <s v="NA"/>
    <x v="4674"/>
    <n v="12892571"/>
  </r>
  <r>
    <n v="10"/>
    <x v="3"/>
    <x v="1"/>
    <x v="1"/>
    <x v="1"/>
    <s v="NA"/>
    <x v="8"/>
    <x v="1"/>
    <s v="NA"/>
    <x v="3340"/>
    <n v="22313105"/>
  </r>
  <r>
    <n v="11"/>
    <x v="4"/>
    <x v="1"/>
    <x v="1"/>
    <x v="1"/>
    <s v="NA"/>
    <x v="0"/>
    <x v="0"/>
    <s v="NA"/>
    <x v="4675"/>
    <n v="6796092"/>
  </r>
  <r>
    <n v="11"/>
    <x v="4"/>
    <x v="1"/>
    <x v="1"/>
    <x v="1"/>
    <s v="NA"/>
    <x v="0"/>
    <x v="1"/>
    <s v="NA"/>
    <x v="4676"/>
    <n v="3739854"/>
  </r>
  <r>
    <n v="11"/>
    <x v="4"/>
    <x v="1"/>
    <x v="1"/>
    <x v="1"/>
    <s v="NA"/>
    <x v="1"/>
    <x v="0"/>
    <s v="NA"/>
    <x v="4677"/>
    <n v="894213"/>
  </r>
  <r>
    <n v="11"/>
    <x v="4"/>
    <x v="1"/>
    <x v="1"/>
    <x v="1"/>
    <s v="NA"/>
    <x v="1"/>
    <x v="1"/>
    <s v="NA"/>
    <x v="4678"/>
    <n v="462657"/>
  </r>
  <r>
    <n v="11"/>
    <x v="4"/>
    <x v="1"/>
    <x v="1"/>
    <x v="1"/>
    <s v="NA"/>
    <x v="3"/>
    <x v="0"/>
    <s v="NA"/>
    <x v="4679"/>
    <n v="271086"/>
  </r>
  <r>
    <n v="11"/>
    <x v="4"/>
    <x v="1"/>
    <x v="1"/>
    <x v="1"/>
    <s v="NA"/>
    <x v="3"/>
    <x v="1"/>
    <s v="NA"/>
    <x v="501"/>
    <n v="154069"/>
  </r>
  <r>
    <n v="11"/>
    <x v="4"/>
    <x v="1"/>
    <x v="1"/>
    <x v="1"/>
    <s v="NA"/>
    <x v="4"/>
    <x v="0"/>
    <s v="NA"/>
    <x v="4680"/>
    <n v="3561906"/>
  </r>
  <r>
    <n v="11"/>
    <x v="4"/>
    <x v="1"/>
    <x v="1"/>
    <x v="1"/>
    <s v="NA"/>
    <x v="4"/>
    <x v="1"/>
    <s v="NA"/>
    <x v="357"/>
    <n v="4166207"/>
  </r>
  <r>
    <n v="11"/>
    <x v="4"/>
    <x v="1"/>
    <x v="1"/>
    <x v="1"/>
    <s v="NA"/>
    <x v="5"/>
    <x v="0"/>
    <s v="NA"/>
    <x v="79"/>
    <n v="607280"/>
  </r>
  <r>
    <n v="11"/>
    <x v="4"/>
    <x v="1"/>
    <x v="1"/>
    <x v="1"/>
    <s v="NA"/>
    <x v="5"/>
    <x v="1"/>
    <s v="NA"/>
    <x v="140"/>
    <n v="8379864"/>
  </r>
  <r>
    <n v="11"/>
    <x v="4"/>
    <x v="1"/>
    <x v="1"/>
    <x v="1"/>
    <s v="NA"/>
    <x v="4"/>
    <x v="0"/>
    <s v="NA"/>
    <x v="199"/>
    <n v="16010"/>
  </r>
  <r>
    <n v="11"/>
    <x v="4"/>
    <x v="1"/>
    <x v="1"/>
    <x v="1"/>
    <s v="NA"/>
    <x v="4"/>
    <x v="1"/>
    <s v="NA"/>
    <x v="14"/>
    <n v="0"/>
  </r>
  <r>
    <n v="11"/>
    <x v="4"/>
    <x v="1"/>
    <x v="1"/>
    <x v="1"/>
    <s v="NA"/>
    <x v="3"/>
    <x v="0"/>
    <s v="NA"/>
    <x v="102"/>
    <n v="10587"/>
  </r>
  <r>
    <n v="11"/>
    <x v="4"/>
    <x v="1"/>
    <x v="1"/>
    <x v="1"/>
    <s v="NA"/>
    <x v="3"/>
    <x v="1"/>
    <s v="NA"/>
    <x v="199"/>
    <n v="967"/>
  </r>
  <r>
    <n v="11"/>
    <x v="4"/>
    <x v="1"/>
    <x v="1"/>
    <x v="1"/>
    <s v="NA"/>
    <x v="3"/>
    <x v="0"/>
    <s v="NA"/>
    <x v="14"/>
    <n v="0"/>
  </r>
  <r>
    <n v="11"/>
    <x v="4"/>
    <x v="1"/>
    <x v="1"/>
    <x v="1"/>
    <s v="NA"/>
    <x v="3"/>
    <x v="1"/>
    <s v="NA"/>
    <x v="14"/>
    <n v="0"/>
  </r>
  <r>
    <n v="11"/>
    <x v="4"/>
    <x v="1"/>
    <x v="1"/>
    <x v="1"/>
    <s v="NA"/>
    <x v="6"/>
    <x v="0"/>
    <s v="NA"/>
    <x v="14"/>
    <n v="0"/>
  </r>
  <r>
    <n v="11"/>
    <x v="4"/>
    <x v="1"/>
    <x v="1"/>
    <x v="1"/>
    <s v="NA"/>
    <x v="6"/>
    <x v="1"/>
    <s v="NA"/>
    <x v="14"/>
    <n v="0"/>
  </r>
  <r>
    <n v="11"/>
    <x v="4"/>
    <x v="1"/>
    <x v="1"/>
    <x v="1"/>
    <s v="NA"/>
    <x v="7"/>
    <x v="0"/>
    <s v="NA"/>
    <x v="887"/>
    <n v="91157"/>
  </r>
  <r>
    <n v="11"/>
    <x v="4"/>
    <x v="1"/>
    <x v="1"/>
    <x v="1"/>
    <s v="NA"/>
    <x v="7"/>
    <x v="1"/>
    <s v="NA"/>
    <x v="283"/>
    <n v="110147"/>
  </r>
  <r>
    <n v="11"/>
    <x v="4"/>
    <x v="1"/>
    <x v="1"/>
    <x v="1"/>
    <s v="NA"/>
    <x v="5"/>
    <x v="0"/>
    <s v="NA"/>
    <x v="14"/>
    <n v="0"/>
  </r>
  <r>
    <n v="11"/>
    <x v="4"/>
    <x v="1"/>
    <x v="1"/>
    <x v="1"/>
    <s v="NA"/>
    <x v="5"/>
    <x v="1"/>
    <s v="NA"/>
    <x v="19"/>
    <n v="4571028"/>
  </r>
  <r>
    <n v="11"/>
    <x v="4"/>
    <x v="1"/>
    <x v="1"/>
    <x v="1"/>
    <s v="NA"/>
    <x v="8"/>
    <x v="0"/>
    <s v="NA"/>
    <x v="4681"/>
    <n v="12248331"/>
  </r>
  <r>
    <n v="11"/>
    <x v="4"/>
    <x v="1"/>
    <x v="1"/>
    <x v="1"/>
    <s v="NA"/>
    <x v="8"/>
    <x v="1"/>
    <s v="NA"/>
    <x v="4682"/>
    <n v="21584793"/>
  </r>
  <r>
    <n v="12"/>
    <x v="5"/>
    <x v="1"/>
    <x v="1"/>
    <x v="1"/>
    <s v="NA"/>
    <x v="0"/>
    <x v="0"/>
    <s v="NA"/>
    <x v="4683"/>
    <n v="8012209"/>
  </r>
  <r>
    <n v="12"/>
    <x v="5"/>
    <x v="1"/>
    <x v="1"/>
    <x v="1"/>
    <s v="NA"/>
    <x v="0"/>
    <x v="1"/>
    <s v="NA"/>
    <x v="4684"/>
    <n v="4655501"/>
  </r>
  <r>
    <n v="12"/>
    <x v="5"/>
    <x v="1"/>
    <x v="1"/>
    <x v="1"/>
    <s v="NA"/>
    <x v="1"/>
    <x v="0"/>
    <s v="NA"/>
    <x v="4685"/>
    <n v="1592496"/>
  </r>
  <r>
    <n v="12"/>
    <x v="5"/>
    <x v="1"/>
    <x v="1"/>
    <x v="1"/>
    <s v="NA"/>
    <x v="1"/>
    <x v="1"/>
    <s v="NA"/>
    <x v="4686"/>
    <n v="927455"/>
  </r>
  <r>
    <n v="12"/>
    <x v="5"/>
    <x v="1"/>
    <x v="1"/>
    <x v="1"/>
    <s v="NA"/>
    <x v="3"/>
    <x v="0"/>
    <s v="NA"/>
    <x v="2288"/>
    <n v="366396"/>
  </r>
  <r>
    <n v="12"/>
    <x v="5"/>
    <x v="1"/>
    <x v="1"/>
    <x v="1"/>
    <s v="NA"/>
    <x v="3"/>
    <x v="1"/>
    <s v="NA"/>
    <x v="455"/>
    <n v="177791"/>
  </r>
  <r>
    <n v="12"/>
    <x v="5"/>
    <x v="1"/>
    <x v="1"/>
    <x v="1"/>
    <s v="NA"/>
    <x v="4"/>
    <x v="0"/>
    <s v="NA"/>
    <x v="1992"/>
    <n v="3958819"/>
  </r>
  <r>
    <n v="12"/>
    <x v="5"/>
    <x v="1"/>
    <x v="1"/>
    <x v="1"/>
    <s v="NA"/>
    <x v="4"/>
    <x v="1"/>
    <s v="NA"/>
    <x v="2994"/>
    <n v="4530190"/>
  </r>
  <r>
    <n v="12"/>
    <x v="5"/>
    <x v="1"/>
    <x v="1"/>
    <x v="1"/>
    <s v="NA"/>
    <x v="5"/>
    <x v="0"/>
    <s v="NA"/>
    <x v="79"/>
    <n v="572864"/>
  </r>
  <r>
    <n v="12"/>
    <x v="5"/>
    <x v="1"/>
    <x v="1"/>
    <x v="1"/>
    <s v="NA"/>
    <x v="5"/>
    <x v="1"/>
    <s v="NA"/>
    <x v="140"/>
    <n v="8316124"/>
  </r>
  <r>
    <n v="12"/>
    <x v="5"/>
    <x v="1"/>
    <x v="1"/>
    <x v="1"/>
    <s v="NA"/>
    <x v="4"/>
    <x v="0"/>
    <s v="NA"/>
    <x v="199"/>
    <n v="20991"/>
  </r>
  <r>
    <n v="12"/>
    <x v="5"/>
    <x v="1"/>
    <x v="1"/>
    <x v="1"/>
    <s v="NA"/>
    <x v="4"/>
    <x v="1"/>
    <s v="NA"/>
    <x v="14"/>
    <n v="0"/>
  </r>
  <r>
    <n v="12"/>
    <x v="5"/>
    <x v="1"/>
    <x v="1"/>
    <x v="1"/>
    <s v="NA"/>
    <x v="3"/>
    <x v="0"/>
    <s v="NA"/>
    <x v="102"/>
    <n v="28286"/>
  </r>
  <r>
    <n v="12"/>
    <x v="5"/>
    <x v="1"/>
    <x v="1"/>
    <x v="1"/>
    <s v="NA"/>
    <x v="3"/>
    <x v="1"/>
    <s v="NA"/>
    <x v="199"/>
    <n v="7775"/>
  </r>
  <r>
    <n v="12"/>
    <x v="5"/>
    <x v="1"/>
    <x v="1"/>
    <x v="1"/>
    <s v="NA"/>
    <x v="3"/>
    <x v="0"/>
    <s v="NA"/>
    <x v="14"/>
    <n v="0"/>
  </r>
  <r>
    <n v="12"/>
    <x v="5"/>
    <x v="1"/>
    <x v="1"/>
    <x v="1"/>
    <s v="NA"/>
    <x v="3"/>
    <x v="1"/>
    <s v="NA"/>
    <x v="14"/>
    <n v="0"/>
  </r>
  <r>
    <n v="12"/>
    <x v="5"/>
    <x v="1"/>
    <x v="1"/>
    <x v="1"/>
    <s v="NA"/>
    <x v="6"/>
    <x v="0"/>
    <s v="NA"/>
    <x v="14"/>
    <n v="0"/>
  </r>
  <r>
    <n v="12"/>
    <x v="5"/>
    <x v="1"/>
    <x v="1"/>
    <x v="1"/>
    <s v="NA"/>
    <x v="6"/>
    <x v="1"/>
    <s v="NA"/>
    <x v="14"/>
    <n v="0"/>
  </r>
  <r>
    <n v="12"/>
    <x v="5"/>
    <x v="1"/>
    <x v="1"/>
    <x v="1"/>
    <s v="NA"/>
    <x v="7"/>
    <x v="0"/>
    <s v="NA"/>
    <x v="887"/>
    <n v="86141"/>
  </r>
  <r>
    <n v="12"/>
    <x v="5"/>
    <x v="1"/>
    <x v="1"/>
    <x v="1"/>
    <s v="NA"/>
    <x v="7"/>
    <x v="1"/>
    <s v="NA"/>
    <x v="1604"/>
    <n v="133630"/>
  </r>
  <r>
    <n v="12"/>
    <x v="5"/>
    <x v="1"/>
    <x v="1"/>
    <x v="1"/>
    <s v="NA"/>
    <x v="5"/>
    <x v="0"/>
    <s v="NA"/>
    <x v="14"/>
    <n v="0"/>
  </r>
  <r>
    <n v="12"/>
    <x v="5"/>
    <x v="1"/>
    <x v="1"/>
    <x v="1"/>
    <s v="NA"/>
    <x v="5"/>
    <x v="1"/>
    <s v="NA"/>
    <x v="19"/>
    <n v="4212516"/>
  </r>
  <r>
    <n v="12"/>
    <x v="5"/>
    <x v="1"/>
    <x v="1"/>
    <x v="1"/>
    <s v="NA"/>
    <x v="8"/>
    <x v="0"/>
    <s v="NA"/>
    <x v="4687"/>
    <n v="14638202"/>
  </r>
  <r>
    <n v="12"/>
    <x v="5"/>
    <x v="1"/>
    <x v="1"/>
    <x v="1"/>
    <s v="NA"/>
    <x v="8"/>
    <x v="1"/>
    <s v="NA"/>
    <x v="4688"/>
    <n v="22960982"/>
  </r>
  <r>
    <n v="10"/>
    <x v="3"/>
    <x v="1"/>
    <x v="2"/>
    <x v="2"/>
    <s v="NA"/>
    <x v="0"/>
    <x v="0"/>
    <s v="NA"/>
    <x v="4689"/>
    <n v="311139765"/>
  </r>
  <r>
    <n v="10"/>
    <x v="3"/>
    <x v="1"/>
    <x v="2"/>
    <x v="2"/>
    <s v="NA"/>
    <x v="0"/>
    <x v="1"/>
    <s v="NA"/>
    <x v="4690"/>
    <n v="201212736"/>
  </r>
  <r>
    <n v="10"/>
    <x v="3"/>
    <x v="1"/>
    <x v="2"/>
    <x v="2"/>
    <s v="NA"/>
    <x v="1"/>
    <x v="0"/>
    <s v="NA"/>
    <x v="4691"/>
    <n v="33887009"/>
  </r>
  <r>
    <n v="10"/>
    <x v="3"/>
    <x v="1"/>
    <x v="2"/>
    <x v="2"/>
    <s v="NA"/>
    <x v="1"/>
    <x v="1"/>
    <s v="NA"/>
    <x v="4692"/>
    <n v="33792394"/>
  </r>
  <r>
    <n v="10"/>
    <x v="3"/>
    <x v="1"/>
    <x v="2"/>
    <x v="2"/>
    <s v="NA"/>
    <x v="2"/>
    <x v="0"/>
    <s v="NA"/>
    <x v="305"/>
    <n v="86659"/>
  </r>
  <r>
    <n v="10"/>
    <x v="3"/>
    <x v="1"/>
    <x v="2"/>
    <x v="2"/>
    <s v="NA"/>
    <x v="2"/>
    <x v="1"/>
    <s v="NA"/>
    <x v="315"/>
    <n v="407267"/>
  </r>
  <r>
    <n v="10"/>
    <x v="3"/>
    <x v="1"/>
    <x v="2"/>
    <x v="2"/>
    <s v="NA"/>
    <x v="3"/>
    <x v="0"/>
    <s v="NA"/>
    <x v="4693"/>
    <n v="67567182"/>
  </r>
  <r>
    <n v="10"/>
    <x v="3"/>
    <x v="1"/>
    <x v="2"/>
    <x v="2"/>
    <s v="NA"/>
    <x v="3"/>
    <x v="1"/>
    <s v="NA"/>
    <x v="4694"/>
    <n v="95530411"/>
  </r>
  <r>
    <n v="10"/>
    <x v="3"/>
    <x v="1"/>
    <x v="2"/>
    <x v="2"/>
    <s v="NA"/>
    <x v="4"/>
    <x v="0"/>
    <s v="NA"/>
    <x v="4695"/>
    <n v="41777744"/>
  </r>
  <r>
    <n v="10"/>
    <x v="3"/>
    <x v="1"/>
    <x v="2"/>
    <x v="2"/>
    <s v="NA"/>
    <x v="4"/>
    <x v="1"/>
    <s v="NA"/>
    <x v="4696"/>
    <n v="177131048"/>
  </r>
  <r>
    <n v="10"/>
    <x v="3"/>
    <x v="1"/>
    <x v="2"/>
    <x v="2"/>
    <s v="NA"/>
    <x v="5"/>
    <x v="0"/>
    <s v="NA"/>
    <x v="4386"/>
    <n v="34006413"/>
  </r>
  <r>
    <n v="10"/>
    <x v="3"/>
    <x v="1"/>
    <x v="2"/>
    <x v="2"/>
    <s v="NA"/>
    <x v="5"/>
    <x v="1"/>
    <s v="NA"/>
    <x v="4697"/>
    <n v="545925082"/>
  </r>
  <r>
    <n v="10"/>
    <x v="3"/>
    <x v="1"/>
    <x v="2"/>
    <x v="2"/>
    <s v="NA"/>
    <x v="7"/>
    <x v="0"/>
    <s v="NA"/>
    <x v="2316"/>
    <n v="2212879"/>
  </r>
  <r>
    <n v="10"/>
    <x v="3"/>
    <x v="1"/>
    <x v="2"/>
    <x v="2"/>
    <s v="NA"/>
    <x v="7"/>
    <x v="1"/>
    <s v="NA"/>
    <x v="1124"/>
    <n v="10429366"/>
  </r>
  <r>
    <n v="10"/>
    <x v="3"/>
    <x v="1"/>
    <x v="2"/>
    <x v="2"/>
    <s v="NA"/>
    <x v="4"/>
    <x v="0"/>
    <s v="NA"/>
    <x v="14"/>
    <n v="0"/>
  </r>
  <r>
    <n v="10"/>
    <x v="3"/>
    <x v="1"/>
    <x v="2"/>
    <x v="2"/>
    <s v="NA"/>
    <x v="4"/>
    <x v="1"/>
    <s v="NA"/>
    <x v="14"/>
    <n v="0"/>
  </r>
  <r>
    <n v="10"/>
    <x v="3"/>
    <x v="1"/>
    <x v="2"/>
    <x v="2"/>
    <s v="NA"/>
    <x v="8"/>
    <x v="0"/>
    <s v="NA"/>
    <x v="4698"/>
    <n v="490677651"/>
  </r>
  <r>
    <n v="10"/>
    <x v="3"/>
    <x v="1"/>
    <x v="2"/>
    <x v="2"/>
    <s v="NA"/>
    <x v="8"/>
    <x v="1"/>
    <s v="NA"/>
    <x v="4699"/>
    <n v="1064428304"/>
  </r>
  <r>
    <n v="11"/>
    <x v="4"/>
    <x v="1"/>
    <x v="2"/>
    <x v="2"/>
    <s v="NA"/>
    <x v="0"/>
    <x v="0"/>
    <s v="NA"/>
    <x v="4700"/>
    <n v="297640916"/>
  </r>
  <r>
    <n v="11"/>
    <x v="4"/>
    <x v="1"/>
    <x v="2"/>
    <x v="2"/>
    <s v="NA"/>
    <x v="0"/>
    <x v="1"/>
    <s v="NA"/>
    <x v="4701"/>
    <n v="198350599"/>
  </r>
  <r>
    <n v="11"/>
    <x v="4"/>
    <x v="1"/>
    <x v="2"/>
    <x v="2"/>
    <s v="NA"/>
    <x v="1"/>
    <x v="0"/>
    <s v="NA"/>
    <x v="4702"/>
    <n v="34669288"/>
  </r>
  <r>
    <n v="11"/>
    <x v="4"/>
    <x v="1"/>
    <x v="2"/>
    <x v="2"/>
    <s v="NA"/>
    <x v="1"/>
    <x v="1"/>
    <s v="NA"/>
    <x v="4703"/>
    <n v="33397735"/>
  </r>
  <r>
    <n v="11"/>
    <x v="4"/>
    <x v="1"/>
    <x v="2"/>
    <x v="2"/>
    <s v="NA"/>
    <x v="2"/>
    <x v="0"/>
    <s v="NA"/>
    <x v="441"/>
    <n v="95767"/>
  </r>
  <r>
    <n v="11"/>
    <x v="4"/>
    <x v="1"/>
    <x v="2"/>
    <x v="2"/>
    <s v="NA"/>
    <x v="2"/>
    <x v="1"/>
    <s v="NA"/>
    <x v="924"/>
    <n v="469154"/>
  </r>
  <r>
    <n v="11"/>
    <x v="4"/>
    <x v="1"/>
    <x v="2"/>
    <x v="2"/>
    <s v="NA"/>
    <x v="3"/>
    <x v="0"/>
    <s v="NA"/>
    <x v="4704"/>
    <n v="66271182"/>
  </r>
  <r>
    <n v="11"/>
    <x v="4"/>
    <x v="1"/>
    <x v="2"/>
    <x v="2"/>
    <s v="NA"/>
    <x v="3"/>
    <x v="1"/>
    <s v="NA"/>
    <x v="4705"/>
    <n v="92528386"/>
  </r>
  <r>
    <n v="11"/>
    <x v="4"/>
    <x v="1"/>
    <x v="2"/>
    <x v="2"/>
    <s v="NA"/>
    <x v="4"/>
    <x v="0"/>
    <s v="NA"/>
    <x v="4706"/>
    <n v="41502270"/>
  </r>
  <r>
    <n v="11"/>
    <x v="4"/>
    <x v="1"/>
    <x v="2"/>
    <x v="2"/>
    <s v="NA"/>
    <x v="4"/>
    <x v="1"/>
    <s v="NA"/>
    <x v="4707"/>
    <n v="168324060"/>
  </r>
  <r>
    <n v="11"/>
    <x v="4"/>
    <x v="1"/>
    <x v="2"/>
    <x v="2"/>
    <s v="NA"/>
    <x v="5"/>
    <x v="0"/>
    <s v="NA"/>
    <x v="2289"/>
    <n v="31009295"/>
  </r>
  <r>
    <n v="11"/>
    <x v="4"/>
    <x v="1"/>
    <x v="2"/>
    <x v="2"/>
    <s v="NA"/>
    <x v="5"/>
    <x v="1"/>
    <s v="NA"/>
    <x v="3199"/>
    <n v="541722733"/>
  </r>
  <r>
    <n v="11"/>
    <x v="4"/>
    <x v="1"/>
    <x v="2"/>
    <x v="2"/>
    <s v="NA"/>
    <x v="7"/>
    <x v="0"/>
    <s v="NA"/>
    <x v="2316"/>
    <n v="2359797"/>
  </r>
  <r>
    <n v="11"/>
    <x v="4"/>
    <x v="1"/>
    <x v="2"/>
    <x v="2"/>
    <s v="NA"/>
    <x v="7"/>
    <x v="1"/>
    <s v="NA"/>
    <x v="4708"/>
    <n v="8475739"/>
  </r>
  <r>
    <n v="11"/>
    <x v="4"/>
    <x v="1"/>
    <x v="2"/>
    <x v="2"/>
    <s v="NA"/>
    <x v="4"/>
    <x v="0"/>
    <s v="NA"/>
    <x v="14"/>
    <n v="0"/>
  </r>
  <r>
    <n v="11"/>
    <x v="4"/>
    <x v="1"/>
    <x v="2"/>
    <x v="2"/>
    <s v="NA"/>
    <x v="4"/>
    <x v="1"/>
    <s v="NA"/>
    <x v="14"/>
    <n v="0"/>
  </r>
  <r>
    <n v="11"/>
    <x v="4"/>
    <x v="1"/>
    <x v="2"/>
    <x v="2"/>
    <s v="NA"/>
    <x v="8"/>
    <x v="0"/>
    <s v="NA"/>
    <x v="4709"/>
    <n v="473548515"/>
  </r>
  <r>
    <n v="11"/>
    <x v="4"/>
    <x v="1"/>
    <x v="2"/>
    <x v="2"/>
    <s v="NA"/>
    <x v="8"/>
    <x v="1"/>
    <s v="NA"/>
    <x v="4710"/>
    <n v="1043268406"/>
  </r>
  <r>
    <n v="12"/>
    <x v="5"/>
    <x v="1"/>
    <x v="2"/>
    <x v="2"/>
    <s v="NA"/>
    <x v="0"/>
    <x v="0"/>
    <s v="NA"/>
    <x v="4711"/>
    <n v="342596414"/>
  </r>
  <r>
    <n v="12"/>
    <x v="5"/>
    <x v="1"/>
    <x v="2"/>
    <x v="2"/>
    <s v="NA"/>
    <x v="0"/>
    <x v="1"/>
    <s v="NA"/>
    <x v="4712"/>
    <n v="256726694"/>
  </r>
  <r>
    <n v="12"/>
    <x v="5"/>
    <x v="1"/>
    <x v="2"/>
    <x v="2"/>
    <s v="NA"/>
    <x v="1"/>
    <x v="0"/>
    <s v="NA"/>
    <x v="4713"/>
    <n v="40588643"/>
  </r>
  <r>
    <n v="12"/>
    <x v="5"/>
    <x v="1"/>
    <x v="2"/>
    <x v="2"/>
    <s v="NA"/>
    <x v="1"/>
    <x v="1"/>
    <s v="NA"/>
    <x v="4714"/>
    <n v="42510451"/>
  </r>
  <r>
    <n v="12"/>
    <x v="5"/>
    <x v="1"/>
    <x v="2"/>
    <x v="2"/>
    <s v="NA"/>
    <x v="2"/>
    <x v="0"/>
    <s v="NA"/>
    <x v="535"/>
    <n v="175111"/>
  </r>
  <r>
    <n v="12"/>
    <x v="5"/>
    <x v="1"/>
    <x v="2"/>
    <x v="2"/>
    <s v="NA"/>
    <x v="2"/>
    <x v="1"/>
    <s v="NA"/>
    <x v="1019"/>
    <n v="916102"/>
  </r>
  <r>
    <n v="12"/>
    <x v="5"/>
    <x v="1"/>
    <x v="2"/>
    <x v="2"/>
    <s v="NA"/>
    <x v="3"/>
    <x v="0"/>
    <s v="NA"/>
    <x v="4715"/>
    <n v="68566583"/>
  </r>
  <r>
    <n v="12"/>
    <x v="5"/>
    <x v="1"/>
    <x v="2"/>
    <x v="2"/>
    <s v="NA"/>
    <x v="3"/>
    <x v="1"/>
    <s v="NA"/>
    <x v="4716"/>
    <n v="100231614"/>
  </r>
  <r>
    <n v="12"/>
    <x v="5"/>
    <x v="1"/>
    <x v="2"/>
    <x v="2"/>
    <s v="NA"/>
    <x v="4"/>
    <x v="0"/>
    <s v="NA"/>
    <x v="4717"/>
    <n v="40990916"/>
  </r>
  <r>
    <n v="12"/>
    <x v="5"/>
    <x v="1"/>
    <x v="2"/>
    <x v="2"/>
    <s v="NA"/>
    <x v="4"/>
    <x v="1"/>
    <s v="NA"/>
    <x v="4718"/>
    <n v="172107285"/>
  </r>
  <r>
    <n v="12"/>
    <x v="5"/>
    <x v="1"/>
    <x v="2"/>
    <x v="2"/>
    <s v="NA"/>
    <x v="5"/>
    <x v="0"/>
    <s v="NA"/>
    <x v="4719"/>
    <n v="28649213"/>
  </r>
  <r>
    <n v="12"/>
    <x v="5"/>
    <x v="1"/>
    <x v="2"/>
    <x v="2"/>
    <s v="NA"/>
    <x v="5"/>
    <x v="1"/>
    <s v="NA"/>
    <x v="1354"/>
    <n v="488436505"/>
  </r>
  <r>
    <n v="12"/>
    <x v="5"/>
    <x v="1"/>
    <x v="2"/>
    <x v="2"/>
    <s v="NA"/>
    <x v="7"/>
    <x v="0"/>
    <s v="NA"/>
    <x v="1776"/>
    <n v="2475437"/>
  </r>
  <r>
    <n v="12"/>
    <x v="5"/>
    <x v="1"/>
    <x v="2"/>
    <x v="2"/>
    <s v="NA"/>
    <x v="7"/>
    <x v="1"/>
    <s v="NA"/>
    <x v="677"/>
    <n v="9497546"/>
  </r>
  <r>
    <n v="12"/>
    <x v="5"/>
    <x v="1"/>
    <x v="2"/>
    <x v="2"/>
    <s v="NA"/>
    <x v="4"/>
    <x v="0"/>
    <s v="NA"/>
    <x v="14"/>
    <n v="0"/>
  </r>
  <r>
    <n v="12"/>
    <x v="5"/>
    <x v="1"/>
    <x v="2"/>
    <x v="2"/>
    <s v="NA"/>
    <x v="4"/>
    <x v="1"/>
    <s v="NA"/>
    <x v="14"/>
    <n v="0"/>
  </r>
  <r>
    <n v="12"/>
    <x v="5"/>
    <x v="1"/>
    <x v="2"/>
    <x v="2"/>
    <s v="NA"/>
    <x v="8"/>
    <x v="0"/>
    <s v="NA"/>
    <x v="4720"/>
    <n v="524042317"/>
  </r>
  <r>
    <n v="12"/>
    <x v="5"/>
    <x v="1"/>
    <x v="2"/>
    <x v="2"/>
    <s v="NA"/>
    <x v="8"/>
    <x v="1"/>
    <s v="NA"/>
    <x v="4721"/>
    <n v="1070426197"/>
  </r>
  <r>
    <n v="10"/>
    <x v="3"/>
    <x v="1"/>
    <x v="2"/>
    <x v="3"/>
    <s v="NA"/>
    <x v="0"/>
    <x v="0"/>
    <s v="NA"/>
    <x v="2190"/>
    <n v="507261"/>
  </r>
  <r>
    <n v="10"/>
    <x v="3"/>
    <x v="1"/>
    <x v="2"/>
    <x v="3"/>
    <s v="NA"/>
    <x v="0"/>
    <x v="1"/>
    <s v="NA"/>
    <x v="4722"/>
    <n v="7186565"/>
  </r>
  <r>
    <n v="10"/>
    <x v="3"/>
    <x v="1"/>
    <x v="2"/>
    <x v="3"/>
    <s v="NA"/>
    <x v="1"/>
    <x v="0"/>
    <s v="NA"/>
    <x v="395"/>
    <n v="13306"/>
  </r>
  <r>
    <n v="10"/>
    <x v="3"/>
    <x v="1"/>
    <x v="2"/>
    <x v="3"/>
    <s v="NA"/>
    <x v="1"/>
    <x v="1"/>
    <s v="NA"/>
    <x v="1238"/>
    <n v="101027"/>
  </r>
  <r>
    <n v="10"/>
    <x v="3"/>
    <x v="1"/>
    <x v="2"/>
    <x v="3"/>
    <s v="NA"/>
    <x v="2"/>
    <x v="0"/>
    <s v="NA"/>
    <x v="14"/>
    <n v="0"/>
  </r>
  <r>
    <n v="10"/>
    <x v="3"/>
    <x v="1"/>
    <x v="2"/>
    <x v="3"/>
    <s v="NA"/>
    <x v="2"/>
    <x v="1"/>
    <s v="NA"/>
    <x v="14"/>
    <n v="0"/>
  </r>
  <r>
    <n v="10"/>
    <x v="3"/>
    <x v="1"/>
    <x v="2"/>
    <x v="3"/>
    <s v="NA"/>
    <x v="3"/>
    <x v="0"/>
    <s v="NA"/>
    <x v="1696"/>
    <n v="165796"/>
  </r>
  <r>
    <n v="10"/>
    <x v="3"/>
    <x v="1"/>
    <x v="2"/>
    <x v="3"/>
    <s v="NA"/>
    <x v="3"/>
    <x v="1"/>
    <s v="NA"/>
    <x v="4723"/>
    <n v="1762055"/>
  </r>
  <r>
    <n v="10"/>
    <x v="3"/>
    <x v="1"/>
    <x v="2"/>
    <x v="3"/>
    <s v="NA"/>
    <x v="4"/>
    <x v="0"/>
    <s v="NA"/>
    <x v="1323"/>
    <n v="380449"/>
  </r>
  <r>
    <n v="10"/>
    <x v="3"/>
    <x v="1"/>
    <x v="2"/>
    <x v="3"/>
    <s v="NA"/>
    <x v="4"/>
    <x v="1"/>
    <s v="NA"/>
    <x v="324"/>
    <n v="1257249"/>
  </r>
  <r>
    <n v="10"/>
    <x v="3"/>
    <x v="1"/>
    <x v="2"/>
    <x v="3"/>
    <s v="NA"/>
    <x v="5"/>
    <x v="0"/>
    <s v="NA"/>
    <x v="14"/>
    <n v="0"/>
  </r>
  <r>
    <n v="10"/>
    <x v="3"/>
    <x v="1"/>
    <x v="2"/>
    <x v="3"/>
    <s v="NA"/>
    <x v="5"/>
    <x v="1"/>
    <s v="NA"/>
    <x v="340"/>
    <n v="1128451"/>
  </r>
  <r>
    <n v="10"/>
    <x v="3"/>
    <x v="1"/>
    <x v="2"/>
    <x v="3"/>
    <s v="NA"/>
    <x v="7"/>
    <x v="0"/>
    <s v="NA"/>
    <x v="14"/>
    <n v="0"/>
  </r>
  <r>
    <n v="10"/>
    <x v="3"/>
    <x v="1"/>
    <x v="2"/>
    <x v="3"/>
    <s v="NA"/>
    <x v="7"/>
    <x v="1"/>
    <s v="NA"/>
    <x v="83"/>
    <n v="24296"/>
  </r>
  <r>
    <n v="10"/>
    <x v="3"/>
    <x v="1"/>
    <x v="2"/>
    <x v="3"/>
    <s v="NA"/>
    <x v="8"/>
    <x v="0"/>
    <s v="NA"/>
    <x v="4724"/>
    <n v="1066812"/>
  </r>
  <r>
    <n v="10"/>
    <x v="3"/>
    <x v="1"/>
    <x v="2"/>
    <x v="3"/>
    <s v="NA"/>
    <x v="8"/>
    <x v="1"/>
    <s v="NA"/>
    <x v="4725"/>
    <n v="11459643"/>
  </r>
  <r>
    <n v="11"/>
    <x v="4"/>
    <x v="1"/>
    <x v="2"/>
    <x v="3"/>
    <s v="NA"/>
    <x v="0"/>
    <x v="0"/>
    <s v="NA"/>
    <x v="3519"/>
    <n v="487739"/>
  </r>
  <r>
    <n v="11"/>
    <x v="4"/>
    <x v="1"/>
    <x v="2"/>
    <x v="3"/>
    <s v="NA"/>
    <x v="0"/>
    <x v="1"/>
    <s v="NA"/>
    <x v="4726"/>
    <n v="6521517"/>
  </r>
  <r>
    <n v="11"/>
    <x v="4"/>
    <x v="1"/>
    <x v="2"/>
    <x v="3"/>
    <s v="NA"/>
    <x v="1"/>
    <x v="0"/>
    <s v="NA"/>
    <x v="684"/>
    <n v="16596"/>
  </r>
  <r>
    <n v="11"/>
    <x v="4"/>
    <x v="1"/>
    <x v="2"/>
    <x v="3"/>
    <s v="NA"/>
    <x v="1"/>
    <x v="1"/>
    <s v="NA"/>
    <x v="2913"/>
    <n v="109867"/>
  </r>
  <r>
    <n v="11"/>
    <x v="4"/>
    <x v="1"/>
    <x v="2"/>
    <x v="3"/>
    <s v="NA"/>
    <x v="2"/>
    <x v="0"/>
    <s v="NA"/>
    <x v="14"/>
    <n v="0"/>
  </r>
  <r>
    <n v="11"/>
    <x v="4"/>
    <x v="1"/>
    <x v="2"/>
    <x v="3"/>
    <s v="NA"/>
    <x v="2"/>
    <x v="1"/>
    <s v="NA"/>
    <x v="14"/>
    <n v="0"/>
  </r>
  <r>
    <n v="11"/>
    <x v="4"/>
    <x v="1"/>
    <x v="2"/>
    <x v="3"/>
    <s v="NA"/>
    <x v="3"/>
    <x v="0"/>
    <s v="NA"/>
    <x v="221"/>
    <n v="136564"/>
  </r>
  <r>
    <n v="11"/>
    <x v="4"/>
    <x v="1"/>
    <x v="2"/>
    <x v="3"/>
    <s v="NA"/>
    <x v="3"/>
    <x v="1"/>
    <s v="NA"/>
    <x v="4727"/>
    <n v="1576498"/>
  </r>
  <r>
    <n v="11"/>
    <x v="4"/>
    <x v="1"/>
    <x v="2"/>
    <x v="3"/>
    <s v="NA"/>
    <x v="4"/>
    <x v="0"/>
    <s v="NA"/>
    <x v="1323"/>
    <n v="328123"/>
  </r>
  <r>
    <n v="11"/>
    <x v="4"/>
    <x v="1"/>
    <x v="2"/>
    <x v="3"/>
    <s v="NA"/>
    <x v="4"/>
    <x v="1"/>
    <s v="NA"/>
    <x v="324"/>
    <n v="1148036"/>
  </r>
  <r>
    <n v="11"/>
    <x v="4"/>
    <x v="1"/>
    <x v="2"/>
    <x v="3"/>
    <s v="NA"/>
    <x v="5"/>
    <x v="0"/>
    <s v="NA"/>
    <x v="19"/>
    <n v="51720"/>
  </r>
  <r>
    <n v="11"/>
    <x v="4"/>
    <x v="1"/>
    <x v="2"/>
    <x v="3"/>
    <s v="NA"/>
    <x v="5"/>
    <x v="1"/>
    <s v="NA"/>
    <x v="181"/>
    <n v="1125381"/>
  </r>
  <r>
    <n v="11"/>
    <x v="4"/>
    <x v="1"/>
    <x v="2"/>
    <x v="3"/>
    <s v="NA"/>
    <x v="7"/>
    <x v="0"/>
    <s v="NA"/>
    <x v="14"/>
    <n v="0"/>
  </r>
  <r>
    <n v="11"/>
    <x v="4"/>
    <x v="1"/>
    <x v="2"/>
    <x v="3"/>
    <s v="NA"/>
    <x v="7"/>
    <x v="1"/>
    <s v="NA"/>
    <x v="83"/>
    <n v="25998"/>
  </r>
  <r>
    <n v="11"/>
    <x v="4"/>
    <x v="1"/>
    <x v="2"/>
    <x v="3"/>
    <s v="NA"/>
    <x v="8"/>
    <x v="0"/>
    <s v="NA"/>
    <x v="4728"/>
    <n v="1020742"/>
  </r>
  <r>
    <n v="11"/>
    <x v="4"/>
    <x v="1"/>
    <x v="2"/>
    <x v="3"/>
    <s v="NA"/>
    <x v="8"/>
    <x v="1"/>
    <s v="NA"/>
    <x v="280"/>
    <n v="10507297"/>
  </r>
  <r>
    <n v="12"/>
    <x v="5"/>
    <x v="1"/>
    <x v="2"/>
    <x v="3"/>
    <s v="NA"/>
    <x v="0"/>
    <x v="0"/>
    <s v="NA"/>
    <x v="4729"/>
    <n v="633074"/>
  </r>
  <r>
    <n v="12"/>
    <x v="5"/>
    <x v="1"/>
    <x v="2"/>
    <x v="3"/>
    <s v="NA"/>
    <x v="0"/>
    <x v="1"/>
    <s v="NA"/>
    <x v="4730"/>
    <n v="7454422"/>
  </r>
  <r>
    <n v="12"/>
    <x v="5"/>
    <x v="1"/>
    <x v="2"/>
    <x v="3"/>
    <s v="NA"/>
    <x v="1"/>
    <x v="0"/>
    <s v="NA"/>
    <x v="377"/>
    <n v="25130"/>
  </r>
  <r>
    <n v="12"/>
    <x v="5"/>
    <x v="1"/>
    <x v="2"/>
    <x v="3"/>
    <s v="NA"/>
    <x v="1"/>
    <x v="1"/>
    <s v="NA"/>
    <x v="564"/>
    <n v="148239"/>
  </r>
  <r>
    <n v="12"/>
    <x v="5"/>
    <x v="1"/>
    <x v="2"/>
    <x v="3"/>
    <s v="NA"/>
    <x v="2"/>
    <x v="0"/>
    <s v="NA"/>
    <x v="14"/>
    <n v="0"/>
  </r>
  <r>
    <n v="12"/>
    <x v="5"/>
    <x v="1"/>
    <x v="2"/>
    <x v="3"/>
    <s v="NA"/>
    <x v="2"/>
    <x v="1"/>
    <s v="NA"/>
    <x v="14"/>
    <n v="0"/>
  </r>
  <r>
    <n v="12"/>
    <x v="5"/>
    <x v="1"/>
    <x v="2"/>
    <x v="3"/>
    <s v="NA"/>
    <x v="3"/>
    <x v="0"/>
    <s v="NA"/>
    <x v="201"/>
    <n v="146369"/>
  </r>
  <r>
    <n v="12"/>
    <x v="5"/>
    <x v="1"/>
    <x v="2"/>
    <x v="3"/>
    <s v="NA"/>
    <x v="3"/>
    <x v="1"/>
    <s v="NA"/>
    <x v="4731"/>
    <n v="1601543"/>
  </r>
  <r>
    <n v="12"/>
    <x v="5"/>
    <x v="1"/>
    <x v="2"/>
    <x v="3"/>
    <s v="NA"/>
    <x v="4"/>
    <x v="0"/>
    <s v="NA"/>
    <x v="120"/>
    <n v="225786"/>
  </r>
  <r>
    <n v="12"/>
    <x v="5"/>
    <x v="1"/>
    <x v="2"/>
    <x v="3"/>
    <s v="NA"/>
    <x v="4"/>
    <x v="1"/>
    <s v="NA"/>
    <x v="506"/>
    <n v="1120049"/>
  </r>
  <r>
    <n v="12"/>
    <x v="5"/>
    <x v="1"/>
    <x v="2"/>
    <x v="3"/>
    <s v="NA"/>
    <x v="5"/>
    <x v="0"/>
    <s v="NA"/>
    <x v="19"/>
    <n v="43320"/>
  </r>
  <r>
    <n v="12"/>
    <x v="5"/>
    <x v="1"/>
    <x v="2"/>
    <x v="3"/>
    <s v="NA"/>
    <x v="5"/>
    <x v="1"/>
    <s v="NA"/>
    <x v="181"/>
    <n v="1053226"/>
  </r>
  <r>
    <n v="12"/>
    <x v="5"/>
    <x v="1"/>
    <x v="2"/>
    <x v="3"/>
    <s v="NA"/>
    <x v="7"/>
    <x v="0"/>
    <s v="NA"/>
    <x v="14"/>
    <n v="0"/>
  </r>
  <r>
    <n v="12"/>
    <x v="5"/>
    <x v="1"/>
    <x v="2"/>
    <x v="3"/>
    <s v="NA"/>
    <x v="7"/>
    <x v="1"/>
    <s v="NA"/>
    <x v="83"/>
    <n v="27338"/>
  </r>
  <r>
    <n v="12"/>
    <x v="5"/>
    <x v="1"/>
    <x v="2"/>
    <x v="3"/>
    <s v="NA"/>
    <x v="8"/>
    <x v="0"/>
    <s v="NA"/>
    <x v="4732"/>
    <n v="1073679"/>
  </r>
  <r>
    <n v="12"/>
    <x v="5"/>
    <x v="1"/>
    <x v="2"/>
    <x v="3"/>
    <s v="NA"/>
    <x v="8"/>
    <x v="1"/>
    <s v="NA"/>
    <x v="4733"/>
    <n v="11404817"/>
  </r>
  <r>
    <n v="5"/>
    <x v="1"/>
    <x v="11"/>
    <x v="0"/>
    <x v="0"/>
    <s v="Southshore"/>
    <x v="7"/>
    <x v="0"/>
    <s v="NA"/>
    <x v="4734"/>
    <n v="1147678"/>
  </r>
  <r>
    <n v="5"/>
    <x v="1"/>
    <x v="11"/>
    <x v="0"/>
    <x v="0"/>
    <s v="Southshore"/>
    <x v="7"/>
    <x v="1"/>
    <s v="NA"/>
    <x v="1139"/>
    <n v="301376"/>
  </r>
  <r>
    <n v="5"/>
    <x v="1"/>
    <x v="11"/>
    <x v="0"/>
    <x v="0"/>
    <s v="Southshore"/>
    <x v="5"/>
    <x v="0"/>
    <s v="NA"/>
    <x v="83"/>
    <n v="520300"/>
  </r>
  <r>
    <n v="5"/>
    <x v="1"/>
    <x v="11"/>
    <x v="0"/>
    <x v="0"/>
    <s v="Southshore"/>
    <x v="5"/>
    <x v="1"/>
    <s v="NA"/>
    <x v="14"/>
    <n v="0"/>
  </r>
  <r>
    <n v="5"/>
    <x v="1"/>
    <x v="11"/>
    <x v="0"/>
    <x v="0"/>
    <s v="Southshore"/>
    <x v="8"/>
    <x v="0"/>
    <s v="NA"/>
    <x v="4735"/>
    <n v="241285171"/>
  </r>
  <r>
    <n v="5"/>
    <x v="1"/>
    <x v="11"/>
    <x v="0"/>
    <x v="0"/>
    <s v="Southshore"/>
    <x v="8"/>
    <x v="1"/>
    <s v="NA"/>
    <x v="4736"/>
    <n v="79155920"/>
  </r>
  <r>
    <n v="6"/>
    <x v="2"/>
    <x v="11"/>
    <x v="0"/>
    <x v="0"/>
    <s v="Southshore"/>
    <x v="0"/>
    <x v="0"/>
    <s v="NA"/>
    <x v="4737"/>
    <n v="107404373"/>
  </r>
  <r>
    <n v="6"/>
    <x v="2"/>
    <x v="11"/>
    <x v="0"/>
    <x v="0"/>
    <s v="Southshore"/>
    <x v="0"/>
    <x v="1"/>
    <s v="NA"/>
    <x v="4738"/>
    <n v="17649451"/>
  </r>
  <r>
    <n v="6"/>
    <x v="2"/>
    <x v="11"/>
    <x v="0"/>
    <x v="0"/>
    <s v="Southshore"/>
    <x v="1"/>
    <x v="0"/>
    <s v="NA"/>
    <x v="4739"/>
    <n v="7577015"/>
  </r>
  <r>
    <n v="6"/>
    <x v="2"/>
    <x v="11"/>
    <x v="0"/>
    <x v="0"/>
    <s v="Southshore"/>
    <x v="1"/>
    <x v="1"/>
    <s v="NA"/>
    <x v="2994"/>
    <n v="252245"/>
  </r>
  <r>
    <n v="6"/>
    <x v="2"/>
    <x v="11"/>
    <x v="0"/>
    <x v="0"/>
    <s v="Southshore"/>
    <x v="0"/>
    <x v="0"/>
    <s v="NA"/>
    <x v="4740"/>
    <n v="12494111"/>
  </r>
  <r>
    <n v="6"/>
    <x v="2"/>
    <x v="11"/>
    <x v="0"/>
    <x v="0"/>
    <s v="Southshore"/>
    <x v="0"/>
    <x v="1"/>
    <s v="NA"/>
    <x v="4741"/>
    <n v="3070770"/>
  </r>
  <r>
    <n v="6"/>
    <x v="2"/>
    <x v="11"/>
    <x v="0"/>
    <x v="0"/>
    <s v="Southshore"/>
    <x v="1"/>
    <x v="0"/>
    <s v="NA"/>
    <x v="3728"/>
    <n v="1114765"/>
  </r>
  <r>
    <n v="6"/>
    <x v="2"/>
    <x v="11"/>
    <x v="0"/>
    <x v="0"/>
    <s v="Southshore"/>
    <x v="1"/>
    <x v="1"/>
    <s v="NA"/>
    <x v="321"/>
    <n v="83278"/>
  </r>
  <r>
    <n v="6"/>
    <x v="2"/>
    <x v="11"/>
    <x v="0"/>
    <x v="0"/>
    <s v="Southshore"/>
    <x v="0"/>
    <x v="0"/>
    <s v="NA"/>
    <x v="4742"/>
    <n v="1519803"/>
  </r>
  <r>
    <n v="6"/>
    <x v="2"/>
    <x v="11"/>
    <x v="0"/>
    <x v="0"/>
    <s v="Southshore"/>
    <x v="0"/>
    <x v="1"/>
    <s v="NA"/>
    <x v="3412"/>
    <n v="193203"/>
  </r>
  <r>
    <n v="6"/>
    <x v="2"/>
    <x v="11"/>
    <x v="0"/>
    <x v="0"/>
    <s v="Southshore"/>
    <x v="2"/>
    <x v="0"/>
    <s v="NA"/>
    <x v="105"/>
    <n v="43705"/>
  </r>
  <r>
    <n v="6"/>
    <x v="2"/>
    <x v="11"/>
    <x v="0"/>
    <x v="0"/>
    <s v="Southshore"/>
    <x v="2"/>
    <x v="1"/>
    <s v="NA"/>
    <x v="14"/>
    <n v="0"/>
  </r>
  <r>
    <n v="6"/>
    <x v="2"/>
    <x v="11"/>
    <x v="0"/>
    <x v="0"/>
    <s v="Southshore"/>
    <x v="3"/>
    <x v="0"/>
    <s v="NA"/>
    <x v="4743"/>
    <n v="70448354"/>
  </r>
  <r>
    <n v="6"/>
    <x v="2"/>
    <x v="11"/>
    <x v="0"/>
    <x v="0"/>
    <s v="Southshore"/>
    <x v="3"/>
    <x v="1"/>
    <s v="NA"/>
    <x v="4744"/>
    <n v="16825317"/>
  </r>
  <r>
    <n v="6"/>
    <x v="2"/>
    <x v="11"/>
    <x v="0"/>
    <x v="0"/>
    <s v="Southshore"/>
    <x v="4"/>
    <x v="0"/>
    <s v="NA"/>
    <x v="925"/>
    <n v="26587663"/>
  </r>
  <r>
    <n v="6"/>
    <x v="2"/>
    <x v="11"/>
    <x v="0"/>
    <x v="0"/>
    <s v="Southshore"/>
    <x v="4"/>
    <x v="1"/>
    <s v="NA"/>
    <x v="1943"/>
    <n v="18714912"/>
  </r>
  <r>
    <n v="6"/>
    <x v="2"/>
    <x v="11"/>
    <x v="0"/>
    <x v="0"/>
    <s v="Southshore"/>
    <x v="5"/>
    <x v="0"/>
    <s v="NA"/>
    <x v="424"/>
    <n v="15840367"/>
  </r>
  <r>
    <n v="6"/>
    <x v="2"/>
    <x v="11"/>
    <x v="0"/>
    <x v="0"/>
    <s v="Southshore"/>
    <x v="5"/>
    <x v="1"/>
    <s v="NA"/>
    <x v="395"/>
    <n v="21156250"/>
  </r>
  <r>
    <n v="6"/>
    <x v="2"/>
    <x v="11"/>
    <x v="0"/>
    <x v="0"/>
    <s v="Southshore"/>
    <x v="4"/>
    <x v="0"/>
    <s v="NA"/>
    <x v="966"/>
    <n v="239641"/>
  </r>
  <r>
    <n v="6"/>
    <x v="2"/>
    <x v="11"/>
    <x v="0"/>
    <x v="0"/>
    <s v="Southshore"/>
    <x v="4"/>
    <x v="1"/>
    <s v="NA"/>
    <x v="139"/>
    <n v="29909"/>
  </r>
  <r>
    <n v="6"/>
    <x v="2"/>
    <x v="11"/>
    <x v="0"/>
    <x v="0"/>
    <s v="Southshore"/>
    <x v="3"/>
    <x v="0"/>
    <s v="NA"/>
    <x v="1241"/>
    <n v="807788"/>
  </r>
  <r>
    <n v="6"/>
    <x v="2"/>
    <x v="11"/>
    <x v="0"/>
    <x v="0"/>
    <s v="Southshore"/>
    <x v="3"/>
    <x v="1"/>
    <s v="NA"/>
    <x v="1827"/>
    <n v="254775"/>
  </r>
  <r>
    <n v="6"/>
    <x v="2"/>
    <x v="11"/>
    <x v="0"/>
    <x v="0"/>
    <s v="Southshore"/>
    <x v="5"/>
    <x v="0"/>
    <s v="NA"/>
    <x v="293"/>
    <n v="705630"/>
  </r>
  <r>
    <n v="6"/>
    <x v="2"/>
    <x v="11"/>
    <x v="0"/>
    <x v="0"/>
    <s v="Southshore"/>
    <x v="5"/>
    <x v="1"/>
    <s v="NA"/>
    <x v="14"/>
    <n v="0"/>
  </r>
  <r>
    <n v="6"/>
    <x v="2"/>
    <x v="11"/>
    <x v="0"/>
    <x v="0"/>
    <s v="Southshore"/>
    <x v="3"/>
    <x v="0"/>
    <s v="NA"/>
    <x v="423"/>
    <n v="520534"/>
  </r>
  <r>
    <n v="6"/>
    <x v="2"/>
    <x v="11"/>
    <x v="0"/>
    <x v="0"/>
    <s v="Southshore"/>
    <x v="3"/>
    <x v="1"/>
    <s v="NA"/>
    <x v="948"/>
    <n v="84173"/>
  </r>
  <r>
    <n v="6"/>
    <x v="2"/>
    <x v="11"/>
    <x v="0"/>
    <x v="0"/>
    <s v="Southshore"/>
    <x v="7"/>
    <x v="0"/>
    <s v="NA"/>
    <x v="4745"/>
    <n v="1015931"/>
  </r>
  <r>
    <n v="6"/>
    <x v="2"/>
    <x v="11"/>
    <x v="0"/>
    <x v="0"/>
    <s v="Southshore"/>
    <x v="7"/>
    <x v="1"/>
    <s v="NA"/>
    <x v="1692"/>
    <n v="271098"/>
  </r>
  <r>
    <n v="6"/>
    <x v="2"/>
    <x v="11"/>
    <x v="0"/>
    <x v="0"/>
    <s v="Southshore"/>
    <x v="5"/>
    <x v="0"/>
    <s v="NA"/>
    <x v="83"/>
    <n v="1796200"/>
  </r>
  <r>
    <n v="6"/>
    <x v="2"/>
    <x v="11"/>
    <x v="0"/>
    <x v="0"/>
    <s v="Southshore"/>
    <x v="5"/>
    <x v="1"/>
    <s v="NA"/>
    <x v="14"/>
    <n v="0"/>
  </r>
  <r>
    <n v="6"/>
    <x v="2"/>
    <x v="11"/>
    <x v="0"/>
    <x v="0"/>
    <s v="Southshore"/>
    <x v="8"/>
    <x v="0"/>
    <s v="NA"/>
    <x v="4746"/>
    <n v="248115880"/>
  </r>
  <r>
    <n v="6"/>
    <x v="2"/>
    <x v="11"/>
    <x v="0"/>
    <x v="0"/>
    <s v="Southshore"/>
    <x v="8"/>
    <x v="1"/>
    <s v="NA"/>
    <x v="4747"/>
    <n v="78585381"/>
  </r>
  <r>
    <n v="7"/>
    <x v="6"/>
    <x v="11"/>
    <x v="0"/>
    <x v="0"/>
    <s v="Southshore"/>
    <x v="0"/>
    <x v="0"/>
    <s v="NA"/>
    <x v="4748"/>
    <n v="130753464"/>
  </r>
  <r>
    <n v="7"/>
    <x v="6"/>
    <x v="11"/>
    <x v="0"/>
    <x v="0"/>
    <s v="Southshore"/>
    <x v="0"/>
    <x v="1"/>
    <s v="NA"/>
    <x v="4749"/>
    <n v="23917687"/>
  </r>
  <r>
    <n v="7"/>
    <x v="6"/>
    <x v="11"/>
    <x v="0"/>
    <x v="0"/>
    <s v="Southshore"/>
    <x v="1"/>
    <x v="0"/>
    <s v="NA"/>
    <x v="4750"/>
    <n v="8465165"/>
  </r>
  <r>
    <n v="7"/>
    <x v="6"/>
    <x v="11"/>
    <x v="0"/>
    <x v="0"/>
    <s v="Southshore"/>
    <x v="1"/>
    <x v="1"/>
    <s v="NA"/>
    <x v="2695"/>
    <n v="290203"/>
  </r>
  <r>
    <n v="7"/>
    <x v="6"/>
    <x v="11"/>
    <x v="0"/>
    <x v="0"/>
    <s v="Southshore"/>
    <x v="0"/>
    <x v="0"/>
    <s v="NA"/>
    <x v="4751"/>
    <n v="13292486"/>
  </r>
  <r>
    <n v="7"/>
    <x v="6"/>
    <x v="11"/>
    <x v="0"/>
    <x v="0"/>
    <s v="Southshore"/>
    <x v="0"/>
    <x v="1"/>
    <s v="NA"/>
    <x v="4752"/>
    <n v="3495754"/>
  </r>
  <r>
    <n v="7"/>
    <x v="6"/>
    <x v="11"/>
    <x v="0"/>
    <x v="0"/>
    <s v="Southshore"/>
    <x v="1"/>
    <x v="0"/>
    <s v="NA"/>
    <x v="4679"/>
    <n v="1119568"/>
  </r>
  <r>
    <n v="7"/>
    <x v="6"/>
    <x v="11"/>
    <x v="0"/>
    <x v="0"/>
    <s v="Southshore"/>
    <x v="1"/>
    <x v="1"/>
    <s v="NA"/>
    <x v="632"/>
    <n v="74817"/>
  </r>
  <r>
    <n v="7"/>
    <x v="6"/>
    <x v="11"/>
    <x v="0"/>
    <x v="0"/>
    <s v="Southshore"/>
    <x v="0"/>
    <x v="0"/>
    <s v="NA"/>
    <x v="4753"/>
    <n v="1542353"/>
  </r>
  <r>
    <n v="7"/>
    <x v="6"/>
    <x v="11"/>
    <x v="0"/>
    <x v="0"/>
    <s v="Southshore"/>
    <x v="0"/>
    <x v="1"/>
    <s v="NA"/>
    <x v="4754"/>
    <n v="209804"/>
  </r>
  <r>
    <n v="7"/>
    <x v="6"/>
    <x v="11"/>
    <x v="0"/>
    <x v="0"/>
    <s v="Southshore"/>
    <x v="2"/>
    <x v="0"/>
    <s v="NA"/>
    <x v="84"/>
    <n v="46930"/>
  </r>
  <r>
    <n v="7"/>
    <x v="6"/>
    <x v="11"/>
    <x v="0"/>
    <x v="0"/>
    <s v="Southshore"/>
    <x v="2"/>
    <x v="1"/>
    <s v="NA"/>
    <x v="14"/>
    <n v="0"/>
  </r>
  <r>
    <n v="7"/>
    <x v="6"/>
    <x v="11"/>
    <x v="0"/>
    <x v="0"/>
    <s v="Southshore"/>
    <x v="3"/>
    <x v="0"/>
    <s v="NA"/>
    <x v="4755"/>
    <n v="84098833"/>
  </r>
  <r>
    <n v="7"/>
    <x v="6"/>
    <x v="11"/>
    <x v="0"/>
    <x v="0"/>
    <s v="Southshore"/>
    <x v="3"/>
    <x v="1"/>
    <s v="NA"/>
    <x v="4756"/>
    <n v="20377674"/>
  </r>
  <r>
    <n v="7"/>
    <x v="6"/>
    <x v="11"/>
    <x v="0"/>
    <x v="0"/>
    <s v="Southshore"/>
    <x v="4"/>
    <x v="0"/>
    <s v="NA"/>
    <x v="614"/>
    <n v="28575105"/>
  </r>
  <r>
    <n v="7"/>
    <x v="6"/>
    <x v="11"/>
    <x v="0"/>
    <x v="0"/>
    <s v="Southshore"/>
    <x v="4"/>
    <x v="1"/>
    <s v="NA"/>
    <x v="1943"/>
    <n v="20584631"/>
  </r>
  <r>
    <n v="7"/>
    <x v="6"/>
    <x v="11"/>
    <x v="0"/>
    <x v="0"/>
    <s v="Southshore"/>
    <x v="5"/>
    <x v="0"/>
    <s v="NA"/>
    <x v="472"/>
    <n v="25933445"/>
  </r>
  <r>
    <n v="7"/>
    <x v="6"/>
    <x v="11"/>
    <x v="0"/>
    <x v="0"/>
    <s v="Southshore"/>
    <x v="5"/>
    <x v="1"/>
    <s v="NA"/>
    <x v="395"/>
    <n v="19207976"/>
  </r>
  <r>
    <n v="7"/>
    <x v="6"/>
    <x v="11"/>
    <x v="0"/>
    <x v="0"/>
    <s v="Southshore"/>
    <x v="4"/>
    <x v="0"/>
    <s v="NA"/>
    <x v="966"/>
    <n v="238803"/>
  </r>
  <r>
    <n v="7"/>
    <x v="6"/>
    <x v="11"/>
    <x v="0"/>
    <x v="0"/>
    <s v="Southshore"/>
    <x v="4"/>
    <x v="1"/>
    <s v="NA"/>
    <x v="139"/>
    <n v="31114"/>
  </r>
  <r>
    <n v="7"/>
    <x v="6"/>
    <x v="11"/>
    <x v="0"/>
    <x v="0"/>
    <s v="Southshore"/>
    <x v="3"/>
    <x v="0"/>
    <s v="NA"/>
    <x v="4757"/>
    <n v="1152401"/>
  </r>
  <r>
    <n v="7"/>
    <x v="6"/>
    <x v="11"/>
    <x v="0"/>
    <x v="0"/>
    <s v="Southshore"/>
    <x v="3"/>
    <x v="1"/>
    <s v="NA"/>
    <x v="1506"/>
    <n v="311978"/>
  </r>
  <r>
    <n v="7"/>
    <x v="6"/>
    <x v="11"/>
    <x v="0"/>
    <x v="0"/>
    <s v="Southshore"/>
    <x v="5"/>
    <x v="0"/>
    <s v="NA"/>
    <x v="184"/>
    <n v="587477"/>
  </r>
  <r>
    <n v="7"/>
    <x v="6"/>
    <x v="11"/>
    <x v="0"/>
    <x v="0"/>
    <s v="Southshore"/>
    <x v="5"/>
    <x v="1"/>
    <s v="NA"/>
    <x v="14"/>
    <n v="0"/>
  </r>
  <r>
    <n v="7"/>
    <x v="6"/>
    <x v="11"/>
    <x v="0"/>
    <x v="0"/>
    <s v="Southshore"/>
    <x v="3"/>
    <x v="0"/>
    <s v="NA"/>
    <x v="423"/>
    <n v="566475"/>
  </r>
  <r>
    <n v="7"/>
    <x v="6"/>
    <x v="11"/>
    <x v="0"/>
    <x v="0"/>
    <s v="Southshore"/>
    <x v="3"/>
    <x v="1"/>
    <s v="NA"/>
    <x v="948"/>
    <n v="76622"/>
  </r>
  <r>
    <n v="7"/>
    <x v="6"/>
    <x v="11"/>
    <x v="0"/>
    <x v="0"/>
    <s v="Southshore"/>
    <x v="7"/>
    <x v="0"/>
    <s v="NA"/>
    <x v="4758"/>
    <n v="1081700"/>
  </r>
  <r>
    <n v="7"/>
    <x v="6"/>
    <x v="11"/>
    <x v="0"/>
    <x v="0"/>
    <s v="Southshore"/>
    <x v="7"/>
    <x v="1"/>
    <s v="NA"/>
    <x v="233"/>
    <n v="287601"/>
  </r>
  <r>
    <n v="7"/>
    <x v="6"/>
    <x v="11"/>
    <x v="0"/>
    <x v="0"/>
    <s v="Southshore"/>
    <x v="5"/>
    <x v="0"/>
    <s v="NA"/>
    <x v="19"/>
    <n v="126820"/>
  </r>
  <r>
    <n v="7"/>
    <x v="6"/>
    <x v="11"/>
    <x v="0"/>
    <x v="0"/>
    <s v="Southshore"/>
    <x v="5"/>
    <x v="1"/>
    <s v="NA"/>
    <x v="14"/>
    <n v="0"/>
  </r>
  <r>
    <n v="7"/>
    <x v="6"/>
    <x v="11"/>
    <x v="0"/>
    <x v="0"/>
    <s v="Southshore"/>
    <x v="8"/>
    <x v="0"/>
    <s v="NA"/>
    <x v="4759"/>
    <n v="297581025"/>
  </r>
  <r>
    <n v="7"/>
    <x v="6"/>
    <x v="11"/>
    <x v="0"/>
    <x v="0"/>
    <s v="Southshore"/>
    <x v="8"/>
    <x v="1"/>
    <s v="NA"/>
    <x v="4760"/>
    <n v="88865861"/>
  </r>
  <r>
    <n v="8"/>
    <x v="7"/>
    <x v="11"/>
    <x v="0"/>
    <x v="0"/>
    <s v="Southshore"/>
    <x v="0"/>
    <x v="0"/>
    <s v="NA"/>
    <x v="4761"/>
    <n v="145008052"/>
  </r>
  <r>
    <n v="8"/>
    <x v="7"/>
    <x v="11"/>
    <x v="0"/>
    <x v="0"/>
    <s v="Southshore"/>
    <x v="0"/>
    <x v="1"/>
    <s v="NA"/>
    <x v="4762"/>
    <n v="27679975"/>
  </r>
  <r>
    <n v="8"/>
    <x v="7"/>
    <x v="11"/>
    <x v="0"/>
    <x v="0"/>
    <s v="Southshore"/>
    <x v="1"/>
    <x v="0"/>
    <s v="NA"/>
    <x v="4763"/>
    <n v="9322059"/>
  </r>
  <r>
    <n v="8"/>
    <x v="7"/>
    <x v="11"/>
    <x v="0"/>
    <x v="0"/>
    <s v="Southshore"/>
    <x v="1"/>
    <x v="1"/>
    <s v="NA"/>
    <x v="4556"/>
    <n v="311470"/>
  </r>
  <r>
    <n v="8"/>
    <x v="7"/>
    <x v="11"/>
    <x v="0"/>
    <x v="0"/>
    <s v="Southshore"/>
    <x v="0"/>
    <x v="0"/>
    <s v="NA"/>
    <x v="4764"/>
    <n v="14446468"/>
  </r>
  <r>
    <n v="8"/>
    <x v="7"/>
    <x v="11"/>
    <x v="0"/>
    <x v="0"/>
    <s v="Southshore"/>
    <x v="0"/>
    <x v="1"/>
    <s v="NA"/>
    <x v="4765"/>
    <n v="3962848"/>
  </r>
  <r>
    <n v="8"/>
    <x v="7"/>
    <x v="11"/>
    <x v="0"/>
    <x v="0"/>
    <s v="Southshore"/>
    <x v="1"/>
    <x v="0"/>
    <s v="NA"/>
    <x v="2675"/>
    <n v="1092365"/>
  </r>
  <r>
    <n v="8"/>
    <x v="7"/>
    <x v="11"/>
    <x v="0"/>
    <x v="0"/>
    <s v="Southshore"/>
    <x v="1"/>
    <x v="1"/>
    <s v="NA"/>
    <x v="276"/>
    <n v="57991"/>
  </r>
  <r>
    <n v="7"/>
    <x v="6"/>
    <x v="17"/>
    <x v="2"/>
    <x v="2"/>
    <s v="NA"/>
    <x v="1"/>
    <x v="0"/>
    <s v="NA"/>
    <x v="4766"/>
    <n v="78631099"/>
  </r>
  <r>
    <n v="7"/>
    <x v="6"/>
    <x v="17"/>
    <x v="2"/>
    <x v="2"/>
    <s v="NA"/>
    <x v="1"/>
    <x v="1"/>
    <s v="NA"/>
    <x v="4767"/>
    <n v="4731580"/>
  </r>
  <r>
    <n v="7"/>
    <x v="6"/>
    <x v="17"/>
    <x v="2"/>
    <x v="2"/>
    <s v="NA"/>
    <x v="2"/>
    <x v="0"/>
    <s v="NA"/>
    <x v="460"/>
    <n v="249907"/>
  </r>
  <r>
    <n v="7"/>
    <x v="6"/>
    <x v="17"/>
    <x v="2"/>
    <x v="2"/>
    <s v="NA"/>
    <x v="2"/>
    <x v="1"/>
    <s v="NA"/>
    <x v="441"/>
    <n v="329589"/>
  </r>
  <r>
    <n v="7"/>
    <x v="6"/>
    <x v="17"/>
    <x v="2"/>
    <x v="2"/>
    <s v="NA"/>
    <x v="3"/>
    <x v="0"/>
    <s v="NA"/>
    <x v="4768"/>
    <n v="125811696"/>
  </r>
  <r>
    <n v="7"/>
    <x v="6"/>
    <x v="17"/>
    <x v="2"/>
    <x v="2"/>
    <s v="NA"/>
    <x v="3"/>
    <x v="1"/>
    <s v="NA"/>
    <x v="4769"/>
    <n v="59689568"/>
  </r>
  <r>
    <n v="7"/>
    <x v="6"/>
    <x v="17"/>
    <x v="2"/>
    <x v="2"/>
    <s v="NA"/>
    <x v="4"/>
    <x v="0"/>
    <s v="NA"/>
    <x v="4770"/>
    <n v="93877427"/>
  </r>
  <r>
    <n v="7"/>
    <x v="6"/>
    <x v="17"/>
    <x v="2"/>
    <x v="2"/>
    <s v="NA"/>
    <x v="4"/>
    <x v="1"/>
    <s v="NA"/>
    <x v="4771"/>
    <n v="160170841"/>
  </r>
  <r>
    <n v="7"/>
    <x v="6"/>
    <x v="17"/>
    <x v="2"/>
    <x v="2"/>
    <s v="NA"/>
    <x v="5"/>
    <x v="0"/>
    <s v="NA"/>
    <x v="1441"/>
    <n v="65344144"/>
  </r>
  <r>
    <n v="7"/>
    <x v="6"/>
    <x v="17"/>
    <x v="2"/>
    <x v="2"/>
    <s v="NA"/>
    <x v="5"/>
    <x v="1"/>
    <s v="NA"/>
    <x v="4772"/>
    <n v="575876234"/>
  </r>
  <r>
    <n v="7"/>
    <x v="6"/>
    <x v="17"/>
    <x v="2"/>
    <x v="2"/>
    <s v="NA"/>
    <x v="7"/>
    <x v="0"/>
    <s v="NA"/>
    <x v="414"/>
    <n v="2496434"/>
  </r>
  <r>
    <n v="7"/>
    <x v="6"/>
    <x v="17"/>
    <x v="2"/>
    <x v="2"/>
    <s v="NA"/>
    <x v="7"/>
    <x v="1"/>
    <s v="NA"/>
    <x v="1603"/>
    <n v="6121265"/>
  </r>
  <r>
    <n v="7"/>
    <x v="6"/>
    <x v="17"/>
    <x v="2"/>
    <x v="2"/>
    <s v="NA"/>
    <x v="8"/>
    <x v="0"/>
    <s v="NA"/>
    <x v="4773"/>
    <n v="1025811814"/>
  </r>
  <r>
    <n v="7"/>
    <x v="6"/>
    <x v="17"/>
    <x v="2"/>
    <x v="2"/>
    <s v="NA"/>
    <x v="8"/>
    <x v="1"/>
    <s v="NA"/>
    <x v="4774"/>
    <n v="864534115"/>
  </r>
  <r>
    <n v="7"/>
    <x v="6"/>
    <x v="17"/>
    <x v="2"/>
    <x v="3"/>
    <s v="NA"/>
    <x v="0"/>
    <x v="0"/>
    <s v="NA"/>
    <x v="4775"/>
    <n v="9027278"/>
  </r>
  <r>
    <n v="7"/>
    <x v="6"/>
    <x v="17"/>
    <x v="2"/>
    <x v="3"/>
    <s v="NA"/>
    <x v="0"/>
    <x v="1"/>
    <s v="NA"/>
    <x v="642"/>
    <n v="58864"/>
  </r>
  <r>
    <n v="7"/>
    <x v="6"/>
    <x v="17"/>
    <x v="2"/>
    <x v="3"/>
    <s v="NA"/>
    <x v="1"/>
    <x v="0"/>
    <s v="NA"/>
    <x v="616"/>
    <n v="126348"/>
  </r>
  <r>
    <n v="7"/>
    <x v="6"/>
    <x v="17"/>
    <x v="2"/>
    <x v="3"/>
    <s v="NA"/>
    <x v="1"/>
    <x v="1"/>
    <s v="NA"/>
    <x v="14"/>
    <n v="0"/>
  </r>
  <r>
    <n v="7"/>
    <x v="6"/>
    <x v="17"/>
    <x v="2"/>
    <x v="3"/>
    <s v="NA"/>
    <x v="3"/>
    <x v="0"/>
    <s v="NA"/>
    <x v="1553"/>
    <n v="1758092"/>
  </r>
  <r>
    <n v="7"/>
    <x v="6"/>
    <x v="17"/>
    <x v="2"/>
    <x v="3"/>
    <s v="NA"/>
    <x v="3"/>
    <x v="1"/>
    <s v="NA"/>
    <x v="302"/>
    <n v="542405"/>
  </r>
  <r>
    <n v="7"/>
    <x v="6"/>
    <x v="17"/>
    <x v="2"/>
    <x v="3"/>
    <s v="NA"/>
    <x v="4"/>
    <x v="0"/>
    <s v="NA"/>
    <x v="77"/>
    <n v="892046"/>
  </r>
  <r>
    <n v="7"/>
    <x v="6"/>
    <x v="17"/>
    <x v="2"/>
    <x v="3"/>
    <s v="NA"/>
    <x v="4"/>
    <x v="1"/>
    <s v="NA"/>
    <x v="198"/>
    <n v="861101"/>
  </r>
  <r>
    <n v="7"/>
    <x v="6"/>
    <x v="17"/>
    <x v="2"/>
    <x v="3"/>
    <s v="NA"/>
    <x v="5"/>
    <x v="0"/>
    <s v="NA"/>
    <x v="19"/>
    <n v="156600"/>
  </r>
  <r>
    <n v="7"/>
    <x v="6"/>
    <x v="17"/>
    <x v="2"/>
    <x v="3"/>
    <s v="NA"/>
    <x v="5"/>
    <x v="1"/>
    <s v="NA"/>
    <x v="81"/>
    <n v="893650"/>
  </r>
  <r>
    <n v="7"/>
    <x v="6"/>
    <x v="17"/>
    <x v="2"/>
    <x v="3"/>
    <s v="NA"/>
    <x v="7"/>
    <x v="0"/>
    <s v="NA"/>
    <x v="19"/>
    <n v="5246"/>
  </r>
  <r>
    <n v="7"/>
    <x v="6"/>
    <x v="17"/>
    <x v="2"/>
    <x v="3"/>
    <s v="NA"/>
    <x v="7"/>
    <x v="1"/>
    <s v="NA"/>
    <x v="19"/>
    <n v="12185"/>
  </r>
  <r>
    <n v="7"/>
    <x v="6"/>
    <x v="17"/>
    <x v="2"/>
    <x v="3"/>
    <s v="NA"/>
    <x v="8"/>
    <x v="0"/>
    <s v="NA"/>
    <x v="4776"/>
    <n v="11965610"/>
  </r>
  <r>
    <n v="7"/>
    <x v="6"/>
    <x v="17"/>
    <x v="2"/>
    <x v="3"/>
    <s v="NA"/>
    <x v="8"/>
    <x v="1"/>
    <s v="NA"/>
    <x v="476"/>
    <n v="2368205"/>
  </r>
  <r>
    <n v="7"/>
    <x v="6"/>
    <x v="17"/>
    <x v="0"/>
    <x v="4"/>
    <s v="NA"/>
    <x v="0"/>
    <x v="0"/>
    <s v="NA"/>
    <x v="568"/>
    <n v="92671663"/>
  </r>
  <r>
    <n v="7"/>
    <x v="6"/>
    <x v="17"/>
    <x v="0"/>
    <x v="4"/>
    <s v="NA"/>
    <x v="0"/>
    <x v="1"/>
    <s v="NA"/>
    <x v="569"/>
    <n v="7826688"/>
  </r>
  <r>
    <n v="7"/>
    <x v="6"/>
    <x v="17"/>
    <x v="0"/>
    <x v="4"/>
    <s v="NA"/>
    <x v="0"/>
    <x v="0"/>
    <s v="NA"/>
    <x v="570"/>
    <n v="12459774"/>
  </r>
  <r>
    <n v="7"/>
    <x v="6"/>
    <x v="17"/>
    <x v="0"/>
    <x v="4"/>
    <s v="NA"/>
    <x v="0"/>
    <x v="1"/>
    <s v="NA"/>
    <x v="571"/>
    <n v="1288389"/>
  </r>
  <r>
    <n v="7"/>
    <x v="6"/>
    <x v="17"/>
    <x v="0"/>
    <x v="4"/>
    <s v="NA"/>
    <x v="1"/>
    <x v="0"/>
    <s v="NA"/>
    <x v="572"/>
    <n v="21493432"/>
  </r>
  <r>
    <n v="7"/>
    <x v="6"/>
    <x v="17"/>
    <x v="0"/>
    <x v="4"/>
    <s v="NA"/>
    <x v="1"/>
    <x v="1"/>
    <s v="NA"/>
    <x v="573"/>
    <n v="1118577"/>
  </r>
  <r>
    <n v="7"/>
    <x v="6"/>
    <x v="17"/>
    <x v="0"/>
    <x v="4"/>
    <s v="NA"/>
    <x v="3"/>
    <x v="0"/>
    <s v="NA"/>
    <x v="14"/>
    <n v="12049"/>
  </r>
  <r>
    <n v="7"/>
    <x v="6"/>
    <x v="17"/>
    <x v="0"/>
    <x v="4"/>
    <s v="NA"/>
    <x v="3"/>
    <x v="1"/>
    <s v="NA"/>
    <x v="14"/>
    <n v="8953"/>
  </r>
  <r>
    <n v="7"/>
    <x v="6"/>
    <x v="17"/>
    <x v="0"/>
    <x v="4"/>
    <s v="NA"/>
    <x v="3"/>
    <x v="0"/>
    <s v="NA"/>
    <x v="118"/>
    <n v="380018"/>
  </r>
  <r>
    <n v="7"/>
    <x v="6"/>
    <x v="17"/>
    <x v="0"/>
    <x v="4"/>
    <s v="NA"/>
    <x v="3"/>
    <x v="1"/>
    <s v="NA"/>
    <x v="433"/>
    <n v="235351"/>
  </r>
  <r>
    <n v="7"/>
    <x v="6"/>
    <x v="17"/>
    <x v="0"/>
    <x v="4"/>
    <s v="NA"/>
    <x v="3"/>
    <x v="0"/>
    <s v="NA"/>
    <x v="574"/>
    <n v="30386688"/>
  </r>
  <r>
    <n v="7"/>
    <x v="6"/>
    <x v="17"/>
    <x v="0"/>
    <x v="4"/>
    <s v="NA"/>
    <x v="3"/>
    <x v="1"/>
    <s v="NA"/>
    <x v="575"/>
    <n v="23710242"/>
  </r>
  <r>
    <n v="7"/>
    <x v="6"/>
    <x v="17"/>
    <x v="0"/>
    <x v="4"/>
    <s v="NA"/>
    <x v="4"/>
    <x v="0"/>
    <s v="NA"/>
    <x v="576"/>
    <n v="9831105"/>
  </r>
  <r>
    <n v="7"/>
    <x v="6"/>
    <x v="17"/>
    <x v="0"/>
    <x v="4"/>
    <s v="NA"/>
    <x v="4"/>
    <x v="1"/>
    <s v="NA"/>
    <x v="577"/>
    <n v="33361220"/>
  </r>
  <r>
    <n v="7"/>
    <x v="6"/>
    <x v="17"/>
    <x v="0"/>
    <x v="4"/>
    <s v="NA"/>
    <x v="4"/>
    <x v="0"/>
    <s v="NA"/>
    <x v="199"/>
    <n v="5819"/>
  </r>
  <r>
    <n v="7"/>
    <x v="6"/>
    <x v="17"/>
    <x v="0"/>
    <x v="4"/>
    <s v="NA"/>
    <x v="4"/>
    <x v="1"/>
    <s v="NA"/>
    <x v="79"/>
    <n v="136112"/>
  </r>
  <r>
    <n v="7"/>
    <x v="6"/>
    <x v="17"/>
    <x v="0"/>
    <x v="4"/>
    <s v="NA"/>
    <x v="5"/>
    <x v="0"/>
    <s v="NA"/>
    <x v="198"/>
    <n v="5464120"/>
  </r>
  <r>
    <n v="7"/>
    <x v="6"/>
    <x v="17"/>
    <x v="0"/>
    <x v="4"/>
    <s v="NA"/>
    <x v="5"/>
    <x v="1"/>
    <s v="NA"/>
    <x v="578"/>
    <n v="97697937"/>
  </r>
  <r>
    <n v="7"/>
    <x v="6"/>
    <x v="17"/>
    <x v="0"/>
    <x v="4"/>
    <s v="NA"/>
    <x v="4"/>
    <x v="0"/>
    <s v="NA"/>
    <x v="199"/>
    <n v="111728"/>
  </r>
  <r>
    <n v="7"/>
    <x v="6"/>
    <x v="17"/>
    <x v="0"/>
    <x v="4"/>
    <s v="NA"/>
    <x v="4"/>
    <x v="1"/>
    <s v="NA"/>
    <x v="340"/>
    <n v="525930"/>
  </r>
  <r>
    <n v="7"/>
    <x v="6"/>
    <x v="17"/>
    <x v="0"/>
    <x v="4"/>
    <s v="NA"/>
    <x v="5"/>
    <x v="1"/>
    <s v="NA"/>
    <x v="102"/>
    <n v="7356545"/>
  </r>
  <r>
    <n v="7"/>
    <x v="6"/>
    <x v="17"/>
    <x v="0"/>
    <x v="4"/>
    <s v="NA"/>
    <x v="6"/>
    <x v="0"/>
    <s v="NA"/>
    <x v="579"/>
    <n v="952769"/>
  </r>
  <r>
    <n v="7"/>
    <x v="6"/>
    <x v="17"/>
    <x v="0"/>
    <x v="4"/>
    <s v="NA"/>
    <x v="6"/>
    <x v="1"/>
    <s v="NA"/>
    <x v="441"/>
    <n v="704677"/>
  </r>
  <r>
    <n v="7"/>
    <x v="6"/>
    <x v="17"/>
    <x v="0"/>
    <x v="4"/>
    <s v="NA"/>
    <x v="7"/>
    <x v="0"/>
    <s v="NA"/>
    <x v="472"/>
    <n v="741767"/>
  </r>
  <r>
    <n v="7"/>
    <x v="6"/>
    <x v="17"/>
    <x v="0"/>
    <x v="4"/>
    <s v="NA"/>
    <x v="7"/>
    <x v="1"/>
    <s v="NA"/>
    <x v="433"/>
    <n v="446679"/>
  </r>
  <r>
    <n v="7"/>
    <x v="6"/>
    <x v="17"/>
    <x v="0"/>
    <x v="4"/>
    <s v="NA"/>
    <x v="10"/>
    <x v="0"/>
    <s v="NA"/>
    <x v="580"/>
    <n v="49236"/>
  </r>
  <r>
    <n v="7"/>
    <x v="6"/>
    <x v="17"/>
    <x v="0"/>
    <x v="4"/>
    <s v="NA"/>
    <x v="10"/>
    <x v="1"/>
    <s v="NA"/>
    <x v="581"/>
    <n v="71487"/>
  </r>
  <r>
    <n v="7"/>
    <x v="6"/>
    <x v="17"/>
    <x v="0"/>
    <x v="4"/>
    <s v="NA"/>
    <x v="8"/>
    <x v="0"/>
    <s v="NA"/>
    <x v="582"/>
    <n v="174560169"/>
  </r>
  <r>
    <n v="7"/>
    <x v="6"/>
    <x v="17"/>
    <x v="0"/>
    <x v="4"/>
    <s v="NA"/>
    <x v="8"/>
    <x v="1"/>
    <s v="NA"/>
    <x v="583"/>
    <n v="174488787"/>
  </r>
  <r>
    <n v="8"/>
    <x v="7"/>
    <x v="17"/>
    <x v="1"/>
    <x v="1"/>
    <s v="NA"/>
    <x v="0"/>
    <x v="0"/>
    <s v="NA"/>
    <x v="4777"/>
    <n v="14198668"/>
  </r>
  <r>
    <n v="8"/>
    <x v="7"/>
    <x v="17"/>
    <x v="1"/>
    <x v="1"/>
    <s v="NA"/>
    <x v="0"/>
    <x v="1"/>
    <s v="NA"/>
    <x v="341"/>
    <n v="156254"/>
  </r>
  <r>
    <n v="8"/>
    <x v="7"/>
    <x v="17"/>
    <x v="1"/>
    <x v="1"/>
    <s v="NA"/>
    <x v="1"/>
    <x v="0"/>
    <s v="NA"/>
    <x v="4778"/>
    <n v="2832745"/>
  </r>
  <r>
    <n v="8"/>
    <x v="7"/>
    <x v="17"/>
    <x v="1"/>
    <x v="1"/>
    <s v="NA"/>
    <x v="1"/>
    <x v="1"/>
    <s v="NA"/>
    <x v="14"/>
    <n v="0"/>
  </r>
  <r>
    <n v="8"/>
    <x v="7"/>
    <x v="17"/>
    <x v="1"/>
    <x v="1"/>
    <s v="NA"/>
    <x v="3"/>
    <x v="0"/>
    <s v="NA"/>
    <x v="3651"/>
    <n v="326241"/>
  </r>
  <r>
    <n v="8"/>
    <x v="7"/>
    <x v="17"/>
    <x v="1"/>
    <x v="1"/>
    <s v="NA"/>
    <x v="3"/>
    <x v="1"/>
    <s v="NA"/>
    <x v="4779"/>
    <n v="107406"/>
  </r>
  <r>
    <n v="8"/>
    <x v="7"/>
    <x v="17"/>
    <x v="1"/>
    <x v="1"/>
    <s v="NA"/>
    <x v="4"/>
    <x v="0"/>
    <s v="NA"/>
    <x v="4347"/>
    <n v="5419021"/>
  </r>
  <r>
    <n v="8"/>
    <x v="7"/>
    <x v="17"/>
    <x v="1"/>
    <x v="1"/>
    <s v="NA"/>
    <x v="4"/>
    <x v="1"/>
    <s v="NA"/>
    <x v="882"/>
    <n v="3496286"/>
  </r>
  <r>
    <n v="8"/>
    <x v="7"/>
    <x v="17"/>
    <x v="1"/>
    <x v="1"/>
    <s v="NA"/>
    <x v="5"/>
    <x v="0"/>
    <s v="NA"/>
    <x v="199"/>
    <n v="595240"/>
  </r>
  <r>
    <n v="8"/>
    <x v="7"/>
    <x v="17"/>
    <x v="1"/>
    <x v="1"/>
    <s v="NA"/>
    <x v="5"/>
    <x v="1"/>
    <s v="NA"/>
    <x v="198"/>
    <n v="11081649"/>
  </r>
  <r>
    <n v="8"/>
    <x v="7"/>
    <x v="17"/>
    <x v="1"/>
    <x v="1"/>
    <s v="NA"/>
    <x v="4"/>
    <x v="0"/>
    <s v="NA"/>
    <x v="199"/>
    <n v="43755"/>
  </r>
  <r>
    <n v="8"/>
    <x v="7"/>
    <x v="17"/>
    <x v="1"/>
    <x v="1"/>
    <s v="NA"/>
    <x v="4"/>
    <x v="1"/>
    <s v="NA"/>
    <x v="14"/>
    <n v="0"/>
  </r>
  <r>
    <n v="8"/>
    <x v="7"/>
    <x v="17"/>
    <x v="1"/>
    <x v="1"/>
    <s v="NA"/>
    <x v="3"/>
    <x v="0"/>
    <s v="NA"/>
    <x v="184"/>
    <n v="34242"/>
  </r>
  <r>
    <n v="8"/>
    <x v="7"/>
    <x v="17"/>
    <x v="1"/>
    <x v="1"/>
    <s v="NA"/>
    <x v="3"/>
    <x v="1"/>
    <s v="NA"/>
    <x v="83"/>
    <n v="4440"/>
  </r>
  <r>
    <n v="8"/>
    <x v="7"/>
    <x v="17"/>
    <x v="1"/>
    <x v="1"/>
    <s v="NA"/>
    <x v="6"/>
    <x v="0"/>
    <s v="NA"/>
    <x v="159"/>
    <n v="68356"/>
  </r>
  <r>
    <n v="8"/>
    <x v="7"/>
    <x v="17"/>
    <x v="1"/>
    <x v="1"/>
    <s v="NA"/>
    <x v="6"/>
    <x v="1"/>
    <s v="NA"/>
    <x v="14"/>
    <n v="0"/>
  </r>
  <r>
    <n v="8"/>
    <x v="7"/>
    <x v="17"/>
    <x v="1"/>
    <x v="1"/>
    <s v="NA"/>
    <x v="7"/>
    <x v="0"/>
    <s v="NA"/>
    <x v="2706"/>
    <n v="93679"/>
  </r>
  <r>
    <n v="8"/>
    <x v="7"/>
    <x v="17"/>
    <x v="1"/>
    <x v="1"/>
    <s v="NA"/>
    <x v="7"/>
    <x v="1"/>
    <s v="NA"/>
    <x v="799"/>
    <n v="74147"/>
  </r>
  <r>
    <n v="8"/>
    <x v="7"/>
    <x v="17"/>
    <x v="1"/>
    <x v="1"/>
    <s v="NA"/>
    <x v="5"/>
    <x v="0"/>
    <s v="NA"/>
    <x v="19"/>
    <n v="3307"/>
  </r>
  <r>
    <n v="8"/>
    <x v="7"/>
    <x v="17"/>
    <x v="1"/>
    <x v="1"/>
    <s v="NA"/>
    <x v="5"/>
    <x v="1"/>
    <s v="NA"/>
    <x v="19"/>
    <n v="4369930"/>
  </r>
  <r>
    <n v="8"/>
    <x v="7"/>
    <x v="17"/>
    <x v="1"/>
    <x v="1"/>
    <s v="NA"/>
    <x v="8"/>
    <x v="0"/>
    <s v="NA"/>
    <x v="4780"/>
    <n v="23615254"/>
  </r>
  <r>
    <n v="8"/>
    <x v="7"/>
    <x v="17"/>
    <x v="1"/>
    <x v="1"/>
    <s v="NA"/>
    <x v="8"/>
    <x v="1"/>
    <s v="NA"/>
    <x v="557"/>
    <n v="19290113"/>
  </r>
  <r>
    <n v="8"/>
    <x v="7"/>
    <x v="17"/>
    <x v="2"/>
    <x v="2"/>
    <s v="NA"/>
    <x v="0"/>
    <x v="0"/>
    <s v="NA"/>
    <x v="4781"/>
    <n v="756718698"/>
  </r>
  <r>
    <n v="8"/>
    <x v="7"/>
    <x v="17"/>
    <x v="2"/>
    <x v="2"/>
    <s v="NA"/>
    <x v="0"/>
    <x v="1"/>
    <s v="NA"/>
    <x v="4782"/>
    <n v="65440823"/>
  </r>
  <r>
    <n v="8"/>
    <x v="7"/>
    <x v="17"/>
    <x v="2"/>
    <x v="2"/>
    <s v="NA"/>
    <x v="1"/>
    <x v="0"/>
    <s v="NA"/>
    <x v="4783"/>
    <n v="89413174"/>
  </r>
  <r>
    <n v="8"/>
    <x v="7"/>
    <x v="17"/>
    <x v="2"/>
    <x v="2"/>
    <s v="NA"/>
    <x v="1"/>
    <x v="1"/>
    <s v="NA"/>
    <x v="4784"/>
    <n v="5396269"/>
  </r>
  <r>
    <n v="8"/>
    <x v="7"/>
    <x v="17"/>
    <x v="2"/>
    <x v="2"/>
    <s v="NA"/>
    <x v="2"/>
    <x v="0"/>
    <s v="NA"/>
    <x v="2185"/>
    <n v="250334"/>
  </r>
  <r>
    <n v="8"/>
    <x v="7"/>
    <x v="17"/>
    <x v="2"/>
    <x v="2"/>
    <s v="NA"/>
    <x v="2"/>
    <x v="1"/>
    <s v="NA"/>
    <x v="84"/>
    <n v="460210"/>
  </r>
  <r>
    <n v="8"/>
    <x v="7"/>
    <x v="17"/>
    <x v="2"/>
    <x v="2"/>
    <s v="NA"/>
    <x v="3"/>
    <x v="0"/>
    <s v="NA"/>
    <x v="4785"/>
    <n v="144340290"/>
  </r>
  <r>
    <n v="8"/>
    <x v="7"/>
    <x v="17"/>
    <x v="2"/>
    <x v="2"/>
    <s v="NA"/>
    <x v="3"/>
    <x v="1"/>
    <s v="NA"/>
    <x v="4786"/>
    <n v="62882282"/>
  </r>
  <r>
    <n v="8"/>
    <x v="7"/>
    <x v="17"/>
    <x v="2"/>
    <x v="2"/>
    <s v="NA"/>
    <x v="4"/>
    <x v="0"/>
    <s v="NA"/>
    <x v="4787"/>
    <n v="99286961"/>
  </r>
  <r>
    <n v="8"/>
    <x v="7"/>
    <x v="17"/>
    <x v="2"/>
    <x v="2"/>
    <s v="NA"/>
    <x v="4"/>
    <x v="1"/>
    <s v="NA"/>
    <x v="4788"/>
    <n v="166082649"/>
  </r>
  <r>
    <n v="8"/>
    <x v="7"/>
    <x v="17"/>
    <x v="2"/>
    <x v="2"/>
    <s v="NA"/>
    <x v="5"/>
    <x v="0"/>
    <s v="NA"/>
    <x v="2334"/>
    <n v="66868157"/>
  </r>
  <r>
    <n v="8"/>
    <x v="7"/>
    <x v="17"/>
    <x v="2"/>
    <x v="2"/>
    <s v="NA"/>
    <x v="5"/>
    <x v="1"/>
    <s v="NA"/>
    <x v="4789"/>
    <n v="632335875"/>
  </r>
  <r>
    <n v="8"/>
    <x v="7"/>
    <x v="17"/>
    <x v="2"/>
    <x v="2"/>
    <s v="NA"/>
    <x v="7"/>
    <x v="0"/>
    <s v="NA"/>
    <x v="414"/>
    <n v="2595969"/>
  </r>
  <r>
    <n v="8"/>
    <x v="7"/>
    <x v="17"/>
    <x v="2"/>
    <x v="2"/>
    <s v="NA"/>
    <x v="7"/>
    <x v="1"/>
    <s v="NA"/>
    <x v="1603"/>
    <n v="6359784"/>
  </r>
  <r>
    <n v="8"/>
    <x v="7"/>
    <x v="17"/>
    <x v="2"/>
    <x v="2"/>
    <s v="NA"/>
    <x v="8"/>
    <x v="0"/>
    <s v="NA"/>
    <x v="4790"/>
    <n v="1159473583"/>
  </r>
  <r>
    <n v="8"/>
    <x v="7"/>
    <x v="17"/>
    <x v="2"/>
    <x v="2"/>
    <s v="NA"/>
    <x v="8"/>
    <x v="1"/>
    <s v="NA"/>
    <x v="4791"/>
    <n v="938957892"/>
  </r>
  <r>
    <n v="8"/>
    <x v="7"/>
    <x v="17"/>
    <x v="2"/>
    <x v="3"/>
    <s v="NA"/>
    <x v="0"/>
    <x v="0"/>
    <s v="NA"/>
    <x v="4792"/>
    <n v="12525720"/>
  </r>
  <r>
    <n v="8"/>
    <x v="7"/>
    <x v="17"/>
    <x v="2"/>
    <x v="3"/>
    <s v="NA"/>
    <x v="0"/>
    <x v="1"/>
    <s v="NA"/>
    <x v="256"/>
    <n v="74291"/>
  </r>
  <r>
    <n v="8"/>
    <x v="7"/>
    <x v="17"/>
    <x v="2"/>
    <x v="3"/>
    <s v="NA"/>
    <x v="1"/>
    <x v="0"/>
    <s v="NA"/>
    <x v="2848"/>
    <n v="144093"/>
  </r>
  <r>
    <n v="8"/>
    <x v="7"/>
    <x v="17"/>
    <x v="2"/>
    <x v="3"/>
    <s v="NA"/>
    <x v="1"/>
    <x v="1"/>
    <s v="NA"/>
    <x v="14"/>
    <n v="0"/>
  </r>
  <r>
    <n v="8"/>
    <x v="7"/>
    <x v="17"/>
    <x v="2"/>
    <x v="3"/>
    <s v="NA"/>
    <x v="3"/>
    <x v="0"/>
    <s v="NA"/>
    <x v="4793"/>
    <n v="2305725"/>
  </r>
  <r>
    <n v="8"/>
    <x v="7"/>
    <x v="17"/>
    <x v="2"/>
    <x v="3"/>
    <s v="NA"/>
    <x v="3"/>
    <x v="1"/>
    <s v="NA"/>
    <x v="302"/>
    <n v="645533"/>
  </r>
  <r>
    <n v="8"/>
    <x v="7"/>
    <x v="17"/>
    <x v="2"/>
    <x v="3"/>
    <s v="NA"/>
    <x v="4"/>
    <x v="0"/>
    <s v="NA"/>
    <x v="77"/>
    <n v="992394"/>
  </r>
  <r>
    <n v="8"/>
    <x v="7"/>
    <x v="17"/>
    <x v="2"/>
    <x v="3"/>
    <s v="NA"/>
    <x v="4"/>
    <x v="1"/>
    <s v="NA"/>
    <x v="198"/>
    <n v="971681"/>
  </r>
  <r>
    <n v="8"/>
    <x v="7"/>
    <x v="17"/>
    <x v="2"/>
    <x v="3"/>
    <s v="NA"/>
    <x v="5"/>
    <x v="0"/>
    <s v="NA"/>
    <x v="83"/>
    <n v="175600"/>
  </r>
  <r>
    <n v="8"/>
    <x v="7"/>
    <x v="17"/>
    <x v="2"/>
    <x v="3"/>
    <s v="NA"/>
    <x v="5"/>
    <x v="1"/>
    <s v="NA"/>
    <x v="81"/>
    <n v="1013717"/>
  </r>
  <r>
    <n v="8"/>
    <x v="7"/>
    <x v="17"/>
    <x v="2"/>
    <x v="3"/>
    <s v="NA"/>
    <x v="7"/>
    <x v="0"/>
    <s v="NA"/>
    <x v="19"/>
    <n v="5454"/>
  </r>
  <r>
    <n v="8"/>
    <x v="7"/>
    <x v="17"/>
    <x v="2"/>
    <x v="3"/>
    <s v="NA"/>
    <x v="7"/>
    <x v="1"/>
    <s v="NA"/>
    <x v="19"/>
    <n v="12667"/>
  </r>
  <r>
    <n v="8"/>
    <x v="7"/>
    <x v="17"/>
    <x v="2"/>
    <x v="3"/>
    <s v="NA"/>
    <x v="8"/>
    <x v="0"/>
    <s v="NA"/>
    <x v="4794"/>
    <n v="16148986"/>
  </r>
  <r>
    <n v="8"/>
    <x v="7"/>
    <x v="17"/>
    <x v="2"/>
    <x v="3"/>
    <s v="NA"/>
    <x v="8"/>
    <x v="1"/>
    <s v="NA"/>
    <x v="3058"/>
    <n v="2717889"/>
  </r>
  <r>
    <n v="8"/>
    <x v="7"/>
    <x v="17"/>
    <x v="0"/>
    <x v="4"/>
    <s v="NA"/>
    <x v="0"/>
    <x v="0"/>
    <s v="NA"/>
    <x v="4795"/>
    <n v="92764009"/>
  </r>
  <r>
    <n v="8"/>
    <x v="7"/>
    <x v="17"/>
    <x v="0"/>
    <x v="4"/>
    <s v="NA"/>
    <x v="0"/>
    <x v="1"/>
    <s v="NA"/>
    <x v="4796"/>
    <n v="7669552"/>
  </r>
  <r>
    <n v="8"/>
    <x v="7"/>
    <x v="17"/>
    <x v="0"/>
    <x v="4"/>
    <s v="NA"/>
    <x v="0"/>
    <x v="0"/>
    <s v="NA"/>
    <x v="4797"/>
    <n v="12681926"/>
  </r>
  <r>
    <n v="8"/>
    <x v="7"/>
    <x v="17"/>
    <x v="0"/>
    <x v="4"/>
    <s v="NA"/>
    <x v="0"/>
    <x v="1"/>
    <s v="NA"/>
    <x v="284"/>
    <n v="1216653"/>
  </r>
  <r>
    <n v="8"/>
    <x v="7"/>
    <x v="17"/>
    <x v="0"/>
    <x v="4"/>
    <s v="NA"/>
    <x v="1"/>
    <x v="0"/>
    <s v="NA"/>
    <x v="4798"/>
    <n v="22764348"/>
  </r>
  <r>
    <n v="8"/>
    <x v="7"/>
    <x v="17"/>
    <x v="0"/>
    <x v="4"/>
    <s v="NA"/>
    <x v="1"/>
    <x v="1"/>
    <s v="NA"/>
    <x v="4799"/>
    <n v="1160166"/>
  </r>
  <r>
    <n v="8"/>
    <x v="7"/>
    <x v="17"/>
    <x v="0"/>
    <x v="4"/>
    <s v="NA"/>
    <x v="3"/>
    <x v="0"/>
    <s v="NA"/>
    <x v="14"/>
    <n v="9381"/>
  </r>
  <r>
    <n v="8"/>
    <x v="7"/>
    <x v="17"/>
    <x v="0"/>
    <x v="4"/>
    <s v="NA"/>
    <x v="3"/>
    <x v="1"/>
    <s v="NA"/>
    <x v="199"/>
    <n v="7733"/>
  </r>
  <r>
    <n v="8"/>
    <x v="7"/>
    <x v="17"/>
    <x v="0"/>
    <x v="4"/>
    <s v="NA"/>
    <x v="3"/>
    <x v="0"/>
    <s v="NA"/>
    <x v="611"/>
    <n v="374394"/>
  </r>
  <r>
    <n v="8"/>
    <x v="7"/>
    <x v="17"/>
    <x v="0"/>
    <x v="4"/>
    <s v="NA"/>
    <x v="3"/>
    <x v="1"/>
    <s v="NA"/>
    <x v="84"/>
    <n v="259381"/>
  </r>
  <r>
    <n v="8"/>
    <x v="7"/>
    <x v="17"/>
    <x v="0"/>
    <x v="4"/>
    <s v="NA"/>
    <x v="3"/>
    <x v="0"/>
    <s v="NA"/>
    <x v="4800"/>
    <n v="32290213"/>
  </r>
  <r>
    <n v="8"/>
    <x v="7"/>
    <x v="17"/>
    <x v="0"/>
    <x v="4"/>
    <s v="NA"/>
    <x v="3"/>
    <x v="1"/>
    <s v="NA"/>
    <x v="4801"/>
    <n v="24643390"/>
  </r>
  <r>
    <n v="8"/>
    <x v="7"/>
    <x v="17"/>
    <x v="0"/>
    <x v="4"/>
    <s v="NA"/>
    <x v="4"/>
    <x v="0"/>
    <s v="NA"/>
    <x v="1776"/>
    <n v="9637506"/>
  </r>
  <r>
    <n v="8"/>
    <x v="7"/>
    <x v="17"/>
    <x v="0"/>
    <x v="4"/>
    <s v="NA"/>
    <x v="4"/>
    <x v="1"/>
    <s v="NA"/>
    <x v="4802"/>
    <n v="33206817"/>
  </r>
  <r>
    <n v="8"/>
    <x v="7"/>
    <x v="17"/>
    <x v="0"/>
    <x v="4"/>
    <s v="NA"/>
    <x v="4"/>
    <x v="0"/>
    <s v="NA"/>
    <x v="199"/>
    <n v="6974"/>
  </r>
  <r>
    <n v="8"/>
    <x v="7"/>
    <x v="17"/>
    <x v="0"/>
    <x v="4"/>
    <s v="NA"/>
    <x v="4"/>
    <x v="1"/>
    <s v="NA"/>
    <x v="102"/>
    <n v="143119"/>
  </r>
  <r>
    <n v="8"/>
    <x v="7"/>
    <x v="17"/>
    <x v="0"/>
    <x v="4"/>
    <s v="NA"/>
    <x v="5"/>
    <x v="0"/>
    <s v="NA"/>
    <x v="377"/>
    <n v="4205020"/>
  </r>
  <r>
    <n v="8"/>
    <x v="7"/>
    <x v="17"/>
    <x v="0"/>
    <x v="4"/>
    <s v="NA"/>
    <x v="5"/>
    <x v="1"/>
    <s v="NA"/>
    <x v="487"/>
    <n v="62774427"/>
  </r>
  <r>
    <n v="8"/>
    <x v="7"/>
    <x v="17"/>
    <x v="0"/>
    <x v="4"/>
    <s v="NA"/>
    <x v="4"/>
    <x v="0"/>
    <s v="NA"/>
    <x v="199"/>
    <n v="119184"/>
  </r>
  <r>
    <n v="8"/>
    <x v="7"/>
    <x v="17"/>
    <x v="0"/>
    <x v="4"/>
    <s v="NA"/>
    <x v="4"/>
    <x v="1"/>
    <s v="NA"/>
    <x v="120"/>
    <n v="536924"/>
  </r>
  <r>
    <n v="8"/>
    <x v="7"/>
    <x v="17"/>
    <x v="0"/>
    <x v="4"/>
    <s v="NA"/>
    <x v="3"/>
    <x v="0"/>
    <s v="NA"/>
    <x v="19"/>
    <n v="5905705"/>
  </r>
  <r>
    <n v="8"/>
    <x v="7"/>
    <x v="17"/>
    <x v="0"/>
    <x v="4"/>
    <s v="NA"/>
    <x v="3"/>
    <x v="1"/>
    <s v="NA"/>
    <x v="397"/>
    <n v="35268590"/>
  </r>
  <r>
    <n v="8"/>
    <x v="7"/>
    <x v="17"/>
    <x v="0"/>
    <x v="4"/>
    <s v="NA"/>
    <x v="5"/>
    <x v="1"/>
    <s v="NA"/>
    <x v="19"/>
    <n v="817851"/>
  </r>
  <r>
    <n v="8"/>
    <x v="7"/>
    <x v="17"/>
    <x v="0"/>
    <x v="4"/>
    <s v="NA"/>
    <x v="6"/>
    <x v="0"/>
    <s v="NA"/>
    <x v="4803"/>
    <n v="1018364"/>
  </r>
  <r>
    <n v="8"/>
    <x v="7"/>
    <x v="17"/>
    <x v="0"/>
    <x v="4"/>
    <s v="NA"/>
    <x v="6"/>
    <x v="1"/>
    <s v="NA"/>
    <x v="1296"/>
    <n v="646666"/>
  </r>
  <r>
    <n v="8"/>
    <x v="7"/>
    <x v="17"/>
    <x v="0"/>
    <x v="4"/>
    <s v="NA"/>
    <x v="7"/>
    <x v="0"/>
    <s v="NA"/>
    <x v="536"/>
    <n v="837993"/>
  </r>
  <r>
    <n v="8"/>
    <x v="7"/>
    <x v="17"/>
    <x v="0"/>
    <x v="4"/>
    <s v="NA"/>
    <x v="7"/>
    <x v="1"/>
    <s v="NA"/>
    <x v="615"/>
    <n v="1569562"/>
  </r>
  <r>
    <n v="8"/>
    <x v="7"/>
    <x v="17"/>
    <x v="0"/>
    <x v="4"/>
    <s v="NA"/>
    <x v="10"/>
    <x v="0"/>
    <s v="NA"/>
    <x v="490"/>
    <n v="77352"/>
  </r>
  <r>
    <n v="8"/>
    <x v="7"/>
    <x v="17"/>
    <x v="0"/>
    <x v="4"/>
    <s v="NA"/>
    <x v="10"/>
    <x v="1"/>
    <s v="NA"/>
    <x v="445"/>
    <n v="74983"/>
  </r>
  <r>
    <n v="8"/>
    <x v="7"/>
    <x v="17"/>
    <x v="0"/>
    <x v="4"/>
    <s v="NA"/>
    <x v="8"/>
    <x v="0"/>
    <s v="NA"/>
    <x v="4804"/>
    <n v="182692369"/>
  </r>
  <r>
    <n v="8"/>
    <x v="7"/>
    <x v="17"/>
    <x v="0"/>
    <x v="4"/>
    <s v="NA"/>
    <x v="8"/>
    <x v="1"/>
    <s v="NA"/>
    <x v="4805"/>
    <n v="169995814"/>
  </r>
  <r>
    <n v="9"/>
    <x v="8"/>
    <x v="17"/>
    <x v="1"/>
    <x v="1"/>
    <s v="NA"/>
    <x v="0"/>
    <x v="0"/>
    <s v="NA"/>
    <x v="4806"/>
    <n v="12838019"/>
  </r>
  <r>
    <n v="9"/>
    <x v="8"/>
    <x v="17"/>
    <x v="1"/>
    <x v="1"/>
    <s v="NA"/>
    <x v="0"/>
    <x v="1"/>
    <s v="NA"/>
    <x v="341"/>
    <n v="168693"/>
  </r>
  <r>
    <n v="9"/>
    <x v="8"/>
    <x v="17"/>
    <x v="1"/>
    <x v="1"/>
    <s v="NA"/>
    <x v="1"/>
    <x v="0"/>
    <s v="NA"/>
    <x v="4807"/>
    <n v="2569717"/>
  </r>
  <r>
    <n v="9"/>
    <x v="8"/>
    <x v="17"/>
    <x v="1"/>
    <x v="1"/>
    <s v="NA"/>
    <x v="1"/>
    <x v="1"/>
    <s v="NA"/>
    <x v="14"/>
    <n v="0"/>
  </r>
  <r>
    <n v="9"/>
    <x v="8"/>
    <x v="17"/>
    <x v="1"/>
    <x v="1"/>
    <s v="NA"/>
    <x v="3"/>
    <x v="0"/>
    <s v="NA"/>
    <x v="4808"/>
    <n v="341461"/>
  </r>
  <r>
    <n v="9"/>
    <x v="8"/>
    <x v="17"/>
    <x v="1"/>
    <x v="1"/>
    <s v="NA"/>
    <x v="3"/>
    <x v="1"/>
    <s v="NA"/>
    <x v="4779"/>
    <n v="115964"/>
  </r>
  <r>
    <n v="9"/>
    <x v="8"/>
    <x v="17"/>
    <x v="1"/>
    <x v="1"/>
    <s v="NA"/>
    <x v="4"/>
    <x v="0"/>
    <s v="NA"/>
    <x v="4809"/>
    <n v="5310175"/>
  </r>
  <r>
    <n v="9"/>
    <x v="8"/>
    <x v="17"/>
    <x v="1"/>
    <x v="1"/>
    <s v="NA"/>
    <x v="4"/>
    <x v="1"/>
    <s v="NA"/>
    <x v="882"/>
    <n v="3692258"/>
  </r>
  <r>
    <n v="9"/>
    <x v="8"/>
    <x v="17"/>
    <x v="1"/>
    <x v="1"/>
    <s v="NA"/>
    <x v="5"/>
    <x v="0"/>
    <s v="NA"/>
    <x v="19"/>
    <n v="0"/>
  </r>
  <r>
    <n v="9"/>
    <x v="8"/>
    <x v="17"/>
    <x v="1"/>
    <x v="1"/>
    <s v="NA"/>
    <x v="5"/>
    <x v="1"/>
    <s v="NA"/>
    <x v="377"/>
    <n v="0"/>
  </r>
  <r>
    <n v="9"/>
    <x v="8"/>
    <x v="17"/>
    <x v="1"/>
    <x v="1"/>
    <s v="NA"/>
    <x v="4"/>
    <x v="0"/>
    <s v="NA"/>
    <x v="199"/>
    <n v="31073"/>
  </r>
  <r>
    <n v="9"/>
    <x v="8"/>
    <x v="17"/>
    <x v="1"/>
    <x v="1"/>
    <s v="NA"/>
    <x v="4"/>
    <x v="1"/>
    <s v="NA"/>
    <x v="14"/>
    <n v="0"/>
  </r>
  <r>
    <n v="9"/>
    <x v="8"/>
    <x v="17"/>
    <x v="1"/>
    <x v="1"/>
    <s v="NA"/>
    <x v="3"/>
    <x v="0"/>
    <s v="NA"/>
    <x v="184"/>
    <n v="31748"/>
  </r>
  <r>
    <n v="9"/>
    <x v="8"/>
    <x v="17"/>
    <x v="1"/>
    <x v="1"/>
    <s v="NA"/>
    <x v="3"/>
    <x v="1"/>
    <s v="NA"/>
    <x v="83"/>
    <n v="3960"/>
  </r>
  <r>
    <n v="9"/>
    <x v="8"/>
    <x v="17"/>
    <x v="1"/>
    <x v="1"/>
    <s v="NA"/>
    <x v="6"/>
    <x v="0"/>
    <s v="NA"/>
    <x v="529"/>
    <n v="76943"/>
  </r>
  <r>
    <n v="9"/>
    <x v="8"/>
    <x v="17"/>
    <x v="1"/>
    <x v="1"/>
    <s v="NA"/>
    <x v="6"/>
    <x v="1"/>
    <s v="NA"/>
    <x v="14"/>
    <n v="0"/>
  </r>
  <r>
    <n v="9"/>
    <x v="8"/>
    <x v="17"/>
    <x v="1"/>
    <x v="1"/>
    <s v="NA"/>
    <x v="7"/>
    <x v="0"/>
    <s v="NA"/>
    <x v="4810"/>
    <n v="117646"/>
  </r>
  <r>
    <n v="9"/>
    <x v="8"/>
    <x v="17"/>
    <x v="1"/>
    <x v="1"/>
    <s v="NA"/>
    <x v="7"/>
    <x v="1"/>
    <s v="NA"/>
    <x v="799"/>
    <n v="81388"/>
  </r>
  <r>
    <n v="9"/>
    <x v="8"/>
    <x v="17"/>
    <x v="1"/>
    <x v="1"/>
    <s v="NA"/>
    <x v="5"/>
    <x v="0"/>
    <s v="NA"/>
    <x v="19"/>
    <n v="0"/>
  </r>
  <r>
    <n v="9"/>
    <x v="8"/>
    <x v="17"/>
    <x v="1"/>
    <x v="1"/>
    <s v="NA"/>
    <x v="5"/>
    <x v="1"/>
    <s v="NA"/>
    <x v="19"/>
    <n v="0"/>
  </r>
  <r>
    <n v="9"/>
    <x v="8"/>
    <x v="17"/>
    <x v="1"/>
    <x v="1"/>
    <s v="NA"/>
    <x v="8"/>
    <x v="0"/>
    <s v="NA"/>
    <x v="4811"/>
    <n v="21316781"/>
  </r>
  <r>
    <n v="9"/>
    <x v="8"/>
    <x v="17"/>
    <x v="1"/>
    <x v="1"/>
    <s v="NA"/>
    <x v="8"/>
    <x v="1"/>
    <s v="NA"/>
    <x v="511"/>
    <n v="4062263"/>
  </r>
  <r>
    <n v="9"/>
    <x v="8"/>
    <x v="17"/>
    <x v="2"/>
    <x v="2"/>
    <s v="NA"/>
    <x v="0"/>
    <x v="0"/>
    <s v="NA"/>
    <x v="4812"/>
    <n v="632255518"/>
  </r>
  <r>
    <n v="9"/>
    <x v="8"/>
    <x v="17"/>
    <x v="2"/>
    <x v="2"/>
    <s v="NA"/>
    <x v="0"/>
    <x v="1"/>
    <s v="NA"/>
    <x v="4813"/>
    <n v="54858835"/>
  </r>
  <r>
    <n v="9"/>
    <x v="8"/>
    <x v="17"/>
    <x v="2"/>
    <x v="2"/>
    <s v="NA"/>
    <x v="1"/>
    <x v="0"/>
    <s v="NA"/>
    <x v="4814"/>
    <n v="75927535"/>
  </r>
  <r>
    <n v="9"/>
    <x v="8"/>
    <x v="17"/>
    <x v="2"/>
    <x v="2"/>
    <s v="NA"/>
    <x v="1"/>
    <x v="1"/>
    <s v="NA"/>
    <x v="4815"/>
    <n v="4691983"/>
  </r>
  <r>
    <n v="9"/>
    <x v="8"/>
    <x v="17"/>
    <x v="2"/>
    <x v="2"/>
    <s v="NA"/>
    <x v="2"/>
    <x v="0"/>
    <s v="NA"/>
    <x v="632"/>
    <n v="227588"/>
  </r>
  <r>
    <n v="9"/>
    <x v="8"/>
    <x v="17"/>
    <x v="2"/>
    <x v="2"/>
    <s v="NA"/>
    <x v="2"/>
    <x v="1"/>
    <s v="NA"/>
    <x v="499"/>
    <n v="384365"/>
  </r>
  <r>
    <n v="9"/>
    <x v="8"/>
    <x v="17"/>
    <x v="2"/>
    <x v="2"/>
    <s v="NA"/>
    <x v="3"/>
    <x v="0"/>
    <s v="NA"/>
    <x v="4816"/>
    <n v="132287051"/>
  </r>
  <r>
    <n v="9"/>
    <x v="8"/>
    <x v="17"/>
    <x v="2"/>
    <x v="2"/>
    <s v="NA"/>
    <x v="3"/>
    <x v="1"/>
    <s v="NA"/>
    <x v="4817"/>
    <n v="58266570"/>
  </r>
  <r>
    <n v="9"/>
    <x v="8"/>
    <x v="17"/>
    <x v="2"/>
    <x v="2"/>
    <s v="NA"/>
    <x v="4"/>
    <x v="0"/>
    <s v="NA"/>
    <x v="4818"/>
    <n v="95884226"/>
  </r>
  <r>
    <n v="9"/>
    <x v="8"/>
    <x v="17"/>
    <x v="2"/>
    <x v="2"/>
    <s v="NA"/>
    <x v="4"/>
    <x v="1"/>
    <s v="NA"/>
    <x v="4819"/>
    <n v="157095763"/>
  </r>
  <r>
    <n v="9"/>
    <x v="8"/>
    <x v="17"/>
    <x v="2"/>
    <x v="2"/>
    <s v="NA"/>
    <x v="5"/>
    <x v="0"/>
    <s v="NA"/>
    <x v="589"/>
    <n v="67895732"/>
  </r>
  <r>
    <n v="9"/>
    <x v="8"/>
    <x v="17"/>
    <x v="2"/>
    <x v="2"/>
    <s v="NA"/>
    <x v="5"/>
    <x v="1"/>
    <s v="NA"/>
    <x v="4820"/>
    <n v="610922388"/>
  </r>
  <r>
    <n v="9"/>
    <x v="8"/>
    <x v="17"/>
    <x v="2"/>
    <x v="2"/>
    <s v="NA"/>
    <x v="7"/>
    <x v="0"/>
    <s v="NA"/>
    <x v="3287"/>
    <n v="2853429"/>
  </r>
  <r>
    <n v="9"/>
    <x v="8"/>
    <x v="17"/>
    <x v="2"/>
    <x v="2"/>
    <s v="NA"/>
    <x v="7"/>
    <x v="1"/>
    <s v="NA"/>
    <x v="2608"/>
    <n v="7048751"/>
  </r>
  <r>
    <n v="9"/>
    <x v="8"/>
    <x v="17"/>
    <x v="2"/>
    <x v="2"/>
    <s v="NA"/>
    <x v="8"/>
    <x v="0"/>
    <s v="NA"/>
    <x v="4821"/>
    <n v="1007331079"/>
  </r>
  <r>
    <n v="9"/>
    <x v="8"/>
    <x v="17"/>
    <x v="2"/>
    <x v="2"/>
    <s v="NA"/>
    <x v="8"/>
    <x v="1"/>
    <s v="NA"/>
    <x v="4822"/>
    <n v="893268655"/>
  </r>
  <r>
    <n v="9"/>
    <x v="8"/>
    <x v="17"/>
    <x v="2"/>
    <x v="3"/>
    <s v="NA"/>
    <x v="0"/>
    <x v="0"/>
    <s v="NA"/>
    <x v="4823"/>
    <n v="10949118"/>
  </r>
  <r>
    <n v="9"/>
    <x v="8"/>
    <x v="17"/>
    <x v="2"/>
    <x v="3"/>
    <s v="NA"/>
    <x v="0"/>
    <x v="1"/>
    <s v="NA"/>
    <x v="256"/>
    <n v="67490"/>
  </r>
  <r>
    <n v="9"/>
    <x v="8"/>
    <x v="17"/>
    <x v="2"/>
    <x v="3"/>
    <s v="NA"/>
    <x v="1"/>
    <x v="0"/>
    <s v="NA"/>
    <x v="1941"/>
    <n v="136524"/>
  </r>
  <r>
    <n v="9"/>
    <x v="8"/>
    <x v="17"/>
    <x v="2"/>
    <x v="3"/>
    <s v="NA"/>
    <x v="1"/>
    <x v="1"/>
    <s v="NA"/>
    <x v="14"/>
    <n v="0"/>
  </r>
  <r>
    <n v="9"/>
    <x v="8"/>
    <x v="17"/>
    <x v="2"/>
    <x v="3"/>
    <s v="NA"/>
    <x v="3"/>
    <x v="0"/>
    <s v="NA"/>
    <x v="1553"/>
    <n v="2218922"/>
  </r>
  <r>
    <n v="9"/>
    <x v="8"/>
    <x v="17"/>
    <x v="2"/>
    <x v="3"/>
    <s v="NA"/>
    <x v="3"/>
    <x v="1"/>
    <s v="NA"/>
    <x v="1449"/>
    <n v="588318"/>
  </r>
  <r>
    <n v="9"/>
    <x v="8"/>
    <x v="17"/>
    <x v="2"/>
    <x v="3"/>
    <s v="NA"/>
    <x v="4"/>
    <x v="0"/>
    <s v="NA"/>
    <x v="966"/>
    <n v="992337"/>
  </r>
  <r>
    <n v="9"/>
    <x v="8"/>
    <x v="17"/>
    <x v="2"/>
    <x v="3"/>
    <s v="NA"/>
    <x v="4"/>
    <x v="1"/>
    <s v="NA"/>
    <x v="198"/>
    <n v="1018036"/>
  </r>
  <r>
    <n v="9"/>
    <x v="8"/>
    <x v="17"/>
    <x v="2"/>
    <x v="3"/>
    <s v="NA"/>
    <x v="5"/>
    <x v="0"/>
    <s v="NA"/>
    <x v="19"/>
    <n v="159600"/>
  </r>
  <r>
    <n v="9"/>
    <x v="8"/>
    <x v="17"/>
    <x v="2"/>
    <x v="3"/>
    <s v="NA"/>
    <x v="5"/>
    <x v="1"/>
    <s v="NA"/>
    <x v="81"/>
    <n v="862773"/>
  </r>
  <r>
    <n v="9"/>
    <x v="8"/>
    <x v="17"/>
    <x v="2"/>
    <x v="3"/>
    <s v="NA"/>
    <x v="7"/>
    <x v="0"/>
    <s v="NA"/>
    <x v="19"/>
    <n v="6049"/>
  </r>
  <r>
    <n v="9"/>
    <x v="8"/>
    <x v="17"/>
    <x v="2"/>
    <x v="3"/>
    <s v="NA"/>
    <x v="7"/>
    <x v="1"/>
    <s v="NA"/>
    <x v="19"/>
    <n v="14051"/>
  </r>
  <r>
    <n v="9"/>
    <x v="8"/>
    <x v="17"/>
    <x v="2"/>
    <x v="3"/>
    <s v="NA"/>
    <x v="8"/>
    <x v="0"/>
    <s v="NA"/>
    <x v="4824"/>
    <n v="14462550"/>
  </r>
  <r>
    <n v="9"/>
    <x v="8"/>
    <x v="17"/>
    <x v="2"/>
    <x v="3"/>
    <s v="NA"/>
    <x v="8"/>
    <x v="1"/>
    <s v="NA"/>
    <x v="476"/>
    <n v="2550668"/>
  </r>
  <r>
    <n v="9"/>
    <x v="8"/>
    <x v="17"/>
    <x v="0"/>
    <x v="4"/>
    <s v="NA"/>
    <x v="0"/>
    <x v="0"/>
    <s v="NA"/>
    <x v="4825"/>
    <n v="77424425"/>
  </r>
  <r>
    <n v="9"/>
    <x v="8"/>
    <x v="17"/>
    <x v="0"/>
    <x v="4"/>
    <s v="NA"/>
    <x v="0"/>
    <x v="1"/>
    <s v="NA"/>
    <x v="157"/>
    <n v="6317365"/>
  </r>
  <r>
    <n v="9"/>
    <x v="8"/>
    <x v="17"/>
    <x v="0"/>
    <x v="4"/>
    <s v="NA"/>
    <x v="0"/>
    <x v="0"/>
    <s v="NA"/>
    <x v="4826"/>
    <n v="11139249"/>
  </r>
  <r>
    <n v="9"/>
    <x v="8"/>
    <x v="17"/>
    <x v="0"/>
    <x v="4"/>
    <s v="NA"/>
    <x v="0"/>
    <x v="1"/>
    <s v="NA"/>
    <x v="3907"/>
    <n v="1041370"/>
  </r>
  <r>
    <n v="9"/>
    <x v="8"/>
    <x v="17"/>
    <x v="0"/>
    <x v="4"/>
    <s v="NA"/>
    <x v="1"/>
    <x v="0"/>
    <s v="NA"/>
    <x v="4827"/>
    <n v="19129203"/>
  </r>
  <r>
    <n v="9"/>
    <x v="8"/>
    <x v="17"/>
    <x v="0"/>
    <x v="4"/>
    <s v="NA"/>
    <x v="1"/>
    <x v="1"/>
    <s v="NA"/>
    <x v="2922"/>
    <n v="961673"/>
  </r>
  <r>
    <n v="9"/>
    <x v="8"/>
    <x v="17"/>
    <x v="0"/>
    <x v="4"/>
    <s v="NA"/>
    <x v="3"/>
    <x v="0"/>
    <s v="NA"/>
    <x v="14"/>
    <n v="5025"/>
  </r>
  <r>
    <n v="9"/>
    <x v="8"/>
    <x v="17"/>
    <x v="0"/>
    <x v="4"/>
    <s v="NA"/>
    <x v="3"/>
    <x v="1"/>
    <s v="NA"/>
    <x v="199"/>
    <n v="8009"/>
  </r>
  <r>
    <n v="9"/>
    <x v="8"/>
    <x v="17"/>
    <x v="0"/>
    <x v="4"/>
    <s v="NA"/>
    <x v="3"/>
    <x v="0"/>
    <s v="NA"/>
    <x v="483"/>
    <n v="316742"/>
  </r>
  <r>
    <n v="9"/>
    <x v="8"/>
    <x v="17"/>
    <x v="0"/>
    <x v="4"/>
    <s v="NA"/>
    <x v="3"/>
    <x v="1"/>
    <s v="NA"/>
    <x v="84"/>
    <n v="211782"/>
  </r>
  <r>
    <n v="9"/>
    <x v="8"/>
    <x v="17"/>
    <x v="0"/>
    <x v="4"/>
    <s v="NA"/>
    <x v="3"/>
    <x v="0"/>
    <s v="NA"/>
    <x v="4828"/>
    <n v="27268472"/>
  </r>
  <r>
    <n v="9"/>
    <x v="8"/>
    <x v="17"/>
    <x v="0"/>
    <x v="4"/>
    <s v="NA"/>
    <x v="3"/>
    <x v="1"/>
    <s v="NA"/>
    <x v="4829"/>
    <n v="21625521"/>
  </r>
  <r>
    <n v="9"/>
    <x v="8"/>
    <x v="17"/>
    <x v="0"/>
    <x v="4"/>
    <s v="NA"/>
    <x v="4"/>
    <x v="0"/>
    <s v="NA"/>
    <x v="1558"/>
    <n v="8540454"/>
  </r>
  <r>
    <n v="9"/>
    <x v="8"/>
    <x v="17"/>
    <x v="0"/>
    <x v="4"/>
    <s v="NA"/>
    <x v="4"/>
    <x v="1"/>
    <s v="NA"/>
    <x v="2384"/>
    <n v="30101610"/>
  </r>
  <r>
    <n v="9"/>
    <x v="8"/>
    <x v="17"/>
    <x v="0"/>
    <x v="4"/>
    <s v="NA"/>
    <x v="4"/>
    <x v="0"/>
    <s v="NA"/>
    <x v="83"/>
    <n v="12219"/>
  </r>
  <r>
    <n v="9"/>
    <x v="8"/>
    <x v="17"/>
    <x v="0"/>
    <x v="4"/>
    <s v="NA"/>
    <x v="4"/>
    <x v="1"/>
    <s v="NA"/>
    <x v="79"/>
    <n v="130208"/>
  </r>
  <r>
    <n v="9"/>
    <x v="8"/>
    <x v="17"/>
    <x v="0"/>
    <x v="4"/>
    <s v="NA"/>
    <x v="5"/>
    <x v="0"/>
    <s v="NA"/>
    <x v="948"/>
    <n v="6425221"/>
  </r>
  <r>
    <n v="9"/>
    <x v="8"/>
    <x v="17"/>
    <x v="0"/>
    <x v="4"/>
    <s v="NA"/>
    <x v="5"/>
    <x v="1"/>
    <s v="NA"/>
    <x v="1533"/>
    <n v="55603864"/>
  </r>
  <r>
    <n v="9"/>
    <x v="8"/>
    <x v="17"/>
    <x v="0"/>
    <x v="4"/>
    <s v="NA"/>
    <x v="4"/>
    <x v="0"/>
    <s v="NA"/>
    <x v="199"/>
    <n v="108528"/>
  </r>
  <r>
    <n v="9"/>
    <x v="8"/>
    <x v="17"/>
    <x v="0"/>
    <x v="4"/>
    <s v="NA"/>
    <x v="4"/>
    <x v="1"/>
    <s v="NA"/>
    <x v="100"/>
    <n v="537485"/>
  </r>
  <r>
    <n v="9"/>
    <x v="8"/>
    <x v="17"/>
    <x v="0"/>
    <x v="4"/>
    <s v="NA"/>
    <x v="3"/>
    <x v="0"/>
    <s v="NA"/>
    <x v="19"/>
    <n v="5986918"/>
  </r>
  <r>
    <n v="9"/>
    <x v="8"/>
    <x v="17"/>
    <x v="0"/>
    <x v="4"/>
    <s v="NA"/>
    <x v="3"/>
    <x v="1"/>
    <s v="NA"/>
    <x v="120"/>
    <n v="29761129"/>
  </r>
  <r>
    <n v="9"/>
    <x v="8"/>
    <x v="17"/>
    <x v="0"/>
    <x v="4"/>
    <s v="NA"/>
    <x v="5"/>
    <x v="1"/>
    <s v="NA"/>
    <x v="81"/>
    <n v="12838369"/>
  </r>
  <r>
    <n v="9"/>
    <x v="8"/>
    <x v="17"/>
    <x v="0"/>
    <x v="4"/>
    <s v="NA"/>
    <x v="6"/>
    <x v="0"/>
    <s v="NA"/>
    <x v="2706"/>
    <n v="1006453"/>
  </r>
  <r>
    <n v="9"/>
    <x v="8"/>
    <x v="17"/>
    <x v="0"/>
    <x v="4"/>
    <s v="NA"/>
    <x v="6"/>
    <x v="1"/>
    <s v="NA"/>
    <x v="1296"/>
    <n v="612243"/>
  </r>
  <r>
    <n v="9"/>
    <x v="8"/>
    <x v="17"/>
    <x v="0"/>
    <x v="4"/>
    <s v="NA"/>
    <x v="7"/>
    <x v="0"/>
    <s v="NA"/>
    <x v="118"/>
    <n v="921518"/>
  </r>
  <r>
    <n v="9"/>
    <x v="8"/>
    <x v="17"/>
    <x v="0"/>
    <x v="4"/>
    <s v="NA"/>
    <x v="7"/>
    <x v="1"/>
    <s v="NA"/>
    <x v="697"/>
    <n v="1746099"/>
  </r>
  <r>
    <n v="9"/>
    <x v="8"/>
    <x v="17"/>
    <x v="0"/>
    <x v="4"/>
    <s v="NA"/>
    <x v="10"/>
    <x v="0"/>
    <s v="NA"/>
    <x v="490"/>
    <n v="77352"/>
  </r>
  <r>
    <n v="9"/>
    <x v="8"/>
    <x v="17"/>
    <x v="0"/>
    <x v="4"/>
    <s v="NA"/>
    <x v="10"/>
    <x v="1"/>
    <s v="NA"/>
    <x v="445"/>
    <n v="74983"/>
  </r>
  <r>
    <n v="9"/>
    <x v="8"/>
    <x v="17"/>
    <x v="0"/>
    <x v="4"/>
    <s v="NA"/>
    <x v="8"/>
    <x v="0"/>
    <s v="NA"/>
    <x v="4830"/>
    <n v="158361779"/>
  </r>
  <r>
    <n v="9"/>
    <x v="8"/>
    <x v="17"/>
    <x v="0"/>
    <x v="4"/>
    <s v="NA"/>
    <x v="8"/>
    <x v="1"/>
    <s v="NA"/>
    <x v="4831"/>
    <n v="161571710"/>
  </r>
  <r>
    <n v="10"/>
    <x v="3"/>
    <x v="17"/>
    <x v="1"/>
    <x v="1"/>
    <s v="NA"/>
    <x v="0"/>
    <x v="0"/>
    <s v="NA"/>
    <x v="3362"/>
    <n v="10660054"/>
  </r>
  <r>
    <n v="10"/>
    <x v="3"/>
    <x v="17"/>
    <x v="1"/>
    <x v="1"/>
    <s v="NA"/>
    <x v="0"/>
    <x v="1"/>
    <s v="NA"/>
    <x v="341"/>
    <n v="166716"/>
  </r>
  <r>
    <n v="10"/>
    <x v="3"/>
    <x v="17"/>
    <x v="1"/>
    <x v="1"/>
    <s v="NA"/>
    <x v="1"/>
    <x v="0"/>
    <s v="NA"/>
    <x v="4832"/>
    <n v="1985610"/>
  </r>
  <r>
    <n v="10"/>
    <x v="3"/>
    <x v="17"/>
    <x v="1"/>
    <x v="1"/>
    <s v="NA"/>
    <x v="1"/>
    <x v="1"/>
    <s v="NA"/>
    <x v="14"/>
    <n v="0"/>
  </r>
  <r>
    <n v="10"/>
    <x v="3"/>
    <x v="17"/>
    <x v="1"/>
    <x v="1"/>
    <s v="NA"/>
    <x v="3"/>
    <x v="0"/>
    <s v="NA"/>
    <x v="2299"/>
    <n v="263107"/>
  </r>
  <r>
    <n v="10"/>
    <x v="3"/>
    <x v="17"/>
    <x v="1"/>
    <x v="1"/>
    <s v="NA"/>
    <x v="3"/>
    <x v="1"/>
    <s v="NA"/>
    <x v="932"/>
    <n v="82221"/>
  </r>
  <r>
    <n v="10"/>
    <x v="3"/>
    <x v="17"/>
    <x v="1"/>
    <x v="1"/>
    <s v="NA"/>
    <x v="4"/>
    <x v="0"/>
    <s v="NA"/>
    <x v="3907"/>
    <n v="4544474"/>
  </r>
  <r>
    <n v="10"/>
    <x v="3"/>
    <x v="17"/>
    <x v="1"/>
    <x v="1"/>
    <s v="NA"/>
    <x v="4"/>
    <x v="1"/>
    <s v="NA"/>
    <x v="2827"/>
    <n v="3348883"/>
  </r>
  <r>
    <n v="10"/>
    <x v="3"/>
    <x v="17"/>
    <x v="1"/>
    <x v="1"/>
    <s v="NA"/>
    <x v="5"/>
    <x v="0"/>
    <s v="NA"/>
    <x v="19"/>
    <n v="510240"/>
  </r>
  <r>
    <n v="10"/>
    <x v="3"/>
    <x v="17"/>
    <x v="1"/>
    <x v="1"/>
    <s v="NA"/>
    <x v="5"/>
    <x v="1"/>
    <s v="NA"/>
    <x v="438"/>
    <n v="10155047"/>
  </r>
  <r>
    <n v="10"/>
    <x v="3"/>
    <x v="17"/>
    <x v="1"/>
    <x v="1"/>
    <s v="NA"/>
    <x v="4"/>
    <x v="0"/>
    <s v="NA"/>
    <x v="199"/>
    <n v="25244"/>
  </r>
  <r>
    <n v="10"/>
    <x v="3"/>
    <x v="17"/>
    <x v="1"/>
    <x v="1"/>
    <s v="NA"/>
    <x v="4"/>
    <x v="1"/>
    <s v="NA"/>
    <x v="14"/>
    <n v="0"/>
  </r>
  <r>
    <n v="10"/>
    <x v="3"/>
    <x v="17"/>
    <x v="1"/>
    <x v="1"/>
    <s v="NA"/>
    <x v="3"/>
    <x v="0"/>
    <s v="NA"/>
    <x v="293"/>
    <n v="23812"/>
  </r>
  <r>
    <n v="10"/>
    <x v="3"/>
    <x v="17"/>
    <x v="1"/>
    <x v="1"/>
    <s v="NA"/>
    <x v="3"/>
    <x v="1"/>
    <s v="NA"/>
    <x v="19"/>
    <n v="3960"/>
  </r>
  <r>
    <n v="10"/>
    <x v="3"/>
    <x v="17"/>
    <x v="1"/>
    <x v="1"/>
    <s v="NA"/>
    <x v="6"/>
    <x v="0"/>
    <s v="NA"/>
    <x v="159"/>
    <n v="81792"/>
  </r>
  <r>
    <n v="10"/>
    <x v="3"/>
    <x v="17"/>
    <x v="1"/>
    <x v="1"/>
    <s v="NA"/>
    <x v="6"/>
    <x v="1"/>
    <s v="NA"/>
    <x v="14"/>
    <n v="0"/>
  </r>
  <r>
    <n v="10"/>
    <x v="3"/>
    <x v="17"/>
    <x v="1"/>
    <x v="1"/>
    <s v="NA"/>
    <x v="7"/>
    <x v="0"/>
    <s v="NA"/>
    <x v="116"/>
    <n v="105499"/>
  </r>
  <r>
    <n v="10"/>
    <x v="3"/>
    <x v="17"/>
    <x v="1"/>
    <x v="1"/>
    <s v="NA"/>
    <x v="7"/>
    <x v="1"/>
    <s v="NA"/>
    <x v="851"/>
    <n v="83370"/>
  </r>
  <r>
    <n v="10"/>
    <x v="3"/>
    <x v="17"/>
    <x v="1"/>
    <x v="1"/>
    <s v="NA"/>
    <x v="5"/>
    <x v="0"/>
    <s v="NA"/>
    <x v="19"/>
    <n v="1489"/>
  </r>
  <r>
    <n v="10"/>
    <x v="3"/>
    <x v="17"/>
    <x v="1"/>
    <x v="1"/>
    <s v="NA"/>
    <x v="5"/>
    <x v="1"/>
    <s v="NA"/>
    <x v="19"/>
    <n v="4506959"/>
  </r>
  <r>
    <n v="10"/>
    <x v="3"/>
    <x v="17"/>
    <x v="1"/>
    <x v="1"/>
    <s v="NA"/>
    <x v="8"/>
    <x v="0"/>
    <s v="NA"/>
    <x v="4833"/>
    <n v="18201322"/>
  </r>
  <r>
    <n v="10"/>
    <x v="3"/>
    <x v="17"/>
    <x v="1"/>
    <x v="1"/>
    <s v="NA"/>
    <x v="8"/>
    <x v="1"/>
    <s v="NA"/>
    <x v="4834"/>
    <n v="18347156"/>
  </r>
  <r>
    <n v="10"/>
    <x v="3"/>
    <x v="17"/>
    <x v="2"/>
    <x v="2"/>
    <s v="NA"/>
    <x v="0"/>
    <x v="0"/>
    <s v="NA"/>
    <x v="4835"/>
    <n v="512996451"/>
  </r>
  <r>
    <n v="10"/>
    <x v="3"/>
    <x v="17"/>
    <x v="2"/>
    <x v="2"/>
    <s v="NA"/>
    <x v="0"/>
    <x v="1"/>
    <s v="NA"/>
    <x v="4836"/>
    <n v="45548187"/>
  </r>
  <r>
    <n v="10"/>
    <x v="3"/>
    <x v="17"/>
    <x v="2"/>
    <x v="2"/>
    <s v="NA"/>
    <x v="1"/>
    <x v="0"/>
    <s v="NA"/>
    <x v="4837"/>
    <n v="61935832"/>
  </r>
  <r>
    <n v="10"/>
    <x v="3"/>
    <x v="17"/>
    <x v="2"/>
    <x v="2"/>
    <s v="NA"/>
    <x v="1"/>
    <x v="1"/>
    <s v="NA"/>
    <x v="4265"/>
    <n v="4071107"/>
  </r>
  <r>
    <n v="10"/>
    <x v="3"/>
    <x v="17"/>
    <x v="2"/>
    <x v="2"/>
    <s v="NA"/>
    <x v="2"/>
    <x v="0"/>
    <s v="NA"/>
    <x v="552"/>
    <n v="243768"/>
  </r>
  <r>
    <n v="10"/>
    <x v="3"/>
    <x v="17"/>
    <x v="2"/>
    <x v="2"/>
    <s v="NA"/>
    <x v="2"/>
    <x v="1"/>
    <s v="NA"/>
    <x v="441"/>
    <n v="436200"/>
  </r>
  <r>
    <n v="10"/>
    <x v="3"/>
    <x v="17"/>
    <x v="2"/>
    <x v="2"/>
    <s v="NA"/>
    <x v="3"/>
    <x v="0"/>
    <s v="NA"/>
    <x v="4838"/>
    <n v="113924791"/>
  </r>
  <r>
    <n v="10"/>
    <x v="3"/>
    <x v="17"/>
    <x v="2"/>
    <x v="2"/>
    <s v="NA"/>
    <x v="3"/>
    <x v="1"/>
    <s v="NA"/>
    <x v="4839"/>
    <n v="51301951"/>
  </r>
  <r>
    <n v="10"/>
    <x v="3"/>
    <x v="17"/>
    <x v="2"/>
    <x v="2"/>
    <s v="NA"/>
    <x v="4"/>
    <x v="0"/>
    <s v="NA"/>
    <x v="4840"/>
    <n v="85344630"/>
  </r>
  <r>
    <n v="10"/>
    <x v="3"/>
    <x v="17"/>
    <x v="2"/>
    <x v="2"/>
    <s v="NA"/>
    <x v="4"/>
    <x v="1"/>
    <s v="NA"/>
    <x v="4841"/>
    <n v="141149663"/>
  </r>
  <r>
    <n v="10"/>
    <x v="3"/>
    <x v="17"/>
    <x v="2"/>
    <x v="2"/>
    <s v="NA"/>
    <x v="5"/>
    <x v="0"/>
    <s v="NA"/>
    <x v="1396"/>
    <n v="63603489"/>
  </r>
  <r>
    <n v="10"/>
    <x v="3"/>
    <x v="17"/>
    <x v="2"/>
    <x v="2"/>
    <s v="NA"/>
    <x v="5"/>
    <x v="1"/>
    <s v="NA"/>
    <x v="4842"/>
    <n v="558816607"/>
  </r>
  <r>
    <n v="10"/>
    <x v="3"/>
    <x v="17"/>
    <x v="2"/>
    <x v="2"/>
    <s v="NA"/>
    <x v="7"/>
    <x v="0"/>
    <s v="NA"/>
    <x v="414"/>
    <n v="3240024"/>
  </r>
  <r>
    <n v="10"/>
    <x v="3"/>
    <x v="17"/>
    <x v="2"/>
    <x v="2"/>
    <s v="NA"/>
    <x v="7"/>
    <x v="1"/>
    <s v="NA"/>
    <x v="2608"/>
    <n v="7940115"/>
  </r>
  <r>
    <n v="10"/>
    <x v="3"/>
    <x v="17"/>
    <x v="2"/>
    <x v="2"/>
    <s v="NA"/>
    <x v="8"/>
    <x v="0"/>
    <s v="NA"/>
    <x v="4843"/>
    <n v="841288985"/>
  </r>
  <r>
    <n v="10"/>
    <x v="3"/>
    <x v="17"/>
    <x v="2"/>
    <x v="2"/>
    <s v="NA"/>
    <x v="8"/>
    <x v="1"/>
    <s v="NA"/>
    <x v="4844"/>
    <n v="809263830"/>
  </r>
  <r>
    <n v="10"/>
    <x v="3"/>
    <x v="17"/>
    <x v="2"/>
    <x v="3"/>
    <s v="NA"/>
    <x v="0"/>
    <x v="0"/>
    <s v="NA"/>
    <x v="4845"/>
    <n v="6833076"/>
  </r>
  <r>
    <n v="10"/>
    <x v="3"/>
    <x v="17"/>
    <x v="2"/>
    <x v="3"/>
    <s v="NA"/>
    <x v="0"/>
    <x v="1"/>
    <s v="NA"/>
    <x v="256"/>
    <n v="49536"/>
  </r>
  <r>
    <n v="10"/>
    <x v="3"/>
    <x v="17"/>
    <x v="2"/>
    <x v="3"/>
    <s v="NA"/>
    <x v="1"/>
    <x v="0"/>
    <s v="NA"/>
    <x v="1459"/>
    <n v="110859"/>
  </r>
  <r>
    <n v="10"/>
    <x v="3"/>
    <x v="17"/>
    <x v="2"/>
    <x v="3"/>
    <s v="NA"/>
    <x v="1"/>
    <x v="1"/>
    <s v="NA"/>
    <x v="14"/>
    <n v="0"/>
  </r>
  <r>
    <n v="10"/>
    <x v="3"/>
    <x v="17"/>
    <x v="2"/>
    <x v="3"/>
    <s v="NA"/>
    <x v="3"/>
    <x v="0"/>
    <s v="NA"/>
    <x v="2772"/>
    <n v="1751099"/>
  </r>
  <r>
    <n v="10"/>
    <x v="3"/>
    <x v="17"/>
    <x v="2"/>
    <x v="3"/>
    <s v="NA"/>
    <x v="3"/>
    <x v="1"/>
    <s v="NA"/>
    <x v="1449"/>
    <n v="438916"/>
  </r>
  <r>
    <n v="10"/>
    <x v="3"/>
    <x v="17"/>
    <x v="2"/>
    <x v="3"/>
    <s v="NA"/>
    <x v="4"/>
    <x v="0"/>
    <s v="NA"/>
    <x v="966"/>
    <n v="787986"/>
  </r>
  <r>
    <n v="10"/>
    <x v="3"/>
    <x v="17"/>
    <x v="2"/>
    <x v="3"/>
    <s v="NA"/>
    <x v="4"/>
    <x v="1"/>
    <s v="NA"/>
    <x v="198"/>
    <n v="788772"/>
  </r>
  <r>
    <n v="10"/>
    <x v="3"/>
    <x v="17"/>
    <x v="2"/>
    <x v="3"/>
    <s v="NA"/>
    <x v="5"/>
    <x v="0"/>
    <s v="NA"/>
    <x v="19"/>
    <n v="139000"/>
  </r>
  <r>
    <n v="10"/>
    <x v="3"/>
    <x v="17"/>
    <x v="2"/>
    <x v="3"/>
    <s v="NA"/>
    <x v="5"/>
    <x v="1"/>
    <s v="NA"/>
    <x v="81"/>
    <n v="819370"/>
  </r>
  <r>
    <n v="10"/>
    <x v="3"/>
    <x v="17"/>
    <x v="2"/>
    <x v="3"/>
    <s v="NA"/>
    <x v="7"/>
    <x v="0"/>
    <s v="NA"/>
    <x v="19"/>
    <n v="6814"/>
  </r>
  <r>
    <n v="10"/>
    <x v="3"/>
    <x v="17"/>
    <x v="2"/>
    <x v="3"/>
    <s v="NA"/>
    <x v="7"/>
    <x v="1"/>
    <s v="NA"/>
    <x v="19"/>
    <n v="15823"/>
  </r>
  <r>
    <n v="10"/>
    <x v="3"/>
    <x v="17"/>
    <x v="2"/>
    <x v="3"/>
    <s v="NA"/>
    <x v="8"/>
    <x v="0"/>
    <s v="NA"/>
    <x v="4846"/>
    <n v="9628834"/>
  </r>
  <r>
    <n v="10"/>
    <x v="3"/>
    <x v="17"/>
    <x v="2"/>
    <x v="3"/>
    <s v="NA"/>
    <x v="8"/>
    <x v="1"/>
    <s v="NA"/>
    <x v="476"/>
    <n v="2112417"/>
  </r>
  <r>
    <n v="10"/>
    <x v="3"/>
    <x v="17"/>
    <x v="0"/>
    <x v="4"/>
    <s v="NA"/>
    <x v="0"/>
    <x v="0"/>
    <s v="NA"/>
    <x v="4847"/>
    <n v="63463659"/>
  </r>
  <r>
    <n v="10"/>
    <x v="3"/>
    <x v="17"/>
    <x v="0"/>
    <x v="4"/>
    <s v="NA"/>
    <x v="0"/>
    <x v="1"/>
    <s v="NA"/>
    <x v="4848"/>
    <n v="5063829"/>
  </r>
  <r>
    <n v="10"/>
    <x v="3"/>
    <x v="17"/>
    <x v="0"/>
    <x v="4"/>
    <s v="NA"/>
    <x v="0"/>
    <x v="0"/>
    <s v="NA"/>
    <x v="4849"/>
    <n v="10061797"/>
  </r>
  <r>
    <n v="10"/>
    <x v="3"/>
    <x v="17"/>
    <x v="0"/>
    <x v="4"/>
    <s v="NA"/>
    <x v="0"/>
    <x v="1"/>
    <s v="NA"/>
    <x v="4850"/>
    <n v="944465"/>
  </r>
  <r>
    <n v="10"/>
    <x v="3"/>
    <x v="17"/>
    <x v="0"/>
    <x v="4"/>
    <s v="NA"/>
    <x v="1"/>
    <x v="0"/>
    <s v="NA"/>
    <x v="4851"/>
    <n v="16053518"/>
  </r>
  <r>
    <n v="10"/>
    <x v="3"/>
    <x v="17"/>
    <x v="0"/>
    <x v="4"/>
    <s v="NA"/>
    <x v="1"/>
    <x v="1"/>
    <s v="NA"/>
    <x v="2507"/>
    <n v="825066"/>
  </r>
  <r>
    <n v="10"/>
    <x v="3"/>
    <x v="17"/>
    <x v="0"/>
    <x v="4"/>
    <s v="NA"/>
    <x v="3"/>
    <x v="0"/>
    <s v="NA"/>
    <x v="14"/>
    <n v="4747"/>
  </r>
  <r>
    <n v="10"/>
    <x v="3"/>
    <x v="17"/>
    <x v="0"/>
    <x v="4"/>
    <s v="NA"/>
    <x v="3"/>
    <x v="1"/>
    <s v="NA"/>
    <x v="199"/>
    <n v="8223"/>
  </r>
  <r>
    <n v="10"/>
    <x v="3"/>
    <x v="17"/>
    <x v="0"/>
    <x v="4"/>
    <s v="NA"/>
    <x v="3"/>
    <x v="0"/>
    <s v="NA"/>
    <x v="683"/>
    <n v="284303"/>
  </r>
  <r>
    <n v="10"/>
    <x v="3"/>
    <x v="17"/>
    <x v="0"/>
    <x v="4"/>
    <s v="NA"/>
    <x v="3"/>
    <x v="1"/>
    <s v="NA"/>
    <x v="159"/>
    <n v="184538"/>
  </r>
  <r>
    <n v="10"/>
    <x v="3"/>
    <x v="17"/>
    <x v="0"/>
    <x v="4"/>
    <s v="NA"/>
    <x v="3"/>
    <x v="0"/>
    <s v="NA"/>
    <x v="4852"/>
    <n v="24181615"/>
  </r>
  <r>
    <n v="10"/>
    <x v="3"/>
    <x v="17"/>
    <x v="0"/>
    <x v="4"/>
    <s v="NA"/>
    <x v="3"/>
    <x v="1"/>
    <s v="NA"/>
    <x v="4853"/>
    <n v="18689228"/>
  </r>
  <r>
    <n v="10"/>
    <x v="3"/>
    <x v="17"/>
    <x v="0"/>
    <x v="4"/>
    <s v="NA"/>
    <x v="4"/>
    <x v="0"/>
    <s v="NA"/>
    <x v="736"/>
    <n v="7537715"/>
  </r>
  <r>
    <n v="10"/>
    <x v="3"/>
    <x v="17"/>
    <x v="0"/>
    <x v="4"/>
    <s v="NA"/>
    <x v="4"/>
    <x v="1"/>
    <s v="NA"/>
    <x v="1495"/>
    <n v="26351100"/>
  </r>
  <r>
    <n v="10"/>
    <x v="3"/>
    <x v="17"/>
    <x v="0"/>
    <x v="4"/>
    <s v="NA"/>
    <x v="4"/>
    <x v="0"/>
    <s v="NA"/>
    <x v="102"/>
    <n v="7158"/>
  </r>
  <r>
    <n v="10"/>
    <x v="3"/>
    <x v="17"/>
    <x v="0"/>
    <x v="4"/>
    <s v="NA"/>
    <x v="4"/>
    <x v="1"/>
    <s v="NA"/>
    <x v="102"/>
    <n v="120324"/>
  </r>
  <r>
    <n v="10"/>
    <x v="3"/>
    <x v="17"/>
    <x v="0"/>
    <x v="4"/>
    <s v="NA"/>
    <x v="5"/>
    <x v="0"/>
    <s v="NA"/>
    <x v="1226"/>
    <n v="1034588"/>
  </r>
  <r>
    <n v="10"/>
    <x v="3"/>
    <x v="17"/>
    <x v="0"/>
    <x v="4"/>
    <s v="NA"/>
    <x v="5"/>
    <x v="1"/>
    <s v="NA"/>
    <x v="537"/>
    <n v="55820909"/>
  </r>
  <r>
    <n v="10"/>
    <x v="3"/>
    <x v="17"/>
    <x v="0"/>
    <x v="4"/>
    <s v="NA"/>
    <x v="4"/>
    <x v="0"/>
    <s v="NA"/>
    <x v="199"/>
    <n v="97168"/>
  </r>
  <r>
    <n v="10"/>
    <x v="3"/>
    <x v="17"/>
    <x v="0"/>
    <x v="4"/>
    <s v="NA"/>
    <x v="4"/>
    <x v="1"/>
    <s v="NA"/>
    <x v="100"/>
    <n v="560687"/>
  </r>
  <r>
    <n v="10"/>
    <x v="3"/>
    <x v="17"/>
    <x v="0"/>
    <x v="4"/>
    <s v="NA"/>
    <x v="3"/>
    <x v="0"/>
    <s v="NA"/>
    <x v="83"/>
    <n v="7614470"/>
  </r>
  <r>
    <n v="10"/>
    <x v="3"/>
    <x v="17"/>
    <x v="0"/>
    <x v="4"/>
    <s v="NA"/>
    <x v="3"/>
    <x v="1"/>
    <s v="NA"/>
    <x v="338"/>
    <n v="33465697"/>
  </r>
  <r>
    <n v="10"/>
    <x v="3"/>
    <x v="17"/>
    <x v="0"/>
    <x v="4"/>
    <s v="NA"/>
    <x v="5"/>
    <x v="1"/>
    <s v="NA"/>
    <x v="199"/>
    <n v="6726033"/>
  </r>
  <r>
    <n v="10"/>
    <x v="3"/>
    <x v="17"/>
    <x v="0"/>
    <x v="4"/>
    <s v="NA"/>
    <x v="6"/>
    <x v="0"/>
    <s v="NA"/>
    <x v="2706"/>
    <n v="961922"/>
  </r>
  <r>
    <n v="10"/>
    <x v="3"/>
    <x v="17"/>
    <x v="0"/>
    <x v="4"/>
    <s v="NA"/>
    <x v="6"/>
    <x v="1"/>
    <s v="NA"/>
    <x v="441"/>
    <n v="577410"/>
  </r>
  <r>
    <n v="10"/>
    <x v="3"/>
    <x v="17"/>
    <x v="0"/>
    <x v="4"/>
    <s v="NA"/>
    <x v="7"/>
    <x v="0"/>
    <s v="NA"/>
    <x v="1686"/>
    <n v="1098291"/>
  </r>
  <r>
    <n v="10"/>
    <x v="3"/>
    <x v="17"/>
    <x v="0"/>
    <x v="4"/>
    <s v="NA"/>
    <x v="7"/>
    <x v="1"/>
    <s v="NA"/>
    <x v="1495"/>
    <n v="1988852"/>
  </r>
  <r>
    <n v="10"/>
    <x v="3"/>
    <x v="17"/>
    <x v="0"/>
    <x v="4"/>
    <s v="NA"/>
    <x v="10"/>
    <x v="0"/>
    <s v="NA"/>
    <x v="490"/>
    <n v="77352"/>
  </r>
  <r>
    <n v="10"/>
    <x v="3"/>
    <x v="17"/>
    <x v="0"/>
    <x v="4"/>
    <s v="NA"/>
    <x v="10"/>
    <x v="1"/>
    <s v="NA"/>
    <x v="445"/>
    <n v="74983"/>
  </r>
  <r>
    <n v="10"/>
    <x v="3"/>
    <x v="17"/>
    <x v="0"/>
    <x v="4"/>
    <s v="NA"/>
    <x v="8"/>
    <x v="0"/>
    <s v="NA"/>
    <x v="4854"/>
    <n v="132478303"/>
  </r>
  <r>
    <n v="10"/>
    <x v="3"/>
    <x v="17"/>
    <x v="0"/>
    <x v="4"/>
    <s v="NA"/>
    <x v="8"/>
    <x v="1"/>
    <s v="NA"/>
    <x v="4855"/>
    <n v="151401345"/>
  </r>
  <r>
    <n v="11"/>
    <x v="4"/>
    <x v="17"/>
    <x v="1"/>
    <x v="1"/>
    <s v="NA"/>
    <x v="0"/>
    <x v="0"/>
    <s v="NA"/>
    <x v="4856"/>
    <n v="10779831"/>
  </r>
  <r>
    <n v="11"/>
    <x v="4"/>
    <x v="17"/>
    <x v="1"/>
    <x v="1"/>
    <s v="NA"/>
    <x v="0"/>
    <x v="1"/>
    <s v="NA"/>
    <x v="338"/>
    <n v="251790"/>
  </r>
  <r>
    <n v="11"/>
    <x v="4"/>
    <x v="17"/>
    <x v="1"/>
    <x v="1"/>
    <s v="NA"/>
    <x v="1"/>
    <x v="0"/>
    <s v="NA"/>
    <x v="4857"/>
    <n v="2125231"/>
  </r>
  <r>
    <n v="11"/>
    <x v="4"/>
    <x v="17"/>
    <x v="1"/>
    <x v="1"/>
    <s v="NA"/>
    <x v="1"/>
    <x v="1"/>
    <s v="NA"/>
    <x v="14"/>
    <n v="0"/>
  </r>
  <r>
    <n v="11"/>
    <x v="4"/>
    <x v="17"/>
    <x v="1"/>
    <x v="1"/>
    <s v="NA"/>
    <x v="3"/>
    <x v="0"/>
    <s v="NA"/>
    <x v="4858"/>
    <n v="286278"/>
  </r>
  <r>
    <n v="11"/>
    <x v="4"/>
    <x v="17"/>
    <x v="1"/>
    <x v="1"/>
    <s v="NA"/>
    <x v="3"/>
    <x v="1"/>
    <s v="NA"/>
    <x v="932"/>
    <n v="94073"/>
  </r>
  <r>
    <n v="11"/>
    <x v="4"/>
    <x v="17"/>
    <x v="1"/>
    <x v="1"/>
    <s v="NA"/>
    <x v="4"/>
    <x v="0"/>
    <s v="NA"/>
    <x v="4196"/>
    <n v="4423816"/>
  </r>
  <r>
    <n v="11"/>
    <x v="4"/>
    <x v="17"/>
    <x v="1"/>
    <x v="1"/>
    <s v="NA"/>
    <x v="4"/>
    <x v="1"/>
    <s v="NA"/>
    <x v="2827"/>
    <n v="3373666"/>
  </r>
  <r>
    <n v="11"/>
    <x v="4"/>
    <x v="17"/>
    <x v="1"/>
    <x v="1"/>
    <s v="NA"/>
    <x v="5"/>
    <x v="0"/>
    <s v="NA"/>
    <x v="19"/>
    <n v="132640"/>
  </r>
  <r>
    <n v="11"/>
    <x v="4"/>
    <x v="17"/>
    <x v="1"/>
    <x v="1"/>
    <s v="NA"/>
    <x v="5"/>
    <x v="1"/>
    <s v="NA"/>
    <x v="377"/>
    <n v="8848179"/>
  </r>
  <r>
    <n v="11"/>
    <x v="4"/>
    <x v="17"/>
    <x v="1"/>
    <x v="1"/>
    <s v="NA"/>
    <x v="4"/>
    <x v="0"/>
    <s v="NA"/>
    <x v="199"/>
    <n v="19646"/>
  </r>
  <r>
    <n v="11"/>
    <x v="4"/>
    <x v="17"/>
    <x v="1"/>
    <x v="1"/>
    <s v="NA"/>
    <x v="4"/>
    <x v="1"/>
    <s v="NA"/>
    <x v="14"/>
    <n v="0"/>
  </r>
  <r>
    <n v="11"/>
    <x v="4"/>
    <x v="17"/>
    <x v="1"/>
    <x v="1"/>
    <s v="NA"/>
    <x v="3"/>
    <x v="0"/>
    <s v="NA"/>
    <x v="293"/>
    <n v="25389"/>
  </r>
  <r>
    <n v="11"/>
    <x v="4"/>
    <x v="17"/>
    <x v="1"/>
    <x v="1"/>
    <s v="NA"/>
    <x v="3"/>
    <x v="1"/>
    <s v="NA"/>
    <x v="19"/>
    <n v="1560"/>
  </r>
  <r>
    <n v="11"/>
    <x v="4"/>
    <x v="17"/>
    <x v="1"/>
    <x v="1"/>
    <s v="NA"/>
    <x v="6"/>
    <x v="0"/>
    <s v="NA"/>
    <x v="529"/>
    <n v="75326"/>
  </r>
  <r>
    <n v="11"/>
    <x v="4"/>
    <x v="17"/>
    <x v="1"/>
    <x v="1"/>
    <s v="NA"/>
    <x v="6"/>
    <x v="1"/>
    <s v="NA"/>
    <x v="14"/>
    <n v="0"/>
  </r>
  <r>
    <n v="11"/>
    <x v="4"/>
    <x v="17"/>
    <x v="1"/>
    <x v="1"/>
    <s v="NA"/>
    <x v="7"/>
    <x v="0"/>
    <s v="NA"/>
    <x v="1546"/>
    <n v="126183"/>
  </r>
  <r>
    <n v="11"/>
    <x v="4"/>
    <x v="17"/>
    <x v="1"/>
    <x v="1"/>
    <s v="NA"/>
    <x v="7"/>
    <x v="1"/>
    <s v="NA"/>
    <x v="851"/>
    <n v="102715"/>
  </r>
  <r>
    <n v="11"/>
    <x v="4"/>
    <x v="17"/>
    <x v="1"/>
    <x v="1"/>
    <s v="NA"/>
    <x v="5"/>
    <x v="0"/>
    <s v="NA"/>
    <x v="19"/>
    <n v="75369"/>
  </r>
  <r>
    <n v="11"/>
    <x v="4"/>
    <x v="17"/>
    <x v="1"/>
    <x v="1"/>
    <s v="NA"/>
    <x v="5"/>
    <x v="1"/>
    <s v="NA"/>
    <x v="83"/>
    <n v="5106169"/>
  </r>
  <r>
    <n v="11"/>
    <x v="4"/>
    <x v="17"/>
    <x v="1"/>
    <x v="1"/>
    <s v="NA"/>
    <x v="8"/>
    <x v="0"/>
    <s v="NA"/>
    <x v="4859"/>
    <n v="18069709"/>
  </r>
  <r>
    <n v="11"/>
    <x v="4"/>
    <x v="17"/>
    <x v="1"/>
    <x v="1"/>
    <s v="NA"/>
    <x v="8"/>
    <x v="1"/>
    <s v="NA"/>
    <x v="985"/>
    <n v="17778152"/>
  </r>
  <r>
    <n v="11"/>
    <x v="4"/>
    <x v="17"/>
    <x v="2"/>
    <x v="2"/>
    <s v="NA"/>
    <x v="0"/>
    <x v="0"/>
    <s v="NA"/>
    <x v="4860"/>
    <n v="515464301"/>
  </r>
  <r>
    <n v="11"/>
    <x v="4"/>
    <x v="17"/>
    <x v="2"/>
    <x v="2"/>
    <s v="NA"/>
    <x v="0"/>
    <x v="1"/>
    <s v="NA"/>
    <x v="4861"/>
    <n v="47996845"/>
  </r>
  <r>
    <n v="11"/>
    <x v="4"/>
    <x v="17"/>
    <x v="2"/>
    <x v="2"/>
    <s v="NA"/>
    <x v="1"/>
    <x v="0"/>
    <s v="NA"/>
    <x v="4862"/>
    <n v="66486522"/>
  </r>
  <r>
    <n v="11"/>
    <x v="4"/>
    <x v="17"/>
    <x v="2"/>
    <x v="2"/>
    <s v="NA"/>
    <x v="1"/>
    <x v="1"/>
    <s v="NA"/>
    <x v="3919"/>
    <n v="4647906"/>
  </r>
  <r>
    <n v="11"/>
    <x v="4"/>
    <x v="17"/>
    <x v="2"/>
    <x v="2"/>
    <s v="NA"/>
    <x v="2"/>
    <x v="0"/>
    <s v="NA"/>
    <x v="342"/>
    <n v="390511"/>
  </r>
  <r>
    <n v="11"/>
    <x v="4"/>
    <x v="17"/>
    <x v="2"/>
    <x v="2"/>
    <s v="NA"/>
    <x v="2"/>
    <x v="1"/>
    <s v="NA"/>
    <x v="228"/>
    <n v="573779"/>
  </r>
  <r>
    <n v="11"/>
    <x v="4"/>
    <x v="17"/>
    <x v="2"/>
    <x v="2"/>
    <s v="NA"/>
    <x v="3"/>
    <x v="0"/>
    <s v="NA"/>
    <x v="4863"/>
    <n v="111905020"/>
  </r>
  <r>
    <n v="11"/>
    <x v="4"/>
    <x v="17"/>
    <x v="2"/>
    <x v="2"/>
    <s v="NA"/>
    <x v="3"/>
    <x v="1"/>
    <s v="NA"/>
    <x v="4864"/>
    <n v="50280521"/>
  </r>
  <r>
    <n v="11"/>
    <x v="4"/>
    <x v="17"/>
    <x v="2"/>
    <x v="2"/>
    <s v="NA"/>
    <x v="4"/>
    <x v="0"/>
    <s v="NA"/>
    <x v="4865"/>
    <n v="80728833"/>
  </r>
  <r>
    <n v="11"/>
    <x v="4"/>
    <x v="17"/>
    <x v="2"/>
    <x v="2"/>
    <s v="NA"/>
    <x v="4"/>
    <x v="1"/>
    <s v="NA"/>
    <x v="4866"/>
    <n v="133338207"/>
  </r>
  <r>
    <n v="11"/>
    <x v="4"/>
    <x v="17"/>
    <x v="2"/>
    <x v="2"/>
    <s v="NA"/>
    <x v="5"/>
    <x v="0"/>
    <s v="NA"/>
    <x v="1432"/>
    <n v="64323951"/>
  </r>
  <r>
    <n v="11"/>
    <x v="4"/>
    <x v="17"/>
    <x v="2"/>
    <x v="2"/>
    <s v="NA"/>
    <x v="5"/>
    <x v="1"/>
    <s v="NA"/>
    <x v="2137"/>
    <n v="529786748"/>
  </r>
  <r>
    <n v="11"/>
    <x v="4"/>
    <x v="17"/>
    <x v="2"/>
    <x v="2"/>
    <s v="NA"/>
    <x v="7"/>
    <x v="0"/>
    <s v="NA"/>
    <x v="4867"/>
    <n v="3945534"/>
  </r>
  <r>
    <n v="11"/>
    <x v="4"/>
    <x v="17"/>
    <x v="2"/>
    <x v="2"/>
    <s v="NA"/>
    <x v="7"/>
    <x v="1"/>
    <s v="NA"/>
    <x v="2608"/>
    <n v="9657798"/>
  </r>
  <r>
    <n v="11"/>
    <x v="4"/>
    <x v="17"/>
    <x v="2"/>
    <x v="2"/>
    <s v="NA"/>
    <x v="8"/>
    <x v="0"/>
    <s v="NA"/>
    <x v="4868"/>
    <n v="843244672"/>
  </r>
  <r>
    <n v="11"/>
    <x v="4"/>
    <x v="17"/>
    <x v="2"/>
    <x v="2"/>
    <s v="NA"/>
    <x v="8"/>
    <x v="1"/>
    <s v="NA"/>
    <x v="4869"/>
    <n v="776281804"/>
  </r>
  <r>
    <n v="11"/>
    <x v="4"/>
    <x v="17"/>
    <x v="2"/>
    <x v="3"/>
    <s v="NA"/>
    <x v="0"/>
    <x v="0"/>
    <s v="NA"/>
    <x v="4455"/>
    <n v="6246759"/>
  </r>
  <r>
    <n v="11"/>
    <x v="4"/>
    <x v="17"/>
    <x v="2"/>
    <x v="3"/>
    <s v="NA"/>
    <x v="0"/>
    <x v="1"/>
    <s v="NA"/>
    <x v="680"/>
    <n v="45457"/>
  </r>
  <r>
    <n v="11"/>
    <x v="4"/>
    <x v="17"/>
    <x v="2"/>
    <x v="3"/>
    <s v="NA"/>
    <x v="1"/>
    <x v="0"/>
    <s v="NA"/>
    <x v="1941"/>
    <n v="143892"/>
  </r>
  <r>
    <n v="11"/>
    <x v="4"/>
    <x v="17"/>
    <x v="2"/>
    <x v="3"/>
    <s v="NA"/>
    <x v="1"/>
    <x v="1"/>
    <s v="NA"/>
    <x v="14"/>
    <n v="0"/>
  </r>
  <r>
    <n v="11"/>
    <x v="4"/>
    <x v="17"/>
    <x v="2"/>
    <x v="3"/>
    <s v="NA"/>
    <x v="3"/>
    <x v="0"/>
    <s v="NA"/>
    <x v="3935"/>
    <n v="1388188"/>
  </r>
  <r>
    <n v="11"/>
    <x v="4"/>
    <x v="17"/>
    <x v="2"/>
    <x v="3"/>
    <s v="NA"/>
    <x v="3"/>
    <x v="1"/>
    <s v="NA"/>
    <x v="460"/>
    <n v="370421"/>
  </r>
  <r>
    <n v="11"/>
    <x v="4"/>
    <x v="17"/>
    <x v="2"/>
    <x v="3"/>
    <s v="NA"/>
    <x v="4"/>
    <x v="0"/>
    <s v="NA"/>
    <x v="123"/>
    <n v="713340"/>
  </r>
  <r>
    <n v="11"/>
    <x v="4"/>
    <x v="17"/>
    <x v="2"/>
    <x v="3"/>
    <s v="NA"/>
    <x v="4"/>
    <x v="1"/>
    <s v="NA"/>
    <x v="140"/>
    <n v="574205"/>
  </r>
  <r>
    <n v="11"/>
    <x v="4"/>
    <x v="17"/>
    <x v="2"/>
    <x v="3"/>
    <s v="NA"/>
    <x v="5"/>
    <x v="0"/>
    <s v="NA"/>
    <x v="19"/>
    <n v="143200"/>
  </r>
  <r>
    <n v="11"/>
    <x v="4"/>
    <x v="17"/>
    <x v="2"/>
    <x v="3"/>
    <s v="NA"/>
    <x v="5"/>
    <x v="1"/>
    <s v="NA"/>
    <x v="81"/>
    <n v="887102"/>
  </r>
  <r>
    <n v="11"/>
    <x v="4"/>
    <x v="17"/>
    <x v="2"/>
    <x v="3"/>
    <s v="NA"/>
    <x v="7"/>
    <x v="0"/>
    <s v="NA"/>
    <x v="19"/>
    <n v="8294"/>
  </r>
  <r>
    <n v="11"/>
    <x v="4"/>
    <x v="17"/>
    <x v="2"/>
    <x v="3"/>
    <s v="NA"/>
    <x v="7"/>
    <x v="1"/>
    <s v="NA"/>
    <x v="19"/>
    <n v="19262"/>
  </r>
  <r>
    <n v="11"/>
    <x v="4"/>
    <x v="17"/>
    <x v="2"/>
    <x v="3"/>
    <s v="NA"/>
    <x v="8"/>
    <x v="0"/>
    <s v="NA"/>
    <x v="4824"/>
    <n v="8643673"/>
  </r>
  <r>
    <n v="11"/>
    <x v="4"/>
    <x v="17"/>
    <x v="2"/>
    <x v="3"/>
    <s v="NA"/>
    <x v="8"/>
    <x v="1"/>
    <s v="NA"/>
    <x v="443"/>
    <n v="1896447"/>
  </r>
  <r>
    <n v="11"/>
    <x v="4"/>
    <x v="17"/>
    <x v="0"/>
    <x v="4"/>
    <s v="NA"/>
    <x v="0"/>
    <x v="0"/>
    <s v="NA"/>
    <x v="4870"/>
    <n v="62561133"/>
  </r>
  <r>
    <n v="11"/>
    <x v="4"/>
    <x v="17"/>
    <x v="0"/>
    <x v="4"/>
    <s v="NA"/>
    <x v="0"/>
    <x v="1"/>
    <s v="NA"/>
    <x v="4871"/>
    <n v="4827505"/>
  </r>
  <r>
    <n v="11"/>
    <x v="4"/>
    <x v="17"/>
    <x v="0"/>
    <x v="4"/>
    <s v="NA"/>
    <x v="0"/>
    <x v="0"/>
    <s v="NA"/>
    <x v="4872"/>
    <n v="13433380"/>
  </r>
  <r>
    <n v="11"/>
    <x v="4"/>
    <x v="17"/>
    <x v="0"/>
    <x v="4"/>
    <s v="NA"/>
    <x v="0"/>
    <x v="1"/>
    <s v="NA"/>
    <x v="4873"/>
    <n v="1251185"/>
  </r>
  <r>
    <n v="11"/>
    <x v="4"/>
    <x v="17"/>
    <x v="0"/>
    <x v="4"/>
    <s v="NA"/>
    <x v="1"/>
    <x v="0"/>
    <s v="NA"/>
    <x v="4874"/>
    <n v="17994202"/>
  </r>
  <r>
    <n v="11"/>
    <x v="4"/>
    <x v="17"/>
    <x v="0"/>
    <x v="4"/>
    <s v="NA"/>
    <x v="1"/>
    <x v="1"/>
    <s v="NA"/>
    <x v="4875"/>
    <n v="890024"/>
  </r>
  <r>
    <n v="11"/>
    <x v="4"/>
    <x v="17"/>
    <x v="0"/>
    <x v="4"/>
    <s v="NA"/>
    <x v="3"/>
    <x v="0"/>
    <s v="NA"/>
    <x v="14"/>
    <n v="5778"/>
  </r>
  <r>
    <n v="11"/>
    <x v="4"/>
    <x v="17"/>
    <x v="0"/>
    <x v="4"/>
    <s v="NA"/>
    <x v="3"/>
    <x v="1"/>
    <s v="NA"/>
    <x v="102"/>
    <n v="7238"/>
  </r>
  <r>
    <n v="11"/>
    <x v="4"/>
    <x v="17"/>
    <x v="0"/>
    <x v="4"/>
    <s v="NA"/>
    <x v="3"/>
    <x v="0"/>
    <s v="NA"/>
    <x v="536"/>
    <n v="297120"/>
  </r>
  <r>
    <n v="11"/>
    <x v="4"/>
    <x v="17"/>
    <x v="0"/>
    <x v="4"/>
    <s v="NA"/>
    <x v="3"/>
    <x v="1"/>
    <s v="NA"/>
    <x v="159"/>
    <n v="167548"/>
  </r>
  <r>
    <n v="11"/>
    <x v="4"/>
    <x v="17"/>
    <x v="0"/>
    <x v="4"/>
    <s v="NA"/>
    <x v="3"/>
    <x v="0"/>
    <s v="NA"/>
    <x v="4876"/>
    <n v="23331796"/>
  </r>
  <r>
    <n v="11"/>
    <x v="4"/>
    <x v="17"/>
    <x v="0"/>
    <x v="4"/>
    <s v="NA"/>
    <x v="3"/>
    <x v="1"/>
    <s v="NA"/>
    <x v="4877"/>
    <n v="17957178"/>
  </r>
  <r>
    <n v="11"/>
    <x v="4"/>
    <x v="17"/>
    <x v="0"/>
    <x v="4"/>
    <s v="NA"/>
    <x v="4"/>
    <x v="0"/>
    <s v="NA"/>
    <x v="1547"/>
    <n v="7615029"/>
  </r>
  <r>
    <n v="11"/>
    <x v="4"/>
    <x v="17"/>
    <x v="0"/>
    <x v="4"/>
    <s v="NA"/>
    <x v="4"/>
    <x v="1"/>
    <s v="NA"/>
    <x v="486"/>
    <n v="25290672"/>
  </r>
  <r>
    <n v="11"/>
    <x v="4"/>
    <x v="17"/>
    <x v="0"/>
    <x v="4"/>
    <s v="NA"/>
    <x v="4"/>
    <x v="0"/>
    <s v="NA"/>
    <x v="199"/>
    <n v="2689"/>
  </r>
  <r>
    <n v="11"/>
    <x v="4"/>
    <x v="17"/>
    <x v="0"/>
    <x v="4"/>
    <s v="NA"/>
    <x v="4"/>
    <x v="1"/>
    <s v="NA"/>
    <x v="79"/>
    <n v="132159"/>
  </r>
  <r>
    <n v="11"/>
    <x v="4"/>
    <x v="17"/>
    <x v="0"/>
    <x v="4"/>
    <s v="NA"/>
    <x v="5"/>
    <x v="0"/>
    <s v="NA"/>
    <x v="395"/>
    <n v="3520352"/>
  </r>
  <r>
    <n v="11"/>
    <x v="4"/>
    <x v="17"/>
    <x v="0"/>
    <x v="4"/>
    <s v="NA"/>
    <x v="5"/>
    <x v="1"/>
    <s v="NA"/>
    <x v="1900"/>
    <n v="49185526"/>
  </r>
  <r>
    <n v="11"/>
    <x v="4"/>
    <x v="17"/>
    <x v="0"/>
    <x v="4"/>
    <s v="NA"/>
    <x v="4"/>
    <x v="0"/>
    <s v="NA"/>
    <x v="199"/>
    <n v="94864"/>
  </r>
  <r>
    <n v="11"/>
    <x v="4"/>
    <x v="17"/>
    <x v="0"/>
    <x v="4"/>
    <s v="NA"/>
    <x v="4"/>
    <x v="1"/>
    <s v="NA"/>
    <x v="271"/>
    <n v="503340"/>
  </r>
  <r>
    <n v="11"/>
    <x v="4"/>
    <x v="17"/>
    <x v="0"/>
    <x v="4"/>
    <s v="NA"/>
    <x v="3"/>
    <x v="0"/>
    <s v="NA"/>
    <x v="83"/>
    <n v="3690182"/>
  </r>
  <r>
    <n v="11"/>
    <x v="4"/>
    <x v="17"/>
    <x v="0"/>
    <x v="4"/>
    <s v="NA"/>
    <x v="3"/>
    <x v="1"/>
    <s v="NA"/>
    <x v="341"/>
    <n v="25642478"/>
  </r>
  <r>
    <n v="11"/>
    <x v="4"/>
    <x v="17"/>
    <x v="0"/>
    <x v="4"/>
    <s v="NA"/>
    <x v="5"/>
    <x v="1"/>
    <s v="NA"/>
    <x v="79"/>
    <n v="8068720"/>
  </r>
  <r>
    <n v="11"/>
    <x v="4"/>
    <x v="17"/>
    <x v="0"/>
    <x v="4"/>
    <s v="NA"/>
    <x v="6"/>
    <x v="0"/>
    <s v="NA"/>
    <x v="4803"/>
    <n v="860775"/>
  </r>
  <r>
    <n v="11"/>
    <x v="4"/>
    <x v="17"/>
    <x v="0"/>
    <x v="4"/>
    <s v="NA"/>
    <x v="6"/>
    <x v="1"/>
    <s v="NA"/>
    <x v="1296"/>
    <n v="589435"/>
  </r>
  <r>
    <n v="11"/>
    <x v="4"/>
    <x v="17"/>
    <x v="0"/>
    <x v="4"/>
    <s v="NA"/>
    <x v="7"/>
    <x v="0"/>
    <s v="NA"/>
    <x v="269"/>
    <n v="1135048"/>
  </r>
  <r>
    <n v="11"/>
    <x v="4"/>
    <x v="17"/>
    <x v="0"/>
    <x v="4"/>
    <s v="NA"/>
    <x v="7"/>
    <x v="1"/>
    <s v="NA"/>
    <x v="1789"/>
    <n v="2127439"/>
  </r>
  <r>
    <n v="11"/>
    <x v="4"/>
    <x v="17"/>
    <x v="0"/>
    <x v="4"/>
    <s v="NA"/>
    <x v="10"/>
    <x v="0"/>
    <s v="NA"/>
    <x v="1995"/>
    <n v="77317"/>
  </r>
  <r>
    <n v="11"/>
    <x v="4"/>
    <x v="17"/>
    <x v="0"/>
    <x v="4"/>
    <s v="NA"/>
    <x v="10"/>
    <x v="1"/>
    <s v="NA"/>
    <x v="1019"/>
    <n v="75018"/>
  </r>
  <r>
    <n v="11"/>
    <x v="4"/>
    <x v="17"/>
    <x v="0"/>
    <x v="4"/>
    <s v="NA"/>
    <x v="8"/>
    <x v="0"/>
    <s v="NA"/>
    <x v="4878"/>
    <n v="134619666"/>
  </r>
  <r>
    <n v="11"/>
    <x v="4"/>
    <x v="17"/>
    <x v="0"/>
    <x v="4"/>
    <s v="NA"/>
    <x v="8"/>
    <x v="1"/>
    <s v="NA"/>
    <x v="1367"/>
    <n v="136715465"/>
  </r>
  <r>
    <n v="1"/>
    <x v="9"/>
    <x v="2"/>
    <x v="0"/>
    <x v="0"/>
    <s v="Boston"/>
    <x v="0"/>
    <x v="0"/>
    <s v="NA"/>
    <x v="4879"/>
    <n v="331114875"/>
  </r>
  <r>
    <n v="1"/>
    <x v="9"/>
    <x v="2"/>
    <x v="0"/>
    <x v="0"/>
    <s v="Boston"/>
    <x v="0"/>
    <x v="1"/>
    <s v="NA"/>
    <x v="4880"/>
    <n v="22960259"/>
  </r>
  <r>
    <n v="1"/>
    <x v="9"/>
    <x v="2"/>
    <x v="0"/>
    <x v="0"/>
    <s v="Boston"/>
    <x v="1"/>
    <x v="0"/>
    <s v="NA"/>
    <x v="4881"/>
    <n v="24040461"/>
  </r>
  <r>
    <n v="1"/>
    <x v="9"/>
    <x v="2"/>
    <x v="0"/>
    <x v="0"/>
    <s v="Boston"/>
    <x v="1"/>
    <x v="1"/>
    <s v="NA"/>
    <x v="4095"/>
    <n v="1346745"/>
  </r>
  <r>
    <n v="1"/>
    <x v="9"/>
    <x v="2"/>
    <x v="0"/>
    <x v="0"/>
    <s v="Boston"/>
    <x v="0"/>
    <x v="0"/>
    <s v="NA"/>
    <x v="4882"/>
    <n v="62512787"/>
  </r>
  <r>
    <n v="1"/>
    <x v="9"/>
    <x v="2"/>
    <x v="0"/>
    <x v="0"/>
    <s v="Boston"/>
    <x v="0"/>
    <x v="1"/>
    <s v="NA"/>
    <x v="4883"/>
    <n v="5091861"/>
  </r>
  <r>
    <n v="1"/>
    <x v="9"/>
    <x v="2"/>
    <x v="0"/>
    <x v="0"/>
    <s v="Boston"/>
    <x v="2"/>
    <x v="0"/>
    <s v="NA"/>
    <x v="372"/>
    <n v="200387"/>
  </r>
  <r>
    <n v="1"/>
    <x v="9"/>
    <x v="2"/>
    <x v="0"/>
    <x v="0"/>
    <s v="Boston"/>
    <x v="2"/>
    <x v="1"/>
    <s v="NA"/>
    <x v="100"/>
    <n v="11751"/>
  </r>
  <r>
    <n v="1"/>
    <x v="9"/>
    <x v="2"/>
    <x v="0"/>
    <x v="0"/>
    <s v="Boston"/>
    <x v="3"/>
    <x v="0"/>
    <s v="NA"/>
    <x v="4884"/>
    <n v="41042183"/>
  </r>
  <r>
    <n v="1"/>
    <x v="9"/>
    <x v="2"/>
    <x v="0"/>
    <x v="0"/>
    <s v="Boston"/>
    <x v="3"/>
    <x v="1"/>
    <s v="NA"/>
    <x v="4885"/>
    <n v="10269714"/>
  </r>
  <r>
    <n v="1"/>
    <x v="9"/>
    <x v="2"/>
    <x v="0"/>
    <x v="0"/>
    <s v="Boston"/>
    <x v="4"/>
    <x v="0"/>
    <s v="NA"/>
    <x v="4886"/>
    <n v="127549535"/>
  </r>
  <r>
    <n v="1"/>
    <x v="9"/>
    <x v="2"/>
    <x v="0"/>
    <x v="0"/>
    <s v="Boston"/>
    <x v="4"/>
    <x v="1"/>
    <s v="NA"/>
    <x v="4887"/>
    <n v="115842839"/>
  </r>
  <r>
    <n v="1"/>
    <x v="9"/>
    <x v="2"/>
    <x v="0"/>
    <x v="0"/>
    <s v="Boston"/>
    <x v="5"/>
    <x v="0"/>
    <s v="NA"/>
    <x v="490"/>
    <n v="20713874"/>
  </r>
  <r>
    <n v="1"/>
    <x v="9"/>
    <x v="2"/>
    <x v="0"/>
    <x v="0"/>
    <s v="Boston"/>
    <x v="5"/>
    <x v="1"/>
    <s v="NA"/>
    <x v="2222"/>
    <n v="265504826"/>
  </r>
  <r>
    <n v="1"/>
    <x v="9"/>
    <x v="2"/>
    <x v="0"/>
    <x v="0"/>
    <s v="Boston"/>
    <x v="3"/>
    <x v="0"/>
    <s v="NA"/>
    <x v="139"/>
    <n v="5412"/>
  </r>
  <r>
    <n v="1"/>
    <x v="9"/>
    <x v="2"/>
    <x v="0"/>
    <x v="0"/>
    <s v="Boston"/>
    <x v="3"/>
    <x v="1"/>
    <s v="NA"/>
    <x v="102"/>
    <n v="6672"/>
  </r>
  <r>
    <n v="1"/>
    <x v="9"/>
    <x v="2"/>
    <x v="0"/>
    <x v="0"/>
    <s v="Boston"/>
    <x v="5"/>
    <x v="0"/>
    <s v="NA"/>
    <x v="3629"/>
    <n v="54280543"/>
  </r>
  <r>
    <n v="1"/>
    <x v="9"/>
    <x v="2"/>
    <x v="0"/>
    <x v="0"/>
    <s v="Boston"/>
    <x v="5"/>
    <x v="1"/>
    <s v="NA"/>
    <x v="2182"/>
    <n v="287603864"/>
  </r>
  <r>
    <n v="1"/>
    <x v="9"/>
    <x v="2"/>
    <x v="0"/>
    <x v="0"/>
    <s v="Boston"/>
    <x v="3"/>
    <x v="1"/>
    <s v="NA"/>
    <x v="19"/>
    <n v="20486400"/>
  </r>
  <r>
    <n v="1"/>
    <x v="9"/>
    <x v="2"/>
    <x v="0"/>
    <x v="0"/>
    <s v="Boston"/>
    <x v="5"/>
    <x v="1"/>
    <s v="NA"/>
    <x v="19"/>
    <n v="6991000"/>
  </r>
  <r>
    <n v="1"/>
    <x v="9"/>
    <x v="2"/>
    <x v="0"/>
    <x v="0"/>
    <s v="Boston"/>
    <x v="7"/>
    <x v="0"/>
    <s v="NA"/>
    <x v="311"/>
    <n v="2882429"/>
  </r>
  <r>
    <n v="1"/>
    <x v="9"/>
    <x v="2"/>
    <x v="0"/>
    <x v="0"/>
    <s v="Boston"/>
    <x v="7"/>
    <x v="1"/>
    <s v="NA"/>
    <x v="4888"/>
    <n v="10564248"/>
  </r>
  <r>
    <n v="1"/>
    <x v="9"/>
    <x v="2"/>
    <x v="0"/>
    <x v="0"/>
    <s v="Boston"/>
    <x v="8"/>
    <x v="0"/>
    <s v="NA"/>
    <x v="4889"/>
    <n v="664342486"/>
  </r>
  <r>
    <n v="1"/>
    <x v="9"/>
    <x v="2"/>
    <x v="0"/>
    <x v="0"/>
    <s v="Boston"/>
    <x v="8"/>
    <x v="1"/>
    <s v="NA"/>
    <x v="4890"/>
    <n v="746680179"/>
  </r>
  <r>
    <n v="2"/>
    <x v="10"/>
    <x v="2"/>
    <x v="0"/>
    <x v="0"/>
    <s v="Boston"/>
    <x v="0"/>
    <x v="0"/>
    <s v="NA"/>
    <x v="4891"/>
    <n v="293498934"/>
  </r>
  <r>
    <n v="2"/>
    <x v="10"/>
    <x v="2"/>
    <x v="0"/>
    <x v="0"/>
    <s v="Boston"/>
    <x v="0"/>
    <x v="1"/>
    <s v="NA"/>
    <x v="4892"/>
    <n v="20207875"/>
  </r>
  <r>
    <n v="2"/>
    <x v="10"/>
    <x v="2"/>
    <x v="0"/>
    <x v="0"/>
    <s v="Boston"/>
    <x v="1"/>
    <x v="0"/>
    <s v="NA"/>
    <x v="4893"/>
    <n v="22825240"/>
  </r>
  <r>
    <n v="2"/>
    <x v="10"/>
    <x v="2"/>
    <x v="0"/>
    <x v="0"/>
    <s v="Boston"/>
    <x v="1"/>
    <x v="1"/>
    <s v="NA"/>
    <x v="1290"/>
    <n v="1239585"/>
  </r>
  <r>
    <n v="2"/>
    <x v="10"/>
    <x v="2"/>
    <x v="0"/>
    <x v="0"/>
    <s v="Boston"/>
    <x v="0"/>
    <x v="0"/>
    <s v="NA"/>
    <x v="4894"/>
    <n v="56922546"/>
  </r>
  <r>
    <n v="2"/>
    <x v="10"/>
    <x v="2"/>
    <x v="0"/>
    <x v="0"/>
    <s v="Boston"/>
    <x v="0"/>
    <x v="1"/>
    <s v="NA"/>
    <x v="3925"/>
    <n v="4729494"/>
  </r>
  <r>
    <n v="2"/>
    <x v="10"/>
    <x v="2"/>
    <x v="0"/>
    <x v="0"/>
    <s v="Boston"/>
    <x v="2"/>
    <x v="0"/>
    <s v="NA"/>
    <x v="1322"/>
    <n v="179630"/>
  </r>
  <r>
    <n v="2"/>
    <x v="10"/>
    <x v="2"/>
    <x v="0"/>
    <x v="0"/>
    <s v="Boston"/>
    <x v="2"/>
    <x v="1"/>
    <s v="NA"/>
    <x v="100"/>
    <n v="11479"/>
  </r>
  <r>
    <n v="2"/>
    <x v="10"/>
    <x v="2"/>
    <x v="0"/>
    <x v="0"/>
    <s v="Boston"/>
    <x v="3"/>
    <x v="0"/>
    <s v="NA"/>
    <x v="4895"/>
    <n v="40517367"/>
  </r>
  <r>
    <n v="2"/>
    <x v="10"/>
    <x v="2"/>
    <x v="0"/>
    <x v="0"/>
    <s v="Boston"/>
    <x v="3"/>
    <x v="1"/>
    <s v="NA"/>
    <x v="4896"/>
    <n v="10085178"/>
  </r>
  <r>
    <n v="2"/>
    <x v="10"/>
    <x v="2"/>
    <x v="0"/>
    <x v="0"/>
    <s v="Boston"/>
    <x v="4"/>
    <x v="0"/>
    <s v="NA"/>
    <x v="4897"/>
    <n v="130750101"/>
  </r>
  <r>
    <n v="2"/>
    <x v="10"/>
    <x v="2"/>
    <x v="0"/>
    <x v="0"/>
    <s v="Boston"/>
    <x v="4"/>
    <x v="1"/>
    <s v="NA"/>
    <x v="4898"/>
    <n v="119719252"/>
  </r>
  <r>
    <n v="2"/>
    <x v="10"/>
    <x v="2"/>
    <x v="0"/>
    <x v="0"/>
    <s v="Boston"/>
    <x v="5"/>
    <x v="0"/>
    <s v="NA"/>
    <x v="1278"/>
    <n v="22051992"/>
  </r>
  <r>
    <n v="2"/>
    <x v="10"/>
    <x v="2"/>
    <x v="0"/>
    <x v="0"/>
    <s v="Boston"/>
    <x v="5"/>
    <x v="1"/>
    <s v="NA"/>
    <x v="3382"/>
    <n v="257534462"/>
  </r>
  <r>
    <n v="2"/>
    <x v="10"/>
    <x v="2"/>
    <x v="0"/>
    <x v="0"/>
    <s v="Boston"/>
    <x v="3"/>
    <x v="0"/>
    <s v="NA"/>
    <x v="139"/>
    <n v="6614"/>
  </r>
  <r>
    <n v="2"/>
    <x v="10"/>
    <x v="2"/>
    <x v="0"/>
    <x v="0"/>
    <s v="Boston"/>
    <x v="3"/>
    <x v="1"/>
    <s v="NA"/>
    <x v="102"/>
    <n v="5504"/>
  </r>
  <r>
    <n v="2"/>
    <x v="10"/>
    <x v="2"/>
    <x v="0"/>
    <x v="0"/>
    <s v="Boston"/>
    <x v="5"/>
    <x v="0"/>
    <s v="NA"/>
    <x v="959"/>
    <n v="47445845"/>
  </r>
  <r>
    <n v="2"/>
    <x v="10"/>
    <x v="2"/>
    <x v="0"/>
    <x v="0"/>
    <s v="Boston"/>
    <x v="5"/>
    <x v="1"/>
    <s v="NA"/>
    <x v="4899"/>
    <n v="252893274"/>
  </r>
  <r>
    <n v="2"/>
    <x v="10"/>
    <x v="2"/>
    <x v="0"/>
    <x v="0"/>
    <s v="Boston"/>
    <x v="3"/>
    <x v="1"/>
    <s v="NA"/>
    <x v="19"/>
    <n v="7646400"/>
  </r>
  <r>
    <n v="2"/>
    <x v="10"/>
    <x v="2"/>
    <x v="0"/>
    <x v="0"/>
    <s v="Boston"/>
    <x v="5"/>
    <x v="1"/>
    <s v="NA"/>
    <x v="19"/>
    <n v="3432000"/>
  </r>
  <r>
    <n v="2"/>
    <x v="10"/>
    <x v="2"/>
    <x v="0"/>
    <x v="0"/>
    <s v="Boston"/>
    <x v="7"/>
    <x v="0"/>
    <s v="NA"/>
    <x v="4900"/>
    <n v="2428600"/>
  </r>
  <r>
    <n v="2"/>
    <x v="10"/>
    <x v="2"/>
    <x v="0"/>
    <x v="0"/>
    <s v="Boston"/>
    <x v="7"/>
    <x v="1"/>
    <s v="NA"/>
    <x v="4901"/>
    <n v="9092100"/>
  </r>
  <r>
    <n v="2"/>
    <x v="10"/>
    <x v="2"/>
    <x v="0"/>
    <x v="0"/>
    <s v="Boston"/>
    <x v="8"/>
    <x v="0"/>
    <s v="NA"/>
    <x v="4902"/>
    <n v="616626869"/>
  </r>
  <r>
    <n v="2"/>
    <x v="10"/>
    <x v="2"/>
    <x v="0"/>
    <x v="0"/>
    <s v="Boston"/>
    <x v="8"/>
    <x v="1"/>
    <s v="NA"/>
    <x v="4903"/>
    <n v="686596603"/>
  </r>
  <r>
    <n v="3"/>
    <x v="11"/>
    <x v="2"/>
    <x v="0"/>
    <x v="0"/>
    <s v="Boston"/>
    <x v="0"/>
    <x v="0"/>
    <s v="NA"/>
    <x v="4904"/>
    <n v="266964622"/>
  </r>
  <r>
    <n v="3"/>
    <x v="11"/>
    <x v="2"/>
    <x v="0"/>
    <x v="0"/>
    <s v="Boston"/>
    <x v="0"/>
    <x v="1"/>
    <s v="NA"/>
    <x v="4905"/>
    <n v="18152421"/>
  </r>
  <r>
    <n v="3"/>
    <x v="11"/>
    <x v="2"/>
    <x v="0"/>
    <x v="0"/>
    <s v="Boston"/>
    <x v="1"/>
    <x v="0"/>
    <s v="NA"/>
    <x v="4906"/>
    <n v="20200301"/>
  </r>
  <r>
    <n v="3"/>
    <x v="11"/>
    <x v="2"/>
    <x v="0"/>
    <x v="0"/>
    <s v="Boston"/>
    <x v="1"/>
    <x v="1"/>
    <s v="NA"/>
    <x v="4907"/>
    <n v="1097649"/>
  </r>
  <r>
    <n v="3"/>
    <x v="11"/>
    <x v="2"/>
    <x v="0"/>
    <x v="0"/>
    <s v="Boston"/>
    <x v="0"/>
    <x v="0"/>
    <s v="NA"/>
    <x v="4908"/>
    <n v="42402047"/>
  </r>
  <r>
    <n v="3"/>
    <x v="11"/>
    <x v="2"/>
    <x v="0"/>
    <x v="0"/>
    <s v="Boston"/>
    <x v="0"/>
    <x v="1"/>
    <s v="NA"/>
    <x v="4909"/>
    <n v="3474136"/>
  </r>
  <r>
    <n v="3"/>
    <x v="11"/>
    <x v="2"/>
    <x v="0"/>
    <x v="0"/>
    <s v="Boston"/>
    <x v="2"/>
    <x v="0"/>
    <s v="NA"/>
    <x v="322"/>
    <n v="175604"/>
  </r>
  <r>
    <n v="3"/>
    <x v="11"/>
    <x v="2"/>
    <x v="0"/>
    <x v="0"/>
    <s v="Boston"/>
    <x v="2"/>
    <x v="1"/>
    <s v="NA"/>
    <x v="100"/>
    <n v="9251"/>
  </r>
  <r>
    <n v="3"/>
    <x v="11"/>
    <x v="2"/>
    <x v="0"/>
    <x v="0"/>
    <s v="Boston"/>
    <x v="3"/>
    <x v="0"/>
    <s v="NA"/>
    <x v="149"/>
    <n v="35221710"/>
  </r>
  <r>
    <n v="3"/>
    <x v="11"/>
    <x v="2"/>
    <x v="0"/>
    <x v="0"/>
    <s v="Boston"/>
    <x v="3"/>
    <x v="1"/>
    <s v="NA"/>
    <x v="4910"/>
    <n v="8949772"/>
  </r>
  <r>
    <n v="3"/>
    <x v="11"/>
    <x v="2"/>
    <x v="0"/>
    <x v="0"/>
    <s v="Boston"/>
    <x v="4"/>
    <x v="0"/>
    <s v="NA"/>
    <x v="4911"/>
    <n v="111220968"/>
  </r>
  <r>
    <n v="3"/>
    <x v="11"/>
    <x v="2"/>
    <x v="0"/>
    <x v="0"/>
    <s v="Boston"/>
    <x v="4"/>
    <x v="1"/>
    <s v="NA"/>
    <x v="4912"/>
    <n v="102683965"/>
  </r>
  <r>
    <n v="3"/>
    <x v="11"/>
    <x v="2"/>
    <x v="0"/>
    <x v="0"/>
    <s v="Boston"/>
    <x v="5"/>
    <x v="0"/>
    <s v="NA"/>
    <x v="1943"/>
    <n v="20261906"/>
  </r>
  <r>
    <n v="3"/>
    <x v="11"/>
    <x v="2"/>
    <x v="0"/>
    <x v="0"/>
    <s v="Boston"/>
    <x v="5"/>
    <x v="1"/>
    <s v="NA"/>
    <x v="3740"/>
    <n v="238075111"/>
  </r>
  <r>
    <n v="3"/>
    <x v="11"/>
    <x v="2"/>
    <x v="0"/>
    <x v="0"/>
    <s v="Boston"/>
    <x v="3"/>
    <x v="0"/>
    <s v="NA"/>
    <x v="139"/>
    <n v="4865"/>
  </r>
  <r>
    <n v="3"/>
    <x v="11"/>
    <x v="2"/>
    <x v="0"/>
    <x v="0"/>
    <s v="Boston"/>
    <x v="3"/>
    <x v="1"/>
    <s v="NA"/>
    <x v="102"/>
    <n v="3425"/>
  </r>
  <r>
    <n v="3"/>
    <x v="11"/>
    <x v="2"/>
    <x v="0"/>
    <x v="0"/>
    <s v="Boston"/>
    <x v="5"/>
    <x v="0"/>
    <s v="NA"/>
    <x v="3911"/>
    <n v="60273008"/>
  </r>
  <r>
    <n v="3"/>
    <x v="11"/>
    <x v="2"/>
    <x v="0"/>
    <x v="0"/>
    <s v="Boston"/>
    <x v="5"/>
    <x v="1"/>
    <s v="NA"/>
    <x v="7"/>
    <n v="279896523"/>
  </r>
  <r>
    <n v="3"/>
    <x v="11"/>
    <x v="2"/>
    <x v="0"/>
    <x v="0"/>
    <s v="Boston"/>
    <x v="3"/>
    <x v="1"/>
    <s v="NA"/>
    <x v="19"/>
    <n v="5198400"/>
  </r>
  <r>
    <n v="3"/>
    <x v="11"/>
    <x v="2"/>
    <x v="0"/>
    <x v="0"/>
    <s v="Boston"/>
    <x v="5"/>
    <x v="1"/>
    <s v="NA"/>
    <x v="19"/>
    <n v="2956000"/>
  </r>
  <r>
    <n v="3"/>
    <x v="11"/>
    <x v="2"/>
    <x v="0"/>
    <x v="0"/>
    <s v="Boston"/>
    <x v="7"/>
    <x v="0"/>
    <s v="NA"/>
    <x v="4913"/>
    <n v="2393506"/>
  </r>
  <r>
    <n v="3"/>
    <x v="11"/>
    <x v="2"/>
    <x v="0"/>
    <x v="0"/>
    <s v="Boston"/>
    <x v="7"/>
    <x v="1"/>
    <s v="NA"/>
    <x v="4914"/>
    <n v="8795099"/>
  </r>
  <r>
    <n v="3"/>
    <x v="11"/>
    <x v="2"/>
    <x v="0"/>
    <x v="0"/>
    <s v="Boston"/>
    <x v="8"/>
    <x v="0"/>
    <s v="NA"/>
    <x v="4915"/>
    <n v="559118537"/>
  </r>
  <r>
    <n v="3"/>
    <x v="11"/>
    <x v="2"/>
    <x v="0"/>
    <x v="0"/>
    <s v="Boston"/>
    <x v="8"/>
    <x v="1"/>
    <s v="NA"/>
    <x v="4916"/>
    <n v="669291752"/>
  </r>
  <r>
    <n v="4"/>
    <x v="0"/>
    <x v="2"/>
    <x v="0"/>
    <x v="0"/>
    <s v="Boston"/>
    <x v="0"/>
    <x v="0"/>
    <s v="NA"/>
    <x v="4917"/>
    <n v="250593037"/>
  </r>
  <r>
    <n v="4"/>
    <x v="0"/>
    <x v="2"/>
    <x v="0"/>
    <x v="0"/>
    <s v="Boston"/>
    <x v="0"/>
    <x v="1"/>
    <s v="NA"/>
    <x v="4918"/>
    <n v="17190452"/>
  </r>
  <r>
    <n v="4"/>
    <x v="0"/>
    <x v="2"/>
    <x v="0"/>
    <x v="0"/>
    <s v="Boston"/>
    <x v="1"/>
    <x v="0"/>
    <s v="NA"/>
    <x v="4919"/>
    <n v="18475745"/>
  </r>
  <r>
    <n v="4"/>
    <x v="0"/>
    <x v="2"/>
    <x v="0"/>
    <x v="0"/>
    <s v="Boston"/>
    <x v="1"/>
    <x v="1"/>
    <s v="NA"/>
    <x v="4920"/>
    <n v="976831"/>
  </r>
  <r>
    <n v="4"/>
    <x v="0"/>
    <x v="2"/>
    <x v="0"/>
    <x v="0"/>
    <s v="Boston"/>
    <x v="0"/>
    <x v="0"/>
    <s v="NA"/>
    <x v="4921"/>
    <n v="30371289"/>
  </r>
  <r>
    <n v="4"/>
    <x v="0"/>
    <x v="2"/>
    <x v="0"/>
    <x v="0"/>
    <s v="Boston"/>
    <x v="0"/>
    <x v="1"/>
    <s v="NA"/>
    <x v="4922"/>
    <n v="2571029"/>
  </r>
  <r>
    <n v="4"/>
    <x v="0"/>
    <x v="2"/>
    <x v="0"/>
    <x v="0"/>
    <s v="Boston"/>
    <x v="2"/>
    <x v="0"/>
    <s v="NA"/>
    <x v="353"/>
    <n v="143849"/>
  </r>
  <r>
    <n v="4"/>
    <x v="0"/>
    <x v="2"/>
    <x v="0"/>
    <x v="0"/>
    <s v="Boston"/>
    <x v="2"/>
    <x v="1"/>
    <s v="NA"/>
    <x v="100"/>
    <n v="9723"/>
  </r>
  <r>
    <n v="4"/>
    <x v="0"/>
    <x v="2"/>
    <x v="0"/>
    <x v="0"/>
    <s v="Boston"/>
    <x v="3"/>
    <x v="0"/>
    <s v="NA"/>
    <x v="4923"/>
    <n v="33215512"/>
  </r>
  <r>
    <n v="4"/>
    <x v="0"/>
    <x v="2"/>
    <x v="0"/>
    <x v="0"/>
    <s v="Boston"/>
    <x v="3"/>
    <x v="1"/>
    <s v="NA"/>
    <x v="4924"/>
    <n v="8929666"/>
  </r>
  <r>
    <n v="4"/>
    <x v="0"/>
    <x v="2"/>
    <x v="0"/>
    <x v="0"/>
    <s v="Boston"/>
    <x v="4"/>
    <x v="0"/>
    <s v="NA"/>
    <x v="4925"/>
    <n v="117186747"/>
  </r>
  <r>
    <n v="4"/>
    <x v="0"/>
    <x v="2"/>
    <x v="0"/>
    <x v="0"/>
    <s v="Boston"/>
    <x v="4"/>
    <x v="1"/>
    <s v="NA"/>
    <x v="4926"/>
    <n v="108583804"/>
  </r>
  <r>
    <n v="4"/>
    <x v="0"/>
    <x v="2"/>
    <x v="0"/>
    <x v="0"/>
    <s v="Boston"/>
    <x v="5"/>
    <x v="0"/>
    <s v="NA"/>
    <x v="1995"/>
    <n v="19861010"/>
  </r>
  <r>
    <n v="4"/>
    <x v="0"/>
    <x v="2"/>
    <x v="0"/>
    <x v="0"/>
    <s v="Boston"/>
    <x v="5"/>
    <x v="1"/>
    <s v="NA"/>
    <x v="1387"/>
    <n v="251171624"/>
  </r>
  <r>
    <n v="4"/>
    <x v="0"/>
    <x v="2"/>
    <x v="0"/>
    <x v="0"/>
    <s v="Boston"/>
    <x v="3"/>
    <x v="0"/>
    <s v="NA"/>
    <x v="79"/>
    <n v="2216"/>
  </r>
  <r>
    <n v="4"/>
    <x v="0"/>
    <x v="2"/>
    <x v="0"/>
    <x v="0"/>
    <s v="Boston"/>
    <x v="3"/>
    <x v="1"/>
    <s v="NA"/>
    <x v="79"/>
    <n v="5304"/>
  </r>
  <r>
    <n v="4"/>
    <x v="0"/>
    <x v="2"/>
    <x v="0"/>
    <x v="0"/>
    <s v="Boston"/>
    <x v="5"/>
    <x v="0"/>
    <s v="NA"/>
    <x v="3170"/>
    <n v="45469087"/>
  </r>
  <r>
    <n v="4"/>
    <x v="0"/>
    <x v="2"/>
    <x v="0"/>
    <x v="0"/>
    <s v="Boston"/>
    <x v="5"/>
    <x v="1"/>
    <s v="NA"/>
    <x v="4927"/>
    <n v="248313821"/>
  </r>
  <r>
    <n v="4"/>
    <x v="0"/>
    <x v="2"/>
    <x v="0"/>
    <x v="0"/>
    <s v="Boston"/>
    <x v="5"/>
    <x v="1"/>
    <s v="NA"/>
    <x v="19"/>
    <n v="3272000"/>
  </r>
  <r>
    <n v="4"/>
    <x v="0"/>
    <x v="2"/>
    <x v="0"/>
    <x v="0"/>
    <s v="Boston"/>
    <x v="7"/>
    <x v="0"/>
    <s v="NA"/>
    <x v="1063"/>
    <n v="2050307"/>
  </r>
  <r>
    <n v="4"/>
    <x v="0"/>
    <x v="2"/>
    <x v="0"/>
    <x v="0"/>
    <s v="Boston"/>
    <x v="7"/>
    <x v="1"/>
    <s v="NA"/>
    <x v="4928"/>
    <n v="7800050"/>
  </r>
  <r>
    <n v="4"/>
    <x v="0"/>
    <x v="2"/>
    <x v="0"/>
    <x v="0"/>
    <s v="Boston"/>
    <x v="8"/>
    <x v="0"/>
    <s v="NA"/>
    <x v="4929"/>
    <n v="517368799"/>
  </r>
  <r>
    <n v="4"/>
    <x v="0"/>
    <x v="2"/>
    <x v="0"/>
    <x v="0"/>
    <s v="Boston"/>
    <x v="8"/>
    <x v="1"/>
    <s v="NA"/>
    <x v="4930"/>
    <n v="648824304"/>
  </r>
  <r>
    <n v="5"/>
    <x v="1"/>
    <x v="2"/>
    <x v="0"/>
    <x v="0"/>
    <s v="Boston"/>
    <x v="0"/>
    <x v="0"/>
    <s v="NA"/>
    <x v="4931"/>
    <n v="236304752"/>
  </r>
  <r>
    <n v="5"/>
    <x v="1"/>
    <x v="2"/>
    <x v="0"/>
    <x v="0"/>
    <s v="Boston"/>
    <x v="0"/>
    <x v="1"/>
    <s v="NA"/>
    <x v="4932"/>
    <n v="16214170"/>
  </r>
  <r>
    <n v="5"/>
    <x v="1"/>
    <x v="2"/>
    <x v="0"/>
    <x v="0"/>
    <s v="Boston"/>
    <x v="1"/>
    <x v="0"/>
    <s v="NA"/>
    <x v="4933"/>
    <n v="17724035"/>
  </r>
  <r>
    <n v="5"/>
    <x v="1"/>
    <x v="2"/>
    <x v="0"/>
    <x v="0"/>
    <s v="Boston"/>
    <x v="1"/>
    <x v="1"/>
    <s v="NA"/>
    <x v="4065"/>
    <n v="910218"/>
  </r>
  <r>
    <n v="5"/>
    <x v="1"/>
    <x v="2"/>
    <x v="0"/>
    <x v="0"/>
    <s v="Boston"/>
    <x v="0"/>
    <x v="0"/>
    <s v="NA"/>
    <x v="4934"/>
    <n v="23932627"/>
  </r>
  <r>
    <n v="5"/>
    <x v="1"/>
    <x v="2"/>
    <x v="0"/>
    <x v="0"/>
    <s v="Boston"/>
    <x v="0"/>
    <x v="1"/>
    <s v="NA"/>
    <x v="4935"/>
    <n v="2054860"/>
  </r>
  <r>
    <n v="5"/>
    <x v="1"/>
    <x v="2"/>
    <x v="0"/>
    <x v="0"/>
    <s v="Boston"/>
    <x v="2"/>
    <x v="0"/>
    <s v="NA"/>
    <x v="946"/>
    <n v="137922"/>
  </r>
  <r>
    <n v="5"/>
    <x v="1"/>
    <x v="2"/>
    <x v="0"/>
    <x v="0"/>
    <s v="Boston"/>
    <x v="2"/>
    <x v="1"/>
    <s v="NA"/>
    <x v="100"/>
    <n v="7783"/>
  </r>
  <r>
    <n v="5"/>
    <x v="1"/>
    <x v="2"/>
    <x v="0"/>
    <x v="0"/>
    <s v="Boston"/>
    <x v="3"/>
    <x v="0"/>
    <s v="NA"/>
    <x v="4936"/>
    <n v="30834622"/>
  </r>
  <r>
    <n v="5"/>
    <x v="1"/>
    <x v="2"/>
    <x v="0"/>
    <x v="0"/>
    <s v="Boston"/>
    <x v="3"/>
    <x v="1"/>
    <s v="NA"/>
    <x v="4937"/>
    <n v="8537399"/>
  </r>
  <r>
    <n v="5"/>
    <x v="1"/>
    <x v="2"/>
    <x v="0"/>
    <x v="0"/>
    <s v="Boston"/>
    <x v="4"/>
    <x v="0"/>
    <s v="NA"/>
    <x v="4938"/>
    <n v="109970268"/>
  </r>
  <r>
    <n v="5"/>
    <x v="1"/>
    <x v="2"/>
    <x v="0"/>
    <x v="0"/>
    <s v="Boston"/>
    <x v="4"/>
    <x v="1"/>
    <s v="NA"/>
    <x v="4939"/>
    <n v="104650238"/>
  </r>
  <r>
    <n v="10"/>
    <x v="3"/>
    <x v="5"/>
    <x v="0"/>
    <x v="4"/>
    <s v="NA"/>
    <x v="1"/>
    <x v="0"/>
    <s v="NA"/>
    <x v="658"/>
    <n v="10747331"/>
  </r>
  <r>
    <n v="10"/>
    <x v="3"/>
    <x v="5"/>
    <x v="0"/>
    <x v="4"/>
    <s v="NA"/>
    <x v="1"/>
    <x v="1"/>
    <s v="NA"/>
    <x v="4940"/>
    <n v="7517826"/>
  </r>
  <r>
    <n v="10"/>
    <x v="3"/>
    <x v="5"/>
    <x v="0"/>
    <x v="4"/>
    <s v="NA"/>
    <x v="3"/>
    <x v="0"/>
    <s v="NA"/>
    <x v="14"/>
    <n v="2336"/>
  </r>
  <r>
    <n v="10"/>
    <x v="3"/>
    <x v="5"/>
    <x v="0"/>
    <x v="4"/>
    <s v="NA"/>
    <x v="3"/>
    <x v="1"/>
    <s v="NA"/>
    <x v="181"/>
    <n v="1054"/>
  </r>
  <r>
    <n v="10"/>
    <x v="3"/>
    <x v="5"/>
    <x v="0"/>
    <x v="4"/>
    <s v="NA"/>
    <x v="3"/>
    <x v="0"/>
    <s v="NA"/>
    <x v="315"/>
    <n v="140324"/>
  </r>
  <r>
    <n v="10"/>
    <x v="3"/>
    <x v="5"/>
    <x v="0"/>
    <x v="4"/>
    <s v="NA"/>
    <x v="3"/>
    <x v="1"/>
    <s v="NA"/>
    <x v="1229"/>
    <n v="259516"/>
  </r>
  <r>
    <n v="10"/>
    <x v="3"/>
    <x v="5"/>
    <x v="0"/>
    <x v="4"/>
    <s v="NA"/>
    <x v="3"/>
    <x v="0"/>
    <s v="NA"/>
    <x v="4941"/>
    <n v="16880082"/>
  </r>
  <r>
    <n v="10"/>
    <x v="3"/>
    <x v="5"/>
    <x v="0"/>
    <x v="4"/>
    <s v="NA"/>
    <x v="3"/>
    <x v="1"/>
    <s v="NA"/>
    <x v="4942"/>
    <n v="26778463"/>
  </r>
  <r>
    <n v="10"/>
    <x v="3"/>
    <x v="5"/>
    <x v="0"/>
    <x v="4"/>
    <s v="NA"/>
    <x v="4"/>
    <x v="0"/>
    <s v="NA"/>
    <x v="426"/>
    <n v="4523689"/>
  </r>
  <r>
    <n v="10"/>
    <x v="3"/>
    <x v="5"/>
    <x v="0"/>
    <x v="4"/>
    <s v="NA"/>
    <x v="4"/>
    <x v="1"/>
    <s v="NA"/>
    <x v="1241"/>
    <n v="23235011"/>
  </r>
  <r>
    <n v="10"/>
    <x v="3"/>
    <x v="3"/>
    <x v="2"/>
    <x v="3"/>
    <s v="NA"/>
    <x v="3"/>
    <x v="0"/>
    <s v="NA"/>
    <x v="4943"/>
    <n v="2114156"/>
  </r>
  <r>
    <n v="10"/>
    <x v="3"/>
    <x v="3"/>
    <x v="2"/>
    <x v="3"/>
    <s v="NA"/>
    <x v="3"/>
    <x v="1"/>
    <s v="NA"/>
    <x v="483"/>
    <n v="109035"/>
  </r>
  <r>
    <n v="10"/>
    <x v="3"/>
    <x v="3"/>
    <x v="2"/>
    <x v="3"/>
    <s v="NA"/>
    <x v="4"/>
    <x v="0"/>
    <s v="NA"/>
    <x v="71"/>
    <n v="956917"/>
  </r>
  <r>
    <n v="10"/>
    <x v="3"/>
    <x v="3"/>
    <x v="2"/>
    <x v="3"/>
    <s v="NA"/>
    <x v="4"/>
    <x v="1"/>
    <s v="NA"/>
    <x v="438"/>
    <n v="785884"/>
  </r>
  <r>
    <n v="10"/>
    <x v="3"/>
    <x v="3"/>
    <x v="2"/>
    <x v="3"/>
    <s v="NA"/>
    <x v="5"/>
    <x v="0"/>
    <s v="NA"/>
    <x v="83"/>
    <n v="213920"/>
  </r>
  <r>
    <n v="10"/>
    <x v="3"/>
    <x v="3"/>
    <x v="2"/>
    <x v="3"/>
    <s v="NA"/>
    <x v="5"/>
    <x v="1"/>
    <s v="NA"/>
    <x v="102"/>
    <n v="604320"/>
  </r>
  <r>
    <n v="4"/>
    <x v="0"/>
    <x v="11"/>
    <x v="0"/>
    <x v="4"/>
    <s v="NA"/>
    <x v="5"/>
    <x v="0"/>
    <s v="NA"/>
    <x v="1916"/>
    <n v="75186747"/>
  </r>
  <r>
    <n v="4"/>
    <x v="0"/>
    <x v="11"/>
    <x v="0"/>
    <x v="4"/>
    <s v="NA"/>
    <x v="5"/>
    <x v="1"/>
    <s v="NA"/>
    <x v="924"/>
    <n v="42375703"/>
  </r>
  <r>
    <n v="4"/>
    <x v="0"/>
    <x v="11"/>
    <x v="0"/>
    <x v="4"/>
    <s v="NA"/>
    <x v="4"/>
    <x v="0"/>
    <s v="NA"/>
    <x v="1323"/>
    <n v="699454"/>
  </r>
  <r>
    <n v="4"/>
    <x v="0"/>
    <x v="11"/>
    <x v="0"/>
    <x v="4"/>
    <s v="NA"/>
    <x v="4"/>
    <x v="1"/>
    <s v="NA"/>
    <x v="83"/>
    <n v="144200"/>
  </r>
  <r>
    <n v="4"/>
    <x v="0"/>
    <x v="11"/>
    <x v="0"/>
    <x v="4"/>
    <s v="NA"/>
    <x v="5"/>
    <x v="0"/>
    <s v="NA"/>
    <x v="19"/>
    <n v="32141"/>
  </r>
  <r>
    <n v="4"/>
    <x v="0"/>
    <x v="11"/>
    <x v="0"/>
    <x v="4"/>
    <s v="NA"/>
    <x v="5"/>
    <x v="1"/>
    <s v="NA"/>
    <x v="14"/>
    <n v="0"/>
  </r>
  <r>
    <n v="4"/>
    <x v="0"/>
    <x v="11"/>
    <x v="0"/>
    <x v="4"/>
    <s v="NA"/>
    <x v="5"/>
    <x v="0"/>
    <s v="NA"/>
    <x v="199"/>
    <n v="1227233"/>
  </r>
  <r>
    <n v="4"/>
    <x v="0"/>
    <x v="11"/>
    <x v="0"/>
    <x v="4"/>
    <s v="NA"/>
    <x v="5"/>
    <x v="1"/>
    <s v="NA"/>
    <x v="14"/>
    <n v="0"/>
  </r>
  <r>
    <n v="4"/>
    <x v="0"/>
    <x v="11"/>
    <x v="0"/>
    <x v="4"/>
    <s v="NA"/>
    <x v="5"/>
    <x v="0"/>
    <s v="NA"/>
    <x v="199"/>
    <n v="46538"/>
  </r>
  <r>
    <n v="4"/>
    <x v="0"/>
    <x v="11"/>
    <x v="0"/>
    <x v="4"/>
    <s v="NA"/>
    <x v="5"/>
    <x v="1"/>
    <s v="NA"/>
    <x v="14"/>
    <n v="0"/>
  </r>
  <r>
    <n v="4"/>
    <x v="0"/>
    <x v="11"/>
    <x v="0"/>
    <x v="4"/>
    <s v="NA"/>
    <x v="6"/>
    <x v="0"/>
    <s v="NA"/>
    <x v="2121"/>
    <n v="1421894"/>
  </r>
  <r>
    <n v="4"/>
    <x v="0"/>
    <x v="11"/>
    <x v="0"/>
    <x v="4"/>
    <s v="NA"/>
    <x v="6"/>
    <x v="1"/>
    <s v="NA"/>
    <x v="19"/>
    <n v="2156"/>
  </r>
  <r>
    <n v="4"/>
    <x v="0"/>
    <x v="11"/>
    <x v="0"/>
    <x v="4"/>
    <s v="NA"/>
    <x v="7"/>
    <x v="0"/>
    <s v="NA"/>
    <x v="4944"/>
    <n v="1977463"/>
  </r>
  <r>
    <n v="4"/>
    <x v="0"/>
    <x v="11"/>
    <x v="0"/>
    <x v="4"/>
    <s v="NA"/>
    <x v="7"/>
    <x v="1"/>
    <s v="NA"/>
    <x v="267"/>
    <n v="89117"/>
  </r>
  <r>
    <n v="4"/>
    <x v="0"/>
    <x v="11"/>
    <x v="0"/>
    <x v="4"/>
    <s v="NA"/>
    <x v="10"/>
    <x v="0"/>
    <s v="NA"/>
    <x v="522"/>
    <n v="151206"/>
  </r>
  <r>
    <n v="4"/>
    <x v="0"/>
    <x v="11"/>
    <x v="0"/>
    <x v="4"/>
    <s v="NA"/>
    <x v="10"/>
    <x v="1"/>
    <s v="NA"/>
    <x v="199"/>
    <n v="22"/>
  </r>
  <r>
    <n v="4"/>
    <x v="0"/>
    <x v="11"/>
    <x v="0"/>
    <x v="4"/>
    <s v="NA"/>
    <x v="8"/>
    <x v="0"/>
    <s v="NA"/>
    <x v="4945"/>
    <n v="255814992"/>
  </r>
  <r>
    <n v="4"/>
    <x v="0"/>
    <x v="11"/>
    <x v="0"/>
    <x v="4"/>
    <s v="NA"/>
    <x v="8"/>
    <x v="1"/>
    <s v="NA"/>
    <x v="2137"/>
    <n v="51998275"/>
  </r>
  <r>
    <n v="4"/>
    <x v="0"/>
    <x v="4"/>
    <x v="0"/>
    <x v="4"/>
    <s v="NA"/>
    <x v="0"/>
    <x v="0"/>
    <s v="NA"/>
    <x v="4946"/>
    <n v="71529176"/>
  </r>
  <r>
    <n v="4"/>
    <x v="0"/>
    <x v="4"/>
    <x v="0"/>
    <x v="4"/>
    <s v="NA"/>
    <x v="0"/>
    <x v="1"/>
    <s v="NA"/>
    <x v="4947"/>
    <n v="451624"/>
  </r>
  <r>
    <n v="4"/>
    <x v="0"/>
    <x v="4"/>
    <x v="0"/>
    <x v="4"/>
    <s v="NA"/>
    <x v="0"/>
    <x v="0"/>
    <s v="NA"/>
    <x v="4948"/>
    <n v="18926220"/>
  </r>
  <r>
    <n v="4"/>
    <x v="0"/>
    <x v="4"/>
    <x v="0"/>
    <x v="4"/>
    <s v="NA"/>
    <x v="0"/>
    <x v="1"/>
    <s v="NA"/>
    <x v="86"/>
    <n v="133340"/>
  </r>
  <r>
    <n v="4"/>
    <x v="0"/>
    <x v="4"/>
    <x v="0"/>
    <x v="4"/>
    <s v="NA"/>
    <x v="2"/>
    <x v="0"/>
    <s v="NA"/>
    <x v="1877"/>
    <n v="0"/>
  </r>
  <r>
    <n v="4"/>
    <x v="0"/>
    <x v="4"/>
    <x v="0"/>
    <x v="4"/>
    <s v="NA"/>
    <x v="2"/>
    <x v="1"/>
    <s v="NA"/>
    <x v="14"/>
    <n v="0"/>
  </r>
  <r>
    <n v="4"/>
    <x v="0"/>
    <x v="4"/>
    <x v="0"/>
    <x v="4"/>
    <s v="NA"/>
    <x v="1"/>
    <x v="0"/>
    <s v="NA"/>
    <x v="2713"/>
    <n v="12312163"/>
  </r>
  <r>
    <n v="4"/>
    <x v="0"/>
    <x v="4"/>
    <x v="0"/>
    <x v="4"/>
    <s v="NA"/>
    <x v="1"/>
    <x v="1"/>
    <s v="NA"/>
    <x v="305"/>
    <n v="27594"/>
  </r>
  <r>
    <n v="4"/>
    <x v="0"/>
    <x v="4"/>
    <x v="0"/>
    <x v="4"/>
    <s v="NA"/>
    <x v="3"/>
    <x v="0"/>
    <s v="NA"/>
    <x v="184"/>
    <n v="5316"/>
  </r>
  <r>
    <n v="4"/>
    <x v="0"/>
    <x v="4"/>
    <x v="0"/>
    <x v="4"/>
    <s v="NA"/>
    <x v="3"/>
    <x v="1"/>
    <s v="NA"/>
    <x v="14"/>
    <n v="0"/>
  </r>
  <r>
    <n v="4"/>
    <x v="0"/>
    <x v="4"/>
    <x v="0"/>
    <x v="4"/>
    <s v="NA"/>
    <x v="3"/>
    <x v="0"/>
    <s v="NA"/>
    <x v="3454"/>
    <n v="675356"/>
  </r>
  <r>
    <n v="4"/>
    <x v="0"/>
    <x v="4"/>
    <x v="0"/>
    <x v="4"/>
    <s v="NA"/>
    <x v="3"/>
    <x v="1"/>
    <s v="NA"/>
    <x v="14"/>
    <n v="0"/>
  </r>
  <r>
    <n v="4"/>
    <x v="0"/>
    <x v="4"/>
    <x v="0"/>
    <x v="4"/>
    <s v="NA"/>
    <x v="3"/>
    <x v="0"/>
    <s v="NA"/>
    <x v="4949"/>
    <n v="37663957"/>
  </r>
  <r>
    <n v="4"/>
    <x v="0"/>
    <x v="4"/>
    <x v="0"/>
    <x v="4"/>
    <s v="NA"/>
    <x v="3"/>
    <x v="1"/>
    <s v="NA"/>
    <x v="4950"/>
    <n v="3721120"/>
  </r>
  <r>
    <n v="4"/>
    <x v="0"/>
    <x v="4"/>
    <x v="0"/>
    <x v="4"/>
    <s v="NA"/>
    <x v="4"/>
    <x v="0"/>
    <s v="NA"/>
    <x v="4951"/>
    <n v="28897580"/>
  </r>
  <r>
    <n v="4"/>
    <x v="0"/>
    <x v="4"/>
    <x v="0"/>
    <x v="4"/>
    <s v="NA"/>
    <x v="4"/>
    <x v="1"/>
    <s v="NA"/>
    <x v="2160"/>
    <n v="6986820"/>
  </r>
  <r>
    <n v="4"/>
    <x v="0"/>
    <x v="4"/>
    <x v="0"/>
    <x v="4"/>
    <s v="NA"/>
    <x v="4"/>
    <x v="0"/>
    <s v="NA"/>
    <x v="120"/>
    <n v="222686"/>
  </r>
  <r>
    <n v="4"/>
    <x v="0"/>
    <x v="4"/>
    <x v="0"/>
    <x v="4"/>
    <s v="NA"/>
    <x v="4"/>
    <x v="1"/>
    <s v="NA"/>
    <x v="14"/>
    <n v="0"/>
  </r>
  <r>
    <n v="4"/>
    <x v="0"/>
    <x v="4"/>
    <x v="0"/>
    <x v="4"/>
    <s v="NA"/>
    <x v="5"/>
    <x v="0"/>
    <s v="NA"/>
    <x v="421"/>
    <n v="51094703"/>
  </r>
  <r>
    <n v="4"/>
    <x v="0"/>
    <x v="4"/>
    <x v="0"/>
    <x v="4"/>
    <s v="NA"/>
    <x v="5"/>
    <x v="1"/>
    <s v="NA"/>
    <x v="1943"/>
    <n v="50860208"/>
  </r>
  <r>
    <n v="4"/>
    <x v="0"/>
    <x v="4"/>
    <x v="0"/>
    <x v="4"/>
    <s v="NA"/>
    <x v="4"/>
    <x v="0"/>
    <s v="NA"/>
    <x v="341"/>
    <n v="680796"/>
  </r>
  <r>
    <n v="4"/>
    <x v="0"/>
    <x v="4"/>
    <x v="0"/>
    <x v="4"/>
    <s v="NA"/>
    <x v="4"/>
    <x v="1"/>
    <s v="NA"/>
    <x v="199"/>
    <n v="112480"/>
  </r>
  <r>
    <n v="4"/>
    <x v="0"/>
    <x v="4"/>
    <x v="0"/>
    <x v="4"/>
    <s v="NA"/>
    <x v="5"/>
    <x v="0"/>
    <s v="NA"/>
    <x v="199"/>
    <n v="1066872"/>
  </r>
  <r>
    <n v="4"/>
    <x v="0"/>
    <x v="4"/>
    <x v="0"/>
    <x v="4"/>
    <s v="NA"/>
    <x v="5"/>
    <x v="1"/>
    <s v="NA"/>
    <x v="19"/>
    <n v="4978795"/>
  </r>
  <r>
    <n v="4"/>
    <x v="0"/>
    <x v="4"/>
    <x v="0"/>
    <x v="4"/>
    <s v="NA"/>
    <x v="6"/>
    <x v="0"/>
    <s v="NA"/>
    <x v="217"/>
    <n v="1152806"/>
  </r>
  <r>
    <n v="4"/>
    <x v="0"/>
    <x v="4"/>
    <x v="0"/>
    <x v="4"/>
    <s v="NA"/>
    <x v="6"/>
    <x v="1"/>
    <s v="NA"/>
    <x v="83"/>
    <n v="165990"/>
  </r>
  <r>
    <n v="4"/>
    <x v="0"/>
    <x v="4"/>
    <x v="0"/>
    <x v="4"/>
    <s v="NA"/>
    <x v="7"/>
    <x v="0"/>
    <s v="NA"/>
    <x v="4952"/>
    <n v="1910091"/>
  </r>
  <r>
    <n v="4"/>
    <x v="0"/>
    <x v="4"/>
    <x v="0"/>
    <x v="4"/>
    <s v="NA"/>
    <x v="7"/>
    <x v="1"/>
    <s v="NA"/>
    <x v="1226"/>
    <n v="119154"/>
  </r>
  <r>
    <n v="4"/>
    <x v="0"/>
    <x v="4"/>
    <x v="0"/>
    <x v="4"/>
    <s v="NA"/>
    <x v="10"/>
    <x v="0"/>
    <s v="NA"/>
    <x v="375"/>
    <n v="82176"/>
  </r>
  <r>
    <n v="4"/>
    <x v="0"/>
    <x v="4"/>
    <x v="0"/>
    <x v="4"/>
    <s v="NA"/>
    <x v="10"/>
    <x v="1"/>
    <s v="NA"/>
    <x v="83"/>
    <n v="211"/>
  </r>
  <r>
    <n v="4"/>
    <x v="0"/>
    <x v="4"/>
    <x v="0"/>
    <x v="4"/>
    <s v="NA"/>
    <x v="8"/>
    <x v="0"/>
    <s v="NA"/>
    <x v="4953"/>
    <n v="226219898"/>
  </r>
  <r>
    <n v="4"/>
    <x v="0"/>
    <x v="4"/>
    <x v="0"/>
    <x v="4"/>
    <s v="NA"/>
    <x v="8"/>
    <x v="1"/>
    <s v="NA"/>
    <x v="3788"/>
    <n v="67557336"/>
  </r>
  <r>
    <n v="4"/>
    <x v="0"/>
    <x v="3"/>
    <x v="0"/>
    <x v="4"/>
    <s v="NA"/>
    <x v="0"/>
    <x v="0"/>
    <s v="NA"/>
    <x v="4954"/>
    <n v="67531942"/>
  </r>
  <r>
    <n v="4"/>
    <x v="0"/>
    <x v="3"/>
    <x v="0"/>
    <x v="4"/>
    <s v="NA"/>
    <x v="0"/>
    <x v="1"/>
    <s v="NA"/>
    <x v="995"/>
    <n v="851008"/>
  </r>
  <r>
    <n v="4"/>
    <x v="0"/>
    <x v="3"/>
    <x v="0"/>
    <x v="4"/>
    <s v="NA"/>
    <x v="0"/>
    <x v="0"/>
    <s v="NA"/>
    <x v="4955"/>
    <n v="16629336"/>
  </r>
  <r>
    <n v="4"/>
    <x v="0"/>
    <x v="3"/>
    <x v="0"/>
    <x v="4"/>
    <s v="NA"/>
    <x v="0"/>
    <x v="1"/>
    <s v="NA"/>
    <x v="4956"/>
    <n v="251019"/>
  </r>
  <r>
    <n v="4"/>
    <x v="0"/>
    <x v="3"/>
    <x v="0"/>
    <x v="4"/>
    <s v="NA"/>
    <x v="2"/>
    <x v="0"/>
    <s v="NA"/>
    <x v="302"/>
    <n v="0"/>
  </r>
  <r>
    <n v="4"/>
    <x v="0"/>
    <x v="3"/>
    <x v="0"/>
    <x v="4"/>
    <s v="NA"/>
    <x v="2"/>
    <x v="1"/>
    <s v="NA"/>
    <x v="14"/>
    <n v="0"/>
  </r>
  <r>
    <n v="4"/>
    <x v="0"/>
    <x v="3"/>
    <x v="0"/>
    <x v="4"/>
    <s v="NA"/>
    <x v="1"/>
    <x v="0"/>
    <s v="NA"/>
    <x v="4957"/>
    <n v="12990620"/>
  </r>
  <r>
    <n v="4"/>
    <x v="0"/>
    <x v="3"/>
    <x v="0"/>
    <x v="4"/>
    <s v="NA"/>
    <x v="1"/>
    <x v="1"/>
    <s v="NA"/>
    <x v="857"/>
    <n v="149529"/>
  </r>
  <r>
    <n v="4"/>
    <x v="0"/>
    <x v="3"/>
    <x v="0"/>
    <x v="4"/>
    <s v="NA"/>
    <x v="3"/>
    <x v="0"/>
    <s v="NA"/>
    <x v="184"/>
    <n v="5517"/>
  </r>
  <r>
    <n v="4"/>
    <x v="0"/>
    <x v="3"/>
    <x v="0"/>
    <x v="4"/>
    <s v="NA"/>
    <x v="3"/>
    <x v="1"/>
    <s v="NA"/>
    <x v="14"/>
    <n v="0"/>
  </r>
  <r>
    <n v="4"/>
    <x v="0"/>
    <x v="3"/>
    <x v="0"/>
    <x v="4"/>
    <s v="NA"/>
    <x v="3"/>
    <x v="0"/>
    <s v="NA"/>
    <x v="4505"/>
    <n v="591873"/>
  </r>
  <r>
    <n v="4"/>
    <x v="0"/>
    <x v="3"/>
    <x v="0"/>
    <x v="4"/>
    <s v="NA"/>
    <x v="3"/>
    <x v="1"/>
    <s v="NA"/>
    <x v="79"/>
    <n v="51504"/>
  </r>
  <r>
    <n v="4"/>
    <x v="0"/>
    <x v="3"/>
    <x v="0"/>
    <x v="4"/>
    <s v="NA"/>
    <x v="3"/>
    <x v="0"/>
    <s v="NA"/>
    <x v="4958"/>
    <n v="35065389"/>
  </r>
  <r>
    <n v="4"/>
    <x v="0"/>
    <x v="3"/>
    <x v="0"/>
    <x v="4"/>
    <s v="NA"/>
    <x v="3"/>
    <x v="1"/>
    <s v="NA"/>
    <x v="4959"/>
    <n v="7668947"/>
  </r>
  <r>
    <n v="4"/>
    <x v="0"/>
    <x v="3"/>
    <x v="0"/>
    <x v="4"/>
    <s v="NA"/>
    <x v="4"/>
    <x v="0"/>
    <s v="NA"/>
    <x v="3244"/>
    <n v="16828496"/>
  </r>
  <r>
    <n v="4"/>
    <x v="0"/>
    <x v="3"/>
    <x v="0"/>
    <x v="4"/>
    <s v="NA"/>
    <x v="4"/>
    <x v="1"/>
    <s v="NA"/>
    <x v="1636"/>
    <n v="18627907"/>
  </r>
  <r>
    <n v="4"/>
    <x v="0"/>
    <x v="3"/>
    <x v="0"/>
    <x v="4"/>
    <s v="NA"/>
    <x v="4"/>
    <x v="0"/>
    <s v="NA"/>
    <x v="271"/>
    <n v="170469"/>
  </r>
  <r>
    <n v="4"/>
    <x v="0"/>
    <x v="3"/>
    <x v="0"/>
    <x v="4"/>
    <s v="NA"/>
    <x v="4"/>
    <x v="1"/>
    <s v="NA"/>
    <x v="83"/>
    <n v="36899"/>
  </r>
  <r>
    <n v="4"/>
    <x v="0"/>
    <x v="3"/>
    <x v="0"/>
    <x v="4"/>
    <s v="NA"/>
    <x v="5"/>
    <x v="0"/>
    <s v="NA"/>
    <x v="138"/>
    <n v="15363777"/>
  </r>
  <r>
    <n v="4"/>
    <x v="0"/>
    <x v="3"/>
    <x v="0"/>
    <x v="4"/>
    <s v="NA"/>
    <x v="5"/>
    <x v="1"/>
    <s v="NA"/>
    <x v="221"/>
    <n v="76190298"/>
  </r>
  <r>
    <n v="4"/>
    <x v="0"/>
    <x v="3"/>
    <x v="0"/>
    <x v="4"/>
    <s v="NA"/>
    <x v="4"/>
    <x v="0"/>
    <s v="NA"/>
    <x v="139"/>
    <n v="339311"/>
  </r>
  <r>
    <n v="4"/>
    <x v="0"/>
    <x v="3"/>
    <x v="0"/>
    <x v="4"/>
    <s v="NA"/>
    <x v="4"/>
    <x v="1"/>
    <s v="NA"/>
    <x v="100"/>
    <n v="352890"/>
  </r>
  <r>
    <n v="4"/>
    <x v="0"/>
    <x v="3"/>
    <x v="0"/>
    <x v="4"/>
    <s v="NA"/>
    <x v="5"/>
    <x v="0"/>
    <s v="NA"/>
    <x v="83"/>
    <n v="405033"/>
  </r>
  <r>
    <n v="4"/>
    <x v="0"/>
    <x v="3"/>
    <x v="0"/>
    <x v="4"/>
    <s v="NA"/>
    <x v="5"/>
    <x v="1"/>
    <s v="NA"/>
    <x v="83"/>
    <n v="5030092"/>
  </r>
  <r>
    <n v="4"/>
    <x v="0"/>
    <x v="3"/>
    <x v="0"/>
    <x v="4"/>
    <s v="NA"/>
    <x v="6"/>
    <x v="0"/>
    <s v="NA"/>
    <x v="4139"/>
    <n v="866385"/>
  </r>
  <r>
    <n v="4"/>
    <x v="0"/>
    <x v="3"/>
    <x v="0"/>
    <x v="4"/>
    <s v="NA"/>
    <x v="6"/>
    <x v="1"/>
    <s v="NA"/>
    <x v="100"/>
    <n v="339823"/>
  </r>
  <r>
    <n v="4"/>
    <x v="0"/>
    <x v="3"/>
    <x v="0"/>
    <x v="4"/>
    <s v="NA"/>
    <x v="7"/>
    <x v="0"/>
    <s v="NA"/>
    <x v="3904"/>
    <n v="4060785"/>
  </r>
  <r>
    <n v="4"/>
    <x v="0"/>
    <x v="3"/>
    <x v="0"/>
    <x v="4"/>
    <s v="NA"/>
    <x v="7"/>
    <x v="1"/>
    <s v="NA"/>
    <x v="138"/>
    <n v="388802"/>
  </r>
  <r>
    <n v="4"/>
    <x v="0"/>
    <x v="3"/>
    <x v="0"/>
    <x v="4"/>
    <s v="NA"/>
    <x v="10"/>
    <x v="0"/>
    <s v="NA"/>
    <x v="487"/>
    <n v="148379"/>
  </r>
  <r>
    <n v="4"/>
    <x v="0"/>
    <x v="3"/>
    <x v="0"/>
    <x v="4"/>
    <s v="NA"/>
    <x v="10"/>
    <x v="1"/>
    <s v="NA"/>
    <x v="338"/>
    <n v="3233"/>
  </r>
  <r>
    <n v="4"/>
    <x v="0"/>
    <x v="3"/>
    <x v="0"/>
    <x v="4"/>
    <s v="NA"/>
    <x v="8"/>
    <x v="0"/>
    <s v="NA"/>
    <x v="4960"/>
    <n v="170997312"/>
  </r>
  <r>
    <n v="4"/>
    <x v="0"/>
    <x v="3"/>
    <x v="0"/>
    <x v="4"/>
    <s v="NA"/>
    <x v="8"/>
    <x v="1"/>
    <s v="NA"/>
    <x v="4961"/>
    <n v="109941951"/>
  </r>
  <r>
    <n v="4"/>
    <x v="0"/>
    <x v="13"/>
    <x v="0"/>
    <x v="4"/>
    <s v="NA"/>
    <x v="0"/>
    <x v="0"/>
    <s v="NA"/>
    <x v="4962"/>
    <n v="66862818"/>
  </r>
  <r>
    <n v="4"/>
    <x v="0"/>
    <x v="13"/>
    <x v="0"/>
    <x v="4"/>
    <s v="NA"/>
    <x v="0"/>
    <x v="1"/>
    <s v="NA"/>
    <x v="4963"/>
    <n v="3734671"/>
  </r>
  <r>
    <n v="4"/>
    <x v="0"/>
    <x v="13"/>
    <x v="0"/>
    <x v="4"/>
    <s v="NA"/>
    <x v="0"/>
    <x v="0"/>
    <s v="NA"/>
    <x v="4964"/>
    <n v="17293068"/>
  </r>
  <r>
    <n v="4"/>
    <x v="0"/>
    <x v="13"/>
    <x v="0"/>
    <x v="4"/>
    <s v="NA"/>
    <x v="0"/>
    <x v="1"/>
    <s v="NA"/>
    <x v="4965"/>
    <n v="1262935"/>
  </r>
  <r>
    <n v="4"/>
    <x v="0"/>
    <x v="13"/>
    <x v="0"/>
    <x v="4"/>
    <s v="NA"/>
    <x v="2"/>
    <x v="0"/>
    <s v="NA"/>
    <x v="460"/>
    <n v="0"/>
  </r>
  <r>
    <n v="4"/>
    <x v="0"/>
    <x v="13"/>
    <x v="0"/>
    <x v="4"/>
    <s v="NA"/>
    <x v="2"/>
    <x v="1"/>
    <s v="NA"/>
    <x v="14"/>
    <n v="0"/>
  </r>
  <r>
    <n v="4"/>
    <x v="0"/>
    <x v="13"/>
    <x v="0"/>
    <x v="4"/>
    <s v="NA"/>
    <x v="1"/>
    <x v="0"/>
    <s v="NA"/>
    <x v="4966"/>
    <n v="12469226"/>
  </r>
  <r>
    <n v="4"/>
    <x v="0"/>
    <x v="13"/>
    <x v="0"/>
    <x v="4"/>
    <s v="NA"/>
    <x v="1"/>
    <x v="1"/>
    <s v="NA"/>
    <x v="4109"/>
    <n v="558968"/>
  </r>
  <r>
    <n v="4"/>
    <x v="0"/>
    <x v="13"/>
    <x v="0"/>
    <x v="4"/>
    <s v="NA"/>
    <x v="3"/>
    <x v="0"/>
    <s v="NA"/>
    <x v="293"/>
    <n v="7135"/>
  </r>
  <r>
    <n v="4"/>
    <x v="0"/>
    <x v="13"/>
    <x v="0"/>
    <x v="4"/>
    <s v="NA"/>
    <x v="3"/>
    <x v="1"/>
    <s v="NA"/>
    <x v="14"/>
    <n v="0"/>
  </r>
  <r>
    <n v="4"/>
    <x v="0"/>
    <x v="13"/>
    <x v="0"/>
    <x v="4"/>
    <s v="NA"/>
    <x v="3"/>
    <x v="0"/>
    <s v="NA"/>
    <x v="904"/>
    <n v="504056"/>
  </r>
  <r>
    <n v="4"/>
    <x v="0"/>
    <x v="13"/>
    <x v="0"/>
    <x v="4"/>
    <s v="NA"/>
    <x v="3"/>
    <x v="1"/>
    <s v="NA"/>
    <x v="966"/>
    <n v="163975"/>
  </r>
  <r>
    <n v="4"/>
    <x v="0"/>
    <x v="13"/>
    <x v="0"/>
    <x v="4"/>
    <s v="NA"/>
    <x v="3"/>
    <x v="0"/>
    <s v="NA"/>
    <x v="4967"/>
    <n v="29896604"/>
  </r>
  <r>
    <n v="4"/>
    <x v="0"/>
    <x v="13"/>
    <x v="0"/>
    <x v="4"/>
    <s v="NA"/>
    <x v="3"/>
    <x v="1"/>
    <s v="NA"/>
    <x v="4968"/>
    <n v="12320716"/>
  </r>
  <r>
    <n v="4"/>
    <x v="0"/>
    <x v="13"/>
    <x v="0"/>
    <x v="4"/>
    <s v="NA"/>
    <x v="4"/>
    <x v="0"/>
    <s v="NA"/>
    <x v="4969"/>
    <n v="13207919"/>
  </r>
  <r>
    <n v="4"/>
    <x v="0"/>
    <x v="13"/>
    <x v="0"/>
    <x v="4"/>
    <s v="NA"/>
    <x v="4"/>
    <x v="1"/>
    <s v="NA"/>
    <x v="4970"/>
    <n v="22146905"/>
  </r>
  <r>
    <n v="4"/>
    <x v="0"/>
    <x v="13"/>
    <x v="0"/>
    <x v="4"/>
    <s v="NA"/>
    <x v="4"/>
    <x v="0"/>
    <s v="NA"/>
    <x v="181"/>
    <n v="176361"/>
  </r>
  <r>
    <n v="4"/>
    <x v="0"/>
    <x v="13"/>
    <x v="0"/>
    <x v="4"/>
    <s v="NA"/>
    <x v="4"/>
    <x v="1"/>
    <s v="NA"/>
    <x v="199"/>
    <n v="33809"/>
  </r>
  <r>
    <n v="4"/>
    <x v="0"/>
    <x v="13"/>
    <x v="0"/>
    <x v="4"/>
    <s v="NA"/>
    <x v="5"/>
    <x v="0"/>
    <s v="NA"/>
    <x v="529"/>
    <n v="9014355"/>
  </r>
  <r>
    <n v="4"/>
    <x v="0"/>
    <x v="13"/>
    <x v="0"/>
    <x v="4"/>
    <s v="NA"/>
    <x v="5"/>
    <x v="1"/>
    <s v="NA"/>
    <x v="522"/>
    <n v="101734294"/>
  </r>
  <r>
    <n v="4"/>
    <x v="0"/>
    <x v="13"/>
    <x v="0"/>
    <x v="4"/>
    <s v="NA"/>
    <x v="4"/>
    <x v="0"/>
    <s v="NA"/>
    <x v="79"/>
    <n v="259442"/>
  </r>
  <r>
    <n v="4"/>
    <x v="0"/>
    <x v="13"/>
    <x v="0"/>
    <x v="4"/>
    <s v="NA"/>
    <x v="4"/>
    <x v="1"/>
    <s v="NA"/>
    <x v="100"/>
    <n v="368285"/>
  </r>
  <r>
    <n v="4"/>
    <x v="0"/>
    <x v="13"/>
    <x v="0"/>
    <x v="4"/>
    <s v="NA"/>
    <x v="5"/>
    <x v="0"/>
    <s v="NA"/>
    <x v="83"/>
    <n v="985565"/>
  </r>
  <r>
    <n v="4"/>
    <x v="0"/>
    <x v="13"/>
    <x v="0"/>
    <x v="4"/>
    <s v="NA"/>
    <x v="5"/>
    <x v="1"/>
    <s v="NA"/>
    <x v="83"/>
    <n v="6224936"/>
  </r>
  <r>
    <n v="4"/>
    <x v="0"/>
    <x v="13"/>
    <x v="0"/>
    <x v="4"/>
    <s v="NA"/>
    <x v="6"/>
    <x v="0"/>
    <s v="NA"/>
    <x v="4971"/>
    <n v="1041461"/>
  </r>
  <r>
    <n v="4"/>
    <x v="0"/>
    <x v="13"/>
    <x v="0"/>
    <x v="4"/>
    <s v="NA"/>
    <x v="6"/>
    <x v="1"/>
    <s v="NA"/>
    <x v="642"/>
    <n v="439297"/>
  </r>
  <r>
    <n v="4"/>
    <x v="0"/>
    <x v="13"/>
    <x v="0"/>
    <x v="4"/>
    <s v="NA"/>
    <x v="7"/>
    <x v="0"/>
    <s v="NA"/>
    <x v="2280"/>
    <n v="1862481"/>
  </r>
  <r>
    <n v="4"/>
    <x v="0"/>
    <x v="13"/>
    <x v="0"/>
    <x v="4"/>
    <s v="NA"/>
    <x v="7"/>
    <x v="1"/>
    <s v="NA"/>
    <x v="705"/>
    <n v="1399441"/>
  </r>
  <r>
    <n v="4"/>
    <x v="0"/>
    <x v="13"/>
    <x v="0"/>
    <x v="4"/>
    <s v="NA"/>
    <x v="10"/>
    <x v="0"/>
    <s v="NA"/>
    <x v="339"/>
    <n v="75320"/>
  </r>
  <r>
    <n v="4"/>
    <x v="0"/>
    <x v="13"/>
    <x v="0"/>
    <x v="4"/>
    <s v="NA"/>
    <x v="10"/>
    <x v="1"/>
    <s v="NA"/>
    <x v="395"/>
    <n v="4444"/>
  </r>
  <r>
    <n v="4"/>
    <x v="0"/>
    <x v="13"/>
    <x v="0"/>
    <x v="4"/>
    <s v="NA"/>
    <x v="8"/>
    <x v="0"/>
    <s v="NA"/>
    <x v="4972"/>
    <n v="153655811"/>
  </r>
  <r>
    <n v="4"/>
    <x v="0"/>
    <x v="13"/>
    <x v="0"/>
    <x v="4"/>
    <s v="NA"/>
    <x v="8"/>
    <x v="1"/>
    <s v="NA"/>
    <x v="4973"/>
    <n v="150392676"/>
  </r>
  <r>
    <n v="4"/>
    <x v="0"/>
    <x v="14"/>
    <x v="0"/>
    <x v="4"/>
    <s v="NA"/>
    <x v="0"/>
    <x v="0"/>
    <s v="NA"/>
    <x v="4974"/>
    <n v="71949783"/>
  </r>
  <r>
    <n v="4"/>
    <x v="0"/>
    <x v="14"/>
    <x v="0"/>
    <x v="4"/>
    <s v="NA"/>
    <x v="0"/>
    <x v="1"/>
    <s v="NA"/>
    <x v="4975"/>
    <n v="5048253"/>
  </r>
  <r>
    <n v="4"/>
    <x v="0"/>
    <x v="14"/>
    <x v="0"/>
    <x v="4"/>
    <s v="NA"/>
    <x v="0"/>
    <x v="0"/>
    <s v="NA"/>
    <x v="4976"/>
    <n v="18752426"/>
  </r>
  <r>
    <n v="4"/>
    <x v="0"/>
    <x v="14"/>
    <x v="0"/>
    <x v="4"/>
    <s v="NA"/>
    <x v="0"/>
    <x v="1"/>
    <s v="NA"/>
    <x v="4977"/>
    <n v="1613186"/>
  </r>
  <r>
    <n v="4"/>
    <x v="0"/>
    <x v="14"/>
    <x v="0"/>
    <x v="4"/>
    <s v="NA"/>
    <x v="2"/>
    <x v="0"/>
    <s v="NA"/>
    <x v="2185"/>
    <n v="567"/>
  </r>
  <r>
    <n v="4"/>
    <x v="0"/>
    <x v="14"/>
    <x v="0"/>
    <x v="4"/>
    <s v="NA"/>
    <x v="2"/>
    <x v="1"/>
    <s v="NA"/>
    <x v="199"/>
    <n v="0"/>
  </r>
  <r>
    <n v="4"/>
    <x v="0"/>
    <x v="14"/>
    <x v="0"/>
    <x v="4"/>
    <s v="NA"/>
    <x v="1"/>
    <x v="0"/>
    <s v="NA"/>
    <x v="4978"/>
    <n v="14634614"/>
  </r>
  <r>
    <n v="4"/>
    <x v="0"/>
    <x v="14"/>
    <x v="0"/>
    <x v="4"/>
    <s v="NA"/>
    <x v="1"/>
    <x v="1"/>
    <s v="NA"/>
    <x v="4979"/>
    <n v="723232"/>
  </r>
  <r>
    <n v="4"/>
    <x v="0"/>
    <x v="14"/>
    <x v="0"/>
    <x v="4"/>
    <s v="NA"/>
    <x v="3"/>
    <x v="0"/>
    <s v="NA"/>
    <x v="293"/>
    <n v="11892"/>
  </r>
  <r>
    <n v="4"/>
    <x v="0"/>
    <x v="14"/>
    <x v="0"/>
    <x v="4"/>
    <s v="NA"/>
    <x v="3"/>
    <x v="1"/>
    <s v="NA"/>
    <x v="14"/>
    <n v="0"/>
  </r>
  <r>
    <n v="4"/>
    <x v="0"/>
    <x v="14"/>
    <x v="0"/>
    <x v="4"/>
    <s v="NA"/>
    <x v="3"/>
    <x v="0"/>
    <s v="NA"/>
    <x v="473"/>
    <n v="465639"/>
  </r>
  <r>
    <n v="4"/>
    <x v="0"/>
    <x v="14"/>
    <x v="0"/>
    <x v="4"/>
    <s v="NA"/>
    <x v="3"/>
    <x v="1"/>
    <s v="NA"/>
    <x v="642"/>
    <n v="176221"/>
  </r>
  <r>
    <n v="4"/>
    <x v="0"/>
    <x v="14"/>
    <x v="0"/>
    <x v="4"/>
    <s v="NA"/>
    <x v="3"/>
    <x v="0"/>
    <s v="NA"/>
    <x v="4980"/>
    <n v="30214391"/>
  </r>
  <r>
    <n v="4"/>
    <x v="0"/>
    <x v="14"/>
    <x v="0"/>
    <x v="4"/>
    <s v="NA"/>
    <x v="3"/>
    <x v="1"/>
    <s v="NA"/>
    <x v="659"/>
    <n v="15969442"/>
  </r>
  <r>
    <n v="4"/>
    <x v="0"/>
    <x v="14"/>
    <x v="0"/>
    <x v="4"/>
    <s v="NA"/>
    <x v="4"/>
    <x v="0"/>
    <s v="NA"/>
    <x v="4100"/>
    <n v="12223118"/>
  </r>
  <r>
    <n v="4"/>
    <x v="0"/>
    <x v="14"/>
    <x v="0"/>
    <x v="4"/>
    <s v="NA"/>
    <x v="4"/>
    <x v="1"/>
    <s v="NA"/>
    <x v="17"/>
    <n v="27028940"/>
  </r>
  <r>
    <n v="4"/>
    <x v="0"/>
    <x v="14"/>
    <x v="0"/>
    <x v="4"/>
    <s v="NA"/>
    <x v="4"/>
    <x v="0"/>
    <s v="NA"/>
    <x v="184"/>
    <n v="9595"/>
  </r>
  <r>
    <n v="4"/>
    <x v="0"/>
    <x v="14"/>
    <x v="0"/>
    <x v="4"/>
    <s v="NA"/>
    <x v="4"/>
    <x v="1"/>
    <s v="NA"/>
    <x v="139"/>
    <n v="153126"/>
  </r>
  <r>
    <n v="4"/>
    <x v="0"/>
    <x v="14"/>
    <x v="0"/>
    <x v="4"/>
    <s v="NA"/>
    <x v="5"/>
    <x v="0"/>
    <s v="NA"/>
    <x v="433"/>
    <n v="9615699"/>
  </r>
  <r>
    <n v="4"/>
    <x v="0"/>
    <x v="14"/>
    <x v="0"/>
    <x v="4"/>
    <s v="NA"/>
    <x v="5"/>
    <x v="1"/>
    <s v="NA"/>
    <x v="476"/>
    <n v="93800162"/>
  </r>
  <r>
    <n v="4"/>
    <x v="0"/>
    <x v="14"/>
    <x v="0"/>
    <x v="4"/>
    <s v="NA"/>
    <x v="4"/>
    <x v="0"/>
    <s v="NA"/>
    <x v="102"/>
    <n v="73346"/>
  </r>
  <r>
    <n v="4"/>
    <x v="0"/>
    <x v="14"/>
    <x v="0"/>
    <x v="4"/>
    <s v="NA"/>
    <x v="4"/>
    <x v="1"/>
    <s v="NA"/>
    <x v="100"/>
    <n v="502686"/>
  </r>
  <r>
    <n v="4"/>
    <x v="0"/>
    <x v="14"/>
    <x v="0"/>
    <x v="4"/>
    <s v="NA"/>
    <x v="5"/>
    <x v="0"/>
    <s v="NA"/>
    <x v="19"/>
    <n v="530226"/>
  </r>
  <r>
    <n v="4"/>
    <x v="0"/>
    <x v="14"/>
    <x v="0"/>
    <x v="4"/>
    <s v="NA"/>
    <x v="5"/>
    <x v="1"/>
    <s v="NA"/>
    <x v="199"/>
    <n v="1482628"/>
  </r>
  <r>
    <n v="4"/>
    <x v="0"/>
    <x v="14"/>
    <x v="0"/>
    <x v="4"/>
    <s v="NA"/>
    <x v="6"/>
    <x v="0"/>
    <s v="NA"/>
    <x v="1557"/>
    <n v="985239"/>
  </r>
  <r>
    <n v="4"/>
    <x v="0"/>
    <x v="14"/>
    <x v="0"/>
    <x v="4"/>
    <s v="NA"/>
    <x v="6"/>
    <x v="1"/>
    <s v="NA"/>
    <x v="256"/>
    <n v="618463"/>
  </r>
  <r>
    <n v="4"/>
    <x v="0"/>
    <x v="14"/>
    <x v="0"/>
    <x v="4"/>
    <s v="NA"/>
    <x v="7"/>
    <x v="0"/>
    <s v="NA"/>
    <x v="4981"/>
    <n v="2095044"/>
  </r>
  <r>
    <n v="4"/>
    <x v="0"/>
    <x v="14"/>
    <x v="0"/>
    <x v="4"/>
    <s v="NA"/>
    <x v="7"/>
    <x v="1"/>
    <s v="NA"/>
    <x v="1302"/>
    <n v="1398415"/>
  </r>
  <r>
    <n v="4"/>
    <x v="0"/>
    <x v="14"/>
    <x v="0"/>
    <x v="4"/>
    <s v="NA"/>
    <x v="10"/>
    <x v="0"/>
    <s v="NA"/>
    <x v="904"/>
    <n v="82455"/>
  </r>
  <r>
    <n v="4"/>
    <x v="0"/>
    <x v="14"/>
    <x v="0"/>
    <x v="4"/>
    <s v="NA"/>
    <x v="10"/>
    <x v="1"/>
    <s v="NA"/>
    <x v="1226"/>
    <n v="71759"/>
  </r>
  <r>
    <n v="4"/>
    <x v="0"/>
    <x v="14"/>
    <x v="0"/>
    <x v="4"/>
    <s v="NA"/>
    <x v="8"/>
    <x v="0"/>
    <s v="NA"/>
    <x v="4982"/>
    <n v="161644034"/>
  </r>
  <r>
    <n v="4"/>
    <x v="0"/>
    <x v="14"/>
    <x v="0"/>
    <x v="4"/>
    <s v="NA"/>
    <x v="8"/>
    <x v="1"/>
    <s v="NA"/>
    <x v="4983"/>
    <n v="148586513"/>
  </r>
  <r>
    <n v="5"/>
    <x v="1"/>
    <x v="12"/>
    <x v="0"/>
    <x v="4"/>
    <s v="NA"/>
    <x v="0"/>
    <x v="0"/>
    <s v="NA"/>
    <x v="4984"/>
    <n v="64814420"/>
  </r>
  <r>
    <n v="5"/>
    <x v="1"/>
    <x v="12"/>
    <x v="0"/>
    <x v="4"/>
    <s v="NA"/>
    <x v="0"/>
    <x v="1"/>
    <s v="NA"/>
    <x v="3128"/>
    <n v="436586"/>
  </r>
  <r>
    <n v="5"/>
    <x v="1"/>
    <x v="12"/>
    <x v="0"/>
    <x v="4"/>
    <s v="NA"/>
    <x v="0"/>
    <x v="0"/>
    <s v="NA"/>
    <x v="4985"/>
    <n v="14648951"/>
  </r>
  <r>
    <n v="5"/>
    <x v="1"/>
    <x v="12"/>
    <x v="0"/>
    <x v="4"/>
    <s v="NA"/>
    <x v="0"/>
    <x v="1"/>
    <s v="NA"/>
    <x v="359"/>
    <n v="134615"/>
  </r>
  <r>
    <n v="5"/>
    <x v="1"/>
    <x v="12"/>
    <x v="0"/>
    <x v="4"/>
    <s v="NA"/>
    <x v="2"/>
    <x v="0"/>
    <s v="NA"/>
    <x v="3853"/>
    <n v="335390"/>
  </r>
  <r>
    <n v="5"/>
    <x v="1"/>
    <x v="12"/>
    <x v="0"/>
    <x v="4"/>
    <s v="NA"/>
    <x v="2"/>
    <x v="1"/>
    <s v="NA"/>
    <x v="14"/>
    <n v="0"/>
  </r>
  <r>
    <n v="5"/>
    <x v="1"/>
    <x v="12"/>
    <x v="0"/>
    <x v="4"/>
    <s v="NA"/>
    <x v="1"/>
    <x v="0"/>
    <s v="NA"/>
    <x v="4986"/>
    <n v="8669352"/>
  </r>
  <r>
    <n v="5"/>
    <x v="1"/>
    <x v="12"/>
    <x v="0"/>
    <x v="4"/>
    <s v="NA"/>
    <x v="1"/>
    <x v="1"/>
    <s v="NA"/>
    <x v="36"/>
    <n v="28065"/>
  </r>
  <r>
    <n v="5"/>
    <x v="1"/>
    <x v="12"/>
    <x v="0"/>
    <x v="4"/>
    <s v="NA"/>
    <x v="3"/>
    <x v="0"/>
    <s v="NA"/>
    <x v="338"/>
    <n v="24886"/>
  </r>
  <r>
    <n v="5"/>
    <x v="1"/>
    <x v="12"/>
    <x v="0"/>
    <x v="4"/>
    <s v="NA"/>
    <x v="3"/>
    <x v="1"/>
    <s v="NA"/>
    <x v="14"/>
    <n v="0"/>
  </r>
  <r>
    <n v="5"/>
    <x v="1"/>
    <x v="12"/>
    <x v="0"/>
    <x v="4"/>
    <s v="NA"/>
    <x v="3"/>
    <x v="0"/>
    <s v="NA"/>
    <x v="949"/>
    <n v="575756"/>
  </r>
  <r>
    <n v="5"/>
    <x v="1"/>
    <x v="12"/>
    <x v="0"/>
    <x v="4"/>
    <s v="NA"/>
    <x v="3"/>
    <x v="1"/>
    <s v="NA"/>
    <x v="14"/>
    <n v="0"/>
  </r>
  <r>
    <n v="5"/>
    <x v="1"/>
    <x v="12"/>
    <x v="0"/>
    <x v="4"/>
    <s v="NA"/>
    <x v="3"/>
    <x v="0"/>
    <s v="NA"/>
    <x v="4987"/>
    <n v="37046360"/>
  </r>
  <r>
    <n v="5"/>
    <x v="1"/>
    <x v="12"/>
    <x v="0"/>
    <x v="4"/>
    <s v="NA"/>
    <x v="3"/>
    <x v="1"/>
    <s v="NA"/>
    <x v="2268"/>
    <n v="2652695"/>
  </r>
  <r>
    <n v="5"/>
    <x v="1"/>
    <x v="12"/>
    <x v="0"/>
    <x v="4"/>
    <s v="NA"/>
    <x v="4"/>
    <x v="0"/>
    <s v="NA"/>
    <x v="274"/>
    <n v="32747864"/>
  </r>
  <r>
    <n v="5"/>
    <x v="1"/>
    <x v="12"/>
    <x v="0"/>
    <x v="4"/>
    <s v="NA"/>
    <x v="4"/>
    <x v="1"/>
    <s v="NA"/>
    <x v="1229"/>
    <n v="3228620"/>
  </r>
  <r>
    <n v="5"/>
    <x v="1"/>
    <x v="12"/>
    <x v="0"/>
    <x v="4"/>
    <s v="NA"/>
    <x v="4"/>
    <x v="0"/>
    <s v="NA"/>
    <x v="397"/>
    <n v="196708"/>
  </r>
  <r>
    <n v="5"/>
    <x v="1"/>
    <x v="12"/>
    <x v="0"/>
    <x v="4"/>
    <s v="NA"/>
    <x v="4"/>
    <x v="1"/>
    <s v="NA"/>
    <x v="14"/>
    <n v="0"/>
  </r>
  <r>
    <n v="5"/>
    <x v="1"/>
    <x v="12"/>
    <x v="0"/>
    <x v="4"/>
    <s v="NA"/>
    <x v="5"/>
    <x v="0"/>
    <s v="NA"/>
    <x v="114"/>
    <n v="86614676"/>
  </r>
  <r>
    <n v="5"/>
    <x v="1"/>
    <x v="12"/>
    <x v="0"/>
    <x v="4"/>
    <s v="NA"/>
    <x v="5"/>
    <x v="1"/>
    <s v="NA"/>
    <x v="256"/>
    <n v="16251279"/>
  </r>
  <r>
    <n v="5"/>
    <x v="1"/>
    <x v="12"/>
    <x v="0"/>
    <x v="4"/>
    <s v="NA"/>
    <x v="4"/>
    <x v="0"/>
    <s v="NA"/>
    <x v="100"/>
    <n v="557002"/>
  </r>
  <r>
    <n v="5"/>
    <x v="1"/>
    <x v="12"/>
    <x v="0"/>
    <x v="4"/>
    <s v="NA"/>
    <x v="4"/>
    <x v="1"/>
    <s v="NA"/>
    <x v="81"/>
    <n v="394680"/>
  </r>
  <r>
    <n v="5"/>
    <x v="1"/>
    <x v="12"/>
    <x v="0"/>
    <x v="4"/>
    <s v="NA"/>
    <x v="5"/>
    <x v="0"/>
    <s v="NA"/>
    <x v="83"/>
    <n v="190290"/>
  </r>
  <r>
    <n v="5"/>
    <x v="1"/>
    <x v="12"/>
    <x v="0"/>
    <x v="4"/>
    <s v="NA"/>
    <x v="5"/>
    <x v="1"/>
    <s v="NA"/>
    <x v="14"/>
    <n v="0"/>
  </r>
  <r>
    <n v="5"/>
    <x v="1"/>
    <x v="12"/>
    <x v="0"/>
    <x v="4"/>
    <s v="NA"/>
    <x v="5"/>
    <x v="0"/>
    <s v="NA"/>
    <x v="199"/>
    <n v="5017675"/>
  </r>
  <r>
    <n v="5"/>
    <x v="1"/>
    <x v="12"/>
    <x v="0"/>
    <x v="4"/>
    <s v="NA"/>
    <x v="5"/>
    <x v="1"/>
    <s v="NA"/>
    <x v="14"/>
    <n v="0"/>
  </r>
  <r>
    <n v="5"/>
    <x v="1"/>
    <x v="12"/>
    <x v="0"/>
    <x v="4"/>
    <s v="NA"/>
    <x v="5"/>
    <x v="0"/>
    <s v="NA"/>
    <x v="199"/>
    <n v="19946"/>
  </r>
  <r>
    <n v="5"/>
    <x v="1"/>
    <x v="12"/>
    <x v="0"/>
    <x v="4"/>
    <s v="NA"/>
    <x v="5"/>
    <x v="1"/>
    <s v="NA"/>
    <x v="14"/>
    <n v="0"/>
  </r>
  <r>
    <n v="5"/>
    <x v="1"/>
    <x v="12"/>
    <x v="0"/>
    <x v="4"/>
    <s v="NA"/>
    <x v="6"/>
    <x v="0"/>
    <s v="NA"/>
    <x v="2994"/>
    <n v="1226154"/>
  </r>
  <r>
    <n v="5"/>
    <x v="1"/>
    <x v="12"/>
    <x v="0"/>
    <x v="4"/>
    <s v="NA"/>
    <x v="6"/>
    <x v="1"/>
    <s v="NA"/>
    <x v="19"/>
    <n v="7197"/>
  </r>
  <r>
    <n v="5"/>
    <x v="1"/>
    <x v="12"/>
    <x v="0"/>
    <x v="4"/>
    <s v="NA"/>
    <x v="7"/>
    <x v="0"/>
    <s v="NA"/>
    <x v="4988"/>
    <n v="1840565"/>
  </r>
  <r>
    <n v="5"/>
    <x v="1"/>
    <x v="12"/>
    <x v="0"/>
    <x v="4"/>
    <s v="NA"/>
    <x v="7"/>
    <x v="1"/>
    <s v="NA"/>
    <x v="340"/>
    <n v="40829"/>
  </r>
  <r>
    <n v="5"/>
    <x v="1"/>
    <x v="12"/>
    <x v="0"/>
    <x v="4"/>
    <s v="NA"/>
    <x v="10"/>
    <x v="0"/>
    <s v="NA"/>
    <x v="476"/>
    <n v="182543"/>
  </r>
  <r>
    <n v="5"/>
    <x v="1"/>
    <x v="12"/>
    <x v="0"/>
    <x v="4"/>
    <s v="NA"/>
    <x v="10"/>
    <x v="1"/>
    <s v="NA"/>
    <x v="199"/>
    <n v="22"/>
  </r>
  <r>
    <n v="5"/>
    <x v="1"/>
    <x v="12"/>
    <x v="0"/>
    <x v="4"/>
    <s v="NA"/>
    <x v="8"/>
    <x v="0"/>
    <s v="NA"/>
    <x v="4989"/>
    <n v="254708539"/>
  </r>
  <r>
    <n v="5"/>
    <x v="1"/>
    <x v="12"/>
    <x v="0"/>
    <x v="4"/>
    <s v="NA"/>
    <x v="8"/>
    <x v="1"/>
    <s v="NA"/>
    <x v="1693"/>
    <n v="23174588"/>
  </r>
  <r>
    <n v="5"/>
    <x v="1"/>
    <x v="11"/>
    <x v="0"/>
    <x v="4"/>
    <s v="NA"/>
    <x v="0"/>
    <x v="0"/>
    <s v="NA"/>
    <x v="4990"/>
    <n v="72559355"/>
  </r>
  <r>
    <n v="5"/>
    <x v="1"/>
    <x v="11"/>
    <x v="0"/>
    <x v="4"/>
    <s v="NA"/>
    <x v="0"/>
    <x v="1"/>
    <s v="NA"/>
    <x v="600"/>
    <n v="492196"/>
  </r>
  <r>
    <n v="5"/>
    <x v="1"/>
    <x v="11"/>
    <x v="0"/>
    <x v="4"/>
    <s v="NA"/>
    <x v="0"/>
    <x v="0"/>
    <s v="NA"/>
    <x v="4991"/>
    <n v="15769309"/>
  </r>
  <r>
    <n v="5"/>
    <x v="1"/>
    <x v="11"/>
    <x v="0"/>
    <x v="4"/>
    <s v="NA"/>
    <x v="0"/>
    <x v="1"/>
    <s v="NA"/>
    <x v="536"/>
    <n v="141373"/>
  </r>
  <r>
    <n v="5"/>
    <x v="1"/>
    <x v="11"/>
    <x v="0"/>
    <x v="4"/>
    <s v="NA"/>
    <x v="2"/>
    <x v="0"/>
    <s v="NA"/>
    <x v="643"/>
    <n v="360201"/>
  </r>
  <r>
    <n v="5"/>
    <x v="1"/>
    <x v="11"/>
    <x v="0"/>
    <x v="4"/>
    <s v="NA"/>
    <x v="2"/>
    <x v="1"/>
    <s v="NA"/>
    <x v="14"/>
    <n v="0"/>
  </r>
  <r>
    <n v="5"/>
    <x v="1"/>
    <x v="11"/>
    <x v="0"/>
    <x v="4"/>
    <s v="NA"/>
    <x v="1"/>
    <x v="0"/>
    <s v="NA"/>
    <x v="4992"/>
    <n v="11549220"/>
  </r>
  <r>
    <n v="5"/>
    <x v="1"/>
    <x v="11"/>
    <x v="0"/>
    <x v="4"/>
    <s v="NA"/>
    <x v="1"/>
    <x v="1"/>
    <s v="NA"/>
    <x v="914"/>
    <n v="34617"/>
  </r>
  <r>
    <n v="5"/>
    <x v="1"/>
    <x v="11"/>
    <x v="0"/>
    <x v="4"/>
    <s v="NA"/>
    <x v="3"/>
    <x v="0"/>
    <s v="NA"/>
    <x v="293"/>
    <n v="6327"/>
  </r>
  <r>
    <n v="5"/>
    <x v="1"/>
    <x v="11"/>
    <x v="0"/>
    <x v="4"/>
    <s v="NA"/>
    <x v="3"/>
    <x v="1"/>
    <s v="NA"/>
    <x v="14"/>
    <n v="0"/>
  </r>
  <r>
    <n v="5"/>
    <x v="1"/>
    <x v="11"/>
    <x v="0"/>
    <x v="4"/>
    <s v="NA"/>
    <x v="3"/>
    <x v="0"/>
    <s v="NA"/>
    <x v="3058"/>
    <n v="544118"/>
  </r>
  <r>
    <n v="5"/>
    <x v="1"/>
    <x v="11"/>
    <x v="0"/>
    <x v="4"/>
    <s v="NA"/>
    <x v="3"/>
    <x v="1"/>
    <s v="NA"/>
    <x v="14"/>
    <n v="0"/>
  </r>
  <r>
    <n v="5"/>
    <x v="1"/>
    <x v="11"/>
    <x v="0"/>
    <x v="4"/>
    <s v="NA"/>
    <x v="3"/>
    <x v="0"/>
    <s v="NA"/>
    <x v="4993"/>
    <n v="37446267"/>
  </r>
  <r>
    <n v="5"/>
    <x v="1"/>
    <x v="11"/>
    <x v="0"/>
    <x v="4"/>
    <s v="NA"/>
    <x v="3"/>
    <x v="1"/>
    <s v="NA"/>
    <x v="4338"/>
    <n v="3538660"/>
  </r>
  <r>
    <n v="5"/>
    <x v="1"/>
    <x v="11"/>
    <x v="0"/>
    <x v="4"/>
    <s v="NA"/>
    <x v="4"/>
    <x v="0"/>
    <s v="NA"/>
    <x v="4994"/>
    <n v="31378604"/>
  </r>
  <r>
    <n v="5"/>
    <x v="1"/>
    <x v="11"/>
    <x v="0"/>
    <x v="4"/>
    <s v="NA"/>
    <x v="4"/>
    <x v="1"/>
    <s v="NA"/>
    <x v="1422"/>
    <n v="4680907"/>
  </r>
  <r>
    <n v="5"/>
    <x v="1"/>
    <x v="11"/>
    <x v="0"/>
    <x v="4"/>
    <s v="NA"/>
    <x v="4"/>
    <x v="0"/>
    <s v="NA"/>
    <x v="397"/>
    <n v="197102"/>
  </r>
  <r>
    <n v="5"/>
    <x v="1"/>
    <x v="11"/>
    <x v="0"/>
    <x v="4"/>
    <s v="NA"/>
    <x v="4"/>
    <x v="1"/>
    <s v="NA"/>
    <x v="14"/>
    <n v="0"/>
  </r>
  <r>
    <n v="5"/>
    <x v="1"/>
    <x v="11"/>
    <x v="0"/>
    <x v="4"/>
    <s v="NA"/>
    <x v="5"/>
    <x v="0"/>
    <s v="NA"/>
    <x v="1900"/>
    <n v="74641657"/>
  </r>
  <r>
    <n v="5"/>
    <x v="1"/>
    <x v="11"/>
    <x v="0"/>
    <x v="4"/>
    <s v="NA"/>
    <x v="5"/>
    <x v="1"/>
    <s v="NA"/>
    <x v="1930"/>
    <n v="42893372"/>
  </r>
  <r>
    <n v="5"/>
    <x v="1"/>
    <x v="11"/>
    <x v="0"/>
    <x v="4"/>
    <s v="NA"/>
    <x v="4"/>
    <x v="0"/>
    <s v="NA"/>
    <x v="1323"/>
    <n v="811773"/>
  </r>
  <r>
    <n v="5"/>
    <x v="1"/>
    <x v="11"/>
    <x v="0"/>
    <x v="4"/>
    <s v="NA"/>
    <x v="4"/>
    <x v="1"/>
    <s v="NA"/>
    <x v="83"/>
    <n v="159100"/>
  </r>
  <r>
    <n v="5"/>
    <x v="1"/>
    <x v="11"/>
    <x v="0"/>
    <x v="4"/>
    <s v="NA"/>
    <x v="5"/>
    <x v="0"/>
    <s v="NA"/>
    <x v="19"/>
    <n v="57119"/>
  </r>
  <r>
    <n v="5"/>
    <x v="1"/>
    <x v="11"/>
    <x v="0"/>
    <x v="4"/>
    <s v="NA"/>
    <x v="5"/>
    <x v="1"/>
    <s v="NA"/>
    <x v="14"/>
    <n v="0"/>
  </r>
  <r>
    <n v="5"/>
    <x v="1"/>
    <x v="11"/>
    <x v="0"/>
    <x v="4"/>
    <s v="NA"/>
    <x v="5"/>
    <x v="0"/>
    <s v="NA"/>
    <x v="199"/>
    <n v="5304800"/>
  </r>
  <r>
    <n v="5"/>
    <x v="1"/>
    <x v="11"/>
    <x v="0"/>
    <x v="4"/>
    <s v="NA"/>
    <x v="5"/>
    <x v="1"/>
    <s v="NA"/>
    <x v="14"/>
    <n v="0"/>
  </r>
  <r>
    <n v="5"/>
    <x v="1"/>
    <x v="11"/>
    <x v="0"/>
    <x v="4"/>
    <s v="NA"/>
    <x v="5"/>
    <x v="0"/>
    <s v="NA"/>
    <x v="199"/>
    <n v="36274"/>
  </r>
  <r>
    <n v="5"/>
    <x v="1"/>
    <x v="11"/>
    <x v="0"/>
    <x v="4"/>
    <s v="NA"/>
    <x v="5"/>
    <x v="1"/>
    <s v="NA"/>
    <x v="14"/>
    <n v="0"/>
  </r>
  <r>
    <n v="5"/>
    <x v="1"/>
    <x v="11"/>
    <x v="0"/>
    <x v="4"/>
    <s v="NA"/>
    <x v="6"/>
    <x v="0"/>
    <s v="NA"/>
    <x v="3726"/>
    <n v="1266829"/>
  </r>
  <r>
    <n v="5"/>
    <x v="1"/>
    <x v="11"/>
    <x v="0"/>
    <x v="4"/>
    <s v="NA"/>
    <x v="6"/>
    <x v="1"/>
    <s v="NA"/>
    <x v="19"/>
    <n v="7513"/>
  </r>
  <r>
    <n v="5"/>
    <x v="1"/>
    <x v="11"/>
    <x v="0"/>
    <x v="4"/>
    <s v="NA"/>
    <x v="7"/>
    <x v="0"/>
    <s v="NA"/>
    <x v="4995"/>
    <n v="1752004"/>
  </r>
  <r>
    <n v="5"/>
    <x v="1"/>
    <x v="11"/>
    <x v="0"/>
    <x v="4"/>
    <s v="NA"/>
    <x v="7"/>
    <x v="1"/>
    <s v="NA"/>
    <x v="438"/>
    <n v="82333"/>
  </r>
  <r>
    <n v="5"/>
    <x v="1"/>
    <x v="11"/>
    <x v="0"/>
    <x v="4"/>
    <s v="NA"/>
    <x v="10"/>
    <x v="0"/>
    <s v="NA"/>
    <x v="522"/>
    <n v="151206"/>
  </r>
  <r>
    <n v="5"/>
    <x v="1"/>
    <x v="11"/>
    <x v="0"/>
    <x v="4"/>
    <s v="NA"/>
    <x v="10"/>
    <x v="1"/>
    <s v="NA"/>
    <x v="199"/>
    <n v="22"/>
  </r>
  <r>
    <n v="5"/>
    <x v="1"/>
    <x v="11"/>
    <x v="0"/>
    <x v="4"/>
    <s v="NA"/>
    <x v="8"/>
    <x v="0"/>
    <s v="NA"/>
    <x v="4996"/>
    <n v="253832167"/>
  </r>
  <r>
    <n v="5"/>
    <x v="1"/>
    <x v="11"/>
    <x v="0"/>
    <x v="4"/>
    <s v="NA"/>
    <x v="8"/>
    <x v="1"/>
    <s v="NA"/>
    <x v="822"/>
    <n v="52030094"/>
  </r>
  <r>
    <n v="5"/>
    <x v="1"/>
    <x v="4"/>
    <x v="0"/>
    <x v="4"/>
    <s v="NA"/>
    <x v="0"/>
    <x v="0"/>
    <s v="NA"/>
    <x v="4997"/>
    <n v="74318187"/>
  </r>
  <r>
    <n v="5"/>
    <x v="1"/>
    <x v="4"/>
    <x v="0"/>
    <x v="4"/>
    <s v="NA"/>
    <x v="0"/>
    <x v="1"/>
    <s v="NA"/>
    <x v="739"/>
    <n v="462833"/>
  </r>
  <r>
    <n v="5"/>
    <x v="1"/>
    <x v="4"/>
    <x v="0"/>
    <x v="4"/>
    <s v="NA"/>
    <x v="0"/>
    <x v="0"/>
    <s v="NA"/>
    <x v="4998"/>
    <n v="24326644"/>
  </r>
  <r>
    <n v="5"/>
    <x v="1"/>
    <x v="4"/>
    <x v="0"/>
    <x v="4"/>
    <s v="NA"/>
    <x v="0"/>
    <x v="1"/>
    <s v="NA"/>
    <x v="668"/>
    <n v="166840"/>
  </r>
  <r>
    <n v="5"/>
    <x v="1"/>
    <x v="4"/>
    <x v="0"/>
    <x v="4"/>
    <s v="NA"/>
    <x v="2"/>
    <x v="0"/>
    <s v="NA"/>
    <x v="1302"/>
    <n v="0"/>
  </r>
  <r>
    <n v="5"/>
    <x v="1"/>
    <x v="4"/>
    <x v="0"/>
    <x v="4"/>
    <s v="NA"/>
    <x v="2"/>
    <x v="1"/>
    <s v="NA"/>
    <x v="14"/>
    <n v="0"/>
  </r>
  <r>
    <n v="5"/>
    <x v="1"/>
    <x v="4"/>
    <x v="0"/>
    <x v="4"/>
    <s v="NA"/>
    <x v="1"/>
    <x v="0"/>
    <s v="NA"/>
    <x v="4999"/>
    <n v="12855064"/>
  </r>
  <r>
    <n v="5"/>
    <x v="1"/>
    <x v="4"/>
    <x v="0"/>
    <x v="4"/>
    <s v="NA"/>
    <x v="1"/>
    <x v="1"/>
    <s v="NA"/>
    <x v="136"/>
    <n v="29439"/>
  </r>
  <r>
    <n v="5"/>
    <x v="1"/>
    <x v="4"/>
    <x v="0"/>
    <x v="4"/>
    <s v="NA"/>
    <x v="3"/>
    <x v="0"/>
    <s v="NA"/>
    <x v="184"/>
    <n v="5865"/>
  </r>
  <r>
    <n v="5"/>
    <x v="1"/>
    <x v="4"/>
    <x v="0"/>
    <x v="4"/>
    <s v="NA"/>
    <x v="3"/>
    <x v="1"/>
    <s v="NA"/>
    <x v="14"/>
    <n v="0"/>
  </r>
  <r>
    <n v="5"/>
    <x v="1"/>
    <x v="4"/>
    <x v="0"/>
    <x v="4"/>
    <s v="NA"/>
    <x v="3"/>
    <x v="0"/>
    <s v="NA"/>
    <x v="426"/>
    <n v="718688"/>
  </r>
  <r>
    <n v="5"/>
    <x v="1"/>
    <x v="4"/>
    <x v="0"/>
    <x v="4"/>
    <s v="NA"/>
    <x v="3"/>
    <x v="1"/>
    <s v="NA"/>
    <x v="14"/>
    <n v="0"/>
  </r>
  <r>
    <n v="5"/>
    <x v="1"/>
    <x v="4"/>
    <x v="0"/>
    <x v="4"/>
    <s v="NA"/>
    <x v="3"/>
    <x v="0"/>
    <s v="NA"/>
    <x v="5000"/>
    <n v="40942262"/>
  </r>
  <r>
    <n v="5"/>
    <x v="1"/>
    <x v="4"/>
    <x v="0"/>
    <x v="4"/>
    <s v="NA"/>
    <x v="3"/>
    <x v="1"/>
    <s v="NA"/>
    <x v="5001"/>
    <n v="3329387"/>
  </r>
  <r>
    <n v="5"/>
    <x v="1"/>
    <x v="4"/>
    <x v="0"/>
    <x v="4"/>
    <s v="NA"/>
    <x v="4"/>
    <x v="0"/>
    <s v="NA"/>
    <x v="5002"/>
    <n v="33331668"/>
  </r>
  <r>
    <n v="5"/>
    <x v="1"/>
    <x v="4"/>
    <x v="0"/>
    <x v="4"/>
    <s v="NA"/>
    <x v="4"/>
    <x v="1"/>
    <s v="NA"/>
    <x v="409"/>
    <n v="4520689"/>
  </r>
  <r>
    <n v="5"/>
    <x v="1"/>
    <x v="4"/>
    <x v="0"/>
    <x v="4"/>
    <s v="NA"/>
    <x v="4"/>
    <x v="0"/>
    <s v="NA"/>
    <x v="338"/>
    <n v="263368"/>
  </r>
  <r>
    <n v="5"/>
    <x v="1"/>
    <x v="4"/>
    <x v="0"/>
    <x v="4"/>
    <s v="NA"/>
    <x v="4"/>
    <x v="1"/>
    <s v="NA"/>
    <x v="14"/>
    <n v="0"/>
  </r>
  <r>
    <n v="5"/>
    <x v="1"/>
    <x v="4"/>
    <x v="0"/>
    <x v="4"/>
    <s v="NA"/>
    <x v="5"/>
    <x v="0"/>
    <s v="NA"/>
    <x v="95"/>
    <n v="61502055"/>
  </r>
  <r>
    <n v="5"/>
    <x v="1"/>
    <x v="4"/>
    <x v="0"/>
    <x v="4"/>
    <s v="NA"/>
    <x v="5"/>
    <x v="1"/>
    <s v="NA"/>
    <x v="1284"/>
    <n v="43738790"/>
  </r>
  <r>
    <n v="5"/>
    <x v="1"/>
    <x v="4"/>
    <x v="0"/>
    <x v="4"/>
    <s v="NA"/>
    <x v="4"/>
    <x v="0"/>
    <s v="NA"/>
    <x v="341"/>
    <n v="582659"/>
  </r>
  <r>
    <n v="5"/>
    <x v="1"/>
    <x v="4"/>
    <x v="0"/>
    <x v="4"/>
    <s v="NA"/>
    <x v="4"/>
    <x v="1"/>
    <s v="NA"/>
    <x v="199"/>
    <n v="51360"/>
  </r>
  <r>
    <n v="5"/>
    <x v="1"/>
    <x v="4"/>
    <x v="0"/>
    <x v="4"/>
    <s v="NA"/>
    <x v="5"/>
    <x v="0"/>
    <s v="NA"/>
    <x v="102"/>
    <n v="5229306"/>
  </r>
  <r>
    <n v="5"/>
    <x v="1"/>
    <x v="4"/>
    <x v="0"/>
    <x v="4"/>
    <s v="NA"/>
    <x v="5"/>
    <x v="1"/>
    <s v="NA"/>
    <x v="14"/>
    <n v="0"/>
  </r>
  <r>
    <n v="5"/>
    <x v="1"/>
    <x v="4"/>
    <x v="0"/>
    <x v="4"/>
    <s v="NA"/>
    <x v="5"/>
    <x v="0"/>
    <s v="NA"/>
    <x v="19"/>
    <n v="0"/>
  </r>
  <r>
    <n v="5"/>
    <x v="1"/>
    <x v="4"/>
    <x v="0"/>
    <x v="4"/>
    <s v="NA"/>
    <x v="5"/>
    <x v="1"/>
    <s v="NA"/>
    <x v="14"/>
    <n v="0"/>
  </r>
  <r>
    <n v="5"/>
    <x v="1"/>
    <x v="4"/>
    <x v="0"/>
    <x v="4"/>
    <s v="NA"/>
    <x v="6"/>
    <x v="0"/>
    <s v="NA"/>
    <x v="3244"/>
    <n v="1394193"/>
  </r>
  <r>
    <n v="5"/>
    <x v="1"/>
    <x v="4"/>
    <x v="0"/>
    <x v="4"/>
    <s v="NA"/>
    <x v="6"/>
    <x v="1"/>
    <s v="NA"/>
    <x v="19"/>
    <n v="3239"/>
  </r>
  <r>
    <n v="5"/>
    <x v="1"/>
    <x v="4"/>
    <x v="0"/>
    <x v="4"/>
    <s v="NA"/>
    <x v="7"/>
    <x v="0"/>
    <s v="NA"/>
    <x v="5003"/>
    <n v="2452132"/>
  </r>
  <r>
    <n v="5"/>
    <x v="1"/>
    <x v="4"/>
    <x v="0"/>
    <x v="4"/>
    <s v="NA"/>
    <x v="7"/>
    <x v="1"/>
    <s v="NA"/>
    <x v="397"/>
    <n v="57919"/>
  </r>
  <r>
    <n v="5"/>
    <x v="1"/>
    <x v="4"/>
    <x v="0"/>
    <x v="4"/>
    <s v="NA"/>
    <x v="10"/>
    <x v="0"/>
    <s v="NA"/>
    <x v="476"/>
    <n v="82387"/>
  </r>
  <r>
    <n v="5"/>
    <x v="1"/>
    <x v="4"/>
    <x v="0"/>
    <x v="4"/>
    <s v="NA"/>
    <x v="10"/>
    <x v="1"/>
    <s v="NA"/>
    <x v="14"/>
    <n v="0"/>
  </r>
  <r>
    <n v="5"/>
    <x v="1"/>
    <x v="4"/>
    <x v="0"/>
    <x v="4"/>
    <s v="NA"/>
    <x v="8"/>
    <x v="0"/>
    <s v="NA"/>
    <x v="5004"/>
    <n v="258004478"/>
  </r>
  <r>
    <n v="5"/>
    <x v="1"/>
    <x v="4"/>
    <x v="0"/>
    <x v="4"/>
    <s v="NA"/>
    <x v="8"/>
    <x v="1"/>
    <s v="NA"/>
    <x v="5005"/>
    <n v="52360496"/>
  </r>
  <r>
    <n v="5"/>
    <x v="1"/>
    <x v="3"/>
    <x v="0"/>
    <x v="4"/>
    <s v="NA"/>
    <x v="0"/>
    <x v="0"/>
    <s v="NA"/>
    <x v="5006"/>
    <n v="67560330"/>
  </r>
  <r>
    <n v="5"/>
    <x v="1"/>
    <x v="3"/>
    <x v="0"/>
    <x v="4"/>
    <s v="NA"/>
    <x v="0"/>
    <x v="1"/>
    <s v="NA"/>
    <x v="5007"/>
    <n v="1389899"/>
  </r>
  <r>
    <n v="5"/>
    <x v="1"/>
    <x v="3"/>
    <x v="0"/>
    <x v="4"/>
    <s v="NA"/>
    <x v="0"/>
    <x v="0"/>
    <s v="NA"/>
    <x v="5008"/>
    <n v="13732499"/>
  </r>
  <r>
    <n v="5"/>
    <x v="1"/>
    <x v="3"/>
    <x v="0"/>
    <x v="4"/>
    <s v="NA"/>
    <x v="0"/>
    <x v="1"/>
    <s v="NA"/>
    <x v="57"/>
    <n v="341124"/>
  </r>
  <r>
    <n v="5"/>
    <x v="1"/>
    <x v="3"/>
    <x v="0"/>
    <x v="4"/>
    <s v="NA"/>
    <x v="2"/>
    <x v="0"/>
    <s v="NA"/>
    <x v="2094"/>
    <n v="172728"/>
  </r>
  <r>
    <n v="5"/>
    <x v="1"/>
    <x v="3"/>
    <x v="0"/>
    <x v="4"/>
    <s v="NA"/>
    <x v="2"/>
    <x v="1"/>
    <s v="NA"/>
    <x v="19"/>
    <n v="3791"/>
  </r>
  <r>
    <n v="5"/>
    <x v="1"/>
    <x v="3"/>
    <x v="0"/>
    <x v="4"/>
    <s v="NA"/>
    <x v="1"/>
    <x v="0"/>
    <s v="NA"/>
    <x v="5009"/>
    <n v="11666954"/>
  </r>
  <r>
    <n v="5"/>
    <x v="1"/>
    <x v="3"/>
    <x v="0"/>
    <x v="4"/>
    <s v="NA"/>
    <x v="1"/>
    <x v="1"/>
    <s v="NA"/>
    <x v="3466"/>
    <n v="254079"/>
  </r>
  <r>
    <n v="5"/>
    <x v="1"/>
    <x v="3"/>
    <x v="0"/>
    <x v="4"/>
    <s v="NA"/>
    <x v="3"/>
    <x v="0"/>
    <s v="NA"/>
    <x v="340"/>
    <n v="6033"/>
  </r>
  <r>
    <n v="5"/>
    <x v="1"/>
    <x v="3"/>
    <x v="0"/>
    <x v="4"/>
    <s v="NA"/>
    <x v="3"/>
    <x v="1"/>
    <s v="NA"/>
    <x v="14"/>
    <n v="0"/>
  </r>
  <r>
    <n v="5"/>
    <x v="1"/>
    <x v="3"/>
    <x v="0"/>
    <x v="4"/>
    <s v="NA"/>
    <x v="3"/>
    <x v="0"/>
    <s v="NA"/>
    <x v="443"/>
    <n v="500644"/>
  </r>
  <r>
    <n v="5"/>
    <x v="1"/>
    <x v="3"/>
    <x v="0"/>
    <x v="4"/>
    <s v="NA"/>
    <x v="3"/>
    <x v="1"/>
    <s v="NA"/>
    <x v="81"/>
    <n v="54682"/>
  </r>
  <r>
    <n v="5"/>
    <x v="1"/>
    <x v="3"/>
    <x v="0"/>
    <x v="4"/>
    <s v="NA"/>
    <x v="3"/>
    <x v="0"/>
    <s v="NA"/>
    <x v="5010"/>
    <n v="33300923"/>
  </r>
  <r>
    <n v="5"/>
    <x v="1"/>
    <x v="3"/>
    <x v="0"/>
    <x v="4"/>
    <s v="NA"/>
    <x v="3"/>
    <x v="1"/>
    <s v="NA"/>
    <x v="5011"/>
    <n v="8250492"/>
  </r>
  <r>
    <n v="5"/>
    <x v="1"/>
    <x v="3"/>
    <x v="0"/>
    <x v="4"/>
    <s v="NA"/>
    <x v="4"/>
    <x v="0"/>
    <s v="NA"/>
    <x v="1636"/>
    <n v="15953669"/>
  </r>
  <r>
    <n v="5"/>
    <x v="1"/>
    <x v="3"/>
    <x v="0"/>
    <x v="4"/>
    <s v="NA"/>
    <x v="4"/>
    <x v="1"/>
    <s v="NA"/>
    <x v="2479"/>
    <n v="19883243"/>
  </r>
  <r>
    <n v="5"/>
    <x v="1"/>
    <x v="3"/>
    <x v="0"/>
    <x v="4"/>
    <s v="NA"/>
    <x v="4"/>
    <x v="0"/>
    <s v="NA"/>
    <x v="271"/>
    <n v="145229"/>
  </r>
  <r>
    <n v="5"/>
    <x v="1"/>
    <x v="3"/>
    <x v="0"/>
    <x v="4"/>
    <s v="NA"/>
    <x v="4"/>
    <x v="1"/>
    <s v="NA"/>
    <x v="83"/>
    <n v="38476"/>
  </r>
  <r>
    <n v="5"/>
    <x v="1"/>
    <x v="3"/>
    <x v="0"/>
    <x v="4"/>
    <s v="NA"/>
    <x v="5"/>
    <x v="0"/>
    <s v="NA"/>
    <x v="103"/>
    <n v="15465282"/>
  </r>
  <r>
    <n v="5"/>
    <x v="1"/>
    <x v="3"/>
    <x v="0"/>
    <x v="4"/>
    <s v="NA"/>
    <x v="5"/>
    <x v="1"/>
    <s v="NA"/>
    <x v="1928"/>
    <n v="111966753"/>
  </r>
  <r>
    <n v="5"/>
    <x v="1"/>
    <x v="3"/>
    <x v="0"/>
    <x v="4"/>
    <s v="NA"/>
    <x v="4"/>
    <x v="0"/>
    <s v="NA"/>
    <x v="139"/>
    <n v="347651"/>
  </r>
  <r>
    <n v="5"/>
    <x v="1"/>
    <x v="3"/>
    <x v="0"/>
    <x v="4"/>
    <s v="NA"/>
    <x v="4"/>
    <x v="1"/>
    <s v="NA"/>
    <x v="100"/>
    <n v="554749"/>
  </r>
  <r>
    <n v="5"/>
    <x v="1"/>
    <x v="3"/>
    <x v="0"/>
    <x v="4"/>
    <s v="NA"/>
    <x v="5"/>
    <x v="0"/>
    <s v="NA"/>
    <x v="83"/>
    <n v="372211"/>
  </r>
  <r>
    <n v="5"/>
    <x v="1"/>
    <x v="3"/>
    <x v="0"/>
    <x v="4"/>
    <s v="NA"/>
    <x v="5"/>
    <x v="1"/>
    <s v="NA"/>
    <x v="83"/>
    <n v="5334265"/>
  </r>
  <r>
    <n v="5"/>
    <x v="1"/>
    <x v="3"/>
    <x v="0"/>
    <x v="4"/>
    <s v="NA"/>
    <x v="6"/>
    <x v="0"/>
    <s v="NA"/>
    <x v="1214"/>
    <n v="1001050"/>
  </r>
  <r>
    <n v="5"/>
    <x v="1"/>
    <x v="3"/>
    <x v="0"/>
    <x v="4"/>
    <s v="NA"/>
    <x v="6"/>
    <x v="1"/>
    <s v="NA"/>
    <x v="267"/>
    <n v="380577"/>
  </r>
  <r>
    <n v="5"/>
    <x v="1"/>
    <x v="3"/>
    <x v="0"/>
    <x v="4"/>
    <s v="NA"/>
    <x v="7"/>
    <x v="0"/>
    <s v="NA"/>
    <x v="3904"/>
    <n v="3952433"/>
  </r>
  <r>
    <n v="5"/>
    <x v="1"/>
    <x v="3"/>
    <x v="0"/>
    <x v="4"/>
    <s v="NA"/>
    <x v="7"/>
    <x v="1"/>
    <s v="NA"/>
    <x v="382"/>
    <n v="978797"/>
  </r>
  <r>
    <n v="5"/>
    <x v="1"/>
    <x v="3"/>
    <x v="0"/>
    <x v="4"/>
    <s v="NA"/>
    <x v="10"/>
    <x v="0"/>
    <s v="NA"/>
    <x v="439"/>
    <n v="151209"/>
  </r>
  <r>
    <n v="5"/>
    <x v="1"/>
    <x v="3"/>
    <x v="0"/>
    <x v="4"/>
    <s v="NA"/>
    <x v="10"/>
    <x v="1"/>
    <s v="NA"/>
    <x v="397"/>
    <n v="3999"/>
  </r>
  <r>
    <n v="5"/>
    <x v="1"/>
    <x v="3"/>
    <x v="0"/>
    <x v="4"/>
    <s v="NA"/>
    <x v="8"/>
    <x v="0"/>
    <s v="NA"/>
    <x v="5012"/>
    <n v="164328845"/>
  </r>
  <r>
    <n v="5"/>
    <x v="1"/>
    <x v="3"/>
    <x v="0"/>
    <x v="4"/>
    <s v="NA"/>
    <x v="8"/>
    <x v="1"/>
    <s v="NA"/>
    <x v="5013"/>
    <n v="149434926"/>
  </r>
  <r>
    <n v="5"/>
    <x v="1"/>
    <x v="13"/>
    <x v="0"/>
    <x v="4"/>
    <s v="NA"/>
    <x v="0"/>
    <x v="0"/>
    <s v="NA"/>
    <x v="5014"/>
    <n v="67425049"/>
  </r>
  <r>
    <n v="5"/>
    <x v="1"/>
    <x v="13"/>
    <x v="0"/>
    <x v="4"/>
    <s v="NA"/>
    <x v="0"/>
    <x v="1"/>
    <s v="NA"/>
    <x v="5015"/>
    <n v="3818394"/>
  </r>
  <r>
    <n v="5"/>
    <x v="1"/>
    <x v="13"/>
    <x v="0"/>
    <x v="4"/>
    <s v="NA"/>
    <x v="0"/>
    <x v="0"/>
    <s v="NA"/>
    <x v="3122"/>
    <n v="14196968"/>
  </r>
  <r>
    <n v="5"/>
    <x v="1"/>
    <x v="13"/>
    <x v="0"/>
    <x v="4"/>
    <s v="NA"/>
    <x v="0"/>
    <x v="1"/>
    <s v="NA"/>
    <x v="2403"/>
    <n v="1000621"/>
  </r>
  <r>
    <n v="5"/>
    <x v="1"/>
    <x v="13"/>
    <x v="0"/>
    <x v="4"/>
    <s v="NA"/>
    <x v="2"/>
    <x v="0"/>
    <s v="NA"/>
    <x v="632"/>
    <n v="148149"/>
  </r>
  <r>
    <n v="5"/>
    <x v="1"/>
    <x v="13"/>
    <x v="0"/>
    <x v="4"/>
    <s v="NA"/>
    <x v="2"/>
    <x v="1"/>
    <s v="NA"/>
    <x v="83"/>
    <n v="10492"/>
  </r>
  <r>
    <n v="5"/>
    <x v="1"/>
    <x v="13"/>
    <x v="0"/>
    <x v="4"/>
    <s v="NA"/>
    <x v="1"/>
    <x v="0"/>
    <s v="NA"/>
    <x v="5016"/>
    <n v="12504228"/>
  </r>
  <r>
    <n v="5"/>
    <x v="1"/>
    <x v="13"/>
    <x v="0"/>
    <x v="4"/>
    <s v="NA"/>
    <x v="1"/>
    <x v="1"/>
    <s v="NA"/>
    <x v="5017"/>
    <n v="554087"/>
  </r>
  <r>
    <n v="5"/>
    <x v="1"/>
    <x v="13"/>
    <x v="0"/>
    <x v="4"/>
    <s v="NA"/>
    <x v="3"/>
    <x v="0"/>
    <s v="NA"/>
    <x v="181"/>
    <n v="5370"/>
  </r>
  <r>
    <n v="5"/>
    <x v="1"/>
    <x v="13"/>
    <x v="0"/>
    <x v="4"/>
    <s v="NA"/>
    <x v="3"/>
    <x v="1"/>
    <s v="NA"/>
    <x v="19"/>
    <n v="13840"/>
  </r>
  <r>
    <n v="5"/>
    <x v="1"/>
    <x v="13"/>
    <x v="0"/>
    <x v="4"/>
    <s v="NA"/>
    <x v="3"/>
    <x v="0"/>
    <s v="NA"/>
    <x v="1033"/>
    <n v="420580"/>
  </r>
  <r>
    <n v="5"/>
    <x v="1"/>
    <x v="13"/>
    <x v="0"/>
    <x v="4"/>
    <s v="NA"/>
    <x v="3"/>
    <x v="1"/>
    <s v="NA"/>
    <x v="228"/>
    <n v="162752"/>
  </r>
  <r>
    <n v="5"/>
    <x v="1"/>
    <x v="13"/>
    <x v="0"/>
    <x v="4"/>
    <s v="NA"/>
    <x v="3"/>
    <x v="0"/>
    <s v="NA"/>
    <x v="5018"/>
    <n v="33351740"/>
  </r>
  <r>
    <n v="5"/>
    <x v="1"/>
    <x v="13"/>
    <x v="0"/>
    <x v="4"/>
    <s v="NA"/>
    <x v="3"/>
    <x v="1"/>
    <s v="NA"/>
    <x v="5019"/>
    <n v="14655565"/>
  </r>
  <r>
    <n v="5"/>
    <x v="1"/>
    <x v="13"/>
    <x v="0"/>
    <x v="4"/>
    <s v="NA"/>
    <x v="4"/>
    <x v="0"/>
    <s v="NA"/>
    <x v="1815"/>
    <n v="13973008"/>
  </r>
  <r>
    <n v="5"/>
    <x v="1"/>
    <x v="13"/>
    <x v="0"/>
    <x v="4"/>
    <s v="NA"/>
    <x v="4"/>
    <x v="1"/>
    <s v="NA"/>
    <x v="1658"/>
    <n v="25566868"/>
  </r>
  <r>
    <n v="5"/>
    <x v="1"/>
    <x v="13"/>
    <x v="0"/>
    <x v="4"/>
    <s v="NA"/>
    <x v="4"/>
    <x v="0"/>
    <s v="NA"/>
    <x v="181"/>
    <n v="142193"/>
  </r>
  <r>
    <n v="5"/>
    <x v="1"/>
    <x v="13"/>
    <x v="0"/>
    <x v="4"/>
    <s v="NA"/>
    <x v="4"/>
    <x v="1"/>
    <s v="NA"/>
    <x v="199"/>
    <n v="42736"/>
  </r>
  <r>
    <n v="5"/>
    <x v="1"/>
    <x v="13"/>
    <x v="0"/>
    <x v="4"/>
    <s v="NA"/>
    <x v="5"/>
    <x v="0"/>
    <s v="NA"/>
    <x v="499"/>
    <n v="12049514"/>
  </r>
  <r>
    <n v="5"/>
    <x v="1"/>
    <x v="13"/>
    <x v="0"/>
    <x v="4"/>
    <s v="NA"/>
    <x v="5"/>
    <x v="1"/>
    <s v="NA"/>
    <x v="476"/>
    <n v="103508178"/>
  </r>
  <r>
    <n v="5"/>
    <x v="1"/>
    <x v="13"/>
    <x v="0"/>
    <x v="4"/>
    <s v="NA"/>
    <x v="4"/>
    <x v="0"/>
    <s v="NA"/>
    <x v="81"/>
    <n v="263475"/>
  </r>
  <r>
    <n v="5"/>
    <x v="1"/>
    <x v="13"/>
    <x v="0"/>
    <x v="4"/>
    <s v="NA"/>
    <x v="4"/>
    <x v="1"/>
    <s v="NA"/>
    <x v="271"/>
    <n v="404693"/>
  </r>
  <r>
    <n v="5"/>
    <x v="1"/>
    <x v="13"/>
    <x v="0"/>
    <x v="4"/>
    <s v="NA"/>
    <x v="5"/>
    <x v="0"/>
    <s v="NA"/>
    <x v="83"/>
    <n v="612684"/>
  </r>
  <r>
    <n v="5"/>
    <x v="1"/>
    <x v="13"/>
    <x v="0"/>
    <x v="4"/>
    <s v="NA"/>
    <x v="5"/>
    <x v="1"/>
    <s v="NA"/>
    <x v="83"/>
    <n v="4755987"/>
  </r>
  <r>
    <n v="5"/>
    <x v="1"/>
    <x v="13"/>
    <x v="0"/>
    <x v="4"/>
    <s v="NA"/>
    <x v="6"/>
    <x v="0"/>
    <s v="NA"/>
    <x v="4971"/>
    <n v="965635"/>
  </r>
  <r>
    <n v="5"/>
    <x v="1"/>
    <x v="13"/>
    <x v="0"/>
    <x v="4"/>
    <s v="NA"/>
    <x v="6"/>
    <x v="1"/>
    <s v="NA"/>
    <x v="642"/>
    <n v="446528"/>
  </r>
  <r>
    <n v="5"/>
    <x v="1"/>
    <x v="13"/>
    <x v="0"/>
    <x v="4"/>
    <s v="NA"/>
    <x v="7"/>
    <x v="0"/>
    <s v="NA"/>
    <x v="1293"/>
    <n v="4213574"/>
  </r>
  <r>
    <n v="5"/>
    <x v="1"/>
    <x v="13"/>
    <x v="0"/>
    <x v="4"/>
    <s v="NA"/>
    <x v="7"/>
    <x v="1"/>
    <s v="NA"/>
    <x v="1943"/>
    <n v="5731776"/>
  </r>
  <r>
    <n v="5"/>
    <x v="1"/>
    <x v="13"/>
    <x v="0"/>
    <x v="4"/>
    <s v="NA"/>
    <x v="10"/>
    <x v="0"/>
    <s v="NA"/>
    <x v="210"/>
    <n v="90371"/>
  </r>
  <r>
    <n v="5"/>
    <x v="1"/>
    <x v="13"/>
    <x v="0"/>
    <x v="4"/>
    <s v="NA"/>
    <x v="10"/>
    <x v="1"/>
    <s v="NA"/>
    <x v="395"/>
    <n v="139032"/>
  </r>
  <r>
    <n v="5"/>
    <x v="1"/>
    <x v="13"/>
    <x v="0"/>
    <x v="4"/>
    <s v="NA"/>
    <x v="8"/>
    <x v="0"/>
    <s v="NA"/>
    <x v="5020"/>
    <n v="160362538"/>
  </r>
  <r>
    <n v="5"/>
    <x v="1"/>
    <x v="13"/>
    <x v="0"/>
    <x v="4"/>
    <s v="NA"/>
    <x v="8"/>
    <x v="1"/>
    <s v="NA"/>
    <x v="1606"/>
    <n v="160811549"/>
  </r>
  <r>
    <n v="5"/>
    <x v="1"/>
    <x v="14"/>
    <x v="0"/>
    <x v="4"/>
    <s v="NA"/>
    <x v="0"/>
    <x v="0"/>
    <s v="NA"/>
    <x v="5021"/>
    <n v="60398916"/>
  </r>
  <r>
    <n v="5"/>
    <x v="1"/>
    <x v="14"/>
    <x v="0"/>
    <x v="4"/>
    <s v="NA"/>
    <x v="0"/>
    <x v="1"/>
    <s v="NA"/>
    <x v="4265"/>
    <n v="4363375"/>
  </r>
  <r>
    <n v="5"/>
    <x v="1"/>
    <x v="14"/>
    <x v="0"/>
    <x v="4"/>
    <s v="NA"/>
    <x v="0"/>
    <x v="0"/>
    <s v="NA"/>
    <x v="5022"/>
    <n v="11970250"/>
  </r>
  <r>
    <n v="5"/>
    <x v="1"/>
    <x v="14"/>
    <x v="0"/>
    <x v="4"/>
    <s v="NA"/>
    <x v="0"/>
    <x v="1"/>
    <s v="NA"/>
    <x v="1363"/>
    <n v="1111980"/>
  </r>
  <r>
    <n v="5"/>
    <x v="1"/>
    <x v="14"/>
    <x v="0"/>
    <x v="4"/>
    <s v="NA"/>
    <x v="2"/>
    <x v="0"/>
    <s v="NA"/>
    <x v="1285"/>
    <n v="179945"/>
  </r>
  <r>
    <n v="5"/>
    <x v="1"/>
    <x v="14"/>
    <x v="0"/>
    <x v="4"/>
    <s v="NA"/>
    <x v="2"/>
    <x v="1"/>
    <s v="NA"/>
    <x v="79"/>
    <n v="24818"/>
  </r>
  <r>
    <n v="5"/>
    <x v="1"/>
    <x v="14"/>
    <x v="0"/>
    <x v="4"/>
    <s v="NA"/>
    <x v="1"/>
    <x v="0"/>
    <s v="NA"/>
    <x v="5023"/>
    <n v="10481855"/>
  </r>
  <r>
    <n v="5"/>
    <x v="1"/>
    <x v="14"/>
    <x v="0"/>
    <x v="4"/>
    <s v="NA"/>
    <x v="1"/>
    <x v="1"/>
    <s v="NA"/>
    <x v="5024"/>
    <n v="510303"/>
  </r>
  <r>
    <n v="5"/>
    <x v="1"/>
    <x v="14"/>
    <x v="0"/>
    <x v="4"/>
    <s v="NA"/>
    <x v="3"/>
    <x v="0"/>
    <s v="NA"/>
    <x v="293"/>
    <n v="8847"/>
  </r>
  <r>
    <n v="5"/>
    <x v="1"/>
    <x v="14"/>
    <x v="0"/>
    <x v="4"/>
    <s v="NA"/>
    <x v="3"/>
    <x v="1"/>
    <s v="NA"/>
    <x v="14"/>
    <n v="0"/>
  </r>
  <r>
    <n v="5"/>
    <x v="1"/>
    <x v="14"/>
    <x v="0"/>
    <x v="4"/>
    <s v="NA"/>
    <x v="3"/>
    <x v="0"/>
    <s v="NA"/>
    <x v="564"/>
    <n v="356850"/>
  </r>
  <r>
    <n v="5"/>
    <x v="1"/>
    <x v="14"/>
    <x v="0"/>
    <x v="4"/>
    <s v="NA"/>
    <x v="3"/>
    <x v="1"/>
    <s v="NA"/>
    <x v="680"/>
    <n v="153408"/>
  </r>
  <r>
    <n v="5"/>
    <x v="1"/>
    <x v="14"/>
    <x v="0"/>
    <x v="4"/>
    <s v="NA"/>
    <x v="3"/>
    <x v="0"/>
    <s v="NA"/>
    <x v="5025"/>
    <n v="26342439"/>
  </r>
  <r>
    <n v="5"/>
    <x v="1"/>
    <x v="14"/>
    <x v="0"/>
    <x v="4"/>
    <s v="NA"/>
    <x v="3"/>
    <x v="1"/>
    <s v="NA"/>
    <x v="5026"/>
    <n v="15074465"/>
  </r>
  <r>
    <n v="5"/>
    <x v="1"/>
    <x v="14"/>
    <x v="0"/>
    <x v="4"/>
    <s v="NA"/>
    <x v="4"/>
    <x v="0"/>
    <s v="NA"/>
    <x v="714"/>
    <n v="11603817"/>
  </r>
  <r>
    <n v="5"/>
    <x v="1"/>
    <x v="14"/>
    <x v="0"/>
    <x v="4"/>
    <s v="NA"/>
    <x v="4"/>
    <x v="1"/>
    <s v="NA"/>
    <x v="1518"/>
    <n v="23788180"/>
  </r>
  <r>
    <n v="5"/>
    <x v="1"/>
    <x v="14"/>
    <x v="0"/>
    <x v="4"/>
    <s v="NA"/>
    <x v="4"/>
    <x v="0"/>
    <s v="NA"/>
    <x v="81"/>
    <n v="1381"/>
  </r>
  <r>
    <n v="5"/>
    <x v="1"/>
    <x v="14"/>
    <x v="0"/>
    <x v="4"/>
    <s v="NA"/>
    <x v="4"/>
    <x v="1"/>
    <s v="NA"/>
    <x v="139"/>
    <n v="175510"/>
  </r>
  <r>
    <n v="5"/>
    <x v="1"/>
    <x v="14"/>
    <x v="0"/>
    <x v="4"/>
    <s v="NA"/>
    <x v="5"/>
    <x v="0"/>
    <s v="NA"/>
    <x v="228"/>
    <n v="11823717"/>
  </r>
  <r>
    <n v="5"/>
    <x v="1"/>
    <x v="14"/>
    <x v="0"/>
    <x v="4"/>
    <s v="NA"/>
    <x v="5"/>
    <x v="1"/>
    <s v="NA"/>
    <x v="375"/>
    <n v="89430032"/>
  </r>
  <r>
    <n v="5"/>
    <x v="1"/>
    <x v="14"/>
    <x v="0"/>
    <x v="4"/>
    <s v="NA"/>
    <x v="4"/>
    <x v="0"/>
    <s v="NA"/>
    <x v="102"/>
    <n v="265341"/>
  </r>
  <r>
    <n v="5"/>
    <x v="1"/>
    <x v="14"/>
    <x v="0"/>
    <x v="4"/>
    <s v="NA"/>
    <x v="4"/>
    <x v="1"/>
    <s v="NA"/>
    <x v="100"/>
    <n v="617173"/>
  </r>
  <r>
    <n v="5"/>
    <x v="1"/>
    <x v="14"/>
    <x v="0"/>
    <x v="4"/>
    <s v="NA"/>
    <x v="5"/>
    <x v="0"/>
    <s v="NA"/>
    <x v="19"/>
    <n v="363204"/>
  </r>
  <r>
    <n v="5"/>
    <x v="1"/>
    <x v="14"/>
    <x v="0"/>
    <x v="4"/>
    <s v="NA"/>
    <x v="5"/>
    <x v="1"/>
    <s v="NA"/>
    <x v="199"/>
    <n v="5936425"/>
  </r>
  <r>
    <n v="5"/>
    <x v="1"/>
    <x v="14"/>
    <x v="0"/>
    <x v="4"/>
    <s v="NA"/>
    <x v="6"/>
    <x v="0"/>
    <s v="NA"/>
    <x v="217"/>
    <n v="1268062"/>
  </r>
  <r>
    <n v="5"/>
    <x v="1"/>
    <x v="14"/>
    <x v="0"/>
    <x v="4"/>
    <s v="NA"/>
    <x v="6"/>
    <x v="1"/>
    <s v="NA"/>
    <x v="105"/>
    <n v="566853"/>
  </r>
  <r>
    <n v="5"/>
    <x v="1"/>
    <x v="14"/>
    <x v="0"/>
    <x v="4"/>
    <s v="NA"/>
    <x v="7"/>
    <x v="0"/>
    <s v="NA"/>
    <x v="5027"/>
    <n v="543674"/>
  </r>
  <r>
    <n v="5"/>
    <x v="1"/>
    <x v="14"/>
    <x v="0"/>
    <x v="4"/>
    <s v="NA"/>
    <x v="7"/>
    <x v="1"/>
    <s v="NA"/>
    <x v="432"/>
    <n v="1284777"/>
  </r>
  <r>
    <n v="5"/>
    <x v="1"/>
    <x v="14"/>
    <x v="0"/>
    <x v="4"/>
    <s v="NA"/>
    <x v="10"/>
    <x v="0"/>
    <s v="NA"/>
    <x v="3182"/>
    <n v="81668"/>
  </r>
  <r>
    <n v="5"/>
    <x v="1"/>
    <x v="14"/>
    <x v="0"/>
    <x v="4"/>
    <s v="NA"/>
    <x v="10"/>
    <x v="1"/>
    <s v="NA"/>
    <x v="966"/>
    <n v="72546"/>
  </r>
  <r>
    <n v="5"/>
    <x v="1"/>
    <x v="14"/>
    <x v="0"/>
    <x v="4"/>
    <s v="NA"/>
    <x v="8"/>
    <x v="0"/>
    <s v="NA"/>
    <x v="5028"/>
    <n v="135689966"/>
  </r>
  <r>
    <n v="5"/>
    <x v="1"/>
    <x v="14"/>
    <x v="0"/>
    <x v="4"/>
    <s v="NA"/>
    <x v="8"/>
    <x v="1"/>
    <s v="NA"/>
    <x v="5029"/>
    <n v="143109845"/>
  </r>
  <r>
    <n v="6"/>
    <x v="2"/>
    <x v="12"/>
    <x v="0"/>
    <x v="4"/>
    <s v="NA"/>
    <x v="0"/>
    <x v="0"/>
    <s v="NA"/>
    <x v="5030"/>
    <n v="71274314"/>
  </r>
  <r>
    <n v="6"/>
    <x v="2"/>
    <x v="12"/>
    <x v="0"/>
    <x v="4"/>
    <s v="NA"/>
    <x v="0"/>
    <x v="1"/>
    <s v="NA"/>
    <x v="1271"/>
    <n v="461553"/>
  </r>
  <r>
    <n v="6"/>
    <x v="2"/>
    <x v="12"/>
    <x v="0"/>
    <x v="4"/>
    <s v="NA"/>
    <x v="0"/>
    <x v="0"/>
    <s v="NA"/>
    <x v="5031"/>
    <n v="13188446"/>
  </r>
  <r>
    <n v="6"/>
    <x v="2"/>
    <x v="12"/>
    <x v="0"/>
    <x v="4"/>
    <s v="NA"/>
    <x v="0"/>
    <x v="1"/>
    <s v="NA"/>
    <x v="518"/>
    <n v="114161"/>
  </r>
  <r>
    <n v="6"/>
    <x v="2"/>
    <x v="12"/>
    <x v="0"/>
    <x v="4"/>
    <s v="NA"/>
    <x v="2"/>
    <x v="0"/>
    <s v="NA"/>
    <x v="957"/>
    <n v="71989"/>
  </r>
  <r>
    <n v="6"/>
    <x v="2"/>
    <x v="12"/>
    <x v="0"/>
    <x v="4"/>
    <s v="NA"/>
    <x v="2"/>
    <x v="1"/>
    <s v="NA"/>
    <x v="14"/>
    <n v="0"/>
  </r>
  <r>
    <n v="6"/>
    <x v="2"/>
    <x v="12"/>
    <x v="0"/>
    <x v="4"/>
    <s v="NA"/>
    <x v="1"/>
    <x v="0"/>
    <s v="NA"/>
    <x v="5032"/>
    <n v="9725991"/>
  </r>
  <r>
    <n v="6"/>
    <x v="2"/>
    <x v="12"/>
    <x v="0"/>
    <x v="4"/>
    <s v="NA"/>
    <x v="1"/>
    <x v="1"/>
    <s v="NA"/>
    <x v="926"/>
    <n v="29133"/>
  </r>
  <r>
    <n v="6"/>
    <x v="2"/>
    <x v="12"/>
    <x v="0"/>
    <x v="4"/>
    <s v="NA"/>
    <x v="3"/>
    <x v="0"/>
    <s v="NA"/>
    <x v="338"/>
    <n v="24742"/>
  </r>
  <r>
    <n v="6"/>
    <x v="2"/>
    <x v="12"/>
    <x v="0"/>
    <x v="4"/>
    <s v="NA"/>
    <x v="3"/>
    <x v="1"/>
    <s v="NA"/>
    <x v="14"/>
    <n v="0"/>
  </r>
  <r>
    <n v="6"/>
    <x v="2"/>
    <x v="12"/>
    <x v="0"/>
    <x v="4"/>
    <s v="NA"/>
    <x v="3"/>
    <x v="0"/>
    <s v="NA"/>
    <x v="949"/>
    <n v="516890"/>
  </r>
  <r>
    <n v="6"/>
    <x v="2"/>
    <x v="12"/>
    <x v="0"/>
    <x v="4"/>
    <s v="NA"/>
    <x v="3"/>
    <x v="1"/>
    <s v="NA"/>
    <x v="14"/>
    <n v="0"/>
  </r>
  <r>
    <n v="6"/>
    <x v="2"/>
    <x v="12"/>
    <x v="0"/>
    <x v="4"/>
    <s v="NA"/>
    <x v="3"/>
    <x v="0"/>
    <s v="NA"/>
    <x v="5033"/>
    <n v="35516944"/>
  </r>
  <r>
    <n v="6"/>
    <x v="2"/>
    <x v="12"/>
    <x v="0"/>
    <x v="4"/>
    <s v="NA"/>
    <x v="3"/>
    <x v="1"/>
    <s v="NA"/>
    <x v="1627"/>
    <n v="2854961"/>
  </r>
  <r>
    <n v="6"/>
    <x v="2"/>
    <x v="12"/>
    <x v="0"/>
    <x v="4"/>
    <s v="NA"/>
    <x v="4"/>
    <x v="0"/>
    <s v="NA"/>
    <x v="274"/>
    <n v="32086223"/>
  </r>
  <r>
    <n v="6"/>
    <x v="2"/>
    <x v="12"/>
    <x v="0"/>
    <x v="4"/>
    <s v="NA"/>
    <x v="4"/>
    <x v="1"/>
    <s v="NA"/>
    <x v="1943"/>
    <n v="3909583"/>
  </r>
  <r>
    <n v="6"/>
    <x v="2"/>
    <x v="12"/>
    <x v="0"/>
    <x v="4"/>
    <s v="NA"/>
    <x v="4"/>
    <x v="0"/>
    <s v="NA"/>
    <x v="397"/>
    <n v="202822"/>
  </r>
  <r>
    <n v="6"/>
    <x v="2"/>
    <x v="12"/>
    <x v="0"/>
    <x v="4"/>
    <s v="NA"/>
    <x v="4"/>
    <x v="1"/>
    <s v="NA"/>
    <x v="14"/>
    <n v="0"/>
  </r>
  <r>
    <n v="6"/>
    <x v="2"/>
    <x v="12"/>
    <x v="0"/>
    <x v="4"/>
    <s v="NA"/>
    <x v="5"/>
    <x v="0"/>
    <s v="NA"/>
    <x v="2848"/>
    <n v="81743476"/>
  </r>
  <r>
    <n v="6"/>
    <x v="2"/>
    <x v="12"/>
    <x v="0"/>
    <x v="4"/>
    <s v="NA"/>
    <x v="5"/>
    <x v="1"/>
    <s v="NA"/>
    <x v="914"/>
    <n v="36891388"/>
  </r>
  <r>
    <n v="6"/>
    <x v="2"/>
    <x v="12"/>
    <x v="0"/>
    <x v="4"/>
    <s v="NA"/>
    <x v="4"/>
    <x v="0"/>
    <s v="NA"/>
    <x v="100"/>
    <n v="575718"/>
  </r>
  <r>
    <n v="6"/>
    <x v="2"/>
    <x v="12"/>
    <x v="0"/>
    <x v="4"/>
    <s v="NA"/>
    <x v="4"/>
    <x v="1"/>
    <s v="NA"/>
    <x v="81"/>
    <n v="438720"/>
  </r>
  <r>
    <n v="6"/>
    <x v="2"/>
    <x v="12"/>
    <x v="0"/>
    <x v="4"/>
    <s v="NA"/>
    <x v="5"/>
    <x v="0"/>
    <s v="NA"/>
    <x v="83"/>
    <n v="221303"/>
  </r>
  <r>
    <n v="6"/>
    <x v="2"/>
    <x v="12"/>
    <x v="0"/>
    <x v="4"/>
    <s v="NA"/>
    <x v="5"/>
    <x v="1"/>
    <s v="NA"/>
    <x v="14"/>
    <n v="0"/>
  </r>
  <r>
    <n v="6"/>
    <x v="2"/>
    <x v="12"/>
    <x v="0"/>
    <x v="4"/>
    <s v="NA"/>
    <x v="5"/>
    <x v="0"/>
    <s v="NA"/>
    <x v="199"/>
    <n v="5626426"/>
  </r>
  <r>
    <n v="6"/>
    <x v="2"/>
    <x v="12"/>
    <x v="0"/>
    <x v="4"/>
    <s v="NA"/>
    <x v="5"/>
    <x v="1"/>
    <s v="NA"/>
    <x v="14"/>
    <n v="0"/>
  </r>
  <r>
    <n v="6"/>
    <x v="2"/>
    <x v="12"/>
    <x v="0"/>
    <x v="4"/>
    <s v="NA"/>
    <x v="5"/>
    <x v="0"/>
    <s v="NA"/>
    <x v="199"/>
    <n v="21504"/>
  </r>
  <r>
    <n v="6"/>
    <x v="2"/>
    <x v="12"/>
    <x v="0"/>
    <x v="4"/>
    <s v="NA"/>
    <x v="5"/>
    <x v="1"/>
    <s v="NA"/>
    <x v="14"/>
    <n v="0"/>
  </r>
  <r>
    <n v="6"/>
    <x v="2"/>
    <x v="12"/>
    <x v="0"/>
    <x v="4"/>
    <s v="NA"/>
    <x v="6"/>
    <x v="0"/>
    <s v="NA"/>
    <x v="219"/>
    <n v="1234906"/>
  </r>
  <r>
    <n v="6"/>
    <x v="2"/>
    <x v="12"/>
    <x v="0"/>
    <x v="4"/>
    <s v="NA"/>
    <x v="6"/>
    <x v="1"/>
    <s v="NA"/>
    <x v="19"/>
    <n v="8405"/>
  </r>
  <r>
    <n v="6"/>
    <x v="2"/>
    <x v="12"/>
    <x v="0"/>
    <x v="4"/>
    <s v="NA"/>
    <x v="7"/>
    <x v="0"/>
    <s v="NA"/>
    <x v="3422"/>
    <n v="1561613"/>
  </r>
  <r>
    <n v="6"/>
    <x v="2"/>
    <x v="12"/>
    <x v="0"/>
    <x v="4"/>
    <s v="NA"/>
    <x v="7"/>
    <x v="1"/>
    <s v="NA"/>
    <x v="184"/>
    <n v="67021"/>
  </r>
  <r>
    <n v="6"/>
    <x v="2"/>
    <x v="12"/>
    <x v="0"/>
    <x v="4"/>
    <s v="NA"/>
    <x v="10"/>
    <x v="0"/>
    <s v="NA"/>
    <x v="476"/>
    <n v="82418"/>
  </r>
  <r>
    <n v="6"/>
    <x v="2"/>
    <x v="12"/>
    <x v="0"/>
    <x v="4"/>
    <s v="NA"/>
    <x v="10"/>
    <x v="1"/>
    <s v="NA"/>
    <x v="199"/>
    <n v="16"/>
  </r>
  <r>
    <n v="6"/>
    <x v="2"/>
    <x v="12"/>
    <x v="0"/>
    <x v="4"/>
    <s v="NA"/>
    <x v="8"/>
    <x v="0"/>
    <s v="NA"/>
    <x v="5034"/>
    <n v="253675726"/>
  </r>
  <r>
    <n v="6"/>
    <x v="2"/>
    <x v="12"/>
    <x v="0"/>
    <x v="4"/>
    <s v="NA"/>
    <x v="8"/>
    <x v="1"/>
    <s v="NA"/>
    <x v="3598"/>
    <n v="44774941"/>
  </r>
  <r>
    <n v="6"/>
    <x v="2"/>
    <x v="11"/>
    <x v="0"/>
    <x v="4"/>
    <s v="NA"/>
    <x v="0"/>
    <x v="0"/>
    <s v="NA"/>
    <x v="5035"/>
    <n v="77447987"/>
  </r>
  <r>
    <n v="6"/>
    <x v="2"/>
    <x v="11"/>
    <x v="0"/>
    <x v="4"/>
    <s v="NA"/>
    <x v="0"/>
    <x v="1"/>
    <s v="NA"/>
    <x v="759"/>
    <n v="510243"/>
  </r>
  <r>
    <n v="6"/>
    <x v="2"/>
    <x v="11"/>
    <x v="0"/>
    <x v="4"/>
    <s v="NA"/>
    <x v="0"/>
    <x v="0"/>
    <s v="NA"/>
    <x v="5036"/>
    <n v="13402881"/>
  </r>
  <r>
    <n v="6"/>
    <x v="2"/>
    <x v="11"/>
    <x v="0"/>
    <x v="4"/>
    <s v="NA"/>
    <x v="0"/>
    <x v="1"/>
    <s v="NA"/>
    <x v="702"/>
    <n v="118250"/>
  </r>
  <r>
    <n v="6"/>
    <x v="2"/>
    <x v="11"/>
    <x v="0"/>
    <x v="4"/>
    <s v="NA"/>
    <x v="2"/>
    <x v="0"/>
    <s v="NA"/>
    <x v="957"/>
    <n v="55518"/>
  </r>
  <r>
    <n v="6"/>
    <x v="2"/>
    <x v="11"/>
    <x v="0"/>
    <x v="4"/>
    <s v="NA"/>
    <x v="2"/>
    <x v="1"/>
    <s v="NA"/>
    <x v="14"/>
    <n v="0"/>
  </r>
  <r>
    <n v="6"/>
    <x v="2"/>
    <x v="11"/>
    <x v="0"/>
    <x v="4"/>
    <s v="NA"/>
    <x v="1"/>
    <x v="0"/>
    <s v="NA"/>
    <x v="5037"/>
    <n v="11083677"/>
  </r>
  <r>
    <n v="6"/>
    <x v="2"/>
    <x v="11"/>
    <x v="0"/>
    <x v="4"/>
    <s v="NA"/>
    <x v="1"/>
    <x v="1"/>
    <s v="NA"/>
    <x v="926"/>
    <n v="34128"/>
  </r>
  <r>
    <n v="6"/>
    <x v="2"/>
    <x v="11"/>
    <x v="0"/>
    <x v="4"/>
    <s v="NA"/>
    <x v="3"/>
    <x v="0"/>
    <s v="NA"/>
    <x v="181"/>
    <n v="8548"/>
  </r>
  <r>
    <n v="6"/>
    <x v="2"/>
    <x v="11"/>
    <x v="0"/>
    <x v="4"/>
    <s v="NA"/>
    <x v="3"/>
    <x v="1"/>
    <s v="NA"/>
    <x v="14"/>
    <n v="0"/>
  </r>
  <r>
    <n v="6"/>
    <x v="2"/>
    <x v="11"/>
    <x v="0"/>
    <x v="4"/>
    <s v="NA"/>
    <x v="3"/>
    <x v="0"/>
    <s v="NA"/>
    <x v="949"/>
    <n v="538887"/>
  </r>
  <r>
    <n v="6"/>
    <x v="2"/>
    <x v="11"/>
    <x v="0"/>
    <x v="4"/>
    <s v="NA"/>
    <x v="3"/>
    <x v="1"/>
    <s v="NA"/>
    <x v="14"/>
    <n v="0"/>
  </r>
  <r>
    <n v="6"/>
    <x v="2"/>
    <x v="11"/>
    <x v="0"/>
    <x v="4"/>
    <s v="NA"/>
    <x v="3"/>
    <x v="0"/>
    <s v="NA"/>
    <x v="5038"/>
    <n v="40979508"/>
  </r>
  <r>
    <n v="6"/>
    <x v="2"/>
    <x v="11"/>
    <x v="0"/>
    <x v="4"/>
    <s v="NA"/>
    <x v="3"/>
    <x v="1"/>
    <s v="NA"/>
    <x v="1545"/>
    <n v="3714620"/>
  </r>
  <r>
    <n v="6"/>
    <x v="2"/>
    <x v="11"/>
    <x v="0"/>
    <x v="4"/>
    <s v="NA"/>
    <x v="4"/>
    <x v="0"/>
    <s v="NA"/>
    <x v="5039"/>
    <n v="35148566"/>
  </r>
  <r>
    <n v="6"/>
    <x v="2"/>
    <x v="11"/>
    <x v="0"/>
    <x v="4"/>
    <s v="NA"/>
    <x v="4"/>
    <x v="1"/>
    <s v="NA"/>
    <x v="784"/>
    <n v="5158982"/>
  </r>
  <r>
    <n v="6"/>
    <x v="2"/>
    <x v="11"/>
    <x v="0"/>
    <x v="4"/>
    <s v="NA"/>
    <x v="4"/>
    <x v="0"/>
    <s v="NA"/>
    <x v="397"/>
    <n v="166639"/>
  </r>
  <r>
    <n v="6"/>
    <x v="2"/>
    <x v="11"/>
    <x v="0"/>
    <x v="4"/>
    <s v="NA"/>
    <x v="4"/>
    <x v="1"/>
    <s v="NA"/>
    <x v="14"/>
    <n v="0"/>
  </r>
  <r>
    <n v="6"/>
    <x v="2"/>
    <x v="11"/>
    <x v="0"/>
    <x v="4"/>
    <s v="NA"/>
    <x v="5"/>
    <x v="0"/>
    <s v="NA"/>
    <x v="439"/>
    <n v="85427568"/>
  </r>
  <r>
    <n v="6"/>
    <x v="2"/>
    <x v="11"/>
    <x v="0"/>
    <x v="4"/>
    <s v="NA"/>
    <x v="5"/>
    <x v="1"/>
    <s v="NA"/>
    <x v="445"/>
    <n v="43889695"/>
  </r>
  <r>
    <n v="6"/>
    <x v="2"/>
    <x v="11"/>
    <x v="0"/>
    <x v="4"/>
    <s v="NA"/>
    <x v="4"/>
    <x v="0"/>
    <s v="NA"/>
    <x v="1323"/>
    <n v="874201"/>
  </r>
  <r>
    <n v="6"/>
    <x v="2"/>
    <x v="11"/>
    <x v="0"/>
    <x v="4"/>
    <s v="NA"/>
    <x v="4"/>
    <x v="1"/>
    <s v="NA"/>
    <x v="83"/>
    <n v="149700"/>
  </r>
  <r>
    <n v="6"/>
    <x v="2"/>
    <x v="11"/>
    <x v="0"/>
    <x v="4"/>
    <s v="NA"/>
    <x v="5"/>
    <x v="0"/>
    <s v="NA"/>
    <x v="199"/>
    <n v="5490445"/>
  </r>
  <r>
    <n v="6"/>
    <x v="2"/>
    <x v="11"/>
    <x v="0"/>
    <x v="4"/>
    <s v="NA"/>
    <x v="5"/>
    <x v="1"/>
    <s v="NA"/>
    <x v="14"/>
    <n v="0"/>
  </r>
  <r>
    <n v="6"/>
    <x v="2"/>
    <x v="11"/>
    <x v="0"/>
    <x v="4"/>
    <s v="NA"/>
    <x v="5"/>
    <x v="0"/>
    <s v="NA"/>
    <x v="199"/>
    <n v="66829"/>
  </r>
  <r>
    <n v="6"/>
    <x v="2"/>
    <x v="11"/>
    <x v="0"/>
    <x v="4"/>
    <s v="NA"/>
    <x v="5"/>
    <x v="1"/>
    <s v="NA"/>
    <x v="14"/>
    <n v="0"/>
  </r>
  <r>
    <n v="6"/>
    <x v="2"/>
    <x v="11"/>
    <x v="0"/>
    <x v="4"/>
    <s v="NA"/>
    <x v="6"/>
    <x v="0"/>
    <s v="NA"/>
    <x v="5040"/>
    <n v="1274211"/>
  </r>
  <r>
    <n v="6"/>
    <x v="2"/>
    <x v="11"/>
    <x v="0"/>
    <x v="4"/>
    <s v="NA"/>
    <x v="6"/>
    <x v="1"/>
    <s v="NA"/>
    <x v="19"/>
    <n v="8619"/>
  </r>
  <r>
    <n v="6"/>
    <x v="2"/>
    <x v="11"/>
    <x v="0"/>
    <x v="4"/>
    <s v="NA"/>
    <x v="7"/>
    <x v="0"/>
    <s v="NA"/>
    <x v="843"/>
    <n v="1610652"/>
  </r>
  <r>
    <n v="6"/>
    <x v="2"/>
    <x v="11"/>
    <x v="0"/>
    <x v="4"/>
    <s v="NA"/>
    <x v="7"/>
    <x v="1"/>
    <s v="NA"/>
    <x v="106"/>
    <n v="42531"/>
  </r>
  <r>
    <n v="6"/>
    <x v="2"/>
    <x v="11"/>
    <x v="0"/>
    <x v="4"/>
    <s v="NA"/>
    <x v="10"/>
    <x v="0"/>
    <s v="NA"/>
    <x v="949"/>
    <n v="154047"/>
  </r>
  <r>
    <n v="6"/>
    <x v="2"/>
    <x v="11"/>
    <x v="0"/>
    <x v="4"/>
    <s v="NA"/>
    <x v="10"/>
    <x v="1"/>
    <s v="NA"/>
    <x v="19"/>
    <n v="16"/>
  </r>
  <r>
    <n v="6"/>
    <x v="2"/>
    <x v="11"/>
    <x v="0"/>
    <x v="4"/>
    <s v="NA"/>
    <x v="8"/>
    <x v="0"/>
    <s v="NA"/>
    <x v="5041"/>
    <n v="273730159"/>
  </r>
  <r>
    <n v="6"/>
    <x v="2"/>
    <x v="11"/>
    <x v="0"/>
    <x v="4"/>
    <s v="NA"/>
    <x v="8"/>
    <x v="1"/>
    <s v="NA"/>
    <x v="4616"/>
    <n v="53626784"/>
  </r>
  <r>
    <n v="6"/>
    <x v="2"/>
    <x v="4"/>
    <x v="0"/>
    <x v="4"/>
    <s v="NA"/>
    <x v="0"/>
    <x v="0"/>
    <s v="NA"/>
    <x v="5042"/>
    <n v="94643347"/>
  </r>
  <r>
    <n v="6"/>
    <x v="2"/>
    <x v="4"/>
    <x v="0"/>
    <x v="4"/>
    <s v="NA"/>
    <x v="0"/>
    <x v="1"/>
    <s v="NA"/>
    <x v="1002"/>
    <n v="644657"/>
  </r>
  <r>
    <n v="6"/>
    <x v="2"/>
    <x v="4"/>
    <x v="0"/>
    <x v="4"/>
    <s v="NA"/>
    <x v="0"/>
    <x v="0"/>
    <s v="NA"/>
    <x v="5043"/>
    <n v="17262128"/>
  </r>
  <r>
    <n v="6"/>
    <x v="2"/>
    <x v="4"/>
    <x v="0"/>
    <x v="4"/>
    <s v="NA"/>
    <x v="0"/>
    <x v="1"/>
    <s v="NA"/>
    <x v="552"/>
    <n v="137697"/>
  </r>
  <r>
    <n v="6"/>
    <x v="2"/>
    <x v="4"/>
    <x v="0"/>
    <x v="4"/>
    <s v="NA"/>
    <x v="2"/>
    <x v="0"/>
    <s v="NA"/>
    <x v="1877"/>
    <n v="106804"/>
  </r>
  <r>
    <n v="6"/>
    <x v="2"/>
    <x v="4"/>
    <x v="0"/>
    <x v="4"/>
    <s v="NA"/>
    <x v="2"/>
    <x v="1"/>
    <s v="NA"/>
    <x v="14"/>
    <n v="0"/>
  </r>
  <r>
    <n v="6"/>
    <x v="2"/>
    <x v="4"/>
    <x v="0"/>
    <x v="4"/>
    <s v="NA"/>
    <x v="1"/>
    <x v="0"/>
    <s v="NA"/>
    <x v="5044"/>
    <n v="14637284"/>
  </r>
  <r>
    <n v="6"/>
    <x v="2"/>
    <x v="4"/>
    <x v="0"/>
    <x v="4"/>
    <s v="NA"/>
    <x v="1"/>
    <x v="1"/>
    <s v="NA"/>
    <x v="324"/>
    <n v="31367"/>
  </r>
  <r>
    <n v="6"/>
    <x v="2"/>
    <x v="4"/>
    <x v="0"/>
    <x v="4"/>
    <s v="NA"/>
    <x v="3"/>
    <x v="0"/>
    <s v="NA"/>
    <x v="293"/>
    <n v="7216"/>
  </r>
  <r>
    <n v="6"/>
    <x v="2"/>
    <x v="4"/>
    <x v="0"/>
    <x v="4"/>
    <s v="NA"/>
    <x v="3"/>
    <x v="1"/>
    <s v="NA"/>
    <x v="14"/>
    <n v="0"/>
  </r>
  <r>
    <n v="6"/>
    <x v="2"/>
    <x v="4"/>
    <x v="0"/>
    <x v="4"/>
    <s v="NA"/>
    <x v="3"/>
    <x v="0"/>
    <s v="NA"/>
    <x v="426"/>
    <n v="622542"/>
  </r>
  <r>
    <n v="6"/>
    <x v="2"/>
    <x v="4"/>
    <x v="0"/>
    <x v="4"/>
    <s v="NA"/>
    <x v="3"/>
    <x v="1"/>
    <s v="NA"/>
    <x v="19"/>
    <n v="43776"/>
  </r>
  <r>
    <n v="6"/>
    <x v="2"/>
    <x v="4"/>
    <x v="0"/>
    <x v="4"/>
    <s v="NA"/>
    <x v="3"/>
    <x v="0"/>
    <s v="NA"/>
    <x v="5045"/>
    <n v="47760734"/>
  </r>
  <r>
    <n v="6"/>
    <x v="2"/>
    <x v="4"/>
    <x v="0"/>
    <x v="4"/>
    <s v="NA"/>
    <x v="3"/>
    <x v="1"/>
    <s v="NA"/>
    <x v="1545"/>
    <n v="5136208"/>
  </r>
  <r>
    <n v="6"/>
    <x v="2"/>
    <x v="4"/>
    <x v="0"/>
    <x v="4"/>
    <s v="NA"/>
    <x v="4"/>
    <x v="0"/>
    <s v="NA"/>
    <x v="5046"/>
    <n v="30795840"/>
  </r>
  <r>
    <n v="6"/>
    <x v="2"/>
    <x v="4"/>
    <x v="0"/>
    <x v="4"/>
    <s v="NA"/>
    <x v="4"/>
    <x v="1"/>
    <s v="NA"/>
    <x v="3141"/>
    <n v="9525130"/>
  </r>
  <r>
    <n v="6"/>
    <x v="2"/>
    <x v="4"/>
    <x v="0"/>
    <x v="4"/>
    <s v="NA"/>
    <x v="4"/>
    <x v="0"/>
    <s v="NA"/>
    <x v="100"/>
    <n v="140310"/>
  </r>
  <r>
    <n v="6"/>
    <x v="2"/>
    <x v="4"/>
    <x v="0"/>
    <x v="4"/>
    <s v="NA"/>
    <x v="4"/>
    <x v="1"/>
    <s v="NA"/>
    <x v="19"/>
    <n v="41680"/>
  </r>
  <r>
    <n v="6"/>
    <x v="2"/>
    <x v="4"/>
    <x v="0"/>
    <x v="4"/>
    <s v="NA"/>
    <x v="5"/>
    <x v="0"/>
    <s v="NA"/>
    <x v="483"/>
    <n v="50687613"/>
  </r>
  <r>
    <n v="6"/>
    <x v="2"/>
    <x v="4"/>
    <x v="0"/>
    <x v="4"/>
    <s v="NA"/>
    <x v="5"/>
    <x v="1"/>
    <s v="NA"/>
    <x v="784"/>
    <n v="80237231"/>
  </r>
  <r>
    <n v="6"/>
    <x v="2"/>
    <x v="4"/>
    <x v="0"/>
    <x v="4"/>
    <s v="NA"/>
    <x v="4"/>
    <x v="0"/>
    <s v="NA"/>
    <x v="340"/>
    <n v="512775"/>
  </r>
  <r>
    <n v="6"/>
    <x v="2"/>
    <x v="4"/>
    <x v="0"/>
    <x v="4"/>
    <s v="NA"/>
    <x v="4"/>
    <x v="1"/>
    <s v="NA"/>
    <x v="184"/>
    <n v="345580"/>
  </r>
  <r>
    <n v="6"/>
    <x v="2"/>
    <x v="4"/>
    <x v="0"/>
    <x v="4"/>
    <s v="NA"/>
    <x v="5"/>
    <x v="0"/>
    <s v="NA"/>
    <x v="199"/>
    <n v="588961"/>
  </r>
  <r>
    <n v="6"/>
    <x v="2"/>
    <x v="4"/>
    <x v="0"/>
    <x v="4"/>
    <s v="NA"/>
    <x v="5"/>
    <x v="1"/>
    <s v="NA"/>
    <x v="19"/>
    <n v="0"/>
  </r>
  <r>
    <n v="6"/>
    <x v="2"/>
    <x v="4"/>
    <x v="0"/>
    <x v="4"/>
    <s v="NA"/>
    <x v="6"/>
    <x v="0"/>
    <s v="NA"/>
    <x v="217"/>
    <n v="1268062"/>
  </r>
  <r>
    <n v="6"/>
    <x v="2"/>
    <x v="4"/>
    <x v="0"/>
    <x v="4"/>
    <s v="NA"/>
    <x v="6"/>
    <x v="1"/>
    <s v="NA"/>
    <x v="83"/>
    <n v="200004"/>
  </r>
  <r>
    <n v="6"/>
    <x v="2"/>
    <x v="4"/>
    <x v="0"/>
    <x v="4"/>
    <s v="NA"/>
    <x v="7"/>
    <x v="0"/>
    <s v="NA"/>
    <x v="5046"/>
    <n v="1769186"/>
  </r>
  <r>
    <n v="6"/>
    <x v="2"/>
    <x v="4"/>
    <x v="0"/>
    <x v="4"/>
    <s v="NA"/>
    <x v="7"/>
    <x v="1"/>
    <s v="NA"/>
    <x v="77"/>
    <n v="113212"/>
  </r>
  <r>
    <n v="6"/>
    <x v="2"/>
    <x v="4"/>
    <x v="0"/>
    <x v="4"/>
    <s v="NA"/>
    <x v="10"/>
    <x v="0"/>
    <s v="NA"/>
    <x v="4505"/>
    <n v="232929"/>
  </r>
  <r>
    <n v="6"/>
    <x v="2"/>
    <x v="4"/>
    <x v="0"/>
    <x v="4"/>
    <s v="NA"/>
    <x v="10"/>
    <x v="1"/>
    <s v="NA"/>
    <x v="83"/>
    <n v="211"/>
  </r>
  <r>
    <n v="6"/>
    <x v="2"/>
    <x v="4"/>
    <x v="0"/>
    <x v="4"/>
    <s v="NA"/>
    <x v="8"/>
    <x v="0"/>
    <s v="NA"/>
    <x v="5047"/>
    <n v="261035731"/>
  </r>
  <r>
    <n v="6"/>
    <x v="2"/>
    <x v="4"/>
    <x v="0"/>
    <x v="4"/>
    <s v="NA"/>
    <x v="8"/>
    <x v="1"/>
    <s v="NA"/>
    <x v="3704"/>
    <n v="96456753"/>
  </r>
  <r>
    <n v="6"/>
    <x v="2"/>
    <x v="3"/>
    <x v="0"/>
    <x v="4"/>
    <s v="NA"/>
    <x v="0"/>
    <x v="0"/>
    <s v="NA"/>
    <x v="5048"/>
    <n v="79732165"/>
  </r>
  <r>
    <n v="6"/>
    <x v="2"/>
    <x v="3"/>
    <x v="0"/>
    <x v="4"/>
    <s v="NA"/>
    <x v="0"/>
    <x v="1"/>
    <s v="NA"/>
    <x v="3614"/>
    <n v="1703206"/>
  </r>
  <r>
    <n v="6"/>
    <x v="2"/>
    <x v="3"/>
    <x v="0"/>
    <x v="4"/>
    <s v="NA"/>
    <x v="0"/>
    <x v="0"/>
    <s v="NA"/>
    <x v="5049"/>
    <n v="13148917"/>
  </r>
  <r>
    <n v="6"/>
    <x v="2"/>
    <x v="3"/>
    <x v="0"/>
    <x v="4"/>
    <s v="NA"/>
    <x v="0"/>
    <x v="1"/>
    <s v="NA"/>
    <x v="2449"/>
    <n v="333538"/>
  </r>
  <r>
    <n v="6"/>
    <x v="2"/>
    <x v="3"/>
    <x v="0"/>
    <x v="4"/>
    <s v="NA"/>
    <x v="2"/>
    <x v="0"/>
    <s v="NA"/>
    <x v="2094"/>
    <n v="97548"/>
  </r>
  <r>
    <n v="6"/>
    <x v="2"/>
    <x v="3"/>
    <x v="0"/>
    <x v="4"/>
    <s v="NA"/>
    <x v="2"/>
    <x v="1"/>
    <s v="NA"/>
    <x v="19"/>
    <n v="466"/>
  </r>
  <r>
    <n v="6"/>
    <x v="2"/>
    <x v="3"/>
    <x v="0"/>
    <x v="4"/>
    <s v="NA"/>
    <x v="1"/>
    <x v="0"/>
    <s v="NA"/>
    <x v="5050"/>
    <n v="12454348"/>
  </r>
  <r>
    <n v="6"/>
    <x v="2"/>
    <x v="3"/>
    <x v="0"/>
    <x v="4"/>
    <s v="NA"/>
    <x v="1"/>
    <x v="1"/>
    <s v="NA"/>
    <x v="101"/>
    <n v="269575"/>
  </r>
  <r>
    <n v="6"/>
    <x v="2"/>
    <x v="3"/>
    <x v="0"/>
    <x v="4"/>
    <s v="NA"/>
    <x v="3"/>
    <x v="0"/>
    <s v="NA"/>
    <x v="293"/>
    <n v="5337"/>
  </r>
  <r>
    <n v="6"/>
    <x v="2"/>
    <x v="3"/>
    <x v="0"/>
    <x v="4"/>
    <s v="NA"/>
    <x v="3"/>
    <x v="1"/>
    <s v="NA"/>
    <x v="14"/>
    <n v="0"/>
  </r>
  <r>
    <n v="6"/>
    <x v="2"/>
    <x v="3"/>
    <x v="0"/>
    <x v="4"/>
    <s v="NA"/>
    <x v="3"/>
    <x v="0"/>
    <s v="NA"/>
    <x v="356"/>
    <n v="506763"/>
  </r>
  <r>
    <n v="6"/>
    <x v="2"/>
    <x v="3"/>
    <x v="0"/>
    <x v="4"/>
    <s v="NA"/>
    <x v="3"/>
    <x v="1"/>
    <s v="NA"/>
    <x v="81"/>
    <n v="58213"/>
  </r>
  <r>
    <n v="6"/>
    <x v="2"/>
    <x v="3"/>
    <x v="0"/>
    <x v="4"/>
    <s v="NA"/>
    <x v="3"/>
    <x v="0"/>
    <s v="NA"/>
    <x v="5051"/>
    <n v="37887828"/>
  </r>
  <r>
    <n v="6"/>
    <x v="2"/>
    <x v="3"/>
    <x v="0"/>
    <x v="4"/>
    <s v="NA"/>
    <x v="3"/>
    <x v="1"/>
    <s v="NA"/>
    <x v="4659"/>
    <n v="10396826"/>
  </r>
  <r>
    <n v="6"/>
    <x v="2"/>
    <x v="3"/>
    <x v="0"/>
    <x v="4"/>
    <s v="NA"/>
    <x v="4"/>
    <x v="0"/>
    <s v="NA"/>
    <x v="197"/>
    <n v="18505048"/>
  </r>
  <r>
    <n v="6"/>
    <x v="2"/>
    <x v="3"/>
    <x v="0"/>
    <x v="4"/>
    <s v="NA"/>
    <x v="4"/>
    <x v="1"/>
    <s v="NA"/>
    <x v="5052"/>
    <n v="23325484"/>
  </r>
  <r>
    <n v="6"/>
    <x v="2"/>
    <x v="3"/>
    <x v="0"/>
    <x v="4"/>
    <s v="NA"/>
    <x v="4"/>
    <x v="0"/>
    <s v="NA"/>
    <x v="340"/>
    <n v="142140"/>
  </r>
  <r>
    <n v="6"/>
    <x v="2"/>
    <x v="3"/>
    <x v="0"/>
    <x v="4"/>
    <s v="NA"/>
    <x v="4"/>
    <x v="1"/>
    <s v="NA"/>
    <x v="83"/>
    <n v="45583"/>
  </r>
  <r>
    <n v="6"/>
    <x v="2"/>
    <x v="3"/>
    <x v="0"/>
    <x v="4"/>
    <s v="NA"/>
    <x v="5"/>
    <x v="0"/>
    <s v="NA"/>
    <x v="80"/>
    <n v="15997797"/>
  </r>
  <r>
    <n v="6"/>
    <x v="2"/>
    <x v="3"/>
    <x v="0"/>
    <x v="4"/>
    <s v="NA"/>
    <x v="5"/>
    <x v="1"/>
    <s v="NA"/>
    <x v="1536"/>
    <n v="97829038"/>
  </r>
  <r>
    <n v="6"/>
    <x v="2"/>
    <x v="3"/>
    <x v="0"/>
    <x v="4"/>
    <s v="NA"/>
    <x v="4"/>
    <x v="0"/>
    <s v="NA"/>
    <x v="79"/>
    <n v="241044"/>
  </r>
  <r>
    <n v="6"/>
    <x v="2"/>
    <x v="3"/>
    <x v="0"/>
    <x v="4"/>
    <s v="NA"/>
    <x v="4"/>
    <x v="1"/>
    <s v="NA"/>
    <x v="120"/>
    <n v="743655"/>
  </r>
  <r>
    <n v="6"/>
    <x v="2"/>
    <x v="3"/>
    <x v="0"/>
    <x v="4"/>
    <s v="NA"/>
    <x v="5"/>
    <x v="0"/>
    <s v="NA"/>
    <x v="83"/>
    <n v="438955"/>
  </r>
  <r>
    <n v="6"/>
    <x v="2"/>
    <x v="3"/>
    <x v="0"/>
    <x v="4"/>
    <s v="NA"/>
    <x v="5"/>
    <x v="1"/>
    <s v="NA"/>
    <x v="83"/>
    <n v="5726598"/>
  </r>
  <r>
    <n v="6"/>
    <x v="2"/>
    <x v="3"/>
    <x v="0"/>
    <x v="4"/>
    <s v="NA"/>
    <x v="6"/>
    <x v="0"/>
    <s v="NA"/>
    <x v="1645"/>
    <n v="1142039"/>
  </r>
  <r>
    <n v="6"/>
    <x v="2"/>
    <x v="3"/>
    <x v="0"/>
    <x v="4"/>
    <s v="NA"/>
    <x v="6"/>
    <x v="1"/>
    <s v="NA"/>
    <x v="198"/>
    <n v="413436"/>
  </r>
  <r>
    <n v="6"/>
    <x v="2"/>
    <x v="3"/>
    <x v="0"/>
    <x v="4"/>
    <s v="NA"/>
    <x v="7"/>
    <x v="0"/>
    <s v="NA"/>
    <x v="3897"/>
    <n v="3409633"/>
  </r>
  <r>
    <n v="6"/>
    <x v="2"/>
    <x v="3"/>
    <x v="0"/>
    <x v="4"/>
    <s v="NA"/>
    <x v="7"/>
    <x v="1"/>
    <s v="NA"/>
    <x v="1019"/>
    <n v="644717"/>
  </r>
  <r>
    <n v="6"/>
    <x v="2"/>
    <x v="3"/>
    <x v="0"/>
    <x v="4"/>
    <s v="NA"/>
    <x v="10"/>
    <x v="0"/>
    <s v="NA"/>
    <x v="1900"/>
    <n v="153476"/>
  </r>
  <r>
    <n v="6"/>
    <x v="2"/>
    <x v="3"/>
    <x v="0"/>
    <x v="4"/>
    <s v="NA"/>
    <x v="10"/>
    <x v="1"/>
    <s v="NA"/>
    <x v="85"/>
    <n v="4767"/>
  </r>
  <r>
    <n v="6"/>
    <x v="2"/>
    <x v="3"/>
    <x v="0"/>
    <x v="4"/>
    <s v="NA"/>
    <x v="8"/>
    <x v="0"/>
    <s v="NA"/>
    <x v="5053"/>
    <n v="183863038"/>
  </r>
  <r>
    <n v="6"/>
    <x v="2"/>
    <x v="3"/>
    <x v="0"/>
    <x v="4"/>
    <s v="NA"/>
    <x v="8"/>
    <x v="1"/>
    <s v="NA"/>
    <x v="5054"/>
    <n v="141495102"/>
  </r>
  <r>
    <n v="6"/>
    <x v="2"/>
    <x v="13"/>
    <x v="0"/>
    <x v="4"/>
    <s v="NA"/>
    <x v="0"/>
    <x v="0"/>
    <s v="NA"/>
    <x v="5055"/>
    <n v="73490279"/>
  </r>
  <r>
    <n v="6"/>
    <x v="2"/>
    <x v="13"/>
    <x v="0"/>
    <x v="4"/>
    <s v="NA"/>
    <x v="0"/>
    <x v="1"/>
    <s v="NA"/>
    <x v="5056"/>
    <n v="4301430"/>
  </r>
  <r>
    <n v="6"/>
    <x v="2"/>
    <x v="13"/>
    <x v="0"/>
    <x v="4"/>
    <s v="NA"/>
    <x v="0"/>
    <x v="0"/>
    <s v="NA"/>
    <x v="5057"/>
    <n v="11998810"/>
  </r>
  <r>
    <n v="6"/>
    <x v="2"/>
    <x v="13"/>
    <x v="0"/>
    <x v="4"/>
    <s v="NA"/>
    <x v="0"/>
    <x v="1"/>
    <s v="NA"/>
    <x v="5058"/>
    <n v="839432"/>
  </r>
  <r>
    <n v="6"/>
    <x v="2"/>
    <x v="13"/>
    <x v="0"/>
    <x v="4"/>
    <s v="NA"/>
    <x v="2"/>
    <x v="0"/>
    <s v="NA"/>
    <x v="632"/>
    <n v="82606"/>
  </r>
  <r>
    <n v="6"/>
    <x v="2"/>
    <x v="13"/>
    <x v="0"/>
    <x v="4"/>
    <s v="NA"/>
    <x v="2"/>
    <x v="1"/>
    <s v="NA"/>
    <x v="83"/>
    <n v="923"/>
  </r>
  <r>
    <n v="6"/>
    <x v="2"/>
    <x v="13"/>
    <x v="0"/>
    <x v="4"/>
    <s v="NA"/>
    <x v="1"/>
    <x v="0"/>
    <s v="NA"/>
    <x v="5059"/>
    <n v="11670535"/>
  </r>
  <r>
    <n v="6"/>
    <x v="2"/>
    <x v="13"/>
    <x v="0"/>
    <x v="4"/>
    <s v="NA"/>
    <x v="1"/>
    <x v="1"/>
    <s v="NA"/>
    <x v="3850"/>
    <n v="495072"/>
  </r>
  <r>
    <n v="6"/>
    <x v="2"/>
    <x v="13"/>
    <x v="0"/>
    <x v="4"/>
    <s v="NA"/>
    <x v="3"/>
    <x v="0"/>
    <s v="NA"/>
    <x v="293"/>
    <n v="4775"/>
  </r>
  <r>
    <n v="6"/>
    <x v="2"/>
    <x v="13"/>
    <x v="0"/>
    <x v="4"/>
    <s v="NA"/>
    <x v="3"/>
    <x v="1"/>
    <s v="NA"/>
    <x v="14"/>
    <n v="0"/>
  </r>
  <r>
    <n v="6"/>
    <x v="2"/>
    <x v="13"/>
    <x v="0"/>
    <x v="4"/>
    <s v="NA"/>
    <x v="3"/>
    <x v="0"/>
    <s v="NA"/>
    <x v="2913"/>
    <n v="394551"/>
  </r>
  <r>
    <n v="6"/>
    <x v="2"/>
    <x v="13"/>
    <x v="0"/>
    <x v="4"/>
    <s v="NA"/>
    <x v="3"/>
    <x v="1"/>
    <s v="NA"/>
    <x v="433"/>
    <n v="187096"/>
  </r>
  <r>
    <n v="6"/>
    <x v="2"/>
    <x v="13"/>
    <x v="0"/>
    <x v="4"/>
    <s v="NA"/>
    <x v="3"/>
    <x v="0"/>
    <s v="NA"/>
    <x v="5060"/>
    <n v="32752708"/>
  </r>
  <r>
    <n v="6"/>
    <x v="2"/>
    <x v="13"/>
    <x v="0"/>
    <x v="4"/>
    <s v="NA"/>
    <x v="3"/>
    <x v="1"/>
    <s v="NA"/>
    <x v="5061"/>
    <n v="14672595"/>
  </r>
  <r>
    <n v="6"/>
    <x v="2"/>
    <x v="13"/>
    <x v="0"/>
    <x v="4"/>
    <s v="NA"/>
    <x v="4"/>
    <x v="0"/>
    <s v="NA"/>
    <x v="2525"/>
    <n v="13886601"/>
  </r>
  <r>
    <n v="6"/>
    <x v="2"/>
    <x v="13"/>
    <x v="0"/>
    <x v="4"/>
    <s v="NA"/>
    <x v="4"/>
    <x v="1"/>
    <s v="NA"/>
    <x v="1479"/>
    <n v="25516349"/>
  </r>
  <r>
    <n v="6"/>
    <x v="2"/>
    <x v="13"/>
    <x v="0"/>
    <x v="4"/>
    <s v="NA"/>
    <x v="4"/>
    <x v="0"/>
    <s v="NA"/>
    <x v="181"/>
    <n v="135772"/>
  </r>
  <r>
    <n v="6"/>
    <x v="2"/>
    <x v="13"/>
    <x v="0"/>
    <x v="4"/>
    <s v="NA"/>
    <x v="4"/>
    <x v="1"/>
    <s v="NA"/>
    <x v="199"/>
    <n v="41612"/>
  </r>
  <r>
    <n v="6"/>
    <x v="2"/>
    <x v="13"/>
    <x v="0"/>
    <x v="4"/>
    <s v="NA"/>
    <x v="5"/>
    <x v="0"/>
    <s v="NA"/>
    <x v="105"/>
    <n v="13490818"/>
  </r>
  <r>
    <n v="6"/>
    <x v="2"/>
    <x v="13"/>
    <x v="0"/>
    <x v="4"/>
    <s v="NA"/>
    <x v="5"/>
    <x v="1"/>
    <s v="NA"/>
    <x v="522"/>
    <n v="95724753"/>
  </r>
  <r>
    <n v="6"/>
    <x v="2"/>
    <x v="13"/>
    <x v="0"/>
    <x v="4"/>
    <s v="NA"/>
    <x v="4"/>
    <x v="0"/>
    <s v="NA"/>
    <x v="81"/>
    <n v="380052"/>
  </r>
  <r>
    <n v="6"/>
    <x v="2"/>
    <x v="13"/>
    <x v="0"/>
    <x v="4"/>
    <s v="NA"/>
    <x v="4"/>
    <x v="1"/>
    <s v="NA"/>
    <x v="271"/>
    <n v="527443"/>
  </r>
  <r>
    <n v="6"/>
    <x v="2"/>
    <x v="13"/>
    <x v="0"/>
    <x v="4"/>
    <s v="NA"/>
    <x v="5"/>
    <x v="0"/>
    <s v="NA"/>
    <x v="83"/>
    <n v="1005177"/>
  </r>
  <r>
    <n v="6"/>
    <x v="2"/>
    <x v="13"/>
    <x v="0"/>
    <x v="4"/>
    <s v="NA"/>
    <x v="5"/>
    <x v="1"/>
    <s v="NA"/>
    <x v="83"/>
    <n v="4800618"/>
  </r>
  <r>
    <n v="6"/>
    <x v="2"/>
    <x v="13"/>
    <x v="0"/>
    <x v="4"/>
    <s v="NA"/>
    <x v="6"/>
    <x v="0"/>
    <s v="NA"/>
    <x v="185"/>
    <n v="1040089"/>
  </r>
  <r>
    <n v="6"/>
    <x v="2"/>
    <x v="13"/>
    <x v="0"/>
    <x v="4"/>
    <s v="NA"/>
    <x v="6"/>
    <x v="1"/>
    <s v="NA"/>
    <x v="642"/>
    <n v="451216"/>
  </r>
  <r>
    <n v="6"/>
    <x v="2"/>
    <x v="13"/>
    <x v="0"/>
    <x v="4"/>
    <s v="NA"/>
    <x v="7"/>
    <x v="0"/>
    <s v="NA"/>
    <x v="5062"/>
    <n v="2565390"/>
  </r>
  <r>
    <n v="6"/>
    <x v="2"/>
    <x v="13"/>
    <x v="0"/>
    <x v="4"/>
    <s v="NA"/>
    <x v="7"/>
    <x v="1"/>
    <s v="NA"/>
    <x v="1272"/>
    <n v="3029564"/>
  </r>
  <r>
    <n v="6"/>
    <x v="2"/>
    <x v="13"/>
    <x v="0"/>
    <x v="4"/>
    <s v="NA"/>
    <x v="10"/>
    <x v="0"/>
    <s v="NA"/>
    <x v="339"/>
    <n v="82811"/>
  </r>
  <r>
    <n v="6"/>
    <x v="2"/>
    <x v="13"/>
    <x v="0"/>
    <x v="4"/>
    <s v="NA"/>
    <x v="10"/>
    <x v="1"/>
    <s v="NA"/>
    <x v="438"/>
    <n v="71736"/>
  </r>
  <r>
    <n v="6"/>
    <x v="2"/>
    <x v="13"/>
    <x v="0"/>
    <x v="4"/>
    <s v="NA"/>
    <x v="8"/>
    <x v="0"/>
    <s v="NA"/>
    <x v="5063"/>
    <n v="162980974"/>
  </r>
  <r>
    <n v="6"/>
    <x v="2"/>
    <x v="13"/>
    <x v="0"/>
    <x v="4"/>
    <s v="NA"/>
    <x v="8"/>
    <x v="1"/>
    <s v="NA"/>
    <x v="5064"/>
    <n v="150659839"/>
  </r>
  <r>
    <n v="6"/>
    <x v="2"/>
    <x v="14"/>
    <x v="0"/>
    <x v="4"/>
    <s v="NA"/>
    <x v="0"/>
    <x v="0"/>
    <s v="NA"/>
    <x v="5021"/>
    <n v="71372460"/>
  </r>
  <r>
    <n v="6"/>
    <x v="2"/>
    <x v="14"/>
    <x v="0"/>
    <x v="4"/>
    <s v="NA"/>
    <x v="0"/>
    <x v="1"/>
    <s v="NA"/>
    <x v="4265"/>
    <n v="5097432"/>
  </r>
  <r>
    <n v="6"/>
    <x v="2"/>
    <x v="14"/>
    <x v="0"/>
    <x v="4"/>
    <s v="NA"/>
    <x v="0"/>
    <x v="0"/>
    <s v="NA"/>
    <x v="5065"/>
    <n v="11247572"/>
  </r>
  <r>
    <n v="6"/>
    <x v="2"/>
    <x v="14"/>
    <x v="0"/>
    <x v="4"/>
    <s v="NA"/>
    <x v="0"/>
    <x v="1"/>
    <s v="NA"/>
    <x v="1363"/>
    <n v="989474"/>
  </r>
  <r>
    <n v="6"/>
    <x v="2"/>
    <x v="14"/>
    <x v="0"/>
    <x v="4"/>
    <s v="NA"/>
    <x v="2"/>
    <x v="0"/>
    <s v="NA"/>
    <x v="1285"/>
    <n v="39380"/>
  </r>
  <r>
    <n v="6"/>
    <x v="2"/>
    <x v="14"/>
    <x v="0"/>
    <x v="4"/>
    <s v="NA"/>
    <x v="2"/>
    <x v="1"/>
    <s v="NA"/>
    <x v="79"/>
    <n v="3655"/>
  </r>
  <r>
    <n v="6"/>
    <x v="2"/>
    <x v="14"/>
    <x v="0"/>
    <x v="4"/>
    <s v="NA"/>
    <x v="1"/>
    <x v="0"/>
    <s v="NA"/>
    <x v="5023"/>
    <n v="12478452"/>
  </r>
  <r>
    <n v="6"/>
    <x v="2"/>
    <x v="14"/>
    <x v="0"/>
    <x v="4"/>
    <s v="NA"/>
    <x v="1"/>
    <x v="1"/>
    <s v="NA"/>
    <x v="5024"/>
    <n v="601207"/>
  </r>
  <r>
    <n v="6"/>
    <x v="2"/>
    <x v="14"/>
    <x v="0"/>
    <x v="4"/>
    <s v="NA"/>
    <x v="3"/>
    <x v="0"/>
    <s v="NA"/>
    <x v="184"/>
    <n v="4822"/>
  </r>
  <r>
    <n v="6"/>
    <x v="2"/>
    <x v="14"/>
    <x v="0"/>
    <x v="4"/>
    <s v="NA"/>
    <x v="3"/>
    <x v="1"/>
    <s v="NA"/>
    <x v="14"/>
    <n v="0"/>
  </r>
  <r>
    <n v="6"/>
    <x v="2"/>
    <x v="14"/>
    <x v="0"/>
    <x v="4"/>
    <s v="NA"/>
    <x v="3"/>
    <x v="0"/>
    <s v="NA"/>
    <x v="1686"/>
    <n v="358339"/>
  </r>
  <r>
    <n v="6"/>
    <x v="2"/>
    <x v="14"/>
    <x v="0"/>
    <x v="4"/>
    <s v="NA"/>
    <x v="3"/>
    <x v="1"/>
    <s v="NA"/>
    <x v="228"/>
    <n v="166026"/>
  </r>
  <r>
    <n v="6"/>
    <x v="2"/>
    <x v="14"/>
    <x v="0"/>
    <x v="4"/>
    <s v="NA"/>
    <x v="3"/>
    <x v="0"/>
    <s v="NA"/>
    <x v="5066"/>
    <n v="29673243"/>
  </r>
  <r>
    <n v="6"/>
    <x v="2"/>
    <x v="14"/>
    <x v="0"/>
    <x v="4"/>
    <s v="NA"/>
    <x v="3"/>
    <x v="1"/>
    <s v="NA"/>
    <x v="5067"/>
    <n v="17397498"/>
  </r>
  <r>
    <n v="6"/>
    <x v="2"/>
    <x v="14"/>
    <x v="0"/>
    <x v="4"/>
    <s v="NA"/>
    <x v="4"/>
    <x v="0"/>
    <s v="NA"/>
    <x v="5068"/>
    <n v="11429972"/>
  </r>
  <r>
    <n v="6"/>
    <x v="2"/>
    <x v="14"/>
    <x v="0"/>
    <x v="4"/>
    <s v="NA"/>
    <x v="4"/>
    <x v="1"/>
    <s v="NA"/>
    <x v="1002"/>
    <n v="25888505"/>
  </r>
  <r>
    <n v="6"/>
    <x v="2"/>
    <x v="14"/>
    <x v="0"/>
    <x v="4"/>
    <s v="NA"/>
    <x v="4"/>
    <x v="0"/>
    <s v="NA"/>
    <x v="81"/>
    <n v="4502"/>
  </r>
  <r>
    <n v="6"/>
    <x v="2"/>
    <x v="14"/>
    <x v="0"/>
    <x v="4"/>
    <s v="NA"/>
    <x v="4"/>
    <x v="1"/>
    <s v="NA"/>
    <x v="139"/>
    <n v="149573"/>
  </r>
  <r>
    <n v="6"/>
    <x v="2"/>
    <x v="14"/>
    <x v="0"/>
    <x v="4"/>
    <s v="NA"/>
    <x v="5"/>
    <x v="0"/>
    <s v="NA"/>
    <x v="680"/>
    <n v="9953714"/>
  </r>
  <r>
    <n v="6"/>
    <x v="2"/>
    <x v="14"/>
    <x v="0"/>
    <x v="4"/>
    <s v="NA"/>
    <x v="5"/>
    <x v="1"/>
    <s v="NA"/>
    <x v="375"/>
    <n v="89941322"/>
  </r>
  <r>
    <n v="6"/>
    <x v="2"/>
    <x v="14"/>
    <x v="0"/>
    <x v="4"/>
    <s v="NA"/>
    <x v="4"/>
    <x v="0"/>
    <s v="NA"/>
    <x v="102"/>
    <n v="178555"/>
  </r>
  <r>
    <n v="6"/>
    <x v="2"/>
    <x v="14"/>
    <x v="0"/>
    <x v="4"/>
    <s v="NA"/>
    <x v="4"/>
    <x v="1"/>
    <s v="NA"/>
    <x v="100"/>
    <n v="626871"/>
  </r>
  <r>
    <n v="6"/>
    <x v="2"/>
    <x v="14"/>
    <x v="0"/>
    <x v="4"/>
    <s v="NA"/>
    <x v="5"/>
    <x v="0"/>
    <s v="NA"/>
    <x v="19"/>
    <n v="434030"/>
  </r>
  <r>
    <n v="6"/>
    <x v="2"/>
    <x v="14"/>
    <x v="0"/>
    <x v="4"/>
    <s v="NA"/>
    <x v="5"/>
    <x v="1"/>
    <s v="NA"/>
    <x v="199"/>
    <n v="6755770"/>
  </r>
  <r>
    <n v="6"/>
    <x v="2"/>
    <x v="14"/>
    <x v="0"/>
    <x v="4"/>
    <s v="NA"/>
    <x v="6"/>
    <x v="0"/>
    <s v="NA"/>
    <x v="2189"/>
    <n v="927698"/>
  </r>
  <r>
    <n v="6"/>
    <x v="2"/>
    <x v="14"/>
    <x v="0"/>
    <x v="4"/>
    <s v="NA"/>
    <x v="6"/>
    <x v="1"/>
    <s v="NA"/>
    <x v="105"/>
    <n v="592164"/>
  </r>
  <r>
    <n v="6"/>
    <x v="2"/>
    <x v="14"/>
    <x v="0"/>
    <x v="4"/>
    <s v="NA"/>
    <x v="7"/>
    <x v="0"/>
    <s v="NA"/>
    <x v="3408"/>
    <n v="518715"/>
  </r>
  <r>
    <n v="6"/>
    <x v="2"/>
    <x v="14"/>
    <x v="0"/>
    <x v="4"/>
    <s v="NA"/>
    <x v="7"/>
    <x v="1"/>
    <s v="NA"/>
    <x v="483"/>
    <n v="1137365"/>
  </r>
  <r>
    <n v="6"/>
    <x v="2"/>
    <x v="14"/>
    <x v="0"/>
    <x v="4"/>
    <s v="NA"/>
    <x v="10"/>
    <x v="0"/>
    <s v="NA"/>
    <x v="3182"/>
    <n v="81672"/>
  </r>
  <r>
    <n v="6"/>
    <x v="2"/>
    <x v="14"/>
    <x v="0"/>
    <x v="4"/>
    <s v="NA"/>
    <x v="10"/>
    <x v="1"/>
    <s v="NA"/>
    <x v="966"/>
    <n v="72546"/>
  </r>
  <r>
    <n v="6"/>
    <x v="2"/>
    <x v="14"/>
    <x v="0"/>
    <x v="4"/>
    <s v="NA"/>
    <x v="8"/>
    <x v="0"/>
    <s v="NA"/>
    <x v="5069"/>
    <n v="148703126"/>
  </r>
  <r>
    <n v="6"/>
    <x v="2"/>
    <x v="14"/>
    <x v="0"/>
    <x v="4"/>
    <s v="NA"/>
    <x v="8"/>
    <x v="1"/>
    <s v="NA"/>
    <x v="5029"/>
    <n v="149419408"/>
  </r>
  <r>
    <n v="7"/>
    <x v="6"/>
    <x v="12"/>
    <x v="0"/>
    <x v="4"/>
    <s v="NA"/>
    <x v="0"/>
    <x v="0"/>
    <s v="NA"/>
    <x v="5070"/>
    <n v="96050696"/>
  </r>
  <r>
    <n v="7"/>
    <x v="6"/>
    <x v="12"/>
    <x v="0"/>
    <x v="4"/>
    <s v="NA"/>
    <x v="0"/>
    <x v="1"/>
    <s v="NA"/>
    <x v="2424"/>
    <n v="670468"/>
  </r>
  <r>
    <n v="7"/>
    <x v="6"/>
    <x v="12"/>
    <x v="0"/>
    <x v="4"/>
    <s v="NA"/>
    <x v="0"/>
    <x v="0"/>
    <s v="NA"/>
    <x v="5071"/>
    <n v="15239321"/>
  </r>
  <r>
    <n v="7"/>
    <x v="6"/>
    <x v="12"/>
    <x v="0"/>
    <x v="4"/>
    <s v="NA"/>
    <x v="0"/>
    <x v="1"/>
    <s v="NA"/>
    <x v="1238"/>
    <n v="134943"/>
  </r>
  <r>
    <n v="7"/>
    <x v="6"/>
    <x v="12"/>
    <x v="0"/>
    <x v="4"/>
    <s v="NA"/>
    <x v="2"/>
    <x v="0"/>
    <s v="NA"/>
    <x v="957"/>
    <n v="68037"/>
  </r>
  <r>
    <n v="7"/>
    <x v="6"/>
    <x v="12"/>
    <x v="0"/>
    <x v="4"/>
    <s v="NA"/>
    <x v="2"/>
    <x v="1"/>
    <s v="NA"/>
    <x v="14"/>
    <n v="0"/>
  </r>
  <r>
    <n v="7"/>
    <x v="6"/>
    <x v="12"/>
    <x v="0"/>
    <x v="4"/>
    <s v="NA"/>
    <x v="1"/>
    <x v="0"/>
    <s v="NA"/>
    <x v="2250"/>
    <n v="12813069"/>
  </r>
  <r>
    <n v="7"/>
    <x v="6"/>
    <x v="12"/>
    <x v="0"/>
    <x v="4"/>
    <s v="NA"/>
    <x v="1"/>
    <x v="1"/>
    <s v="NA"/>
    <x v="36"/>
    <n v="40130"/>
  </r>
  <r>
    <n v="7"/>
    <x v="6"/>
    <x v="12"/>
    <x v="0"/>
    <x v="4"/>
    <s v="NA"/>
    <x v="3"/>
    <x v="0"/>
    <s v="NA"/>
    <x v="271"/>
    <n v="11181"/>
  </r>
  <r>
    <n v="7"/>
    <x v="6"/>
    <x v="12"/>
    <x v="0"/>
    <x v="4"/>
    <s v="NA"/>
    <x v="3"/>
    <x v="1"/>
    <s v="NA"/>
    <x v="14"/>
    <n v="0"/>
  </r>
  <r>
    <n v="7"/>
    <x v="6"/>
    <x v="12"/>
    <x v="0"/>
    <x v="4"/>
    <s v="NA"/>
    <x v="3"/>
    <x v="0"/>
    <s v="NA"/>
    <x v="4505"/>
    <n v="666249"/>
  </r>
  <r>
    <n v="7"/>
    <x v="6"/>
    <x v="12"/>
    <x v="0"/>
    <x v="4"/>
    <s v="NA"/>
    <x v="3"/>
    <x v="1"/>
    <s v="NA"/>
    <x v="14"/>
    <n v="0"/>
  </r>
  <r>
    <n v="7"/>
    <x v="6"/>
    <x v="12"/>
    <x v="0"/>
    <x v="4"/>
    <s v="NA"/>
    <x v="3"/>
    <x v="0"/>
    <s v="NA"/>
    <x v="5072"/>
    <n v="45928369"/>
  </r>
  <r>
    <n v="7"/>
    <x v="6"/>
    <x v="12"/>
    <x v="0"/>
    <x v="4"/>
    <s v="NA"/>
    <x v="3"/>
    <x v="1"/>
    <s v="NA"/>
    <x v="1618"/>
    <n v="4106338"/>
  </r>
  <r>
    <n v="7"/>
    <x v="6"/>
    <x v="12"/>
    <x v="0"/>
    <x v="4"/>
    <s v="NA"/>
    <x v="4"/>
    <x v="0"/>
    <s v="NA"/>
    <x v="5073"/>
    <n v="38541256"/>
  </r>
  <r>
    <n v="7"/>
    <x v="6"/>
    <x v="12"/>
    <x v="0"/>
    <x v="4"/>
    <s v="NA"/>
    <x v="4"/>
    <x v="1"/>
    <s v="NA"/>
    <x v="321"/>
    <n v="6293112"/>
  </r>
  <r>
    <n v="7"/>
    <x v="6"/>
    <x v="12"/>
    <x v="0"/>
    <x v="4"/>
    <s v="NA"/>
    <x v="4"/>
    <x v="0"/>
    <s v="NA"/>
    <x v="397"/>
    <n v="195369"/>
  </r>
  <r>
    <n v="7"/>
    <x v="6"/>
    <x v="12"/>
    <x v="0"/>
    <x v="4"/>
    <s v="NA"/>
    <x v="4"/>
    <x v="1"/>
    <s v="NA"/>
    <x v="14"/>
    <n v="0"/>
  </r>
  <r>
    <n v="7"/>
    <x v="6"/>
    <x v="12"/>
    <x v="0"/>
    <x v="4"/>
    <s v="NA"/>
    <x v="5"/>
    <x v="0"/>
    <s v="NA"/>
    <x v="1900"/>
    <n v="87244080"/>
  </r>
  <r>
    <n v="7"/>
    <x v="6"/>
    <x v="12"/>
    <x v="0"/>
    <x v="4"/>
    <s v="NA"/>
    <x v="5"/>
    <x v="1"/>
    <s v="NA"/>
    <x v="1019"/>
    <n v="49442590"/>
  </r>
  <r>
    <n v="7"/>
    <x v="6"/>
    <x v="12"/>
    <x v="0"/>
    <x v="4"/>
    <s v="NA"/>
    <x v="4"/>
    <x v="0"/>
    <s v="NA"/>
    <x v="100"/>
    <n v="604199"/>
  </r>
  <r>
    <n v="7"/>
    <x v="6"/>
    <x v="12"/>
    <x v="0"/>
    <x v="4"/>
    <s v="NA"/>
    <x v="4"/>
    <x v="1"/>
    <s v="NA"/>
    <x v="139"/>
    <n v="387220"/>
  </r>
  <r>
    <n v="7"/>
    <x v="6"/>
    <x v="12"/>
    <x v="0"/>
    <x v="4"/>
    <s v="NA"/>
    <x v="5"/>
    <x v="0"/>
    <s v="NA"/>
    <x v="83"/>
    <n v="222804"/>
  </r>
  <r>
    <n v="7"/>
    <x v="6"/>
    <x v="12"/>
    <x v="0"/>
    <x v="4"/>
    <s v="NA"/>
    <x v="5"/>
    <x v="1"/>
    <s v="NA"/>
    <x v="14"/>
    <n v="0"/>
  </r>
  <r>
    <n v="7"/>
    <x v="6"/>
    <x v="12"/>
    <x v="0"/>
    <x v="4"/>
    <s v="NA"/>
    <x v="5"/>
    <x v="0"/>
    <s v="NA"/>
    <x v="199"/>
    <n v="6293724"/>
  </r>
  <r>
    <n v="7"/>
    <x v="6"/>
    <x v="12"/>
    <x v="0"/>
    <x v="4"/>
    <s v="NA"/>
    <x v="5"/>
    <x v="1"/>
    <s v="NA"/>
    <x v="14"/>
    <n v="0"/>
  </r>
  <r>
    <n v="7"/>
    <x v="6"/>
    <x v="12"/>
    <x v="0"/>
    <x v="4"/>
    <s v="NA"/>
    <x v="5"/>
    <x v="0"/>
    <s v="NA"/>
    <x v="199"/>
    <n v="22033"/>
  </r>
  <r>
    <n v="7"/>
    <x v="6"/>
    <x v="12"/>
    <x v="0"/>
    <x v="4"/>
    <s v="NA"/>
    <x v="5"/>
    <x v="1"/>
    <s v="NA"/>
    <x v="14"/>
    <n v="0"/>
  </r>
  <r>
    <n v="7"/>
    <x v="6"/>
    <x v="12"/>
    <x v="0"/>
    <x v="4"/>
    <s v="NA"/>
    <x v="6"/>
    <x v="0"/>
    <s v="NA"/>
    <x v="2994"/>
    <n v="1329584"/>
  </r>
  <r>
    <n v="7"/>
    <x v="6"/>
    <x v="12"/>
    <x v="0"/>
    <x v="4"/>
    <s v="NA"/>
    <x v="6"/>
    <x v="1"/>
    <s v="NA"/>
    <x v="19"/>
    <n v="10138"/>
  </r>
  <r>
    <n v="7"/>
    <x v="6"/>
    <x v="12"/>
    <x v="0"/>
    <x v="4"/>
    <s v="NA"/>
    <x v="7"/>
    <x v="0"/>
    <s v="NA"/>
    <x v="5074"/>
    <n v="1741424"/>
  </r>
  <r>
    <n v="7"/>
    <x v="6"/>
    <x v="12"/>
    <x v="0"/>
    <x v="4"/>
    <s v="NA"/>
    <x v="7"/>
    <x v="1"/>
    <s v="NA"/>
    <x v="338"/>
    <n v="80220"/>
  </r>
  <r>
    <n v="7"/>
    <x v="6"/>
    <x v="12"/>
    <x v="0"/>
    <x v="4"/>
    <s v="NA"/>
    <x v="10"/>
    <x v="0"/>
    <s v="NA"/>
    <x v="476"/>
    <n v="277272"/>
  </r>
  <r>
    <n v="7"/>
    <x v="6"/>
    <x v="12"/>
    <x v="0"/>
    <x v="4"/>
    <s v="NA"/>
    <x v="10"/>
    <x v="1"/>
    <s v="NA"/>
    <x v="199"/>
    <n v="28"/>
  </r>
  <r>
    <n v="7"/>
    <x v="6"/>
    <x v="12"/>
    <x v="0"/>
    <x v="4"/>
    <s v="NA"/>
    <x v="8"/>
    <x v="0"/>
    <s v="NA"/>
    <x v="5075"/>
    <n v="307248667"/>
  </r>
  <r>
    <n v="7"/>
    <x v="6"/>
    <x v="12"/>
    <x v="0"/>
    <x v="4"/>
    <s v="NA"/>
    <x v="8"/>
    <x v="1"/>
    <s v="NA"/>
    <x v="5076"/>
    <n v="61165186"/>
  </r>
  <r>
    <n v="7"/>
    <x v="6"/>
    <x v="11"/>
    <x v="0"/>
    <x v="4"/>
    <s v="NA"/>
    <x v="0"/>
    <x v="0"/>
    <s v="NA"/>
    <x v="5077"/>
    <n v="86479648"/>
  </r>
  <r>
    <n v="7"/>
    <x v="6"/>
    <x v="11"/>
    <x v="0"/>
    <x v="4"/>
    <s v="NA"/>
    <x v="0"/>
    <x v="1"/>
    <s v="NA"/>
    <x v="5078"/>
    <n v="578759"/>
  </r>
  <r>
    <n v="7"/>
    <x v="6"/>
    <x v="11"/>
    <x v="0"/>
    <x v="4"/>
    <s v="NA"/>
    <x v="0"/>
    <x v="0"/>
    <s v="NA"/>
    <x v="5071"/>
    <n v="13642149"/>
  </r>
  <r>
    <n v="7"/>
    <x v="6"/>
    <x v="11"/>
    <x v="0"/>
    <x v="4"/>
    <s v="NA"/>
    <x v="0"/>
    <x v="1"/>
    <s v="NA"/>
    <x v="342"/>
    <n v="109530"/>
  </r>
  <r>
    <n v="7"/>
    <x v="6"/>
    <x v="11"/>
    <x v="0"/>
    <x v="4"/>
    <s v="NA"/>
    <x v="2"/>
    <x v="0"/>
    <s v="NA"/>
    <x v="957"/>
    <n v="70153"/>
  </r>
  <r>
    <n v="7"/>
    <x v="6"/>
    <x v="11"/>
    <x v="0"/>
    <x v="4"/>
    <s v="NA"/>
    <x v="2"/>
    <x v="1"/>
    <s v="NA"/>
    <x v="14"/>
    <n v="0"/>
  </r>
  <r>
    <n v="7"/>
    <x v="6"/>
    <x v="11"/>
    <x v="0"/>
    <x v="4"/>
    <s v="NA"/>
    <x v="1"/>
    <x v="0"/>
    <s v="NA"/>
    <x v="5079"/>
    <n v="11768997"/>
  </r>
  <r>
    <n v="7"/>
    <x v="6"/>
    <x v="11"/>
    <x v="0"/>
    <x v="4"/>
    <s v="NA"/>
    <x v="1"/>
    <x v="1"/>
    <s v="NA"/>
    <x v="362"/>
    <n v="33641"/>
  </r>
  <r>
    <n v="7"/>
    <x v="6"/>
    <x v="11"/>
    <x v="0"/>
    <x v="4"/>
    <s v="NA"/>
    <x v="3"/>
    <x v="0"/>
    <s v="NA"/>
    <x v="181"/>
    <n v="10133"/>
  </r>
  <r>
    <n v="7"/>
    <x v="6"/>
    <x v="11"/>
    <x v="0"/>
    <x v="4"/>
    <s v="NA"/>
    <x v="3"/>
    <x v="1"/>
    <s v="NA"/>
    <x v="14"/>
    <n v="0"/>
  </r>
  <r>
    <n v="7"/>
    <x v="6"/>
    <x v="11"/>
    <x v="0"/>
    <x v="4"/>
    <s v="NA"/>
    <x v="3"/>
    <x v="0"/>
    <s v="NA"/>
    <x v="375"/>
    <n v="622609"/>
  </r>
  <r>
    <n v="7"/>
    <x v="6"/>
    <x v="11"/>
    <x v="0"/>
    <x v="4"/>
    <s v="NA"/>
    <x v="3"/>
    <x v="1"/>
    <s v="NA"/>
    <x v="14"/>
    <n v="0"/>
  </r>
  <r>
    <n v="7"/>
    <x v="6"/>
    <x v="11"/>
    <x v="0"/>
    <x v="4"/>
    <s v="NA"/>
    <x v="3"/>
    <x v="0"/>
    <s v="NA"/>
    <x v="5080"/>
    <n v="44756175"/>
  </r>
  <r>
    <n v="7"/>
    <x v="6"/>
    <x v="11"/>
    <x v="0"/>
    <x v="4"/>
    <s v="NA"/>
    <x v="3"/>
    <x v="1"/>
    <s v="NA"/>
    <x v="5081"/>
    <n v="3670304"/>
  </r>
  <r>
    <n v="7"/>
    <x v="6"/>
    <x v="11"/>
    <x v="0"/>
    <x v="4"/>
    <s v="NA"/>
    <x v="4"/>
    <x v="0"/>
    <s v="NA"/>
    <x v="5024"/>
    <n v="35378879"/>
  </r>
  <r>
    <n v="7"/>
    <x v="6"/>
    <x v="11"/>
    <x v="0"/>
    <x v="4"/>
    <s v="NA"/>
    <x v="4"/>
    <x v="1"/>
    <s v="NA"/>
    <x v="767"/>
    <n v="5640413"/>
  </r>
  <r>
    <n v="7"/>
    <x v="6"/>
    <x v="11"/>
    <x v="0"/>
    <x v="4"/>
    <s v="NA"/>
    <x v="4"/>
    <x v="0"/>
    <s v="NA"/>
    <x v="397"/>
    <n v="180857"/>
  </r>
  <r>
    <n v="7"/>
    <x v="6"/>
    <x v="11"/>
    <x v="0"/>
    <x v="4"/>
    <s v="NA"/>
    <x v="4"/>
    <x v="1"/>
    <s v="NA"/>
    <x v="14"/>
    <n v="0"/>
  </r>
  <r>
    <n v="7"/>
    <x v="6"/>
    <x v="11"/>
    <x v="0"/>
    <x v="4"/>
    <s v="NA"/>
    <x v="5"/>
    <x v="0"/>
    <s v="NA"/>
    <x v="1900"/>
    <n v="75778017"/>
  </r>
  <r>
    <n v="7"/>
    <x v="6"/>
    <x v="11"/>
    <x v="0"/>
    <x v="4"/>
    <s v="NA"/>
    <x v="5"/>
    <x v="1"/>
    <s v="NA"/>
    <x v="1019"/>
    <n v="50182141"/>
  </r>
  <r>
    <n v="7"/>
    <x v="6"/>
    <x v="11"/>
    <x v="0"/>
    <x v="4"/>
    <s v="NA"/>
    <x v="4"/>
    <x v="0"/>
    <s v="NA"/>
    <x v="106"/>
    <n v="974338"/>
  </r>
  <r>
    <n v="7"/>
    <x v="6"/>
    <x v="11"/>
    <x v="0"/>
    <x v="4"/>
    <s v="NA"/>
    <x v="4"/>
    <x v="1"/>
    <s v="NA"/>
    <x v="19"/>
    <n v="19200"/>
  </r>
  <r>
    <n v="7"/>
    <x v="6"/>
    <x v="11"/>
    <x v="0"/>
    <x v="4"/>
    <s v="NA"/>
    <x v="5"/>
    <x v="0"/>
    <s v="NA"/>
    <x v="199"/>
    <n v="6730292"/>
  </r>
  <r>
    <n v="7"/>
    <x v="6"/>
    <x v="11"/>
    <x v="0"/>
    <x v="4"/>
    <s v="NA"/>
    <x v="5"/>
    <x v="1"/>
    <s v="NA"/>
    <x v="14"/>
    <n v="0"/>
  </r>
  <r>
    <n v="7"/>
    <x v="6"/>
    <x v="11"/>
    <x v="0"/>
    <x v="4"/>
    <s v="NA"/>
    <x v="5"/>
    <x v="0"/>
    <s v="NA"/>
    <x v="199"/>
    <n v="17944"/>
  </r>
  <r>
    <n v="7"/>
    <x v="6"/>
    <x v="11"/>
    <x v="0"/>
    <x v="4"/>
    <s v="NA"/>
    <x v="5"/>
    <x v="1"/>
    <s v="NA"/>
    <x v="14"/>
    <n v="0"/>
  </r>
  <r>
    <n v="7"/>
    <x v="6"/>
    <x v="11"/>
    <x v="0"/>
    <x v="4"/>
    <s v="NA"/>
    <x v="6"/>
    <x v="0"/>
    <s v="NA"/>
    <x v="5040"/>
    <n v="1355202"/>
  </r>
  <r>
    <n v="7"/>
    <x v="6"/>
    <x v="11"/>
    <x v="0"/>
    <x v="4"/>
    <s v="NA"/>
    <x v="6"/>
    <x v="1"/>
    <s v="NA"/>
    <x v="19"/>
    <n v="11271"/>
  </r>
  <r>
    <n v="7"/>
    <x v="6"/>
    <x v="11"/>
    <x v="0"/>
    <x v="4"/>
    <s v="NA"/>
    <x v="7"/>
    <x v="0"/>
    <s v="NA"/>
    <x v="4995"/>
    <n v="1712803"/>
  </r>
  <r>
    <n v="7"/>
    <x v="6"/>
    <x v="11"/>
    <x v="0"/>
    <x v="4"/>
    <s v="NA"/>
    <x v="7"/>
    <x v="1"/>
    <s v="NA"/>
    <x v="140"/>
    <n v="47616"/>
  </r>
  <r>
    <n v="7"/>
    <x v="6"/>
    <x v="11"/>
    <x v="0"/>
    <x v="4"/>
    <s v="NA"/>
    <x v="10"/>
    <x v="0"/>
    <s v="NA"/>
    <x v="476"/>
    <n v="148393"/>
  </r>
  <r>
    <n v="7"/>
    <x v="6"/>
    <x v="11"/>
    <x v="0"/>
    <x v="4"/>
    <s v="NA"/>
    <x v="10"/>
    <x v="1"/>
    <s v="NA"/>
    <x v="14"/>
    <n v="0"/>
  </r>
  <r>
    <n v="7"/>
    <x v="6"/>
    <x v="11"/>
    <x v="0"/>
    <x v="4"/>
    <s v="NA"/>
    <x v="8"/>
    <x v="0"/>
    <s v="NA"/>
    <x v="5082"/>
    <n v="279626588"/>
  </r>
  <r>
    <n v="7"/>
    <x v="6"/>
    <x v="11"/>
    <x v="0"/>
    <x v="4"/>
    <s v="NA"/>
    <x v="8"/>
    <x v="1"/>
    <s v="NA"/>
    <x v="5083"/>
    <n v="60292874"/>
  </r>
  <r>
    <n v="7"/>
    <x v="6"/>
    <x v="4"/>
    <x v="0"/>
    <x v="4"/>
    <s v="NA"/>
    <x v="0"/>
    <x v="0"/>
    <s v="NA"/>
    <x v="5084"/>
    <n v="90678801"/>
  </r>
  <r>
    <n v="7"/>
    <x v="6"/>
    <x v="4"/>
    <x v="0"/>
    <x v="4"/>
    <s v="NA"/>
    <x v="0"/>
    <x v="1"/>
    <s v="NA"/>
    <x v="4658"/>
    <n v="668755"/>
  </r>
  <r>
    <n v="7"/>
    <x v="6"/>
    <x v="4"/>
    <x v="0"/>
    <x v="4"/>
    <s v="NA"/>
    <x v="0"/>
    <x v="0"/>
    <s v="NA"/>
    <x v="3581"/>
    <n v="12083336"/>
  </r>
  <r>
    <n v="7"/>
    <x v="6"/>
    <x v="4"/>
    <x v="0"/>
    <x v="4"/>
    <s v="NA"/>
    <x v="0"/>
    <x v="1"/>
    <s v="NA"/>
    <x v="409"/>
    <n v="84237"/>
  </r>
  <r>
    <n v="7"/>
    <x v="6"/>
    <x v="4"/>
    <x v="0"/>
    <x v="4"/>
    <s v="NA"/>
    <x v="2"/>
    <x v="0"/>
    <s v="NA"/>
    <x v="1877"/>
    <n v="66137"/>
  </r>
  <r>
    <n v="7"/>
    <x v="6"/>
    <x v="4"/>
    <x v="0"/>
    <x v="4"/>
    <s v="NA"/>
    <x v="2"/>
    <x v="1"/>
    <s v="NA"/>
    <x v="14"/>
    <n v="0"/>
  </r>
  <r>
    <n v="7"/>
    <x v="6"/>
    <x v="4"/>
    <x v="0"/>
    <x v="4"/>
    <s v="NA"/>
    <x v="1"/>
    <x v="0"/>
    <s v="NA"/>
    <x v="5085"/>
    <n v="12500538"/>
  </r>
  <r>
    <n v="7"/>
    <x v="6"/>
    <x v="4"/>
    <x v="0"/>
    <x v="4"/>
    <s v="NA"/>
    <x v="1"/>
    <x v="1"/>
    <s v="NA"/>
    <x v="535"/>
    <n v="27374"/>
  </r>
  <r>
    <n v="7"/>
    <x v="6"/>
    <x v="4"/>
    <x v="0"/>
    <x v="4"/>
    <s v="NA"/>
    <x v="3"/>
    <x v="0"/>
    <s v="NA"/>
    <x v="81"/>
    <n v="3995"/>
  </r>
  <r>
    <n v="7"/>
    <x v="6"/>
    <x v="4"/>
    <x v="0"/>
    <x v="4"/>
    <s v="NA"/>
    <x v="3"/>
    <x v="1"/>
    <s v="NA"/>
    <x v="14"/>
    <n v="0"/>
  </r>
  <r>
    <n v="7"/>
    <x v="6"/>
    <x v="4"/>
    <x v="0"/>
    <x v="4"/>
    <s v="NA"/>
    <x v="3"/>
    <x v="0"/>
    <s v="NA"/>
    <x v="4623"/>
    <n v="570541"/>
  </r>
  <r>
    <n v="7"/>
    <x v="6"/>
    <x v="4"/>
    <x v="0"/>
    <x v="4"/>
    <s v="NA"/>
    <x v="3"/>
    <x v="1"/>
    <s v="NA"/>
    <x v="19"/>
    <n v="56160"/>
  </r>
  <r>
    <n v="7"/>
    <x v="6"/>
    <x v="4"/>
    <x v="0"/>
    <x v="4"/>
    <s v="NA"/>
    <x v="3"/>
    <x v="0"/>
    <s v="NA"/>
    <x v="5086"/>
    <n v="42034787"/>
  </r>
  <r>
    <n v="7"/>
    <x v="6"/>
    <x v="4"/>
    <x v="0"/>
    <x v="4"/>
    <s v="NA"/>
    <x v="3"/>
    <x v="1"/>
    <s v="NA"/>
    <x v="5087"/>
    <n v="5019425"/>
  </r>
  <r>
    <n v="7"/>
    <x v="6"/>
    <x v="4"/>
    <x v="0"/>
    <x v="4"/>
    <s v="NA"/>
    <x v="4"/>
    <x v="0"/>
    <s v="NA"/>
    <x v="5088"/>
    <n v="27963649"/>
  </r>
  <r>
    <n v="7"/>
    <x v="6"/>
    <x v="4"/>
    <x v="0"/>
    <x v="4"/>
    <s v="NA"/>
    <x v="4"/>
    <x v="1"/>
    <s v="NA"/>
    <x v="965"/>
    <n v="9895982"/>
  </r>
  <r>
    <n v="7"/>
    <x v="6"/>
    <x v="4"/>
    <x v="0"/>
    <x v="4"/>
    <s v="NA"/>
    <x v="4"/>
    <x v="0"/>
    <s v="NA"/>
    <x v="100"/>
    <n v="120064"/>
  </r>
  <r>
    <n v="7"/>
    <x v="6"/>
    <x v="4"/>
    <x v="0"/>
    <x v="4"/>
    <s v="NA"/>
    <x v="4"/>
    <x v="1"/>
    <s v="NA"/>
    <x v="19"/>
    <n v="39840"/>
  </r>
  <r>
    <n v="7"/>
    <x v="6"/>
    <x v="4"/>
    <x v="0"/>
    <x v="4"/>
    <s v="NA"/>
    <x v="5"/>
    <x v="0"/>
    <s v="NA"/>
    <x v="342"/>
    <n v="39217418"/>
  </r>
  <r>
    <n v="7"/>
    <x v="6"/>
    <x v="4"/>
    <x v="0"/>
    <x v="4"/>
    <s v="NA"/>
    <x v="5"/>
    <x v="1"/>
    <s v="NA"/>
    <x v="668"/>
    <n v="78398114"/>
  </r>
  <r>
    <n v="7"/>
    <x v="6"/>
    <x v="4"/>
    <x v="0"/>
    <x v="4"/>
    <s v="NA"/>
    <x v="4"/>
    <x v="0"/>
    <s v="NA"/>
    <x v="340"/>
    <n v="498581"/>
  </r>
  <r>
    <n v="7"/>
    <x v="6"/>
    <x v="4"/>
    <x v="0"/>
    <x v="4"/>
    <s v="NA"/>
    <x v="4"/>
    <x v="1"/>
    <s v="NA"/>
    <x v="184"/>
    <n v="295300"/>
  </r>
  <r>
    <n v="7"/>
    <x v="6"/>
    <x v="4"/>
    <x v="0"/>
    <x v="4"/>
    <s v="NA"/>
    <x v="5"/>
    <x v="0"/>
    <s v="NA"/>
    <x v="199"/>
    <n v="1242258"/>
  </r>
  <r>
    <n v="7"/>
    <x v="6"/>
    <x v="4"/>
    <x v="0"/>
    <x v="4"/>
    <s v="NA"/>
    <x v="5"/>
    <x v="1"/>
    <s v="NA"/>
    <x v="19"/>
    <n v="6294760"/>
  </r>
  <r>
    <n v="7"/>
    <x v="6"/>
    <x v="4"/>
    <x v="0"/>
    <x v="4"/>
    <s v="NA"/>
    <x v="6"/>
    <x v="0"/>
    <s v="NA"/>
    <x v="2694"/>
    <n v="1259349"/>
  </r>
  <r>
    <n v="7"/>
    <x v="6"/>
    <x v="4"/>
    <x v="0"/>
    <x v="4"/>
    <s v="NA"/>
    <x v="6"/>
    <x v="1"/>
    <s v="NA"/>
    <x v="83"/>
    <n v="228762"/>
  </r>
  <r>
    <n v="7"/>
    <x v="6"/>
    <x v="4"/>
    <x v="0"/>
    <x v="4"/>
    <s v="NA"/>
    <x v="7"/>
    <x v="0"/>
    <s v="NA"/>
    <x v="2085"/>
    <n v="1531110"/>
  </r>
  <r>
    <n v="7"/>
    <x v="6"/>
    <x v="4"/>
    <x v="0"/>
    <x v="4"/>
    <s v="NA"/>
    <x v="7"/>
    <x v="1"/>
    <s v="NA"/>
    <x v="424"/>
    <n v="74659"/>
  </r>
  <r>
    <n v="7"/>
    <x v="6"/>
    <x v="4"/>
    <x v="0"/>
    <x v="4"/>
    <s v="NA"/>
    <x v="10"/>
    <x v="0"/>
    <s v="NA"/>
    <x v="4505"/>
    <n v="82635"/>
  </r>
  <r>
    <n v="7"/>
    <x v="6"/>
    <x v="4"/>
    <x v="0"/>
    <x v="4"/>
    <s v="NA"/>
    <x v="10"/>
    <x v="1"/>
    <s v="NA"/>
    <x v="83"/>
    <n v="211"/>
  </r>
  <r>
    <n v="7"/>
    <x v="6"/>
    <x v="4"/>
    <x v="0"/>
    <x v="4"/>
    <s v="NA"/>
    <x v="8"/>
    <x v="0"/>
    <s v="NA"/>
    <x v="5089"/>
    <n v="229853199"/>
  </r>
  <r>
    <n v="7"/>
    <x v="6"/>
    <x v="4"/>
    <x v="0"/>
    <x v="4"/>
    <s v="NA"/>
    <x v="8"/>
    <x v="1"/>
    <s v="NA"/>
    <x v="5090"/>
    <n v="101083579"/>
  </r>
  <r>
    <n v="7"/>
    <x v="6"/>
    <x v="3"/>
    <x v="0"/>
    <x v="4"/>
    <s v="NA"/>
    <x v="0"/>
    <x v="0"/>
    <s v="NA"/>
    <x v="5091"/>
    <n v="90494575"/>
  </r>
  <r>
    <n v="7"/>
    <x v="6"/>
    <x v="3"/>
    <x v="0"/>
    <x v="4"/>
    <s v="NA"/>
    <x v="0"/>
    <x v="1"/>
    <s v="NA"/>
    <x v="5092"/>
    <n v="1949207"/>
  </r>
  <r>
    <n v="7"/>
    <x v="6"/>
    <x v="3"/>
    <x v="0"/>
    <x v="4"/>
    <s v="NA"/>
    <x v="0"/>
    <x v="0"/>
    <s v="NA"/>
    <x v="3777"/>
    <n v="12766627"/>
  </r>
  <r>
    <n v="7"/>
    <x v="6"/>
    <x v="3"/>
    <x v="0"/>
    <x v="4"/>
    <s v="NA"/>
    <x v="0"/>
    <x v="1"/>
    <s v="NA"/>
    <x v="2792"/>
    <n v="322131"/>
  </r>
  <r>
    <n v="7"/>
    <x v="6"/>
    <x v="3"/>
    <x v="0"/>
    <x v="4"/>
    <s v="NA"/>
    <x v="2"/>
    <x v="0"/>
    <s v="NA"/>
    <x v="2094"/>
    <n v="54510"/>
  </r>
  <r>
    <n v="7"/>
    <x v="6"/>
    <x v="3"/>
    <x v="0"/>
    <x v="4"/>
    <s v="NA"/>
    <x v="2"/>
    <x v="1"/>
    <s v="NA"/>
    <x v="19"/>
    <n v="697"/>
  </r>
  <r>
    <n v="7"/>
    <x v="6"/>
    <x v="3"/>
    <x v="0"/>
    <x v="4"/>
    <s v="NA"/>
    <x v="1"/>
    <x v="0"/>
    <s v="NA"/>
    <x v="5093"/>
    <n v="13612188"/>
  </r>
  <r>
    <n v="7"/>
    <x v="6"/>
    <x v="3"/>
    <x v="0"/>
    <x v="4"/>
    <s v="NA"/>
    <x v="1"/>
    <x v="1"/>
    <s v="NA"/>
    <x v="121"/>
    <n v="294128"/>
  </r>
  <r>
    <n v="7"/>
    <x v="6"/>
    <x v="3"/>
    <x v="0"/>
    <x v="4"/>
    <s v="NA"/>
    <x v="3"/>
    <x v="0"/>
    <s v="NA"/>
    <x v="293"/>
    <n v="9821"/>
  </r>
  <r>
    <n v="7"/>
    <x v="6"/>
    <x v="3"/>
    <x v="0"/>
    <x v="4"/>
    <s v="NA"/>
    <x v="3"/>
    <x v="1"/>
    <s v="NA"/>
    <x v="19"/>
    <n v="97"/>
  </r>
  <r>
    <n v="7"/>
    <x v="6"/>
    <x v="3"/>
    <x v="0"/>
    <x v="4"/>
    <s v="NA"/>
    <x v="3"/>
    <x v="0"/>
    <s v="NA"/>
    <x v="737"/>
    <n v="581528"/>
  </r>
  <r>
    <n v="7"/>
    <x v="6"/>
    <x v="3"/>
    <x v="0"/>
    <x v="4"/>
    <s v="NA"/>
    <x v="3"/>
    <x v="1"/>
    <s v="NA"/>
    <x v="81"/>
    <n v="75684"/>
  </r>
  <r>
    <n v="7"/>
    <x v="6"/>
    <x v="3"/>
    <x v="0"/>
    <x v="4"/>
    <s v="NA"/>
    <x v="3"/>
    <x v="0"/>
    <s v="NA"/>
    <x v="5094"/>
    <n v="38807593"/>
  </r>
  <r>
    <n v="7"/>
    <x v="6"/>
    <x v="3"/>
    <x v="0"/>
    <x v="4"/>
    <s v="NA"/>
    <x v="3"/>
    <x v="1"/>
    <s v="NA"/>
    <x v="2731"/>
    <n v="11111714"/>
  </r>
  <r>
    <n v="7"/>
    <x v="6"/>
    <x v="3"/>
    <x v="0"/>
    <x v="4"/>
    <s v="NA"/>
    <x v="4"/>
    <x v="0"/>
    <s v="NA"/>
    <x v="2201"/>
    <n v="16340155"/>
  </r>
  <r>
    <n v="7"/>
    <x v="6"/>
    <x v="3"/>
    <x v="0"/>
    <x v="4"/>
    <s v="NA"/>
    <x v="4"/>
    <x v="1"/>
    <s v="NA"/>
    <x v="557"/>
    <n v="23484699"/>
  </r>
  <r>
    <n v="7"/>
    <x v="6"/>
    <x v="3"/>
    <x v="0"/>
    <x v="4"/>
    <s v="NA"/>
    <x v="4"/>
    <x v="0"/>
    <s v="NA"/>
    <x v="340"/>
    <n v="112692"/>
  </r>
  <r>
    <n v="7"/>
    <x v="6"/>
    <x v="3"/>
    <x v="0"/>
    <x v="4"/>
    <s v="NA"/>
    <x v="4"/>
    <x v="1"/>
    <s v="NA"/>
    <x v="83"/>
    <n v="52767"/>
  </r>
  <r>
    <n v="7"/>
    <x v="6"/>
    <x v="3"/>
    <x v="0"/>
    <x v="4"/>
    <s v="NA"/>
    <x v="5"/>
    <x v="0"/>
    <s v="NA"/>
    <x v="799"/>
    <n v="13201076"/>
  </r>
  <r>
    <n v="7"/>
    <x v="6"/>
    <x v="3"/>
    <x v="0"/>
    <x v="4"/>
    <s v="NA"/>
    <x v="5"/>
    <x v="1"/>
    <s v="NA"/>
    <x v="578"/>
    <n v="89809093"/>
  </r>
  <r>
    <n v="7"/>
    <x v="6"/>
    <x v="3"/>
    <x v="0"/>
    <x v="4"/>
    <s v="NA"/>
    <x v="4"/>
    <x v="0"/>
    <s v="NA"/>
    <x v="79"/>
    <n v="229275"/>
  </r>
  <r>
    <n v="7"/>
    <x v="6"/>
    <x v="3"/>
    <x v="0"/>
    <x v="4"/>
    <s v="NA"/>
    <x v="4"/>
    <x v="1"/>
    <s v="NA"/>
    <x v="120"/>
    <n v="709527"/>
  </r>
  <r>
    <n v="7"/>
    <x v="6"/>
    <x v="3"/>
    <x v="0"/>
    <x v="4"/>
    <s v="NA"/>
    <x v="5"/>
    <x v="0"/>
    <s v="NA"/>
    <x v="83"/>
    <n v="352900"/>
  </r>
  <r>
    <n v="7"/>
    <x v="6"/>
    <x v="3"/>
    <x v="0"/>
    <x v="4"/>
    <s v="NA"/>
    <x v="5"/>
    <x v="1"/>
    <s v="NA"/>
    <x v="83"/>
    <n v="5456716"/>
  </r>
  <r>
    <n v="7"/>
    <x v="6"/>
    <x v="3"/>
    <x v="0"/>
    <x v="4"/>
    <s v="NA"/>
    <x v="6"/>
    <x v="0"/>
    <s v="NA"/>
    <x v="1645"/>
    <n v="1044217"/>
  </r>
  <r>
    <n v="7"/>
    <x v="6"/>
    <x v="3"/>
    <x v="0"/>
    <x v="4"/>
    <s v="NA"/>
    <x v="6"/>
    <x v="1"/>
    <s v="NA"/>
    <x v="198"/>
    <n v="381646"/>
  </r>
  <r>
    <n v="7"/>
    <x v="6"/>
    <x v="3"/>
    <x v="0"/>
    <x v="4"/>
    <s v="NA"/>
    <x v="7"/>
    <x v="0"/>
    <s v="NA"/>
    <x v="3416"/>
    <n v="2987191"/>
  </r>
  <r>
    <n v="7"/>
    <x v="6"/>
    <x v="3"/>
    <x v="0"/>
    <x v="4"/>
    <s v="NA"/>
    <x v="7"/>
    <x v="1"/>
    <s v="NA"/>
    <x v="294"/>
    <n v="1287996"/>
  </r>
  <r>
    <n v="7"/>
    <x v="6"/>
    <x v="3"/>
    <x v="0"/>
    <x v="4"/>
    <s v="NA"/>
    <x v="10"/>
    <x v="0"/>
    <s v="NA"/>
    <x v="1916"/>
    <n v="148880"/>
  </r>
  <r>
    <n v="7"/>
    <x v="6"/>
    <x v="3"/>
    <x v="0"/>
    <x v="4"/>
    <s v="NA"/>
    <x v="10"/>
    <x v="1"/>
    <s v="NA"/>
    <x v="140"/>
    <n v="4893"/>
  </r>
  <r>
    <n v="7"/>
    <x v="6"/>
    <x v="3"/>
    <x v="0"/>
    <x v="4"/>
    <s v="NA"/>
    <x v="8"/>
    <x v="0"/>
    <s v="NA"/>
    <x v="5095"/>
    <n v="190743228"/>
  </r>
  <r>
    <n v="7"/>
    <x v="6"/>
    <x v="3"/>
    <x v="0"/>
    <x v="4"/>
    <s v="NA"/>
    <x v="8"/>
    <x v="1"/>
    <s v="NA"/>
    <x v="5096"/>
    <n v="134940995"/>
  </r>
  <r>
    <n v="7"/>
    <x v="6"/>
    <x v="13"/>
    <x v="0"/>
    <x v="4"/>
    <s v="NA"/>
    <x v="0"/>
    <x v="0"/>
    <s v="NA"/>
    <x v="5097"/>
    <n v="82564493"/>
  </r>
  <r>
    <n v="7"/>
    <x v="6"/>
    <x v="13"/>
    <x v="0"/>
    <x v="4"/>
    <s v="NA"/>
    <x v="0"/>
    <x v="1"/>
    <s v="NA"/>
    <x v="5098"/>
    <n v="4752637"/>
  </r>
  <r>
    <n v="7"/>
    <x v="6"/>
    <x v="13"/>
    <x v="0"/>
    <x v="4"/>
    <s v="NA"/>
    <x v="0"/>
    <x v="0"/>
    <s v="NA"/>
    <x v="5099"/>
    <n v="11691288"/>
  </r>
  <r>
    <n v="7"/>
    <x v="6"/>
    <x v="13"/>
    <x v="0"/>
    <x v="4"/>
    <s v="NA"/>
    <x v="0"/>
    <x v="1"/>
    <s v="NA"/>
    <x v="5100"/>
    <n v="802962"/>
  </r>
  <r>
    <n v="7"/>
    <x v="6"/>
    <x v="13"/>
    <x v="0"/>
    <x v="4"/>
    <s v="NA"/>
    <x v="2"/>
    <x v="0"/>
    <s v="NA"/>
    <x v="409"/>
    <n v="52023"/>
  </r>
  <r>
    <n v="7"/>
    <x v="6"/>
    <x v="13"/>
    <x v="0"/>
    <x v="4"/>
    <s v="NA"/>
    <x v="2"/>
    <x v="1"/>
    <s v="NA"/>
    <x v="83"/>
    <n v="1007"/>
  </r>
  <r>
    <n v="7"/>
    <x v="6"/>
    <x v="13"/>
    <x v="0"/>
    <x v="4"/>
    <s v="NA"/>
    <x v="1"/>
    <x v="0"/>
    <s v="NA"/>
    <x v="5101"/>
    <n v="13866492"/>
  </r>
  <r>
    <n v="7"/>
    <x v="6"/>
    <x v="13"/>
    <x v="0"/>
    <x v="4"/>
    <s v="NA"/>
    <x v="1"/>
    <x v="1"/>
    <s v="NA"/>
    <x v="791"/>
    <n v="576554"/>
  </r>
  <r>
    <n v="7"/>
    <x v="6"/>
    <x v="13"/>
    <x v="0"/>
    <x v="4"/>
    <s v="NA"/>
    <x v="3"/>
    <x v="0"/>
    <s v="NA"/>
    <x v="340"/>
    <n v="12301"/>
  </r>
  <r>
    <n v="7"/>
    <x v="6"/>
    <x v="13"/>
    <x v="0"/>
    <x v="4"/>
    <s v="NA"/>
    <x v="3"/>
    <x v="1"/>
    <s v="NA"/>
    <x v="14"/>
    <n v="0"/>
  </r>
  <r>
    <n v="7"/>
    <x v="6"/>
    <x v="13"/>
    <x v="0"/>
    <x v="4"/>
    <s v="NA"/>
    <x v="3"/>
    <x v="0"/>
    <s v="NA"/>
    <x v="2913"/>
    <n v="420067"/>
  </r>
  <r>
    <n v="7"/>
    <x v="6"/>
    <x v="13"/>
    <x v="0"/>
    <x v="4"/>
    <s v="NA"/>
    <x v="3"/>
    <x v="1"/>
    <s v="NA"/>
    <x v="433"/>
    <n v="186020"/>
  </r>
  <r>
    <n v="7"/>
    <x v="6"/>
    <x v="13"/>
    <x v="0"/>
    <x v="4"/>
    <s v="NA"/>
    <x v="3"/>
    <x v="0"/>
    <s v="NA"/>
    <x v="5102"/>
    <n v="36180281"/>
  </r>
  <r>
    <n v="7"/>
    <x v="6"/>
    <x v="13"/>
    <x v="0"/>
    <x v="4"/>
    <s v="NA"/>
    <x v="3"/>
    <x v="1"/>
    <s v="NA"/>
    <x v="5103"/>
    <n v="15902342"/>
  </r>
  <r>
    <n v="7"/>
    <x v="6"/>
    <x v="13"/>
    <x v="0"/>
    <x v="4"/>
    <s v="NA"/>
    <x v="4"/>
    <x v="0"/>
    <s v="NA"/>
    <x v="4612"/>
    <n v="14224781"/>
  </r>
  <r>
    <n v="7"/>
    <x v="6"/>
    <x v="13"/>
    <x v="0"/>
    <x v="4"/>
    <s v="NA"/>
    <x v="4"/>
    <x v="1"/>
    <s v="NA"/>
    <x v="17"/>
    <n v="26772891"/>
  </r>
  <r>
    <n v="7"/>
    <x v="6"/>
    <x v="13"/>
    <x v="0"/>
    <x v="4"/>
    <s v="NA"/>
    <x v="4"/>
    <x v="0"/>
    <s v="NA"/>
    <x v="181"/>
    <n v="123836"/>
  </r>
  <r>
    <n v="7"/>
    <x v="6"/>
    <x v="13"/>
    <x v="0"/>
    <x v="4"/>
    <s v="NA"/>
    <x v="4"/>
    <x v="1"/>
    <s v="NA"/>
    <x v="199"/>
    <n v="53009"/>
  </r>
  <r>
    <n v="7"/>
    <x v="6"/>
    <x v="13"/>
    <x v="0"/>
    <x v="4"/>
    <s v="NA"/>
    <x v="5"/>
    <x v="0"/>
    <s v="NA"/>
    <x v="680"/>
    <n v="9490128"/>
  </r>
  <r>
    <n v="7"/>
    <x v="6"/>
    <x v="13"/>
    <x v="0"/>
    <x v="4"/>
    <s v="NA"/>
    <x v="5"/>
    <x v="1"/>
    <s v="NA"/>
    <x v="3127"/>
    <n v="117265946"/>
  </r>
  <r>
    <n v="7"/>
    <x v="6"/>
    <x v="13"/>
    <x v="0"/>
    <x v="4"/>
    <s v="NA"/>
    <x v="4"/>
    <x v="0"/>
    <s v="NA"/>
    <x v="81"/>
    <n v="273243"/>
  </r>
  <r>
    <n v="7"/>
    <x v="6"/>
    <x v="13"/>
    <x v="0"/>
    <x v="4"/>
    <s v="NA"/>
    <x v="4"/>
    <x v="1"/>
    <s v="NA"/>
    <x v="271"/>
    <n v="544346"/>
  </r>
  <r>
    <n v="7"/>
    <x v="6"/>
    <x v="13"/>
    <x v="0"/>
    <x v="4"/>
    <s v="NA"/>
    <x v="5"/>
    <x v="0"/>
    <s v="NA"/>
    <x v="83"/>
    <n v="0"/>
  </r>
  <r>
    <n v="7"/>
    <x v="6"/>
    <x v="13"/>
    <x v="0"/>
    <x v="4"/>
    <s v="NA"/>
    <x v="5"/>
    <x v="1"/>
    <s v="NA"/>
    <x v="83"/>
    <n v="0"/>
  </r>
  <r>
    <n v="7"/>
    <x v="6"/>
    <x v="13"/>
    <x v="0"/>
    <x v="4"/>
    <s v="NA"/>
    <x v="6"/>
    <x v="0"/>
    <s v="NA"/>
    <x v="1752"/>
    <n v="999302"/>
  </r>
  <r>
    <n v="7"/>
    <x v="6"/>
    <x v="13"/>
    <x v="0"/>
    <x v="4"/>
    <s v="NA"/>
    <x v="6"/>
    <x v="1"/>
    <s v="NA"/>
    <x v="642"/>
    <n v="495415"/>
  </r>
  <r>
    <n v="7"/>
    <x v="6"/>
    <x v="13"/>
    <x v="0"/>
    <x v="4"/>
    <s v="NA"/>
    <x v="7"/>
    <x v="0"/>
    <s v="NA"/>
    <x v="2190"/>
    <n v="2523532"/>
  </r>
  <r>
    <n v="7"/>
    <x v="6"/>
    <x v="13"/>
    <x v="0"/>
    <x v="4"/>
    <s v="NA"/>
    <x v="7"/>
    <x v="1"/>
    <s v="NA"/>
    <x v="1609"/>
    <n v="2939892"/>
  </r>
  <r>
    <n v="7"/>
    <x v="6"/>
    <x v="13"/>
    <x v="0"/>
    <x v="4"/>
    <s v="NA"/>
    <x v="10"/>
    <x v="0"/>
    <s v="NA"/>
    <x v="277"/>
    <n v="82975"/>
  </r>
  <r>
    <n v="7"/>
    <x v="6"/>
    <x v="13"/>
    <x v="0"/>
    <x v="4"/>
    <s v="NA"/>
    <x v="10"/>
    <x v="1"/>
    <s v="NA"/>
    <x v="198"/>
    <n v="71560"/>
  </r>
  <r>
    <n v="7"/>
    <x v="6"/>
    <x v="13"/>
    <x v="0"/>
    <x v="4"/>
    <s v="NA"/>
    <x v="8"/>
    <x v="0"/>
    <s v="NA"/>
    <x v="5104"/>
    <n v="172504742"/>
  </r>
  <r>
    <n v="7"/>
    <x v="6"/>
    <x v="13"/>
    <x v="0"/>
    <x v="4"/>
    <s v="NA"/>
    <x v="8"/>
    <x v="1"/>
    <s v="NA"/>
    <x v="286"/>
    <n v="170364581"/>
  </r>
  <r>
    <n v="7"/>
    <x v="6"/>
    <x v="14"/>
    <x v="0"/>
    <x v="4"/>
    <s v="NA"/>
    <x v="0"/>
    <x v="0"/>
    <s v="NA"/>
    <x v="5105"/>
    <n v="92016619"/>
  </r>
  <r>
    <n v="7"/>
    <x v="6"/>
    <x v="14"/>
    <x v="0"/>
    <x v="4"/>
    <s v="NA"/>
    <x v="0"/>
    <x v="1"/>
    <s v="NA"/>
    <x v="5106"/>
    <n v="6493892"/>
  </r>
  <r>
    <n v="7"/>
    <x v="6"/>
    <x v="14"/>
    <x v="0"/>
    <x v="4"/>
    <s v="NA"/>
    <x v="0"/>
    <x v="0"/>
    <s v="NA"/>
    <x v="5107"/>
    <n v="13384516"/>
  </r>
  <r>
    <n v="7"/>
    <x v="6"/>
    <x v="14"/>
    <x v="0"/>
    <x v="4"/>
    <s v="NA"/>
    <x v="0"/>
    <x v="1"/>
    <s v="NA"/>
    <x v="4977"/>
    <n v="1163748"/>
  </r>
  <r>
    <n v="7"/>
    <x v="6"/>
    <x v="14"/>
    <x v="0"/>
    <x v="4"/>
    <s v="NA"/>
    <x v="2"/>
    <x v="0"/>
    <s v="NA"/>
    <x v="1285"/>
    <n v="48673"/>
  </r>
  <r>
    <n v="7"/>
    <x v="6"/>
    <x v="14"/>
    <x v="0"/>
    <x v="4"/>
    <s v="NA"/>
    <x v="2"/>
    <x v="1"/>
    <s v="NA"/>
    <x v="79"/>
    <n v="2849"/>
  </r>
  <r>
    <n v="7"/>
    <x v="6"/>
    <x v="14"/>
    <x v="0"/>
    <x v="4"/>
    <s v="NA"/>
    <x v="1"/>
    <x v="0"/>
    <s v="NA"/>
    <x v="5108"/>
    <n v="15722876"/>
  </r>
  <r>
    <n v="7"/>
    <x v="6"/>
    <x v="14"/>
    <x v="0"/>
    <x v="4"/>
    <s v="NA"/>
    <x v="1"/>
    <x v="1"/>
    <s v="NA"/>
    <x v="5109"/>
    <n v="710738"/>
  </r>
  <r>
    <n v="7"/>
    <x v="6"/>
    <x v="14"/>
    <x v="0"/>
    <x v="4"/>
    <s v="NA"/>
    <x v="3"/>
    <x v="0"/>
    <s v="NA"/>
    <x v="81"/>
    <n v="4050"/>
  </r>
  <r>
    <n v="7"/>
    <x v="6"/>
    <x v="14"/>
    <x v="0"/>
    <x v="4"/>
    <s v="NA"/>
    <x v="3"/>
    <x v="1"/>
    <s v="NA"/>
    <x v="19"/>
    <n v="24160"/>
  </r>
  <r>
    <n v="7"/>
    <x v="6"/>
    <x v="14"/>
    <x v="0"/>
    <x v="4"/>
    <s v="NA"/>
    <x v="3"/>
    <x v="0"/>
    <s v="NA"/>
    <x v="1686"/>
    <n v="399269"/>
  </r>
  <r>
    <n v="7"/>
    <x v="6"/>
    <x v="14"/>
    <x v="0"/>
    <x v="4"/>
    <s v="NA"/>
    <x v="3"/>
    <x v="1"/>
    <s v="NA"/>
    <x v="433"/>
    <n v="211785"/>
  </r>
  <r>
    <n v="7"/>
    <x v="6"/>
    <x v="14"/>
    <x v="0"/>
    <x v="4"/>
    <s v="NA"/>
    <x v="3"/>
    <x v="0"/>
    <s v="NA"/>
    <x v="5110"/>
    <n v="34813617"/>
  </r>
  <r>
    <n v="7"/>
    <x v="6"/>
    <x v="14"/>
    <x v="0"/>
    <x v="4"/>
    <s v="NA"/>
    <x v="3"/>
    <x v="1"/>
    <s v="NA"/>
    <x v="5111"/>
    <n v="19004204"/>
  </r>
  <r>
    <n v="7"/>
    <x v="6"/>
    <x v="14"/>
    <x v="0"/>
    <x v="4"/>
    <s v="NA"/>
    <x v="4"/>
    <x v="0"/>
    <s v="NA"/>
    <x v="2540"/>
    <n v="13434431"/>
  </r>
  <r>
    <n v="7"/>
    <x v="6"/>
    <x v="14"/>
    <x v="0"/>
    <x v="4"/>
    <s v="NA"/>
    <x v="4"/>
    <x v="1"/>
    <s v="NA"/>
    <x v="1603"/>
    <n v="28792679"/>
  </r>
  <r>
    <n v="7"/>
    <x v="6"/>
    <x v="14"/>
    <x v="0"/>
    <x v="4"/>
    <s v="NA"/>
    <x v="4"/>
    <x v="0"/>
    <s v="NA"/>
    <x v="81"/>
    <n v="2166"/>
  </r>
  <r>
    <n v="7"/>
    <x v="6"/>
    <x v="14"/>
    <x v="0"/>
    <x v="4"/>
    <s v="NA"/>
    <x v="4"/>
    <x v="1"/>
    <s v="NA"/>
    <x v="139"/>
    <n v="133640"/>
  </r>
  <r>
    <n v="7"/>
    <x v="6"/>
    <x v="14"/>
    <x v="0"/>
    <x v="4"/>
    <s v="NA"/>
    <x v="5"/>
    <x v="0"/>
    <s v="NA"/>
    <x v="642"/>
    <n v="14498670"/>
  </r>
  <r>
    <n v="7"/>
    <x v="6"/>
    <x v="14"/>
    <x v="0"/>
    <x v="4"/>
    <s v="NA"/>
    <x v="5"/>
    <x v="1"/>
    <s v="NA"/>
    <x v="4623"/>
    <n v="78551559"/>
  </r>
  <r>
    <n v="7"/>
    <x v="6"/>
    <x v="14"/>
    <x v="0"/>
    <x v="4"/>
    <s v="NA"/>
    <x v="4"/>
    <x v="0"/>
    <s v="NA"/>
    <x v="102"/>
    <n v="91400"/>
  </r>
  <r>
    <n v="7"/>
    <x v="6"/>
    <x v="14"/>
    <x v="0"/>
    <x v="4"/>
    <s v="NA"/>
    <x v="4"/>
    <x v="1"/>
    <s v="NA"/>
    <x v="100"/>
    <n v="662489"/>
  </r>
  <r>
    <n v="7"/>
    <x v="6"/>
    <x v="14"/>
    <x v="0"/>
    <x v="4"/>
    <s v="NA"/>
    <x v="5"/>
    <x v="0"/>
    <s v="NA"/>
    <x v="19"/>
    <n v="0"/>
  </r>
  <r>
    <n v="7"/>
    <x v="6"/>
    <x v="14"/>
    <x v="0"/>
    <x v="4"/>
    <s v="NA"/>
    <x v="5"/>
    <x v="1"/>
    <s v="NA"/>
    <x v="199"/>
    <n v="0"/>
  </r>
  <r>
    <n v="7"/>
    <x v="6"/>
    <x v="14"/>
    <x v="0"/>
    <x v="4"/>
    <s v="NA"/>
    <x v="6"/>
    <x v="0"/>
    <s v="NA"/>
    <x v="5112"/>
    <n v="1139028"/>
  </r>
  <r>
    <n v="7"/>
    <x v="6"/>
    <x v="14"/>
    <x v="0"/>
    <x v="4"/>
    <s v="NA"/>
    <x v="6"/>
    <x v="1"/>
    <s v="NA"/>
    <x v="84"/>
    <n v="608298"/>
  </r>
  <r>
    <n v="7"/>
    <x v="6"/>
    <x v="14"/>
    <x v="0"/>
    <x v="4"/>
    <s v="NA"/>
    <x v="7"/>
    <x v="0"/>
    <s v="NA"/>
    <x v="1747"/>
    <n v="709722"/>
  </r>
  <r>
    <n v="7"/>
    <x v="6"/>
    <x v="14"/>
    <x v="0"/>
    <x v="4"/>
    <s v="NA"/>
    <x v="7"/>
    <x v="1"/>
    <s v="NA"/>
    <x v="221"/>
    <n v="1023123"/>
  </r>
  <r>
    <n v="7"/>
    <x v="6"/>
    <x v="14"/>
    <x v="0"/>
    <x v="4"/>
    <s v="NA"/>
    <x v="10"/>
    <x v="0"/>
    <s v="NA"/>
    <x v="715"/>
    <n v="80900"/>
  </r>
  <r>
    <n v="7"/>
    <x v="6"/>
    <x v="14"/>
    <x v="0"/>
    <x v="4"/>
    <s v="NA"/>
    <x v="10"/>
    <x v="1"/>
    <s v="NA"/>
    <x v="325"/>
    <n v="75715"/>
  </r>
  <r>
    <n v="7"/>
    <x v="6"/>
    <x v="14"/>
    <x v="0"/>
    <x v="4"/>
    <s v="NA"/>
    <x v="8"/>
    <x v="0"/>
    <s v="NA"/>
    <x v="5113"/>
    <n v="186345937"/>
  </r>
  <r>
    <n v="7"/>
    <x v="6"/>
    <x v="14"/>
    <x v="0"/>
    <x v="4"/>
    <s v="NA"/>
    <x v="8"/>
    <x v="1"/>
    <s v="NA"/>
    <x v="5114"/>
    <n v="137458879"/>
  </r>
  <r>
    <n v="8"/>
    <x v="7"/>
    <x v="12"/>
    <x v="0"/>
    <x v="4"/>
    <s v="NA"/>
    <x v="0"/>
    <x v="0"/>
    <s v="NA"/>
    <x v="5115"/>
    <n v="92924186"/>
  </r>
  <r>
    <n v="8"/>
    <x v="7"/>
    <x v="12"/>
    <x v="0"/>
    <x v="4"/>
    <s v="NA"/>
    <x v="0"/>
    <x v="1"/>
    <s v="NA"/>
    <x v="5116"/>
    <n v="1276269"/>
  </r>
  <r>
    <n v="8"/>
    <x v="7"/>
    <x v="12"/>
    <x v="0"/>
    <x v="4"/>
    <s v="NA"/>
    <x v="0"/>
    <x v="0"/>
    <s v="NA"/>
    <x v="5117"/>
    <n v="14342922"/>
  </r>
  <r>
    <n v="8"/>
    <x v="7"/>
    <x v="12"/>
    <x v="0"/>
    <x v="4"/>
    <s v="NA"/>
    <x v="0"/>
    <x v="1"/>
    <s v="NA"/>
    <x v="518"/>
    <n v="211631"/>
  </r>
  <r>
    <n v="8"/>
    <x v="7"/>
    <x v="12"/>
    <x v="0"/>
    <x v="4"/>
    <s v="NA"/>
    <x v="2"/>
    <x v="0"/>
    <s v="NA"/>
    <x v="3853"/>
    <n v="77417"/>
  </r>
  <r>
    <n v="8"/>
    <x v="7"/>
    <x v="12"/>
    <x v="0"/>
    <x v="4"/>
    <s v="NA"/>
    <x v="2"/>
    <x v="1"/>
    <s v="NA"/>
    <x v="14"/>
    <n v="0"/>
  </r>
  <r>
    <n v="8"/>
    <x v="7"/>
    <x v="12"/>
    <x v="0"/>
    <x v="4"/>
    <s v="NA"/>
    <x v="1"/>
    <x v="0"/>
    <s v="NA"/>
    <x v="5118"/>
    <n v="11546899"/>
  </r>
  <r>
    <n v="8"/>
    <x v="7"/>
    <x v="12"/>
    <x v="0"/>
    <x v="4"/>
    <s v="NA"/>
    <x v="1"/>
    <x v="1"/>
    <s v="NA"/>
    <x v="2202"/>
    <n v="36051"/>
  </r>
  <r>
    <n v="8"/>
    <x v="7"/>
    <x v="12"/>
    <x v="0"/>
    <x v="4"/>
    <s v="NA"/>
    <x v="3"/>
    <x v="0"/>
    <s v="NA"/>
    <x v="271"/>
    <n v="4669"/>
  </r>
  <r>
    <n v="8"/>
    <x v="7"/>
    <x v="12"/>
    <x v="0"/>
    <x v="4"/>
    <s v="NA"/>
    <x v="3"/>
    <x v="1"/>
    <s v="NA"/>
    <x v="14"/>
    <n v="0"/>
  </r>
  <r>
    <n v="8"/>
    <x v="7"/>
    <x v="12"/>
    <x v="0"/>
    <x v="4"/>
    <s v="NA"/>
    <x v="3"/>
    <x v="0"/>
    <s v="NA"/>
    <x v="4505"/>
    <n v="579943"/>
  </r>
  <r>
    <n v="8"/>
    <x v="7"/>
    <x v="12"/>
    <x v="0"/>
    <x v="4"/>
    <s v="NA"/>
    <x v="3"/>
    <x v="1"/>
    <s v="NA"/>
    <x v="14"/>
    <n v="0"/>
  </r>
  <r>
    <n v="8"/>
    <x v="7"/>
    <x v="12"/>
    <x v="0"/>
    <x v="4"/>
    <s v="NA"/>
    <x v="3"/>
    <x v="0"/>
    <s v="NA"/>
    <x v="5119"/>
    <n v="44351369"/>
  </r>
  <r>
    <n v="8"/>
    <x v="7"/>
    <x v="12"/>
    <x v="0"/>
    <x v="4"/>
    <s v="NA"/>
    <x v="3"/>
    <x v="1"/>
    <s v="NA"/>
    <x v="5120"/>
    <n v="4314473"/>
  </r>
  <r>
    <n v="8"/>
    <x v="7"/>
    <x v="12"/>
    <x v="0"/>
    <x v="4"/>
    <s v="NA"/>
    <x v="4"/>
    <x v="0"/>
    <s v="NA"/>
    <x v="5121"/>
    <n v="36901823"/>
  </r>
  <r>
    <n v="8"/>
    <x v="7"/>
    <x v="12"/>
    <x v="0"/>
    <x v="4"/>
    <s v="NA"/>
    <x v="4"/>
    <x v="1"/>
    <s v="NA"/>
    <x v="520"/>
    <n v="6186757"/>
  </r>
  <r>
    <n v="8"/>
    <x v="7"/>
    <x v="12"/>
    <x v="0"/>
    <x v="4"/>
    <s v="NA"/>
    <x v="4"/>
    <x v="0"/>
    <s v="NA"/>
    <x v="397"/>
    <n v="193442"/>
  </r>
  <r>
    <n v="8"/>
    <x v="7"/>
    <x v="12"/>
    <x v="0"/>
    <x v="4"/>
    <s v="NA"/>
    <x v="4"/>
    <x v="1"/>
    <s v="NA"/>
    <x v="14"/>
    <n v="0"/>
  </r>
  <r>
    <n v="8"/>
    <x v="7"/>
    <x v="12"/>
    <x v="0"/>
    <x v="4"/>
    <s v="NA"/>
    <x v="5"/>
    <x v="0"/>
    <s v="NA"/>
    <x v="221"/>
    <n v="78060509"/>
  </r>
  <r>
    <n v="8"/>
    <x v="7"/>
    <x v="12"/>
    <x v="0"/>
    <x v="4"/>
    <s v="NA"/>
    <x v="5"/>
    <x v="1"/>
    <s v="NA"/>
    <x v="315"/>
    <n v="47626131"/>
  </r>
  <r>
    <n v="8"/>
    <x v="7"/>
    <x v="12"/>
    <x v="0"/>
    <x v="4"/>
    <s v="NA"/>
    <x v="4"/>
    <x v="0"/>
    <s v="NA"/>
    <x v="100"/>
    <n v="655666"/>
  </r>
  <r>
    <n v="8"/>
    <x v="7"/>
    <x v="12"/>
    <x v="0"/>
    <x v="4"/>
    <s v="NA"/>
    <x v="4"/>
    <x v="1"/>
    <s v="NA"/>
    <x v="139"/>
    <n v="315900"/>
  </r>
  <r>
    <n v="8"/>
    <x v="7"/>
    <x v="12"/>
    <x v="0"/>
    <x v="4"/>
    <s v="NA"/>
    <x v="5"/>
    <x v="0"/>
    <s v="NA"/>
    <x v="83"/>
    <n v="179888"/>
  </r>
  <r>
    <n v="8"/>
    <x v="7"/>
    <x v="12"/>
    <x v="0"/>
    <x v="4"/>
    <s v="NA"/>
    <x v="5"/>
    <x v="1"/>
    <s v="NA"/>
    <x v="14"/>
    <n v="0"/>
  </r>
  <r>
    <n v="8"/>
    <x v="7"/>
    <x v="12"/>
    <x v="0"/>
    <x v="4"/>
    <s v="NA"/>
    <x v="5"/>
    <x v="0"/>
    <s v="NA"/>
    <x v="199"/>
    <n v="5382390"/>
  </r>
  <r>
    <n v="8"/>
    <x v="7"/>
    <x v="12"/>
    <x v="0"/>
    <x v="4"/>
    <s v="NA"/>
    <x v="5"/>
    <x v="1"/>
    <s v="NA"/>
    <x v="14"/>
    <n v="0"/>
  </r>
  <r>
    <n v="8"/>
    <x v="7"/>
    <x v="12"/>
    <x v="0"/>
    <x v="4"/>
    <s v="NA"/>
    <x v="5"/>
    <x v="0"/>
    <s v="NA"/>
    <x v="199"/>
    <n v="17504"/>
  </r>
  <r>
    <n v="8"/>
    <x v="7"/>
    <x v="12"/>
    <x v="0"/>
    <x v="4"/>
    <s v="NA"/>
    <x v="5"/>
    <x v="1"/>
    <s v="NA"/>
    <x v="14"/>
    <n v="0"/>
  </r>
  <r>
    <n v="8"/>
    <x v="7"/>
    <x v="12"/>
    <x v="0"/>
    <x v="4"/>
    <s v="NA"/>
    <x v="6"/>
    <x v="0"/>
    <s v="NA"/>
    <x v="219"/>
    <n v="1461989"/>
  </r>
  <r>
    <n v="8"/>
    <x v="7"/>
    <x v="12"/>
    <x v="0"/>
    <x v="4"/>
    <s v="NA"/>
    <x v="6"/>
    <x v="1"/>
    <s v="NA"/>
    <x v="19"/>
    <n v="11840"/>
  </r>
  <r>
    <n v="8"/>
    <x v="7"/>
    <x v="12"/>
    <x v="0"/>
    <x v="4"/>
    <s v="NA"/>
    <x v="7"/>
    <x v="0"/>
    <s v="NA"/>
    <x v="5122"/>
    <n v="1894292"/>
  </r>
  <r>
    <n v="8"/>
    <x v="7"/>
    <x v="12"/>
    <x v="0"/>
    <x v="4"/>
    <s v="NA"/>
    <x v="7"/>
    <x v="1"/>
    <s v="NA"/>
    <x v="358"/>
    <n v="86654"/>
  </r>
  <r>
    <n v="8"/>
    <x v="7"/>
    <x v="12"/>
    <x v="0"/>
    <x v="4"/>
    <s v="NA"/>
    <x v="10"/>
    <x v="0"/>
    <s v="NA"/>
    <x v="476"/>
    <n v="174859"/>
  </r>
  <r>
    <n v="8"/>
    <x v="7"/>
    <x v="12"/>
    <x v="0"/>
    <x v="4"/>
    <s v="NA"/>
    <x v="10"/>
    <x v="1"/>
    <s v="NA"/>
    <x v="199"/>
    <n v="22"/>
  </r>
  <r>
    <n v="8"/>
    <x v="7"/>
    <x v="12"/>
    <x v="0"/>
    <x v="4"/>
    <s v="NA"/>
    <x v="8"/>
    <x v="0"/>
    <s v="NA"/>
    <x v="5123"/>
    <n v="288749768"/>
  </r>
  <r>
    <n v="8"/>
    <x v="7"/>
    <x v="12"/>
    <x v="0"/>
    <x v="4"/>
    <s v="NA"/>
    <x v="8"/>
    <x v="1"/>
    <s v="NA"/>
    <x v="5124"/>
    <n v="60065728"/>
  </r>
  <r>
    <n v="8"/>
    <x v="7"/>
    <x v="11"/>
    <x v="0"/>
    <x v="4"/>
    <s v="NA"/>
    <x v="0"/>
    <x v="0"/>
    <s v="NA"/>
    <x v="5125"/>
    <n v="97305840"/>
  </r>
  <r>
    <n v="8"/>
    <x v="7"/>
    <x v="11"/>
    <x v="0"/>
    <x v="4"/>
    <s v="NA"/>
    <x v="0"/>
    <x v="1"/>
    <s v="NA"/>
    <x v="514"/>
    <n v="643463"/>
  </r>
  <r>
    <n v="8"/>
    <x v="7"/>
    <x v="11"/>
    <x v="0"/>
    <x v="4"/>
    <s v="NA"/>
    <x v="0"/>
    <x v="0"/>
    <s v="NA"/>
    <x v="5126"/>
    <n v="14970634"/>
  </r>
  <r>
    <n v="8"/>
    <x v="7"/>
    <x v="11"/>
    <x v="0"/>
    <x v="4"/>
    <s v="NA"/>
    <x v="0"/>
    <x v="1"/>
    <s v="NA"/>
    <x v="2094"/>
    <n v="124352"/>
  </r>
  <r>
    <n v="8"/>
    <x v="7"/>
    <x v="11"/>
    <x v="0"/>
    <x v="4"/>
    <s v="NA"/>
    <x v="2"/>
    <x v="0"/>
    <s v="NA"/>
    <x v="957"/>
    <n v="78597"/>
  </r>
  <r>
    <n v="8"/>
    <x v="7"/>
    <x v="11"/>
    <x v="0"/>
    <x v="4"/>
    <s v="NA"/>
    <x v="2"/>
    <x v="1"/>
    <s v="NA"/>
    <x v="14"/>
    <n v="0"/>
  </r>
  <r>
    <n v="8"/>
    <x v="7"/>
    <x v="11"/>
    <x v="0"/>
    <x v="4"/>
    <s v="NA"/>
    <x v="1"/>
    <x v="0"/>
    <s v="NA"/>
    <x v="5127"/>
    <n v="13362467"/>
  </r>
  <r>
    <n v="8"/>
    <x v="7"/>
    <x v="11"/>
    <x v="0"/>
    <x v="4"/>
    <s v="NA"/>
    <x v="1"/>
    <x v="1"/>
    <s v="NA"/>
    <x v="2202"/>
    <n v="38346"/>
  </r>
  <r>
    <n v="8"/>
    <x v="7"/>
    <x v="11"/>
    <x v="0"/>
    <x v="4"/>
    <s v="NA"/>
    <x v="3"/>
    <x v="0"/>
    <s v="NA"/>
    <x v="81"/>
    <n v="4138"/>
  </r>
  <r>
    <n v="8"/>
    <x v="7"/>
    <x v="11"/>
    <x v="0"/>
    <x v="4"/>
    <s v="NA"/>
    <x v="3"/>
    <x v="1"/>
    <s v="NA"/>
    <x v="14"/>
    <n v="0"/>
  </r>
  <r>
    <n v="8"/>
    <x v="7"/>
    <x v="11"/>
    <x v="0"/>
    <x v="4"/>
    <s v="NA"/>
    <x v="3"/>
    <x v="0"/>
    <s v="NA"/>
    <x v="476"/>
    <n v="607424"/>
  </r>
  <r>
    <n v="8"/>
    <x v="7"/>
    <x v="11"/>
    <x v="0"/>
    <x v="4"/>
    <s v="NA"/>
    <x v="3"/>
    <x v="1"/>
    <s v="NA"/>
    <x v="14"/>
    <n v="0"/>
  </r>
  <r>
    <n v="8"/>
    <x v="7"/>
    <x v="11"/>
    <x v="0"/>
    <x v="4"/>
    <s v="NA"/>
    <x v="3"/>
    <x v="0"/>
    <s v="NA"/>
    <x v="5128"/>
    <n v="46805955"/>
  </r>
  <r>
    <n v="8"/>
    <x v="7"/>
    <x v="11"/>
    <x v="0"/>
    <x v="4"/>
    <s v="NA"/>
    <x v="3"/>
    <x v="1"/>
    <s v="NA"/>
    <x v="4979"/>
    <n v="4115088"/>
  </r>
  <r>
    <n v="8"/>
    <x v="7"/>
    <x v="11"/>
    <x v="0"/>
    <x v="4"/>
    <s v="NA"/>
    <x v="4"/>
    <x v="0"/>
    <s v="NA"/>
    <x v="5109"/>
    <n v="35882444"/>
  </r>
  <r>
    <n v="8"/>
    <x v="7"/>
    <x v="11"/>
    <x v="0"/>
    <x v="4"/>
    <s v="NA"/>
    <x v="4"/>
    <x v="1"/>
    <s v="NA"/>
    <x v="1285"/>
    <n v="6118482"/>
  </r>
  <r>
    <n v="8"/>
    <x v="7"/>
    <x v="11"/>
    <x v="0"/>
    <x v="4"/>
    <s v="NA"/>
    <x v="4"/>
    <x v="0"/>
    <s v="NA"/>
    <x v="397"/>
    <n v="164179"/>
  </r>
  <r>
    <n v="8"/>
    <x v="7"/>
    <x v="11"/>
    <x v="0"/>
    <x v="4"/>
    <s v="NA"/>
    <x v="4"/>
    <x v="1"/>
    <s v="NA"/>
    <x v="14"/>
    <n v="0"/>
  </r>
  <r>
    <n v="8"/>
    <x v="7"/>
    <x v="11"/>
    <x v="0"/>
    <x v="4"/>
    <s v="NA"/>
    <x v="5"/>
    <x v="0"/>
    <s v="NA"/>
    <x v="1900"/>
    <n v="80164628"/>
  </r>
  <r>
    <n v="8"/>
    <x v="7"/>
    <x v="11"/>
    <x v="0"/>
    <x v="4"/>
    <s v="NA"/>
    <x v="5"/>
    <x v="1"/>
    <s v="NA"/>
    <x v="315"/>
    <n v="43461196"/>
  </r>
  <r>
    <n v="8"/>
    <x v="7"/>
    <x v="11"/>
    <x v="0"/>
    <x v="4"/>
    <s v="NA"/>
    <x v="4"/>
    <x v="0"/>
    <s v="NA"/>
    <x v="1323"/>
    <n v="915600"/>
  </r>
  <r>
    <n v="8"/>
    <x v="7"/>
    <x v="11"/>
    <x v="0"/>
    <x v="4"/>
    <s v="NA"/>
    <x v="4"/>
    <x v="1"/>
    <s v="NA"/>
    <x v="19"/>
    <n v="28200"/>
  </r>
  <r>
    <n v="8"/>
    <x v="7"/>
    <x v="11"/>
    <x v="0"/>
    <x v="4"/>
    <s v="NA"/>
    <x v="5"/>
    <x v="0"/>
    <s v="NA"/>
    <x v="199"/>
    <n v="7887498"/>
  </r>
  <r>
    <n v="8"/>
    <x v="7"/>
    <x v="11"/>
    <x v="0"/>
    <x v="4"/>
    <s v="NA"/>
    <x v="5"/>
    <x v="1"/>
    <s v="NA"/>
    <x v="14"/>
    <n v="0"/>
  </r>
  <r>
    <n v="8"/>
    <x v="7"/>
    <x v="11"/>
    <x v="0"/>
    <x v="4"/>
    <s v="NA"/>
    <x v="5"/>
    <x v="0"/>
    <s v="NA"/>
    <x v="199"/>
    <n v="21550"/>
  </r>
  <r>
    <n v="8"/>
    <x v="7"/>
    <x v="11"/>
    <x v="0"/>
    <x v="4"/>
    <s v="NA"/>
    <x v="5"/>
    <x v="1"/>
    <s v="NA"/>
    <x v="14"/>
    <n v="0"/>
  </r>
  <r>
    <n v="8"/>
    <x v="7"/>
    <x v="11"/>
    <x v="0"/>
    <x v="4"/>
    <s v="NA"/>
    <x v="6"/>
    <x v="0"/>
    <s v="NA"/>
    <x v="2121"/>
    <n v="1432175"/>
  </r>
  <r>
    <n v="8"/>
    <x v="7"/>
    <x v="11"/>
    <x v="0"/>
    <x v="4"/>
    <s v="NA"/>
    <x v="6"/>
    <x v="1"/>
    <s v="NA"/>
    <x v="19"/>
    <n v="10243"/>
  </r>
  <r>
    <n v="8"/>
    <x v="7"/>
    <x v="11"/>
    <x v="0"/>
    <x v="4"/>
    <s v="NA"/>
    <x v="7"/>
    <x v="0"/>
    <s v="NA"/>
    <x v="2520"/>
    <n v="1931834"/>
  </r>
  <r>
    <n v="8"/>
    <x v="7"/>
    <x v="11"/>
    <x v="0"/>
    <x v="4"/>
    <s v="NA"/>
    <x v="7"/>
    <x v="1"/>
    <s v="NA"/>
    <x v="106"/>
    <n v="51185"/>
  </r>
  <r>
    <n v="8"/>
    <x v="7"/>
    <x v="11"/>
    <x v="0"/>
    <x v="4"/>
    <s v="NA"/>
    <x v="10"/>
    <x v="0"/>
    <s v="NA"/>
    <x v="476"/>
    <n v="178568"/>
  </r>
  <r>
    <n v="8"/>
    <x v="7"/>
    <x v="11"/>
    <x v="0"/>
    <x v="4"/>
    <s v="NA"/>
    <x v="10"/>
    <x v="1"/>
    <s v="NA"/>
    <x v="14"/>
    <n v="0"/>
  </r>
  <r>
    <n v="8"/>
    <x v="7"/>
    <x v="11"/>
    <x v="0"/>
    <x v="4"/>
    <s v="NA"/>
    <x v="8"/>
    <x v="0"/>
    <s v="NA"/>
    <x v="5129"/>
    <n v="301713531"/>
  </r>
  <r>
    <n v="8"/>
    <x v="7"/>
    <x v="11"/>
    <x v="0"/>
    <x v="4"/>
    <s v="NA"/>
    <x v="8"/>
    <x v="1"/>
    <s v="NA"/>
    <x v="916"/>
    <n v="54590555"/>
  </r>
  <r>
    <n v="8"/>
    <x v="7"/>
    <x v="4"/>
    <x v="0"/>
    <x v="4"/>
    <s v="NA"/>
    <x v="0"/>
    <x v="0"/>
    <s v="NA"/>
    <x v="5130"/>
    <n v="118958657"/>
  </r>
  <r>
    <n v="8"/>
    <x v="7"/>
    <x v="4"/>
    <x v="0"/>
    <x v="4"/>
    <s v="NA"/>
    <x v="0"/>
    <x v="1"/>
    <s v="NA"/>
    <x v="4266"/>
    <n v="775052"/>
  </r>
  <r>
    <n v="8"/>
    <x v="7"/>
    <x v="4"/>
    <x v="0"/>
    <x v="4"/>
    <s v="NA"/>
    <x v="0"/>
    <x v="0"/>
    <s v="NA"/>
    <x v="5131"/>
    <n v="17789162"/>
  </r>
  <r>
    <n v="8"/>
    <x v="7"/>
    <x v="4"/>
    <x v="0"/>
    <x v="4"/>
    <s v="NA"/>
    <x v="0"/>
    <x v="1"/>
    <s v="NA"/>
    <x v="1260"/>
    <n v="127937"/>
  </r>
  <r>
    <n v="8"/>
    <x v="7"/>
    <x v="4"/>
    <x v="0"/>
    <x v="4"/>
    <s v="NA"/>
    <x v="2"/>
    <x v="0"/>
    <s v="NA"/>
    <x v="1877"/>
    <n v="68787"/>
  </r>
  <r>
    <n v="8"/>
    <x v="7"/>
    <x v="4"/>
    <x v="0"/>
    <x v="4"/>
    <s v="NA"/>
    <x v="2"/>
    <x v="1"/>
    <s v="NA"/>
    <x v="14"/>
    <n v="0"/>
  </r>
  <r>
    <n v="8"/>
    <x v="7"/>
    <x v="4"/>
    <x v="0"/>
    <x v="4"/>
    <s v="NA"/>
    <x v="1"/>
    <x v="0"/>
    <s v="NA"/>
    <x v="5132"/>
    <n v="18768030"/>
  </r>
  <r>
    <n v="8"/>
    <x v="7"/>
    <x v="4"/>
    <x v="0"/>
    <x v="4"/>
    <s v="NA"/>
    <x v="1"/>
    <x v="1"/>
    <s v="NA"/>
    <x v="851"/>
    <n v="39884"/>
  </r>
  <r>
    <n v="8"/>
    <x v="7"/>
    <x v="4"/>
    <x v="0"/>
    <x v="4"/>
    <s v="NA"/>
    <x v="3"/>
    <x v="0"/>
    <s v="NA"/>
    <x v="184"/>
    <n v="4939"/>
  </r>
  <r>
    <n v="8"/>
    <x v="7"/>
    <x v="4"/>
    <x v="0"/>
    <x v="4"/>
    <s v="NA"/>
    <x v="3"/>
    <x v="1"/>
    <s v="NA"/>
    <x v="14"/>
    <n v="0"/>
  </r>
  <r>
    <n v="8"/>
    <x v="7"/>
    <x v="4"/>
    <x v="0"/>
    <x v="4"/>
    <s v="NA"/>
    <x v="3"/>
    <x v="0"/>
    <s v="NA"/>
    <x v="476"/>
    <n v="692175"/>
  </r>
  <r>
    <n v="8"/>
    <x v="7"/>
    <x v="4"/>
    <x v="0"/>
    <x v="4"/>
    <s v="NA"/>
    <x v="3"/>
    <x v="1"/>
    <s v="NA"/>
    <x v="199"/>
    <n v="83372"/>
  </r>
  <r>
    <n v="8"/>
    <x v="7"/>
    <x v="4"/>
    <x v="0"/>
    <x v="4"/>
    <s v="NA"/>
    <x v="3"/>
    <x v="0"/>
    <s v="NA"/>
    <x v="5133"/>
    <n v="54866459"/>
  </r>
  <r>
    <n v="8"/>
    <x v="7"/>
    <x v="4"/>
    <x v="0"/>
    <x v="4"/>
    <s v="NA"/>
    <x v="3"/>
    <x v="1"/>
    <s v="NA"/>
    <x v="3746"/>
    <n v="6246478"/>
  </r>
  <r>
    <n v="8"/>
    <x v="7"/>
    <x v="4"/>
    <x v="0"/>
    <x v="4"/>
    <s v="NA"/>
    <x v="4"/>
    <x v="0"/>
    <s v="NA"/>
    <x v="3074"/>
    <n v="34784554"/>
  </r>
  <r>
    <n v="8"/>
    <x v="7"/>
    <x v="4"/>
    <x v="0"/>
    <x v="4"/>
    <s v="NA"/>
    <x v="4"/>
    <x v="1"/>
    <s v="NA"/>
    <x v="625"/>
    <n v="12352572"/>
  </r>
  <r>
    <n v="8"/>
    <x v="7"/>
    <x v="4"/>
    <x v="0"/>
    <x v="4"/>
    <s v="NA"/>
    <x v="4"/>
    <x v="0"/>
    <s v="NA"/>
    <x v="100"/>
    <n v="103448"/>
  </r>
  <r>
    <n v="8"/>
    <x v="7"/>
    <x v="4"/>
    <x v="0"/>
    <x v="4"/>
    <s v="NA"/>
    <x v="4"/>
    <x v="1"/>
    <s v="NA"/>
    <x v="19"/>
    <n v="55440"/>
  </r>
  <r>
    <n v="8"/>
    <x v="7"/>
    <x v="4"/>
    <x v="0"/>
    <x v="4"/>
    <s v="NA"/>
    <x v="5"/>
    <x v="0"/>
    <s v="NA"/>
    <x v="1312"/>
    <n v="47586014"/>
  </r>
  <r>
    <n v="8"/>
    <x v="7"/>
    <x v="4"/>
    <x v="0"/>
    <x v="4"/>
    <s v="NA"/>
    <x v="5"/>
    <x v="1"/>
    <s v="NA"/>
    <x v="731"/>
    <n v="97471472"/>
  </r>
  <r>
    <n v="8"/>
    <x v="7"/>
    <x v="4"/>
    <x v="0"/>
    <x v="4"/>
    <s v="NA"/>
    <x v="4"/>
    <x v="0"/>
    <s v="NA"/>
    <x v="340"/>
    <n v="495041"/>
  </r>
  <r>
    <n v="8"/>
    <x v="7"/>
    <x v="4"/>
    <x v="0"/>
    <x v="4"/>
    <s v="NA"/>
    <x v="4"/>
    <x v="1"/>
    <s v="NA"/>
    <x v="184"/>
    <n v="389560"/>
  </r>
  <r>
    <n v="8"/>
    <x v="7"/>
    <x v="4"/>
    <x v="0"/>
    <x v="4"/>
    <s v="NA"/>
    <x v="5"/>
    <x v="0"/>
    <s v="NA"/>
    <x v="199"/>
    <n v="647553"/>
  </r>
  <r>
    <n v="8"/>
    <x v="7"/>
    <x v="4"/>
    <x v="0"/>
    <x v="4"/>
    <s v="NA"/>
    <x v="5"/>
    <x v="1"/>
    <s v="NA"/>
    <x v="19"/>
    <n v="5794014"/>
  </r>
  <r>
    <n v="8"/>
    <x v="7"/>
    <x v="4"/>
    <x v="0"/>
    <x v="4"/>
    <s v="NA"/>
    <x v="6"/>
    <x v="0"/>
    <s v="NA"/>
    <x v="5134"/>
    <n v="1434578"/>
  </r>
  <r>
    <n v="8"/>
    <x v="7"/>
    <x v="4"/>
    <x v="0"/>
    <x v="4"/>
    <s v="NA"/>
    <x v="6"/>
    <x v="1"/>
    <s v="NA"/>
    <x v="83"/>
    <n v="220123"/>
  </r>
  <r>
    <n v="8"/>
    <x v="7"/>
    <x v="4"/>
    <x v="0"/>
    <x v="4"/>
    <s v="NA"/>
    <x v="7"/>
    <x v="0"/>
    <s v="NA"/>
    <x v="1992"/>
    <n v="1955172"/>
  </r>
  <r>
    <n v="8"/>
    <x v="7"/>
    <x v="4"/>
    <x v="0"/>
    <x v="4"/>
    <s v="NA"/>
    <x v="7"/>
    <x v="1"/>
    <s v="NA"/>
    <x v="104"/>
    <n v="177807"/>
  </r>
  <r>
    <n v="8"/>
    <x v="7"/>
    <x v="4"/>
    <x v="0"/>
    <x v="4"/>
    <s v="NA"/>
    <x v="10"/>
    <x v="0"/>
    <s v="NA"/>
    <x v="375"/>
    <n v="235756"/>
  </r>
  <r>
    <n v="8"/>
    <x v="7"/>
    <x v="4"/>
    <x v="0"/>
    <x v="4"/>
    <s v="NA"/>
    <x v="10"/>
    <x v="1"/>
    <s v="NA"/>
    <x v="83"/>
    <n v="211"/>
  </r>
  <r>
    <n v="8"/>
    <x v="7"/>
    <x v="4"/>
    <x v="0"/>
    <x v="4"/>
    <s v="NA"/>
    <x v="8"/>
    <x v="0"/>
    <s v="NA"/>
    <x v="5135"/>
    <n v="298390325"/>
  </r>
  <r>
    <n v="8"/>
    <x v="7"/>
    <x v="4"/>
    <x v="0"/>
    <x v="4"/>
    <s v="NA"/>
    <x v="8"/>
    <x v="1"/>
    <s v="NA"/>
    <x v="1517"/>
    <n v="123733922"/>
  </r>
  <r>
    <n v="8"/>
    <x v="7"/>
    <x v="3"/>
    <x v="0"/>
    <x v="4"/>
    <s v="NA"/>
    <x v="0"/>
    <x v="0"/>
    <s v="NA"/>
    <x v="5136"/>
    <n v="113325420"/>
  </r>
  <r>
    <n v="8"/>
    <x v="7"/>
    <x v="3"/>
    <x v="0"/>
    <x v="4"/>
    <s v="NA"/>
    <x v="0"/>
    <x v="1"/>
    <s v="NA"/>
    <x v="4935"/>
    <n v="2384306"/>
  </r>
  <r>
    <n v="8"/>
    <x v="7"/>
    <x v="3"/>
    <x v="0"/>
    <x v="4"/>
    <s v="NA"/>
    <x v="0"/>
    <x v="0"/>
    <s v="NA"/>
    <x v="5137"/>
    <n v="15960877"/>
  </r>
  <r>
    <n v="8"/>
    <x v="7"/>
    <x v="3"/>
    <x v="0"/>
    <x v="4"/>
    <s v="NA"/>
    <x v="0"/>
    <x v="1"/>
    <s v="NA"/>
    <x v="5138"/>
    <n v="395439"/>
  </r>
  <r>
    <n v="8"/>
    <x v="7"/>
    <x v="3"/>
    <x v="0"/>
    <x v="4"/>
    <s v="NA"/>
    <x v="2"/>
    <x v="0"/>
    <s v="NA"/>
    <x v="2094"/>
    <n v="67654"/>
  </r>
  <r>
    <n v="8"/>
    <x v="7"/>
    <x v="3"/>
    <x v="0"/>
    <x v="4"/>
    <s v="NA"/>
    <x v="2"/>
    <x v="1"/>
    <s v="NA"/>
    <x v="19"/>
    <n v="621"/>
  </r>
  <r>
    <n v="8"/>
    <x v="7"/>
    <x v="3"/>
    <x v="0"/>
    <x v="4"/>
    <s v="NA"/>
    <x v="1"/>
    <x v="0"/>
    <s v="NA"/>
    <x v="5139"/>
    <n v="17500211"/>
  </r>
  <r>
    <n v="8"/>
    <x v="7"/>
    <x v="3"/>
    <x v="0"/>
    <x v="4"/>
    <s v="NA"/>
    <x v="1"/>
    <x v="1"/>
    <s v="NA"/>
    <x v="5140"/>
    <n v="391753"/>
  </r>
  <r>
    <n v="8"/>
    <x v="7"/>
    <x v="3"/>
    <x v="0"/>
    <x v="4"/>
    <s v="NA"/>
    <x v="3"/>
    <x v="0"/>
    <s v="NA"/>
    <x v="81"/>
    <n v="4327"/>
  </r>
  <r>
    <n v="8"/>
    <x v="7"/>
    <x v="3"/>
    <x v="0"/>
    <x v="4"/>
    <s v="NA"/>
    <x v="3"/>
    <x v="1"/>
    <s v="NA"/>
    <x v="19"/>
    <n v="5480"/>
  </r>
  <r>
    <n v="8"/>
    <x v="7"/>
    <x v="3"/>
    <x v="0"/>
    <x v="4"/>
    <s v="NA"/>
    <x v="3"/>
    <x v="0"/>
    <s v="NA"/>
    <x v="378"/>
    <n v="640601"/>
  </r>
  <r>
    <n v="8"/>
    <x v="7"/>
    <x v="3"/>
    <x v="0"/>
    <x v="4"/>
    <s v="NA"/>
    <x v="3"/>
    <x v="1"/>
    <s v="NA"/>
    <x v="81"/>
    <n v="98115"/>
  </r>
  <r>
    <n v="8"/>
    <x v="7"/>
    <x v="3"/>
    <x v="0"/>
    <x v="4"/>
    <s v="NA"/>
    <x v="3"/>
    <x v="0"/>
    <s v="NA"/>
    <x v="5141"/>
    <n v="44847354"/>
  </r>
  <r>
    <n v="8"/>
    <x v="7"/>
    <x v="3"/>
    <x v="0"/>
    <x v="4"/>
    <s v="NA"/>
    <x v="3"/>
    <x v="1"/>
    <s v="NA"/>
    <x v="5142"/>
    <n v="13646828"/>
  </r>
  <r>
    <n v="8"/>
    <x v="7"/>
    <x v="3"/>
    <x v="0"/>
    <x v="4"/>
    <s v="NA"/>
    <x v="4"/>
    <x v="0"/>
    <s v="NA"/>
    <x v="2774"/>
    <n v="19419695"/>
  </r>
  <r>
    <n v="8"/>
    <x v="7"/>
    <x v="3"/>
    <x v="0"/>
    <x v="4"/>
    <s v="NA"/>
    <x v="4"/>
    <x v="1"/>
    <s v="NA"/>
    <x v="5143"/>
    <n v="27127368"/>
  </r>
  <r>
    <n v="8"/>
    <x v="7"/>
    <x v="3"/>
    <x v="0"/>
    <x v="4"/>
    <s v="NA"/>
    <x v="4"/>
    <x v="0"/>
    <s v="NA"/>
    <x v="340"/>
    <n v="131453"/>
  </r>
  <r>
    <n v="8"/>
    <x v="7"/>
    <x v="3"/>
    <x v="0"/>
    <x v="4"/>
    <s v="NA"/>
    <x v="4"/>
    <x v="1"/>
    <s v="NA"/>
    <x v="83"/>
    <n v="56266"/>
  </r>
  <r>
    <n v="8"/>
    <x v="7"/>
    <x v="3"/>
    <x v="0"/>
    <x v="4"/>
    <s v="NA"/>
    <x v="5"/>
    <x v="0"/>
    <s v="NA"/>
    <x v="136"/>
    <n v="12195617"/>
  </r>
  <r>
    <n v="8"/>
    <x v="7"/>
    <x v="3"/>
    <x v="0"/>
    <x v="4"/>
    <s v="NA"/>
    <x v="5"/>
    <x v="1"/>
    <s v="NA"/>
    <x v="4503"/>
    <n v="117292609"/>
  </r>
  <r>
    <n v="8"/>
    <x v="7"/>
    <x v="3"/>
    <x v="0"/>
    <x v="4"/>
    <s v="NA"/>
    <x v="4"/>
    <x v="0"/>
    <s v="NA"/>
    <x v="79"/>
    <n v="247756"/>
  </r>
  <r>
    <n v="8"/>
    <x v="7"/>
    <x v="3"/>
    <x v="0"/>
    <x v="4"/>
    <s v="NA"/>
    <x v="4"/>
    <x v="1"/>
    <s v="NA"/>
    <x v="120"/>
    <n v="728256"/>
  </r>
  <r>
    <n v="8"/>
    <x v="7"/>
    <x v="3"/>
    <x v="0"/>
    <x v="4"/>
    <s v="NA"/>
    <x v="5"/>
    <x v="0"/>
    <s v="NA"/>
    <x v="83"/>
    <n v="0"/>
  </r>
  <r>
    <n v="8"/>
    <x v="7"/>
    <x v="3"/>
    <x v="0"/>
    <x v="4"/>
    <s v="NA"/>
    <x v="5"/>
    <x v="1"/>
    <s v="NA"/>
    <x v="83"/>
    <n v="0"/>
  </r>
  <r>
    <n v="8"/>
    <x v="7"/>
    <x v="3"/>
    <x v="0"/>
    <x v="4"/>
    <s v="NA"/>
    <x v="6"/>
    <x v="0"/>
    <s v="NA"/>
    <x v="4556"/>
    <n v="1215752"/>
  </r>
  <r>
    <n v="8"/>
    <x v="7"/>
    <x v="3"/>
    <x v="0"/>
    <x v="4"/>
    <s v="NA"/>
    <x v="6"/>
    <x v="1"/>
    <s v="NA"/>
    <x v="377"/>
    <n v="463624"/>
  </r>
  <r>
    <n v="8"/>
    <x v="7"/>
    <x v="3"/>
    <x v="0"/>
    <x v="4"/>
    <s v="NA"/>
    <x v="7"/>
    <x v="0"/>
    <s v="NA"/>
    <x v="5144"/>
    <n v="3376839"/>
  </r>
  <r>
    <n v="8"/>
    <x v="7"/>
    <x v="3"/>
    <x v="0"/>
    <x v="4"/>
    <s v="NA"/>
    <x v="7"/>
    <x v="1"/>
    <s v="NA"/>
    <x v="371"/>
    <n v="2856240"/>
  </r>
  <r>
    <n v="8"/>
    <x v="7"/>
    <x v="3"/>
    <x v="0"/>
    <x v="4"/>
    <s v="NA"/>
    <x v="10"/>
    <x v="0"/>
    <s v="NA"/>
    <x v="1916"/>
    <n v="153751"/>
  </r>
  <r>
    <n v="8"/>
    <x v="7"/>
    <x v="3"/>
    <x v="0"/>
    <x v="4"/>
    <s v="NA"/>
    <x v="10"/>
    <x v="1"/>
    <s v="NA"/>
    <x v="140"/>
    <n v="7425"/>
  </r>
  <r>
    <n v="8"/>
    <x v="7"/>
    <x v="3"/>
    <x v="0"/>
    <x v="4"/>
    <s v="NA"/>
    <x v="8"/>
    <x v="0"/>
    <s v="NA"/>
    <x v="5145"/>
    <n v="229087307"/>
  </r>
  <r>
    <n v="8"/>
    <x v="7"/>
    <x v="3"/>
    <x v="0"/>
    <x v="4"/>
    <s v="NA"/>
    <x v="8"/>
    <x v="1"/>
    <s v="NA"/>
    <x v="5146"/>
    <n v="165454330"/>
  </r>
  <r>
    <n v="8"/>
    <x v="7"/>
    <x v="13"/>
    <x v="0"/>
    <x v="4"/>
    <s v="NA"/>
    <x v="0"/>
    <x v="0"/>
    <s v="NA"/>
    <x v="5147"/>
    <n v="101449530"/>
  </r>
  <r>
    <n v="8"/>
    <x v="7"/>
    <x v="13"/>
    <x v="0"/>
    <x v="4"/>
    <s v="NA"/>
    <x v="0"/>
    <x v="1"/>
    <s v="NA"/>
    <x v="5148"/>
    <n v="5754901"/>
  </r>
  <r>
    <n v="8"/>
    <x v="7"/>
    <x v="13"/>
    <x v="0"/>
    <x v="4"/>
    <s v="NA"/>
    <x v="0"/>
    <x v="0"/>
    <s v="NA"/>
    <x v="5149"/>
    <n v="14229168"/>
  </r>
  <r>
    <n v="8"/>
    <x v="7"/>
    <x v="13"/>
    <x v="0"/>
    <x v="4"/>
    <s v="NA"/>
    <x v="0"/>
    <x v="1"/>
    <s v="NA"/>
    <x v="5150"/>
    <n v="987686"/>
  </r>
  <r>
    <n v="8"/>
    <x v="7"/>
    <x v="13"/>
    <x v="0"/>
    <x v="4"/>
    <s v="NA"/>
    <x v="2"/>
    <x v="0"/>
    <s v="NA"/>
    <x v="409"/>
    <n v="60912"/>
  </r>
  <r>
    <n v="8"/>
    <x v="7"/>
    <x v="13"/>
    <x v="0"/>
    <x v="4"/>
    <s v="NA"/>
    <x v="2"/>
    <x v="1"/>
    <s v="NA"/>
    <x v="83"/>
    <n v="1411"/>
  </r>
  <r>
    <n v="8"/>
    <x v="7"/>
    <x v="13"/>
    <x v="0"/>
    <x v="4"/>
    <s v="NA"/>
    <x v="1"/>
    <x v="0"/>
    <s v="NA"/>
    <x v="5151"/>
    <n v="15454921"/>
  </r>
  <r>
    <n v="8"/>
    <x v="7"/>
    <x v="13"/>
    <x v="0"/>
    <x v="4"/>
    <s v="NA"/>
    <x v="1"/>
    <x v="1"/>
    <s v="NA"/>
    <x v="2488"/>
    <n v="633493"/>
  </r>
  <r>
    <n v="8"/>
    <x v="7"/>
    <x v="13"/>
    <x v="0"/>
    <x v="4"/>
    <s v="NA"/>
    <x v="3"/>
    <x v="0"/>
    <s v="NA"/>
    <x v="293"/>
    <n v="5093"/>
  </r>
  <r>
    <n v="8"/>
    <x v="7"/>
    <x v="13"/>
    <x v="0"/>
    <x v="4"/>
    <s v="NA"/>
    <x v="3"/>
    <x v="1"/>
    <s v="NA"/>
    <x v="14"/>
    <n v="0"/>
  </r>
  <r>
    <n v="8"/>
    <x v="7"/>
    <x v="13"/>
    <x v="0"/>
    <x v="4"/>
    <s v="NA"/>
    <x v="3"/>
    <x v="0"/>
    <s v="NA"/>
    <x v="564"/>
    <n v="410547"/>
  </r>
  <r>
    <n v="8"/>
    <x v="7"/>
    <x v="13"/>
    <x v="0"/>
    <x v="4"/>
    <s v="NA"/>
    <x v="3"/>
    <x v="1"/>
    <s v="NA"/>
    <x v="433"/>
    <n v="205504"/>
  </r>
  <r>
    <n v="8"/>
    <x v="7"/>
    <x v="13"/>
    <x v="0"/>
    <x v="4"/>
    <s v="NA"/>
    <x v="3"/>
    <x v="0"/>
    <s v="NA"/>
    <x v="5152"/>
    <n v="37983831"/>
  </r>
  <r>
    <n v="8"/>
    <x v="7"/>
    <x v="13"/>
    <x v="0"/>
    <x v="4"/>
    <s v="NA"/>
    <x v="3"/>
    <x v="1"/>
    <s v="NA"/>
    <x v="5153"/>
    <n v="17527090"/>
  </r>
  <r>
    <n v="8"/>
    <x v="7"/>
    <x v="13"/>
    <x v="0"/>
    <x v="4"/>
    <s v="NA"/>
    <x v="4"/>
    <x v="0"/>
    <s v="NA"/>
    <x v="2959"/>
    <n v="15333538"/>
  </r>
  <r>
    <n v="8"/>
    <x v="7"/>
    <x v="13"/>
    <x v="0"/>
    <x v="4"/>
    <s v="NA"/>
    <x v="4"/>
    <x v="1"/>
    <s v="NA"/>
    <x v="3856"/>
    <n v="28315382"/>
  </r>
  <r>
    <n v="8"/>
    <x v="7"/>
    <x v="13"/>
    <x v="0"/>
    <x v="4"/>
    <s v="NA"/>
    <x v="4"/>
    <x v="0"/>
    <s v="NA"/>
    <x v="181"/>
    <n v="121955"/>
  </r>
  <r>
    <n v="8"/>
    <x v="7"/>
    <x v="13"/>
    <x v="0"/>
    <x v="4"/>
    <s v="NA"/>
    <x v="4"/>
    <x v="1"/>
    <s v="NA"/>
    <x v="199"/>
    <n v="48012"/>
  </r>
  <r>
    <n v="8"/>
    <x v="7"/>
    <x v="13"/>
    <x v="0"/>
    <x v="4"/>
    <s v="NA"/>
    <x v="5"/>
    <x v="0"/>
    <s v="NA"/>
    <x v="228"/>
    <n v="8913881"/>
  </r>
  <r>
    <n v="8"/>
    <x v="7"/>
    <x v="13"/>
    <x v="0"/>
    <x v="4"/>
    <s v="NA"/>
    <x v="5"/>
    <x v="1"/>
    <s v="NA"/>
    <x v="3454"/>
    <n v="115831584"/>
  </r>
  <r>
    <n v="8"/>
    <x v="7"/>
    <x v="13"/>
    <x v="0"/>
    <x v="4"/>
    <s v="NA"/>
    <x v="4"/>
    <x v="0"/>
    <s v="NA"/>
    <x v="79"/>
    <n v="247516"/>
  </r>
  <r>
    <n v="8"/>
    <x v="7"/>
    <x v="13"/>
    <x v="0"/>
    <x v="4"/>
    <s v="NA"/>
    <x v="4"/>
    <x v="1"/>
    <s v="NA"/>
    <x v="271"/>
    <n v="441388"/>
  </r>
  <r>
    <n v="8"/>
    <x v="7"/>
    <x v="13"/>
    <x v="0"/>
    <x v="4"/>
    <s v="NA"/>
    <x v="5"/>
    <x v="0"/>
    <s v="NA"/>
    <x v="19"/>
    <n v="0"/>
  </r>
  <r>
    <n v="8"/>
    <x v="7"/>
    <x v="13"/>
    <x v="0"/>
    <x v="4"/>
    <s v="NA"/>
    <x v="5"/>
    <x v="1"/>
    <s v="NA"/>
    <x v="199"/>
    <n v="5841480"/>
  </r>
  <r>
    <n v="8"/>
    <x v="7"/>
    <x v="13"/>
    <x v="0"/>
    <x v="4"/>
    <s v="NA"/>
    <x v="6"/>
    <x v="0"/>
    <s v="NA"/>
    <x v="1752"/>
    <n v="1230197"/>
  </r>
  <r>
    <n v="8"/>
    <x v="7"/>
    <x v="13"/>
    <x v="0"/>
    <x v="4"/>
    <s v="NA"/>
    <x v="6"/>
    <x v="1"/>
    <s v="NA"/>
    <x v="642"/>
    <n v="539809"/>
  </r>
  <r>
    <n v="8"/>
    <x v="7"/>
    <x v="13"/>
    <x v="0"/>
    <x v="4"/>
    <s v="NA"/>
    <x v="7"/>
    <x v="0"/>
    <s v="NA"/>
    <x v="5154"/>
    <n v="3115356"/>
  </r>
  <r>
    <n v="8"/>
    <x v="7"/>
    <x v="13"/>
    <x v="0"/>
    <x v="4"/>
    <s v="NA"/>
    <x v="7"/>
    <x v="1"/>
    <s v="NA"/>
    <x v="520"/>
    <n v="3564569"/>
  </r>
  <r>
    <n v="8"/>
    <x v="7"/>
    <x v="13"/>
    <x v="0"/>
    <x v="4"/>
    <s v="NA"/>
    <x v="10"/>
    <x v="0"/>
    <s v="NA"/>
    <x v="339"/>
    <n v="84173"/>
  </r>
  <r>
    <n v="8"/>
    <x v="7"/>
    <x v="13"/>
    <x v="0"/>
    <x v="4"/>
    <s v="NA"/>
    <x v="10"/>
    <x v="1"/>
    <s v="NA"/>
    <x v="438"/>
    <n v="72748"/>
  </r>
  <r>
    <n v="8"/>
    <x v="7"/>
    <x v="13"/>
    <x v="0"/>
    <x v="4"/>
    <s v="NA"/>
    <x v="8"/>
    <x v="0"/>
    <s v="NA"/>
    <x v="5155"/>
    <n v="198640618"/>
  </r>
  <r>
    <n v="8"/>
    <x v="7"/>
    <x v="13"/>
    <x v="0"/>
    <x v="4"/>
    <s v="NA"/>
    <x v="8"/>
    <x v="1"/>
    <s v="NA"/>
    <x v="5156"/>
    <n v="179765057"/>
  </r>
  <r>
    <n v="8"/>
    <x v="7"/>
    <x v="14"/>
    <x v="0"/>
    <x v="4"/>
    <s v="NA"/>
    <x v="0"/>
    <x v="0"/>
    <s v="NA"/>
    <x v="5157"/>
    <n v="84744727"/>
  </r>
  <r>
    <n v="8"/>
    <x v="7"/>
    <x v="14"/>
    <x v="0"/>
    <x v="4"/>
    <s v="NA"/>
    <x v="0"/>
    <x v="1"/>
    <s v="NA"/>
    <x v="5158"/>
    <n v="5953524"/>
  </r>
  <r>
    <n v="8"/>
    <x v="7"/>
    <x v="14"/>
    <x v="0"/>
    <x v="4"/>
    <s v="NA"/>
    <x v="0"/>
    <x v="0"/>
    <s v="NA"/>
    <x v="5159"/>
    <n v="11944751"/>
  </r>
  <r>
    <n v="8"/>
    <x v="7"/>
    <x v="14"/>
    <x v="0"/>
    <x v="4"/>
    <s v="NA"/>
    <x v="0"/>
    <x v="1"/>
    <s v="NA"/>
    <x v="717"/>
    <n v="1047509"/>
  </r>
  <r>
    <n v="8"/>
    <x v="7"/>
    <x v="14"/>
    <x v="0"/>
    <x v="4"/>
    <s v="NA"/>
    <x v="2"/>
    <x v="0"/>
    <s v="NA"/>
    <x v="1285"/>
    <n v="45567"/>
  </r>
  <r>
    <n v="8"/>
    <x v="7"/>
    <x v="14"/>
    <x v="0"/>
    <x v="4"/>
    <s v="NA"/>
    <x v="2"/>
    <x v="1"/>
    <s v="NA"/>
    <x v="79"/>
    <n v="2921"/>
  </r>
  <r>
    <n v="8"/>
    <x v="7"/>
    <x v="14"/>
    <x v="0"/>
    <x v="4"/>
    <s v="NA"/>
    <x v="1"/>
    <x v="0"/>
    <s v="NA"/>
    <x v="5160"/>
    <n v="13956409"/>
  </r>
  <r>
    <n v="8"/>
    <x v="7"/>
    <x v="14"/>
    <x v="0"/>
    <x v="4"/>
    <s v="NA"/>
    <x v="1"/>
    <x v="1"/>
    <s v="NA"/>
    <x v="5161"/>
    <n v="618654"/>
  </r>
  <r>
    <n v="8"/>
    <x v="7"/>
    <x v="14"/>
    <x v="0"/>
    <x v="4"/>
    <s v="NA"/>
    <x v="3"/>
    <x v="0"/>
    <s v="NA"/>
    <x v="184"/>
    <n v="6493"/>
  </r>
  <r>
    <n v="8"/>
    <x v="7"/>
    <x v="14"/>
    <x v="0"/>
    <x v="4"/>
    <s v="NA"/>
    <x v="3"/>
    <x v="1"/>
    <s v="NA"/>
    <x v="14"/>
    <n v="0"/>
  </r>
  <r>
    <n v="8"/>
    <x v="7"/>
    <x v="14"/>
    <x v="0"/>
    <x v="4"/>
    <s v="NA"/>
    <x v="3"/>
    <x v="0"/>
    <s v="NA"/>
    <x v="643"/>
    <n v="389879"/>
  </r>
  <r>
    <n v="8"/>
    <x v="7"/>
    <x v="14"/>
    <x v="0"/>
    <x v="4"/>
    <s v="NA"/>
    <x v="3"/>
    <x v="1"/>
    <s v="NA"/>
    <x v="84"/>
    <n v="190320"/>
  </r>
  <r>
    <n v="8"/>
    <x v="7"/>
    <x v="14"/>
    <x v="0"/>
    <x v="4"/>
    <s v="NA"/>
    <x v="3"/>
    <x v="0"/>
    <s v="NA"/>
    <x v="2578"/>
    <n v="33665447"/>
  </r>
  <r>
    <n v="8"/>
    <x v="7"/>
    <x v="14"/>
    <x v="0"/>
    <x v="4"/>
    <s v="NA"/>
    <x v="3"/>
    <x v="1"/>
    <s v="NA"/>
    <x v="5162"/>
    <n v="18549042"/>
  </r>
  <r>
    <n v="8"/>
    <x v="7"/>
    <x v="14"/>
    <x v="0"/>
    <x v="4"/>
    <s v="NA"/>
    <x v="4"/>
    <x v="0"/>
    <s v="NA"/>
    <x v="5138"/>
    <n v="11787007"/>
  </r>
  <r>
    <n v="8"/>
    <x v="7"/>
    <x v="14"/>
    <x v="0"/>
    <x v="4"/>
    <s v="NA"/>
    <x v="4"/>
    <x v="1"/>
    <s v="NA"/>
    <x v="1480"/>
    <n v="28053431"/>
  </r>
  <r>
    <n v="8"/>
    <x v="7"/>
    <x v="14"/>
    <x v="0"/>
    <x v="4"/>
    <s v="NA"/>
    <x v="4"/>
    <x v="0"/>
    <s v="NA"/>
    <x v="81"/>
    <n v="12814"/>
  </r>
  <r>
    <n v="8"/>
    <x v="7"/>
    <x v="14"/>
    <x v="0"/>
    <x v="4"/>
    <s v="NA"/>
    <x v="4"/>
    <x v="1"/>
    <s v="NA"/>
    <x v="139"/>
    <n v="147441"/>
  </r>
  <r>
    <n v="8"/>
    <x v="7"/>
    <x v="14"/>
    <x v="0"/>
    <x v="4"/>
    <s v="NA"/>
    <x v="5"/>
    <x v="0"/>
    <s v="NA"/>
    <x v="77"/>
    <n v="7400726"/>
  </r>
  <r>
    <n v="8"/>
    <x v="7"/>
    <x v="14"/>
    <x v="0"/>
    <x v="4"/>
    <s v="NA"/>
    <x v="5"/>
    <x v="1"/>
    <s v="NA"/>
    <x v="336"/>
    <n v="73146024"/>
  </r>
  <r>
    <n v="8"/>
    <x v="7"/>
    <x v="14"/>
    <x v="0"/>
    <x v="4"/>
    <s v="NA"/>
    <x v="4"/>
    <x v="0"/>
    <s v="NA"/>
    <x v="102"/>
    <n v="107348"/>
  </r>
  <r>
    <n v="8"/>
    <x v="7"/>
    <x v="14"/>
    <x v="0"/>
    <x v="4"/>
    <s v="NA"/>
    <x v="4"/>
    <x v="1"/>
    <s v="NA"/>
    <x v="100"/>
    <n v="577489"/>
  </r>
  <r>
    <n v="8"/>
    <x v="7"/>
    <x v="14"/>
    <x v="0"/>
    <x v="4"/>
    <s v="NA"/>
    <x v="5"/>
    <x v="0"/>
    <s v="NA"/>
    <x v="19"/>
    <n v="459141"/>
  </r>
  <r>
    <n v="8"/>
    <x v="7"/>
    <x v="14"/>
    <x v="0"/>
    <x v="4"/>
    <s v="NA"/>
    <x v="5"/>
    <x v="1"/>
    <s v="NA"/>
    <x v="199"/>
    <n v="6671311"/>
  </r>
  <r>
    <n v="8"/>
    <x v="7"/>
    <x v="14"/>
    <x v="0"/>
    <x v="4"/>
    <s v="NA"/>
    <x v="6"/>
    <x v="0"/>
    <s v="NA"/>
    <x v="5163"/>
    <n v="1022976"/>
  </r>
  <r>
    <n v="8"/>
    <x v="7"/>
    <x v="14"/>
    <x v="0"/>
    <x v="4"/>
    <s v="NA"/>
    <x v="6"/>
    <x v="1"/>
    <s v="NA"/>
    <x v="84"/>
    <n v="571370"/>
  </r>
  <r>
    <n v="8"/>
    <x v="7"/>
    <x v="14"/>
    <x v="0"/>
    <x v="4"/>
    <s v="NA"/>
    <x v="7"/>
    <x v="0"/>
    <s v="NA"/>
    <x v="5164"/>
    <n v="787304"/>
  </r>
  <r>
    <n v="8"/>
    <x v="7"/>
    <x v="14"/>
    <x v="0"/>
    <x v="4"/>
    <s v="NA"/>
    <x v="7"/>
    <x v="1"/>
    <s v="NA"/>
    <x v="1928"/>
    <n v="1142973"/>
  </r>
  <r>
    <n v="8"/>
    <x v="7"/>
    <x v="14"/>
    <x v="0"/>
    <x v="4"/>
    <s v="NA"/>
    <x v="10"/>
    <x v="0"/>
    <s v="NA"/>
    <x v="715"/>
    <n v="79655"/>
  </r>
  <r>
    <n v="8"/>
    <x v="7"/>
    <x v="14"/>
    <x v="0"/>
    <x v="4"/>
    <s v="NA"/>
    <x v="10"/>
    <x v="1"/>
    <s v="NA"/>
    <x v="325"/>
    <n v="74574"/>
  </r>
  <r>
    <n v="10"/>
    <x v="3"/>
    <x v="5"/>
    <x v="0"/>
    <x v="4"/>
    <s v="NA"/>
    <x v="4"/>
    <x v="0"/>
    <s v="NA"/>
    <x v="81"/>
    <n v="11679"/>
  </r>
  <r>
    <n v="10"/>
    <x v="3"/>
    <x v="5"/>
    <x v="0"/>
    <x v="4"/>
    <s v="NA"/>
    <x v="4"/>
    <x v="1"/>
    <s v="NA"/>
    <x v="293"/>
    <n v="117185"/>
  </r>
  <r>
    <n v="10"/>
    <x v="3"/>
    <x v="5"/>
    <x v="0"/>
    <x v="4"/>
    <s v="NA"/>
    <x v="5"/>
    <x v="0"/>
    <s v="NA"/>
    <x v="198"/>
    <n v="3822232"/>
  </r>
  <r>
    <n v="10"/>
    <x v="3"/>
    <x v="5"/>
    <x v="0"/>
    <x v="4"/>
    <s v="NA"/>
    <x v="5"/>
    <x v="1"/>
    <s v="NA"/>
    <x v="755"/>
    <n v="56347326"/>
  </r>
  <r>
    <n v="10"/>
    <x v="3"/>
    <x v="5"/>
    <x v="0"/>
    <x v="4"/>
    <s v="NA"/>
    <x v="4"/>
    <x v="0"/>
    <s v="NA"/>
    <x v="79"/>
    <n v="153597"/>
  </r>
  <r>
    <n v="10"/>
    <x v="3"/>
    <x v="5"/>
    <x v="0"/>
    <x v="4"/>
    <s v="NA"/>
    <x v="4"/>
    <x v="1"/>
    <s v="NA"/>
    <x v="271"/>
    <n v="563348"/>
  </r>
  <r>
    <n v="10"/>
    <x v="3"/>
    <x v="5"/>
    <x v="0"/>
    <x v="4"/>
    <s v="NA"/>
    <x v="3"/>
    <x v="0"/>
    <s v="NA"/>
    <x v="102"/>
    <n v="5952972"/>
  </r>
  <r>
    <n v="10"/>
    <x v="3"/>
    <x v="5"/>
    <x v="0"/>
    <x v="4"/>
    <s v="NA"/>
    <x v="3"/>
    <x v="1"/>
    <s v="NA"/>
    <x v="1323"/>
    <n v="47137151"/>
  </r>
  <r>
    <n v="10"/>
    <x v="3"/>
    <x v="5"/>
    <x v="0"/>
    <x v="4"/>
    <s v="NA"/>
    <x v="5"/>
    <x v="0"/>
    <s v="NA"/>
    <x v="14"/>
    <n v="0"/>
  </r>
  <r>
    <n v="10"/>
    <x v="3"/>
    <x v="5"/>
    <x v="0"/>
    <x v="4"/>
    <s v="NA"/>
    <x v="5"/>
    <x v="1"/>
    <s v="NA"/>
    <x v="14"/>
    <n v="0"/>
  </r>
  <r>
    <n v="10"/>
    <x v="3"/>
    <x v="5"/>
    <x v="0"/>
    <x v="4"/>
    <s v="NA"/>
    <x v="5"/>
    <x v="0"/>
    <s v="NA"/>
    <x v="14"/>
    <n v="0"/>
  </r>
  <r>
    <n v="10"/>
    <x v="3"/>
    <x v="5"/>
    <x v="0"/>
    <x v="4"/>
    <s v="NA"/>
    <x v="5"/>
    <x v="1"/>
    <s v="NA"/>
    <x v="14"/>
    <n v="0"/>
  </r>
  <r>
    <n v="10"/>
    <x v="3"/>
    <x v="5"/>
    <x v="0"/>
    <x v="4"/>
    <s v="NA"/>
    <x v="6"/>
    <x v="0"/>
    <s v="NA"/>
    <x v="5165"/>
    <n v="865562"/>
  </r>
  <r>
    <n v="10"/>
    <x v="3"/>
    <x v="5"/>
    <x v="0"/>
    <x v="4"/>
    <s v="NA"/>
    <x v="6"/>
    <x v="1"/>
    <s v="NA"/>
    <x v="1686"/>
    <n v="450980"/>
  </r>
  <r>
    <n v="10"/>
    <x v="3"/>
    <x v="5"/>
    <x v="0"/>
    <x v="4"/>
    <s v="NA"/>
    <x v="7"/>
    <x v="0"/>
    <s v="NA"/>
    <x v="2283"/>
    <n v="725222"/>
  </r>
  <r>
    <n v="10"/>
    <x v="3"/>
    <x v="5"/>
    <x v="0"/>
    <x v="4"/>
    <s v="NA"/>
    <x v="7"/>
    <x v="1"/>
    <s v="NA"/>
    <x v="4110"/>
    <n v="2182421"/>
  </r>
  <r>
    <n v="10"/>
    <x v="3"/>
    <x v="5"/>
    <x v="0"/>
    <x v="4"/>
    <s v="NA"/>
    <x v="10"/>
    <x v="0"/>
    <s v="NA"/>
    <x v="305"/>
    <n v="12035"/>
  </r>
  <r>
    <n v="10"/>
    <x v="3"/>
    <x v="5"/>
    <x v="0"/>
    <x v="4"/>
    <s v="NA"/>
    <x v="10"/>
    <x v="1"/>
    <s v="NA"/>
    <x v="1154"/>
    <n v="97939"/>
  </r>
  <r>
    <n v="10"/>
    <x v="3"/>
    <x v="5"/>
    <x v="0"/>
    <x v="4"/>
    <s v="NA"/>
    <x v="8"/>
    <x v="0"/>
    <s v="NA"/>
    <x v="5166"/>
    <n v="96434721"/>
  </r>
  <r>
    <n v="10"/>
    <x v="3"/>
    <x v="5"/>
    <x v="0"/>
    <x v="4"/>
    <s v="NA"/>
    <x v="8"/>
    <x v="1"/>
    <s v="NA"/>
    <x v="5167"/>
    <n v="184277102"/>
  </r>
  <r>
    <n v="11"/>
    <x v="4"/>
    <x v="5"/>
    <x v="0"/>
    <x v="4"/>
    <s v="NA"/>
    <x v="0"/>
    <x v="0"/>
    <s v="NA"/>
    <x v="5168"/>
    <n v="46821904"/>
  </r>
  <r>
    <n v="11"/>
    <x v="4"/>
    <x v="5"/>
    <x v="0"/>
    <x v="4"/>
    <s v="NA"/>
    <x v="0"/>
    <x v="1"/>
    <s v="NA"/>
    <x v="5169"/>
    <n v="17057894"/>
  </r>
  <r>
    <n v="11"/>
    <x v="4"/>
    <x v="5"/>
    <x v="0"/>
    <x v="4"/>
    <s v="NA"/>
    <x v="0"/>
    <x v="0"/>
    <s v="NA"/>
    <x v="5170"/>
    <n v="11222960"/>
  </r>
  <r>
    <n v="11"/>
    <x v="4"/>
    <x v="5"/>
    <x v="0"/>
    <x v="4"/>
    <s v="NA"/>
    <x v="0"/>
    <x v="1"/>
    <s v="NA"/>
    <x v="5171"/>
    <n v="3600583"/>
  </r>
  <r>
    <n v="11"/>
    <x v="4"/>
    <x v="5"/>
    <x v="0"/>
    <x v="4"/>
    <s v="NA"/>
    <x v="1"/>
    <x v="0"/>
    <s v="NA"/>
    <x v="4092"/>
    <n v="13556478"/>
  </r>
  <r>
    <n v="11"/>
    <x v="4"/>
    <x v="5"/>
    <x v="0"/>
    <x v="4"/>
    <s v="NA"/>
    <x v="1"/>
    <x v="1"/>
    <s v="NA"/>
    <x v="3743"/>
    <n v="8525140"/>
  </r>
  <r>
    <n v="11"/>
    <x v="4"/>
    <x v="5"/>
    <x v="0"/>
    <x v="4"/>
    <s v="NA"/>
    <x v="3"/>
    <x v="0"/>
    <s v="NA"/>
    <x v="14"/>
    <n v="2598"/>
  </r>
  <r>
    <n v="11"/>
    <x v="4"/>
    <x v="5"/>
    <x v="0"/>
    <x v="4"/>
    <s v="NA"/>
    <x v="3"/>
    <x v="1"/>
    <s v="NA"/>
    <x v="340"/>
    <n v="17631"/>
  </r>
  <r>
    <n v="11"/>
    <x v="4"/>
    <x v="5"/>
    <x v="0"/>
    <x v="4"/>
    <s v="NA"/>
    <x v="3"/>
    <x v="0"/>
    <s v="NA"/>
    <x v="295"/>
    <n v="157885"/>
  </r>
  <r>
    <n v="11"/>
    <x v="4"/>
    <x v="5"/>
    <x v="0"/>
    <x v="4"/>
    <s v="NA"/>
    <x v="3"/>
    <x v="1"/>
    <s v="NA"/>
    <x v="391"/>
    <n v="270294"/>
  </r>
  <r>
    <n v="11"/>
    <x v="4"/>
    <x v="5"/>
    <x v="0"/>
    <x v="4"/>
    <s v="NA"/>
    <x v="3"/>
    <x v="0"/>
    <s v="NA"/>
    <x v="5172"/>
    <n v="17063665"/>
  </r>
  <r>
    <n v="11"/>
    <x v="4"/>
    <x v="5"/>
    <x v="0"/>
    <x v="4"/>
    <s v="NA"/>
    <x v="3"/>
    <x v="1"/>
    <s v="NA"/>
    <x v="5173"/>
    <n v="25672863"/>
  </r>
  <r>
    <n v="11"/>
    <x v="4"/>
    <x v="5"/>
    <x v="0"/>
    <x v="4"/>
    <s v="NA"/>
    <x v="4"/>
    <x v="0"/>
    <s v="NA"/>
    <x v="522"/>
    <n v="4330719"/>
  </r>
  <r>
    <n v="11"/>
    <x v="4"/>
    <x v="5"/>
    <x v="0"/>
    <x v="4"/>
    <s v="NA"/>
    <x v="4"/>
    <x v="1"/>
    <s v="NA"/>
    <x v="1250"/>
    <n v="22486923"/>
  </r>
  <r>
    <n v="11"/>
    <x v="4"/>
    <x v="5"/>
    <x v="0"/>
    <x v="4"/>
    <s v="NA"/>
    <x v="4"/>
    <x v="0"/>
    <s v="NA"/>
    <x v="139"/>
    <n v="11830"/>
  </r>
  <r>
    <n v="11"/>
    <x v="4"/>
    <x v="5"/>
    <x v="0"/>
    <x v="4"/>
    <s v="NA"/>
    <x v="4"/>
    <x v="1"/>
    <s v="NA"/>
    <x v="293"/>
    <n v="121056"/>
  </r>
  <r>
    <n v="11"/>
    <x v="4"/>
    <x v="5"/>
    <x v="0"/>
    <x v="4"/>
    <s v="NA"/>
    <x v="5"/>
    <x v="0"/>
    <s v="NA"/>
    <x v="140"/>
    <n v="2295615"/>
  </r>
  <r>
    <n v="11"/>
    <x v="4"/>
    <x v="5"/>
    <x v="0"/>
    <x v="4"/>
    <s v="NA"/>
    <x v="5"/>
    <x v="1"/>
    <s v="NA"/>
    <x v="755"/>
    <n v="50125048"/>
  </r>
  <r>
    <n v="11"/>
    <x v="4"/>
    <x v="5"/>
    <x v="0"/>
    <x v="4"/>
    <s v="NA"/>
    <x v="4"/>
    <x v="0"/>
    <s v="NA"/>
    <x v="79"/>
    <n v="155317"/>
  </r>
  <r>
    <n v="11"/>
    <x v="4"/>
    <x v="5"/>
    <x v="0"/>
    <x v="4"/>
    <s v="NA"/>
    <x v="4"/>
    <x v="1"/>
    <s v="NA"/>
    <x v="340"/>
    <n v="517740"/>
  </r>
  <r>
    <n v="11"/>
    <x v="4"/>
    <x v="5"/>
    <x v="0"/>
    <x v="4"/>
    <s v="NA"/>
    <x v="3"/>
    <x v="0"/>
    <s v="NA"/>
    <x v="199"/>
    <n v="3337121"/>
  </r>
  <r>
    <n v="11"/>
    <x v="4"/>
    <x v="5"/>
    <x v="0"/>
    <x v="4"/>
    <s v="NA"/>
    <x v="3"/>
    <x v="1"/>
    <s v="NA"/>
    <x v="338"/>
    <n v="24590880"/>
  </r>
  <r>
    <n v="11"/>
    <x v="4"/>
    <x v="5"/>
    <x v="0"/>
    <x v="4"/>
    <s v="NA"/>
    <x v="5"/>
    <x v="0"/>
    <s v="NA"/>
    <x v="14"/>
    <n v="0"/>
  </r>
  <r>
    <n v="11"/>
    <x v="4"/>
    <x v="5"/>
    <x v="0"/>
    <x v="4"/>
    <s v="NA"/>
    <x v="5"/>
    <x v="1"/>
    <s v="NA"/>
    <x v="14"/>
    <n v="0"/>
  </r>
  <r>
    <n v="11"/>
    <x v="4"/>
    <x v="5"/>
    <x v="0"/>
    <x v="4"/>
    <s v="NA"/>
    <x v="5"/>
    <x v="0"/>
    <s v="NA"/>
    <x v="14"/>
    <n v="0"/>
  </r>
  <r>
    <n v="11"/>
    <x v="4"/>
    <x v="5"/>
    <x v="0"/>
    <x v="4"/>
    <s v="NA"/>
    <x v="5"/>
    <x v="1"/>
    <s v="NA"/>
    <x v="14"/>
    <n v="0"/>
  </r>
  <r>
    <n v="11"/>
    <x v="4"/>
    <x v="5"/>
    <x v="0"/>
    <x v="4"/>
    <s v="NA"/>
    <x v="6"/>
    <x v="0"/>
    <s v="NA"/>
    <x v="121"/>
    <n v="821763"/>
  </r>
  <r>
    <n v="11"/>
    <x v="4"/>
    <x v="5"/>
    <x v="0"/>
    <x v="4"/>
    <s v="NA"/>
    <x v="6"/>
    <x v="1"/>
    <s v="NA"/>
    <x v="432"/>
    <n v="433978"/>
  </r>
  <r>
    <n v="11"/>
    <x v="4"/>
    <x v="5"/>
    <x v="0"/>
    <x v="4"/>
    <s v="NA"/>
    <x v="7"/>
    <x v="0"/>
    <s v="NA"/>
    <x v="182"/>
    <n v="771869"/>
  </r>
  <r>
    <n v="11"/>
    <x v="4"/>
    <x v="5"/>
    <x v="0"/>
    <x v="4"/>
    <s v="NA"/>
    <x v="7"/>
    <x v="1"/>
    <s v="NA"/>
    <x v="1045"/>
    <n v="2289796"/>
  </r>
  <r>
    <n v="11"/>
    <x v="4"/>
    <x v="5"/>
    <x v="0"/>
    <x v="4"/>
    <s v="NA"/>
    <x v="10"/>
    <x v="0"/>
    <s v="NA"/>
    <x v="305"/>
    <n v="12043"/>
  </r>
  <r>
    <n v="11"/>
    <x v="4"/>
    <x v="5"/>
    <x v="0"/>
    <x v="4"/>
    <s v="NA"/>
    <x v="10"/>
    <x v="1"/>
    <s v="NA"/>
    <x v="295"/>
    <n v="97913"/>
  </r>
  <r>
    <n v="1"/>
    <x v="9"/>
    <x v="5"/>
    <x v="0"/>
    <x v="0"/>
    <s v="Boston"/>
    <x v="0"/>
    <x v="0"/>
    <s v="NA"/>
    <x v="5174"/>
    <n v="222464775"/>
  </r>
  <r>
    <n v="1"/>
    <x v="9"/>
    <x v="5"/>
    <x v="0"/>
    <x v="0"/>
    <s v="Boston"/>
    <x v="0"/>
    <x v="1"/>
    <s v="NA"/>
    <x v="5175"/>
    <n v="138975430"/>
  </r>
  <r>
    <n v="1"/>
    <x v="9"/>
    <x v="5"/>
    <x v="0"/>
    <x v="0"/>
    <s v="Boston"/>
    <x v="1"/>
    <x v="0"/>
    <s v="NA"/>
    <x v="5176"/>
    <n v="20408577"/>
  </r>
  <r>
    <n v="1"/>
    <x v="9"/>
    <x v="5"/>
    <x v="0"/>
    <x v="0"/>
    <s v="Boston"/>
    <x v="1"/>
    <x v="1"/>
    <s v="NA"/>
    <x v="5177"/>
    <n v="17122236"/>
  </r>
  <r>
    <n v="1"/>
    <x v="9"/>
    <x v="5"/>
    <x v="0"/>
    <x v="0"/>
    <s v="Boston"/>
    <x v="0"/>
    <x v="0"/>
    <s v="NA"/>
    <x v="5178"/>
    <n v="48672709"/>
  </r>
  <r>
    <n v="1"/>
    <x v="9"/>
    <x v="5"/>
    <x v="0"/>
    <x v="0"/>
    <s v="Boston"/>
    <x v="0"/>
    <x v="1"/>
    <s v="NA"/>
    <x v="5179"/>
    <n v="25533923"/>
  </r>
  <r>
    <n v="1"/>
    <x v="9"/>
    <x v="5"/>
    <x v="0"/>
    <x v="0"/>
    <s v="Boston"/>
    <x v="2"/>
    <x v="0"/>
    <s v="NA"/>
    <x v="138"/>
    <n v="205089"/>
  </r>
  <r>
    <n v="1"/>
    <x v="9"/>
    <x v="5"/>
    <x v="0"/>
    <x v="0"/>
    <s v="Boston"/>
    <x v="2"/>
    <x v="1"/>
    <s v="NA"/>
    <x v="424"/>
    <n v="58358"/>
  </r>
  <r>
    <n v="1"/>
    <x v="9"/>
    <x v="5"/>
    <x v="0"/>
    <x v="0"/>
    <s v="Boston"/>
    <x v="3"/>
    <x v="0"/>
    <s v="NA"/>
    <x v="5180"/>
    <n v="29161869"/>
  </r>
  <r>
    <n v="1"/>
    <x v="9"/>
    <x v="5"/>
    <x v="0"/>
    <x v="0"/>
    <s v="Boston"/>
    <x v="3"/>
    <x v="1"/>
    <s v="NA"/>
    <x v="5181"/>
    <n v="24400777"/>
  </r>
  <r>
    <n v="1"/>
    <x v="9"/>
    <x v="5"/>
    <x v="0"/>
    <x v="0"/>
    <s v="Boston"/>
    <x v="4"/>
    <x v="0"/>
    <s v="NA"/>
    <x v="5182"/>
    <n v="91573578"/>
  </r>
  <r>
    <n v="1"/>
    <x v="9"/>
    <x v="5"/>
    <x v="0"/>
    <x v="0"/>
    <s v="Boston"/>
    <x v="4"/>
    <x v="1"/>
    <s v="NA"/>
    <x v="5183"/>
    <n v="146691346"/>
  </r>
  <r>
    <n v="1"/>
    <x v="9"/>
    <x v="5"/>
    <x v="0"/>
    <x v="0"/>
    <s v="Boston"/>
    <x v="5"/>
    <x v="0"/>
    <s v="NA"/>
    <x v="36"/>
    <n v="10832870"/>
  </r>
  <r>
    <n v="1"/>
    <x v="9"/>
    <x v="5"/>
    <x v="0"/>
    <x v="0"/>
    <s v="Boston"/>
    <x v="5"/>
    <x v="1"/>
    <s v="NA"/>
    <x v="2368"/>
    <n v="250279160"/>
  </r>
  <r>
    <n v="1"/>
    <x v="9"/>
    <x v="5"/>
    <x v="0"/>
    <x v="0"/>
    <s v="Boston"/>
    <x v="3"/>
    <x v="0"/>
    <s v="NA"/>
    <x v="1226"/>
    <n v="90355"/>
  </r>
  <r>
    <n v="1"/>
    <x v="9"/>
    <x v="5"/>
    <x v="0"/>
    <x v="0"/>
    <s v="Boston"/>
    <x v="3"/>
    <x v="1"/>
    <s v="NA"/>
    <x v="5184"/>
    <n v="1252392"/>
  </r>
  <r>
    <n v="1"/>
    <x v="9"/>
    <x v="5"/>
    <x v="0"/>
    <x v="0"/>
    <s v="Boston"/>
    <x v="5"/>
    <x v="0"/>
    <s v="NA"/>
    <x v="2148"/>
    <n v="43208997"/>
  </r>
  <r>
    <n v="1"/>
    <x v="9"/>
    <x v="5"/>
    <x v="0"/>
    <x v="0"/>
    <s v="Boston"/>
    <x v="5"/>
    <x v="1"/>
    <s v="NA"/>
    <x v="4587"/>
    <n v="329588510"/>
  </r>
  <r>
    <n v="1"/>
    <x v="9"/>
    <x v="5"/>
    <x v="0"/>
    <x v="0"/>
    <s v="Boston"/>
    <x v="3"/>
    <x v="0"/>
    <s v="NA"/>
    <x v="14"/>
    <n v="0"/>
  </r>
  <r>
    <n v="1"/>
    <x v="9"/>
    <x v="5"/>
    <x v="0"/>
    <x v="0"/>
    <s v="Boston"/>
    <x v="3"/>
    <x v="1"/>
    <s v="NA"/>
    <x v="19"/>
    <n v="0"/>
  </r>
  <r>
    <n v="1"/>
    <x v="9"/>
    <x v="5"/>
    <x v="0"/>
    <x v="0"/>
    <s v="Boston"/>
    <x v="5"/>
    <x v="0"/>
    <s v="NA"/>
    <x v="14"/>
    <n v="0"/>
  </r>
  <r>
    <n v="1"/>
    <x v="9"/>
    <x v="5"/>
    <x v="0"/>
    <x v="0"/>
    <s v="Boston"/>
    <x v="5"/>
    <x v="1"/>
    <s v="NA"/>
    <x v="19"/>
    <n v="3123000"/>
  </r>
  <r>
    <n v="1"/>
    <x v="9"/>
    <x v="5"/>
    <x v="0"/>
    <x v="0"/>
    <s v="Boston"/>
    <x v="5"/>
    <x v="0"/>
    <s v="NA"/>
    <x v="14"/>
    <n v="0"/>
  </r>
  <r>
    <n v="1"/>
    <x v="9"/>
    <x v="5"/>
    <x v="0"/>
    <x v="0"/>
    <s v="Boston"/>
    <x v="5"/>
    <x v="1"/>
    <s v="NA"/>
    <x v="19"/>
    <n v="2484938"/>
  </r>
  <r>
    <n v="1"/>
    <x v="9"/>
    <x v="5"/>
    <x v="0"/>
    <x v="0"/>
    <s v="Boston"/>
    <x v="7"/>
    <x v="0"/>
    <s v="NA"/>
    <x v="5185"/>
    <n v="1782710"/>
  </r>
  <r>
    <n v="1"/>
    <x v="9"/>
    <x v="5"/>
    <x v="0"/>
    <x v="0"/>
    <s v="Boston"/>
    <x v="7"/>
    <x v="1"/>
    <s v="NA"/>
    <x v="5186"/>
    <n v="5769330"/>
  </r>
  <r>
    <n v="1"/>
    <x v="9"/>
    <x v="5"/>
    <x v="0"/>
    <x v="0"/>
    <s v="Boston"/>
    <x v="8"/>
    <x v="0"/>
    <s v="NA"/>
    <x v="5187"/>
    <n v="468401529"/>
  </r>
  <r>
    <n v="1"/>
    <x v="9"/>
    <x v="5"/>
    <x v="0"/>
    <x v="0"/>
    <s v="Boston"/>
    <x v="8"/>
    <x v="1"/>
    <s v="NA"/>
    <x v="5188"/>
    <n v="945279400"/>
  </r>
  <r>
    <n v="2"/>
    <x v="10"/>
    <x v="5"/>
    <x v="0"/>
    <x v="0"/>
    <s v="Boston"/>
    <x v="0"/>
    <x v="0"/>
    <s v="NA"/>
    <x v="5189"/>
    <n v="176640961"/>
  </r>
  <r>
    <n v="2"/>
    <x v="10"/>
    <x v="5"/>
    <x v="0"/>
    <x v="0"/>
    <s v="Boston"/>
    <x v="0"/>
    <x v="1"/>
    <s v="NA"/>
    <x v="5190"/>
    <n v="113805409"/>
  </r>
  <r>
    <n v="2"/>
    <x v="10"/>
    <x v="5"/>
    <x v="0"/>
    <x v="0"/>
    <s v="Boston"/>
    <x v="1"/>
    <x v="0"/>
    <s v="NA"/>
    <x v="5191"/>
    <n v="16413190"/>
  </r>
  <r>
    <n v="2"/>
    <x v="10"/>
    <x v="5"/>
    <x v="0"/>
    <x v="0"/>
    <s v="Boston"/>
    <x v="1"/>
    <x v="1"/>
    <s v="NA"/>
    <x v="5192"/>
    <n v="12834016"/>
  </r>
  <r>
    <n v="2"/>
    <x v="10"/>
    <x v="5"/>
    <x v="0"/>
    <x v="0"/>
    <s v="Boston"/>
    <x v="0"/>
    <x v="0"/>
    <s v="NA"/>
    <x v="5193"/>
    <n v="33990708"/>
  </r>
  <r>
    <n v="2"/>
    <x v="10"/>
    <x v="5"/>
    <x v="0"/>
    <x v="0"/>
    <s v="Boston"/>
    <x v="0"/>
    <x v="1"/>
    <s v="NA"/>
    <x v="5194"/>
    <n v="19379139"/>
  </r>
  <r>
    <n v="2"/>
    <x v="10"/>
    <x v="5"/>
    <x v="0"/>
    <x v="0"/>
    <s v="Boston"/>
    <x v="2"/>
    <x v="0"/>
    <s v="NA"/>
    <x v="103"/>
    <n v="160557"/>
  </r>
  <r>
    <n v="2"/>
    <x v="10"/>
    <x v="5"/>
    <x v="0"/>
    <x v="0"/>
    <s v="Boston"/>
    <x v="2"/>
    <x v="1"/>
    <s v="NA"/>
    <x v="424"/>
    <n v="40700"/>
  </r>
  <r>
    <n v="2"/>
    <x v="10"/>
    <x v="5"/>
    <x v="0"/>
    <x v="0"/>
    <s v="Boston"/>
    <x v="3"/>
    <x v="0"/>
    <s v="NA"/>
    <x v="5195"/>
    <n v="26157268"/>
  </r>
  <r>
    <n v="2"/>
    <x v="10"/>
    <x v="5"/>
    <x v="0"/>
    <x v="0"/>
    <s v="Boston"/>
    <x v="3"/>
    <x v="1"/>
    <s v="NA"/>
    <x v="5196"/>
    <n v="22496964"/>
  </r>
  <r>
    <n v="2"/>
    <x v="10"/>
    <x v="5"/>
    <x v="0"/>
    <x v="0"/>
    <s v="Boston"/>
    <x v="4"/>
    <x v="0"/>
    <s v="NA"/>
    <x v="5197"/>
    <n v="86714093"/>
  </r>
  <r>
    <n v="2"/>
    <x v="10"/>
    <x v="5"/>
    <x v="0"/>
    <x v="0"/>
    <s v="Boston"/>
    <x v="4"/>
    <x v="1"/>
    <s v="NA"/>
    <x v="5198"/>
    <n v="145540955"/>
  </r>
  <r>
    <n v="2"/>
    <x v="10"/>
    <x v="5"/>
    <x v="0"/>
    <x v="0"/>
    <s v="Boston"/>
    <x v="5"/>
    <x v="0"/>
    <s v="NA"/>
    <x v="926"/>
    <n v="11291840"/>
  </r>
  <r>
    <n v="2"/>
    <x v="10"/>
    <x v="5"/>
    <x v="0"/>
    <x v="0"/>
    <s v="Boston"/>
    <x v="5"/>
    <x v="1"/>
    <s v="NA"/>
    <x v="3003"/>
    <n v="220322613"/>
  </r>
  <r>
    <n v="2"/>
    <x v="10"/>
    <x v="5"/>
    <x v="0"/>
    <x v="0"/>
    <s v="Boston"/>
    <x v="3"/>
    <x v="0"/>
    <s v="NA"/>
    <x v="14"/>
    <n v="0"/>
  </r>
  <r>
    <n v="2"/>
    <x v="10"/>
    <x v="5"/>
    <x v="0"/>
    <x v="0"/>
    <s v="Boston"/>
    <x v="3"/>
    <x v="1"/>
    <s v="NA"/>
    <x v="14"/>
    <n v="0"/>
  </r>
  <r>
    <n v="2"/>
    <x v="10"/>
    <x v="5"/>
    <x v="0"/>
    <x v="0"/>
    <s v="Boston"/>
    <x v="3"/>
    <x v="0"/>
    <s v="NA"/>
    <x v="1226"/>
    <n v="36691"/>
  </r>
  <r>
    <n v="2"/>
    <x v="10"/>
    <x v="5"/>
    <x v="0"/>
    <x v="0"/>
    <s v="Boston"/>
    <x v="3"/>
    <x v="1"/>
    <s v="NA"/>
    <x v="16"/>
    <n v="1150490"/>
  </r>
  <r>
    <n v="2"/>
    <x v="10"/>
    <x v="5"/>
    <x v="0"/>
    <x v="0"/>
    <s v="Boston"/>
    <x v="5"/>
    <x v="0"/>
    <s v="NA"/>
    <x v="5143"/>
    <n v="34905835"/>
  </r>
  <r>
    <n v="2"/>
    <x v="10"/>
    <x v="5"/>
    <x v="0"/>
    <x v="0"/>
    <s v="Boston"/>
    <x v="5"/>
    <x v="1"/>
    <s v="NA"/>
    <x v="1372"/>
    <n v="287842061"/>
  </r>
  <r>
    <n v="2"/>
    <x v="10"/>
    <x v="5"/>
    <x v="0"/>
    <x v="0"/>
    <s v="Boston"/>
    <x v="3"/>
    <x v="0"/>
    <s v="NA"/>
    <x v="14"/>
    <n v="0"/>
  </r>
  <r>
    <n v="2"/>
    <x v="10"/>
    <x v="5"/>
    <x v="0"/>
    <x v="0"/>
    <s v="Boston"/>
    <x v="3"/>
    <x v="1"/>
    <s v="NA"/>
    <x v="19"/>
    <n v="17025600"/>
  </r>
  <r>
    <n v="2"/>
    <x v="10"/>
    <x v="5"/>
    <x v="0"/>
    <x v="0"/>
    <s v="Boston"/>
    <x v="5"/>
    <x v="0"/>
    <s v="NA"/>
    <x v="14"/>
    <n v="0"/>
  </r>
  <r>
    <n v="2"/>
    <x v="10"/>
    <x v="5"/>
    <x v="0"/>
    <x v="0"/>
    <s v="Boston"/>
    <x v="5"/>
    <x v="1"/>
    <s v="NA"/>
    <x v="19"/>
    <n v="3478000"/>
  </r>
  <r>
    <n v="2"/>
    <x v="10"/>
    <x v="5"/>
    <x v="0"/>
    <x v="0"/>
    <s v="Boston"/>
    <x v="6"/>
    <x v="0"/>
    <s v="NA"/>
    <x v="14"/>
    <n v="0"/>
  </r>
  <r>
    <n v="2"/>
    <x v="10"/>
    <x v="5"/>
    <x v="0"/>
    <x v="0"/>
    <s v="Boston"/>
    <x v="6"/>
    <x v="1"/>
    <s v="NA"/>
    <x v="14"/>
    <n v="0"/>
  </r>
  <r>
    <n v="2"/>
    <x v="10"/>
    <x v="5"/>
    <x v="0"/>
    <x v="0"/>
    <s v="Boston"/>
    <x v="5"/>
    <x v="0"/>
    <s v="NA"/>
    <x v="14"/>
    <n v="0"/>
  </r>
  <r>
    <n v="2"/>
    <x v="10"/>
    <x v="5"/>
    <x v="0"/>
    <x v="0"/>
    <s v="Boston"/>
    <x v="5"/>
    <x v="1"/>
    <s v="NA"/>
    <x v="19"/>
    <n v="987088"/>
  </r>
  <r>
    <n v="2"/>
    <x v="10"/>
    <x v="5"/>
    <x v="0"/>
    <x v="0"/>
    <s v="Boston"/>
    <x v="7"/>
    <x v="0"/>
    <s v="NA"/>
    <x v="5199"/>
    <n v="1542682"/>
  </r>
  <r>
    <n v="2"/>
    <x v="10"/>
    <x v="5"/>
    <x v="0"/>
    <x v="0"/>
    <s v="Boston"/>
    <x v="7"/>
    <x v="1"/>
    <s v="NA"/>
    <x v="5200"/>
    <n v="4958712"/>
  </r>
  <r>
    <n v="2"/>
    <x v="10"/>
    <x v="5"/>
    <x v="0"/>
    <x v="0"/>
    <s v="Boston"/>
    <x v="8"/>
    <x v="0"/>
    <s v="NA"/>
    <x v="5201"/>
    <n v="387853825"/>
  </r>
  <r>
    <n v="2"/>
    <x v="10"/>
    <x v="5"/>
    <x v="0"/>
    <x v="0"/>
    <s v="Boston"/>
    <x v="8"/>
    <x v="1"/>
    <s v="NA"/>
    <x v="5202"/>
    <n v="849861747"/>
  </r>
  <r>
    <n v="3"/>
    <x v="11"/>
    <x v="5"/>
    <x v="0"/>
    <x v="0"/>
    <s v="Boston"/>
    <x v="0"/>
    <x v="0"/>
    <s v="NA"/>
    <x v="5203"/>
    <n v="168019382"/>
  </r>
  <r>
    <n v="3"/>
    <x v="11"/>
    <x v="5"/>
    <x v="0"/>
    <x v="0"/>
    <s v="Boston"/>
    <x v="0"/>
    <x v="1"/>
    <s v="NA"/>
    <x v="5204"/>
    <n v="111435855"/>
  </r>
  <r>
    <n v="3"/>
    <x v="11"/>
    <x v="5"/>
    <x v="0"/>
    <x v="0"/>
    <s v="Boston"/>
    <x v="1"/>
    <x v="0"/>
    <s v="NA"/>
    <x v="5205"/>
    <n v="14931399"/>
  </r>
  <r>
    <n v="3"/>
    <x v="11"/>
    <x v="5"/>
    <x v="0"/>
    <x v="0"/>
    <s v="Boston"/>
    <x v="1"/>
    <x v="1"/>
    <s v="NA"/>
    <x v="5206"/>
    <n v="11350999"/>
  </r>
  <r>
    <n v="3"/>
    <x v="11"/>
    <x v="5"/>
    <x v="0"/>
    <x v="0"/>
    <s v="Boston"/>
    <x v="0"/>
    <x v="0"/>
    <s v="NA"/>
    <x v="5207"/>
    <n v="29577138"/>
  </r>
  <r>
    <n v="3"/>
    <x v="11"/>
    <x v="5"/>
    <x v="0"/>
    <x v="0"/>
    <s v="Boston"/>
    <x v="0"/>
    <x v="1"/>
    <s v="NA"/>
    <x v="5208"/>
    <n v="17518510"/>
  </r>
  <r>
    <n v="3"/>
    <x v="11"/>
    <x v="5"/>
    <x v="0"/>
    <x v="0"/>
    <s v="Boston"/>
    <x v="2"/>
    <x v="0"/>
    <s v="NA"/>
    <x v="382"/>
    <n v="141418"/>
  </r>
  <r>
    <n v="3"/>
    <x v="11"/>
    <x v="5"/>
    <x v="0"/>
    <x v="0"/>
    <s v="Boston"/>
    <x v="2"/>
    <x v="1"/>
    <s v="NA"/>
    <x v="424"/>
    <n v="37495"/>
  </r>
  <r>
    <n v="3"/>
    <x v="11"/>
    <x v="5"/>
    <x v="0"/>
    <x v="0"/>
    <s v="Boston"/>
    <x v="3"/>
    <x v="0"/>
    <s v="NA"/>
    <x v="5209"/>
    <n v="23744730"/>
  </r>
  <r>
    <n v="3"/>
    <x v="11"/>
    <x v="5"/>
    <x v="0"/>
    <x v="0"/>
    <s v="Boston"/>
    <x v="3"/>
    <x v="1"/>
    <s v="NA"/>
    <x v="5210"/>
    <n v="20899561"/>
  </r>
  <r>
    <n v="3"/>
    <x v="11"/>
    <x v="5"/>
    <x v="0"/>
    <x v="0"/>
    <s v="Boston"/>
    <x v="4"/>
    <x v="0"/>
    <s v="NA"/>
    <x v="5211"/>
    <n v="72764607"/>
  </r>
  <r>
    <n v="3"/>
    <x v="11"/>
    <x v="5"/>
    <x v="0"/>
    <x v="0"/>
    <s v="Boston"/>
    <x v="4"/>
    <x v="1"/>
    <s v="NA"/>
    <x v="5212"/>
    <n v="127720534"/>
  </r>
  <r>
    <n v="3"/>
    <x v="11"/>
    <x v="5"/>
    <x v="0"/>
    <x v="0"/>
    <s v="Boston"/>
    <x v="5"/>
    <x v="0"/>
    <s v="NA"/>
    <x v="914"/>
    <n v="9196420"/>
  </r>
  <r>
    <n v="3"/>
    <x v="11"/>
    <x v="5"/>
    <x v="0"/>
    <x v="0"/>
    <s v="Boston"/>
    <x v="5"/>
    <x v="1"/>
    <s v="NA"/>
    <x v="1704"/>
    <n v="211587543"/>
  </r>
  <r>
    <n v="3"/>
    <x v="11"/>
    <x v="5"/>
    <x v="0"/>
    <x v="0"/>
    <s v="Boston"/>
    <x v="3"/>
    <x v="0"/>
    <s v="NA"/>
    <x v="14"/>
    <n v="0"/>
  </r>
  <r>
    <n v="3"/>
    <x v="11"/>
    <x v="5"/>
    <x v="0"/>
    <x v="0"/>
    <s v="Boston"/>
    <x v="3"/>
    <x v="1"/>
    <s v="NA"/>
    <x v="14"/>
    <n v="0"/>
  </r>
  <r>
    <n v="3"/>
    <x v="11"/>
    <x v="5"/>
    <x v="0"/>
    <x v="0"/>
    <s v="Boston"/>
    <x v="3"/>
    <x v="0"/>
    <s v="NA"/>
    <x v="1226"/>
    <n v="32835"/>
  </r>
  <r>
    <n v="3"/>
    <x v="11"/>
    <x v="5"/>
    <x v="0"/>
    <x v="0"/>
    <s v="Boston"/>
    <x v="3"/>
    <x v="1"/>
    <s v="NA"/>
    <x v="5213"/>
    <n v="1214497"/>
  </r>
  <r>
    <n v="3"/>
    <x v="11"/>
    <x v="5"/>
    <x v="0"/>
    <x v="0"/>
    <s v="Boston"/>
    <x v="5"/>
    <x v="0"/>
    <s v="NA"/>
    <x v="1432"/>
    <n v="33180077"/>
  </r>
  <r>
    <n v="3"/>
    <x v="11"/>
    <x v="5"/>
    <x v="0"/>
    <x v="0"/>
    <s v="Boston"/>
    <x v="5"/>
    <x v="1"/>
    <s v="NA"/>
    <x v="5214"/>
    <n v="284427368"/>
  </r>
  <r>
    <n v="3"/>
    <x v="11"/>
    <x v="5"/>
    <x v="0"/>
    <x v="0"/>
    <s v="Boston"/>
    <x v="3"/>
    <x v="0"/>
    <s v="NA"/>
    <x v="14"/>
    <n v="0"/>
  </r>
  <r>
    <n v="3"/>
    <x v="11"/>
    <x v="5"/>
    <x v="0"/>
    <x v="0"/>
    <s v="Boston"/>
    <x v="3"/>
    <x v="1"/>
    <s v="NA"/>
    <x v="19"/>
    <n v="8635200"/>
  </r>
  <r>
    <n v="3"/>
    <x v="11"/>
    <x v="5"/>
    <x v="0"/>
    <x v="0"/>
    <s v="Boston"/>
    <x v="5"/>
    <x v="0"/>
    <s v="NA"/>
    <x v="14"/>
    <n v="0"/>
  </r>
  <r>
    <n v="3"/>
    <x v="11"/>
    <x v="5"/>
    <x v="0"/>
    <x v="0"/>
    <s v="Boston"/>
    <x v="5"/>
    <x v="1"/>
    <s v="NA"/>
    <x v="19"/>
    <n v="2967000"/>
  </r>
  <r>
    <n v="3"/>
    <x v="11"/>
    <x v="5"/>
    <x v="0"/>
    <x v="0"/>
    <s v="Boston"/>
    <x v="6"/>
    <x v="0"/>
    <s v="NA"/>
    <x v="14"/>
    <n v="0"/>
  </r>
  <r>
    <n v="3"/>
    <x v="11"/>
    <x v="5"/>
    <x v="0"/>
    <x v="0"/>
    <s v="Boston"/>
    <x v="6"/>
    <x v="1"/>
    <s v="NA"/>
    <x v="14"/>
    <n v="0"/>
  </r>
  <r>
    <n v="3"/>
    <x v="11"/>
    <x v="5"/>
    <x v="0"/>
    <x v="0"/>
    <s v="Boston"/>
    <x v="5"/>
    <x v="0"/>
    <s v="NA"/>
    <x v="14"/>
    <n v="0"/>
  </r>
  <r>
    <n v="3"/>
    <x v="11"/>
    <x v="5"/>
    <x v="0"/>
    <x v="0"/>
    <s v="Boston"/>
    <x v="5"/>
    <x v="1"/>
    <s v="NA"/>
    <x v="14"/>
    <n v="0"/>
  </r>
  <r>
    <n v="3"/>
    <x v="11"/>
    <x v="5"/>
    <x v="0"/>
    <x v="0"/>
    <s v="Boston"/>
    <x v="7"/>
    <x v="0"/>
    <s v="NA"/>
    <x v="4616"/>
    <n v="1519269"/>
  </r>
  <r>
    <n v="3"/>
    <x v="11"/>
    <x v="5"/>
    <x v="0"/>
    <x v="0"/>
    <s v="Boston"/>
    <x v="7"/>
    <x v="1"/>
    <s v="NA"/>
    <x v="5215"/>
    <n v="4803312"/>
  </r>
  <r>
    <n v="3"/>
    <x v="11"/>
    <x v="5"/>
    <x v="0"/>
    <x v="0"/>
    <s v="Boston"/>
    <x v="8"/>
    <x v="0"/>
    <s v="NA"/>
    <x v="5216"/>
    <n v="353107275"/>
  </r>
  <r>
    <n v="3"/>
    <x v="11"/>
    <x v="5"/>
    <x v="0"/>
    <x v="0"/>
    <s v="Boston"/>
    <x v="8"/>
    <x v="1"/>
    <s v="NA"/>
    <x v="5217"/>
    <n v="802597874"/>
  </r>
  <r>
    <n v="1"/>
    <x v="9"/>
    <x v="5"/>
    <x v="0"/>
    <x v="0"/>
    <s v="Cambridge"/>
    <x v="0"/>
    <x v="0"/>
    <s v="NA"/>
    <x v="5218"/>
    <n v="1896308"/>
  </r>
  <r>
    <n v="1"/>
    <x v="9"/>
    <x v="5"/>
    <x v="0"/>
    <x v="0"/>
    <s v="Cambridge"/>
    <x v="0"/>
    <x v="1"/>
    <s v="NA"/>
    <x v="5219"/>
    <n v="15948074"/>
  </r>
  <r>
    <n v="1"/>
    <x v="9"/>
    <x v="5"/>
    <x v="0"/>
    <x v="0"/>
    <s v="Cambridge"/>
    <x v="1"/>
    <x v="0"/>
    <s v="NA"/>
    <x v="617"/>
    <n v="83271"/>
  </r>
  <r>
    <n v="1"/>
    <x v="9"/>
    <x v="5"/>
    <x v="0"/>
    <x v="0"/>
    <s v="Cambridge"/>
    <x v="1"/>
    <x v="1"/>
    <s v="NA"/>
    <x v="5220"/>
    <n v="880511"/>
  </r>
  <r>
    <n v="1"/>
    <x v="9"/>
    <x v="5"/>
    <x v="0"/>
    <x v="0"/>
    <s v="Cambridge"/>
    <x v="0"/>
    <x v="0"/>
    <s v="NA"/>
    <x v="75"/>
    <n v="292767"/>
  </r>
  <r>
    <n v="1"/>
    <x v="9"/>
    <x v="5"/>
    <x v="0"/>
    <x v="0"/>
    <s v="Cambridge"/>
    <x v="0"/>
    <x v="1"/>
    <s v="NA"/>
    <x v="5221"/>
    <n v="1883962"/>
  </r>
  <r>
    <n v="1"/>
    <x v="9"/>
    <x v="5"/>
    <x v="0"/>
    <x v="0"/>
    <s v="Cambridge"/>
    <x v="1"/>
    <x v="0"/>
    <s v="NA"/>
    <x v="85"/>
    <n v="29221"/>
  </r>
  <r>
    <n v="1"/>
    <x v="9"/>
    <x v="5"/>
    <x v="0"/>
    <x v="0"/>
    <s v="Cambridge"/>
    <x v="1"/>
    <x v="1"/>
    <s v="NA"/>
    <x v="72"/>
    <n v="201496"/>
  </r>
  <r>
    <n v="1"/>
    <x v="9"/>
    <x v="5"/>
    <x v="0"/>
    <x v="0"/>
    <s v="Cambridge"/>
    <x v="2"/>
    <x v="0"/>
    <s v="NA"/>
    <x v="19"/>
    <n v="3940"/>
  </r>
  <r>
    <n v="1"/>
    <x v="9"/>
    <x v="5"/>
    <x v="0"/>
    <x v="0"/>
    <s v="Cambridge"/>
    <x v="2"/>
    <x v="1"/>
    <s v="NA"/>
    <x v="199"/>
    <n v="2302"/>
  </r>
  <r>
    <n v="1"/>
    <x v="9"/>
    <x v="5"/>
    <x v="0"/>
    <x v="0"/>
    <s v="Cambridge"/>
    <x v="2"/>
    <x v="0"/>
    <s v="NA"/>
    <x v="14"/>
    <n v="0"/>
  </r>
  <r>
    <n v="1"/>
    <x v="9"/>
    <x v="5"/>
    <x v="0"/>
    <x v="0"/>
    <s v="Cambridge"/>
    <x v="2"/>
    <x v="1"/>
    <s v="NA"/>
    <x v="19"/>
    <n v="3337"/>
  </r>
  <r>
    <n v="1"/>
    <x v="9"/>
    <x v="5"/>
    <x v="0"/>
    <x v="0"/>
    <s v="Cambridge"/>
    <x v="3"/>
    <x v="0"/>
    <s v="NA"/>
    <x v="2849"/>
    <n v="378041"/>
  </r>
  <r>
    <n v="1"/>
    <x v="9"/>
    <x v="5"/>
    <x v="0"/>
    <x v="0"/>
    <s v="Cambridge"/>
    <x v="3"/>
    <x v="1"/>
    <s v="NA"/>
    <x v="5222"/>
    <n v="3579923"/>
  </r>
  <r>
    <n v="1"/>
    <x v="9"/>
    <x v="5"/>
    <x v="0"/>
    <x v="0"/>
    <s v="Cambridge"/>
    <x v="4"/>
    <x v="0"/>
    <s v="NA"/>
    <x v="564"/>
    <n v="1366197"/>
  </r>
  <r>
    <n v="1"/>
    <x v="9"/>
    <x v="5"/>
    <x v="0"/>
    <x v="0"/>
    <s v="Cambridge"/>
    <x v="4"/>
    <x v="1"/>
    <s v="NA"/>
    <x v="3891"/>
    <n v="17123956"/>
  </r>
  <r>
    <n v="1"/>
    <x v="9"/>
    <x v="5"/>
    <x v="0"/>
    <x v="0"/>
    <s v="Cambridge"/>
    <x v="5"/>
    <x v="0"/>
    <s v="NA"/>
    <x v="198"/>
    <n v="2256680"/>
  </r>
  <r>
    <n v="1"/>
    <x v="9"/>
    <x v="5"/>
    <x v="0"/>
    <x v="0"/>
    <s v="Cambridge"/>
    <x v="5"/>
    <x v="1"/>
    <s v="NA"/>
    <x v="5223"/>
    <n v="49732113"/>
  </r>
  <r>
    <n v="1"/>
    <x v="9"/>
    <x v="5"/>
    <x v="0"/>
    <x v="0"/>
    <s v="Cambridge"/>
    <x v="5"/>
    <x v="0"/>
    <s v="NA"/>
    <x v="199"/>
    <n v="210960"/>
  </r>
  <r>
    <n v="1"/>
    <x v="9"/>
    <x v="5"/>
    <x v="0"/>
    <x v="0"/>
    <s v="Cambridge"/>
    <x v="5"/>
    <x v="1"/>
    <s v="NA"/>
    <x v="122"/>
    <n v="35611927"/>
  </r>
  <r>
    <n v="1"/>
    <x v="9"/>
    <x v="5"/>
    <x v="0"/>
    <x v="0"/>
    <s v="Cambridge"/>
    <x v="4"/>
    <x v="0"/>
    <s v="NA"/>
    <x v="102"/>
    <n v="33279"/>
  </r>
  <r>
    <n v="1"/>
    <x v="9"/>
    <x v="5"/>
    <x v="0"/>
    <x v="0"/>
    <s v="Cambridge"/>
    <x v="4"/>
    <x v="1"/>
    <s v="NA"/>
    <x v="77"/>
    <n v="409660"/>
  </r>
  <r>
    <n v="1"/>
    <x v="9"/>
    <x v="5"/>
    <x v="0"/>
    <x v="0"/>
    <s v="Cambridge"/>
    <x v="4"/>
    <x v="0"/>
    <s v="NA"/>
    <x v="83"/>
    <n v="16347"/>
  </r>
  <r>
    <n v="1"/>
    <x v="9"/>
    <x v="5"/>
    <x v="0"/>
    <x v="0"/>
    <s v="Cambridge"/>
    <x v="4"/>
    <x v="1"/>
    <s v="NA"/>
    <x v="529"/>
    <n v="886382"/>
  </r>
  <r>
    <n v="1"/>
    <x v="9"/>
    <x v="5"/>
    <x v="0"/>
    <x v="0"/>
    <s v="Cambridge"/>
    <x v="3"/>
    <x v="0"/>
    <s v="NA"/>
    <x v="19"/>
    <n v="12"/>
  </r>
  <r>
    <n v="1"/>
    <x v="9"/>
    <x v="5"/>
    <x v="0"/>
    <x v="0"/>
    <s v="Cambridge"/>
    <x v="3"/>
    <x v="1"/>
    <s v="NA"/>
    <x v="14"/>
    <n v="0"/>
  </r>
  <r>
    <n v="1"/>
    <x v="9"/>
    <x v="5"/>
    <x v="0"/>
    <x v="0"/>
    <s v="Cambridge"/>
    <x v="5"/>
    <x v="0"/>
    <s v="NA"/>
    <x v="14"/>
    <n v="0"/>
  </r>
  <r>
    <n v="1"/>
    <x v="9"/>
    <x v="5"/>
    <x v="0"/>
    <x v="0"/>
    <s v="Cambridge"/>
    <x v="5"/>
    <x v="1"/>
    <s v="NA"/>
    <x v="19"/>
    <n v="604434"/>
  </r>
  <r>
    <n v="1"/>
    <x v="9"/>
    <x v="5"/>
    <x v="0"/>
    <x v="0"/>
    <s v="Cambridge"/>
    <x v="7"/>
    <x v="0"/>
    <s v="NA"/>
    <x v="106"/>
    <n v="72130"/>
  </r>
  <r>
    <n v="1"/>
    <x v="9"/>
    <x v="5"/>
    <x v="0"/>
    <x v="0"/>
    <s v="Cambridge"/>
    <x v="7"/>
    <x v="1"/>
    <s v="NA"/>
    <x v="702"/>
    <n v="248981"/>
  </r>
  <r>
    <n v="1"/>
    <x v="9"/>
    <x v="5"/>
    <x v="0"/>
    <x v="0"/>
    <s v="Cambridge"/>
    <x v="9"/>
    <x v="0"/>
    <s v="NA"/>
    <x v="19"/>
    <n v="60480"/>
  </r>
  <r>
    <n v="1"/>
    <x v="9"/>
    <x v="5"/>
    <x v="0"/>
    <x v="0"/>
    <s v="Cambridge"/>
    <x v="9"/>
    <x v="1"/>
    <s v="NA"/>
    <x v="19"/>
    <n v="2893195"/>
  </r>
  <r>
    <n v="1"/>
    <x v="9"/>
    <x v="5"/>
    <x v="0"/>
    <x v="0"/>
    <s v="Cambridge"/>
    <x v="8"/>
    <x v="0"/>
    <s v="NA"/>
    <x v="5224"/>
    <n v="6699633"/>
  </r>
  <r>
    <n v="1"/>
    <x v="9"/>
    <x v="5"/>
    <x v="0"/>
    <x v="0"/>
    <s v="Cambridge"/>
    <x v="8"/>
    <x v="1"/>
    <s v="NA"/>
    <x v="5225"/>
    <n v="130010253"/>
  </r>
  <r>
    <n v="2"/>
    <x v="10"/>
    <x v="5"/>
    <x v="0"/>
    <x v="0"/>
    <s v="Cambridge"/>
    <x v="0"/>
    <x v="0"/>
    <s v="NA"/>
    <x v="5226"/>
    <n v="1034673"/>
  </r>
  <r>
    <n v="2"/>
    <x v="10"/>
    <x v="5"/>
    <x v="0"/>
    <x v="0"/>
    <s v="Cambridge"/>
    <x v="0"/>
    <x v="1"/>
    <s v="NA"/>
    <x v="5227"/>
    <n v="13288442"/>
  </r>
  <r>
    <n v="2"/>
    <x v="10"/>
    <x v="5"/>
    <x v="0"/>
    <x v="0"/>
    <s v="Cambridge"/>
    <x v="1"/>
    <x v="0"/>
    <s v="NA"/>
    <x v="4503"/>
    <n v="66173"/>
  </r>
  <r>
    <n v="2"/>
    <x v="10"/>
    <x v="5"/>
    <x v="0"/>
    <x v="0"/>
    <s v="Cambridge"/>
    <x v="1"/>
    <x v="1"/>
    <s v="NA"/>
    <x v="5228"/>
    <n v="712830"/>
  </r>
  <r>
    <n v="2"/>
    <x v="10"/>
    <x v="5"/>
    <x v="0"/>
    <x v="0"/>
    <s v="Cambridge"/>
    <x v="0"/>
    <x v="0"/>
    <s v="NA"/>
    <x v="439"/>
    <n v="152523"/>
  </r>
  <r>
    <n v="2"/>
    <x v="10"/>
    <x v="5"/>
    <x v="0"/>
    <x v="0"/>
    <s v="Cambridge"/>
    <x v="0"/>
    <x v="1"/>
    <s v="NA"/>
    <x v="5229"/>
    <n v="1295441"/>
  </r>
  <r>
    <n v="2"/>
    <x v="10"/>
    <x v="5"/>
    <x v="0"/>
    <x v="0"/>
    <s v="Cambridge"/>
    <x v="1"/>
    <x v="0"/>
    <s v="NA"/>
    <x v="1323"/>
    <n v="17436"/>
  </r>
  <r>
    <n v="2"/>
    <x v="10"/>
    <x v="5"/>
    <x v="0"/>
    <x v="0"/>
    <s v="Cambridge"/>
    <x v="1"/>
    <x v="1"/>
    <s v="NA"/>
    <x v="359"/>
    <n v="132658"/>
  </r>
  <r>
    <n v="2"/>
    <x v="10"/>
    <x v="5"/>
    <x v="0"/>
    <x v="0"/>
    <s v="Cambridge"/>
    <x v="2"/>
    <x v="0"/>
    <s v="NA"/>
    <x v="19"/>
    <n v="8460"/>
  </r>
  <r>
    <n v="2"/>
    <x v="10"/>
    <x v="5"/>
    <x v="0"/>
    <x v="0"/>
    <s v="Cambridge"/>
    <x v="2"/>
    <x v="1"/>
    <s v="NA"/>
    <x v="199"/>
    <n v="1768"/>
  </r>
  <r>
    <n v="2"/>
    <x v="10"/>
    <x v="5"/>
    <x v="0"/>
    <x v="0"/>
    <s v="Cambridge"/>
    <x v="2"/>
    <x v="0"/>
    <s v="NA"/>
    <x v="14"/>
    <n v="0"/>
  </r>
  <r>
    <n v="2"/>
    <x v="10"/>
    <x v="5"/>
    <x v="0"/>
    <x v="0"/>
    <s v="Cambridge"/>
    <x v="2"/>
    <x v="1"/>
    <s v="NA"/>
    <x v="19"/>
    <n v="1192"/>
  </r>
  <r>
    <n v="2"/>
    <x v="10"/>
    <x v="5"/>
    <x v="0"/>
    <x v="0"/>
    <s v="Cambridge"/>
    <x v="3"/>
    <x v="0"/>
    <s v="NA"/>
    <x v="5230"/>
    <n v="296443"/>
  </r>
  <r>
    <n v="2"/>
    <x v="10"/>
    <x v="5"/>
    <x v="0"/>
    <x v="0"/>
    <s v="Cambridge"/>
    <x v="3"/>
    <x v="1"/>
    <s v="NA"/>
    <x v="1330"/>
    <n v="3224925"/>
  </r>
  <r>
    <n v="2"/>
    <x v="10"/>
    <x v="5"/>
    <x v="0"/>
    <x v="0"/>
    <s v="Cambridge"/>
    <x v="4"/>
    <x v="0"/>
    <s v="NA"/>
    <x v="423"/>
    <n v="1165904"/>
  </r>
  <r>
    <n v="2"/>
    <x v="10"/>
    <x v="5"/>
    <x v="0"/>
    <x v="0"/>
    <s v="Cambridge"/>
    <x v="4"/>
    <x v="1"/>
    <s v="NA"/>
    <x v="1300"/>
    <n v="16357301"/>
  </r>
  <r>
    <n v="2"/>
    <x v="10"/>
    <x v="5"/>
    <x v="0"/>
    <x v="0"/>
    <s v="Cambridge"/>
    <x v="5"/>
    <x v="0"/>
    <s v="NA"/>
    <x v="198"/>
    <n v="1643444"/>
  </r>
  <r>
    <n v="2"/>
    <x v="10"/>
    <x v="5"/>
    <x v="0"/>
    <x v="0"/>
    <s v="Cambridge"/>
    <x v="5"/>
    <x v="1"/>
    <s v="NA"/>
    <x v="4273"/>
    <n v="43147290"/>
  </r>
  <r>
    <n v="2"/>
    <x v="10"/>
    <x v="5"/>
    <x v="0"/>
    <x v="0"/>
    <s v="Cambridge"/>
    <x v="5"/>
    <x v="0"/>
    <s v="NA"/>
    <x v="83"/>
    <n v="105840"/>
  </r>
  <r>
    <n v="2"/>
    <x v="10"/>
    <x v="5"/>
    <x v="0"/>
    <x v="0"/>
    <s v="Cambridge"/>
    <x v="5"/>
    <x v="1"/>
    <s v="NA"/>
    <x v="122"/>
    <n v="37886512"/>
  </r>
  <r>
    <n v="2"/>
    <x v="10"/>
    <x v="5"/>
    <x v="0"/>
    <x v="0"/>
    <s v="Cambridge"/>
    <x v="4"/>
    <x v="0"/>
    <s v="NA"/>
    <x v="102"/>
    <n v="28622"/>
  </r>
  <r>
    <n v="2"/>
    <x v="10"/>
    <x v="5"/>
    <x v="0"/>
    <x v="0"/>
    <s v="Cambridge"/>
    <x v="4"/>
    <x v="1"/>
    <s v="NA"/>
    <x v="77"/>
    <n v="356109"/>
  </r>
  <r>
    <n v="2"/>
    <x v="10"/>
    <x v="5"/>
    <x v="0"/>
    <x v="0"/>
    <s v="Cambridge"/>
    <x v="4"/>
    <x v="0"/>
    <s v="NA"/>
    <x v="199"/>
    <n v="158200"/>
  </r>
  <r>
    <n v="2"/>
    <x v="10"/>
    <x v="5"/>
    <x v="0"/>
    <x v="0"/>
    <s v="Cambridge"/>
    <x v="4"/>
    <x v="1"/>
    <s v="NA"/>
    <x v="529"/>
    <n v="556175"/>
  </r>
  <r>
    <n v="2"/>
    <x v="10"/>
    <x v="5"/>
    <x v="0"/>
    <x v="0"/>
    <s v="Cambridge"/>
    <x v="3"/>
    <x v="0"/>
    <s v="NA"/>
    <x v="14"/>
    <n v="-840"/>
  </r>
  <r>
    <n v="2"/>
    <x v="10"/>
    <x v="5"/>
    <x v="0"/>
    <x v="0"/>
    <s v="Cambridge"/>
    <x v="3"/>
    <x v="1"/>
    <s v="NA"/>
    <x v="14"/>
    <n v="0"/>
  </r>
  <r>
    <n v="2"/>
    <x v="10"/>
    <x v="5"/>
    <x v="0"/>
    <x v="0"/>
    <s v="Cambridge"/>
    <x v="5"/>
    <x v="0"/>
    <s v="NA"/>
    <x v="14"/>
    <n v="0"/>
  </r>
  <r>
    <n v="2"/>
    <x v="10"/>
    <x v="5"/>
    <x v="0"/>
    <x v="0"/>
    <s v="Cambridge"/>
    <x v="5"/>
    <x v="1"/>
    <s v="NA"/>
    <x v="14"/>
    <n v="0"/>
  </r>
  <r>
    <n v="2"/>
    <x v="10"/>
    <x v="5"/>
    <x v="0"/>
    <x v="0"/>
    <s v="Cambridge"/>
    <x v="6"/>
    <x v="0"/>
    <s v="NA"/>
    <x v="14"/>
    <n v="0"/>
  </r>
  <r>
    <n v="2"/>
    <x v="10"/>
    <x v="5"/>
    <x v="0"/>
    <x v="0"/>
    <s v="Cambridge"/>
    <x v="6"/>
    <x v="1"/>
    <s v="NA"/>
    <x v="14"/>
    <n v="0"/>
  </r>
  <r>
    <n v="2"/>
    <x v="10"/>
    <x v="5"/>
    <x v="0"/>
    <x v="0"/>
    <s v="Cambridge"/>
    <x v="7"/>
    <x v="0"/>
    <s v="NA"/>
    <x v="106"/>
    <n v="61261"/>
  </r>
  <r>
    <n v="2"/>
    <x v="10"/>
    <x v="5"/>
    <x v="0"/>
    <x v="0"/>
    <s v="Cambridge"/>
    <x v="7"/>
    <x v="1"/>
    <s v="NA"/>
    <x v="520"/>
    <n v="207184"/>
  </r>
  <r>
    <n v="2"/>
    <x v="10"/>
    <x v="5"/>
    <x v="0"/>
    <x v="0"/>
    <s v="Cambridge"/>
    <x v="9"/>
    <x v="0"/>
    <s v="NA"/>
    <x v="19"/>
    <n v="76320"/>
  </r>
  <r>
    <n v="2"/>
    <x v="10"/>
    <x v="5"/>
    <x v="0"/>
    <x v="0"/>
    <s v="Cambridge"/>
    <x v="9"/>
    <x v="1"/>
    <s v="NA"/>
    <x v="19"/>
    <n v="5763993"/>
  </r>
  <r>
    <n v="2"/>
    <x v="10"/>
    <x v="5"/>
    <x v="0"/>
    <x v="0"/>
    <s v="Cambridge"/>
    <x v="8"/>
    <x v="0"/>
    <s v="NA"/>
    <x v="3893"/>
    <n v="4814459"/>
  </r>
  <r>
    <n v="2"/>
    <x v="10"/>
    <x v="5"/>
    <x v="0"/>
    <x v="0"/>
    <s v="Cambridge"/>
    <x v="8"/>
    <x v="1"/>
    <s v="NA"/>
    <x v="5231"/>
    <n v="122931820"/>
  </r>
  <r>
    <n v="3"/>
    <x v="11"/>
    <x v="5"/>
    <x v="0"/>
    <x v="0"/>
    <s v="Cambridge"/>
    <x v="0"/>
    <x v="0"/>
    <s v="NA"/>
    <x v="5232"/>
    <n v="1011732"/>
  </r>
  <r>
    <n v="3"/>
    <x v="11"/>
    <x v="5"/>
    <x v="0"/>
    <x v="0"/>
    <s v="Cambridge"/>
    <x v="0"/>
    <x v="1"/>
    <s v="NA"/>
    <x v="5233"/>
    <n v="12691730"/>
  </r>
  <r>
    <n v="3"/>
    <x v="11"/>
    <x v="5"/>
    <x v="0"/>
    <x v="0"/>
    <s v="Cambridge"/>
    <x v="1"/>
    <x v="0"/>
    <s v="NA"/>
    <x v="356"/>
    <n v="50857"/>
  </r>
  <r>
    <n v="3"/>
    <x v="11"/>
    <x v="5"/>
    <x v="0"/>
    <x v="0"/>
    <s v="Cambridge"/>
    <x v="1"/>
    <x v="1"/>
    <s v="NA"/>
    <x v="5234"/>
    <n v="658758"/>
  </r>
  <r>
    <n v="3"/>
    <x v="11"/>
    <x v="5"/>
    <x v="0"/>
    <x v="0"/>
    <s v="Cambridge"/>
    <x v="0"/>
    <x v="0"/>
    <s v="NA"/>
    <x v="2174"/>
    <n v="119257"/>
  </r>
  <r>
    <n v="3"/>
    <x v="11"/>
    <x v="5"/>
    <x v="0"/>
    <x v="0"/>
    <s v="Cambridge"/>
    <x v="0"/>
    <x v="1"/>
    <s v="NA"/>
    <x v="5235"/>
    <n v="1222015"/>
  </r>
  <r>
    <n v="3"/>
    <x v="11"/>
    <x v="5"/>
    <x v="0"/>
    <x v="0"/>
    <s v="Cambridge"/>
    <x v="1"/>
    <x v="0"/>
    <s v="NA"/>
    <x v="85"/>
    <n v="14433"/>
  </r>
  <r>
    <n v="3"/>
    <x v="11"/>
    <x v="5"/>
    <x v="0"/>
    <x v="0"/>
    <s v="Cambridge"/>
    <x v="1"/>
    <x v="1"/>
    <s v="NA"/>
    <x v="957"/>
    <n v="106444"/>
  </r>
  <r>
    <n v="3"/>
    <x v="11"/>
    <x v="5"/>
    <x v="0"/>
    <x v="0"/>
    <s v="Cambridge"/>
    <x v="2"/>
    <x v="0"/>
    <s v="NA"/>
    <x v="19"/>
    <n v="5751"/>
  </r>
  <r>
    <n v="3"/>
    <x v="11"/>
    <x v="5"/>
    <x v="0"/>
    <x v="0"/>
    <s v="Cambridge"/>
    <x v="2"/>
    <x v="1"/>
    <s v="NA"/>
    <x v="199"/>
    <n v="1576"/>
  </r>
  <r>
    <n v="3"/>
    <x v="11"/>
    <x v="5"/>
    <x v="0"/>
    <x v="0"/>
    <s v="Cambridge"/>
    <x v="2"/>
    <x v="0"/>
    <s v="NA"/>
    <x v="14"/>
    <n v="0"/>
  </r>
  <r>
    <n v="3"/>
    <x v="11"/>
    <x v="5"/>
    <x v="0"/>
    <x v="0"/>
    <s v="Cambridge"/>
    <x v="2"/>
    <x v="1"/>
    <s v="NA"/>
    <x v="19"/>
    <n v="1229"/>
  </r>
  <r>
    <n v="3"/>
    <x v="11"/>
    <x v="5"/>
    <x v="0"/>
    <x v="0"/>
    <s v="Cambridge"/>
    <x v="3"/>
    <x v="0"/>
    <s v="NA"/>
    <x v="101"/>
    <n v="287916"/>
  </r>
  <r>
    <n v="3"/>
    <x v="11"/>
    <x v="5"/>
    <x v="0"/>
    <x v="0"/>
    <s v="Cambridge"/>
    <x v="3"/>
    <x v="1"/>
    <s v="NA"/>
    <x v="5236"/>
    <n v="2967369"/>
  </r>
  <r>
    <n v="3"/>
    <x v="11"/>
    <x v="5"/>
    <x v="0"/>
    <x v="0"/>
    <s v="Cambridge"/>
    <x v="4"/>
    <x v="0"/>
    <s v="NA"/>
    <x v="528"/>
    <n v="937370"/>
  </r>
  <r>
    <n v="3"/>
    <x v="11"/>
    <x v="5"/>
    <x v="0"/>
    <x v="0"/>
    <s v="Cambridge"/>
    <x v="4"/>
    <x v="1"/>
    <s v="NA"/>
    <x v="3194"/>
    <n v="14216844"/>
  </r>
  <r>
    <n v="3"/>
    <x v="11"/>
    <x v="5"/>
    <x v="0"/>
    <x v="0"/>
    <s v="Cambridge"/>
    <x v="5"/>
    <x v="0"/>
    <s v="NA"/>
    <x v="1226"/>
    <n v="1905708"/>
  </r>
  <r>
    <n v="3"/>
    <x v="11"/>
    <x v="5"/>
    <x v="0"/>
    <x v="0"/>
    <s v="Cambridge"/>
    <x v="5"/>
    <x v="1"/>
    <s v="NA"/>
    <x v="4612"/>
    <n v="38941967"/>
  </r>
  <r>
    <n v="3"/>
    <x v="11"/>
    <x v="5"/>
    <x v="0"/>
    <x v="0"/>
    <s v="Cambridge"/>
    <x v="5"/>
    <x v="0"/>
    <s v="NA"/>
    <x v="83"/>
    <n v="130560"/>
  </r>
  <r>
    <n v="3"/>
    <x v="11"/>
    <x v="5"/>
    <x v="0"/>
    <x v="0"/>
    <s v="Cambridge"/>
    <x v="5"/>
    <x v="1"/>
    <s v="NA"/>
    <x v="122"/>
    <n v="36389193"/>
  </r>
  <r>
    <n v="3"/>
    <x v="11"/>
    <x v="5"/>
    <x v="0"/>
    <x v="0"/>
    <s v="Cambridge"/>
    <x v="4"/>
    <x v="0"/>
    <s v="NA"/>
    <x v="79"/>
    <n v="32095"/>
  </r>
  <r>
    <n v="3"/>
    <x v="11"/>
    <x v="5"/>
    <x v="0"/>
    <x v="0"/>
    <s v="Cambridge"/>
    <x v="4"/>
    <x v="1"/>
    <s v="NA"/>
    <x v="82"/>
    <n v="339997"/>
  </r>
  <r>
    <n v="3"/>
    <x v="11"/>
    <x v="5"/>
    <x v="0"/>
    <x v="0"/>
    <s v="Cambridge"/>
    <x v="4"/>
    <x v="0"/>
    <s v="NA"/>
    <x v="83"/>
    <n v="43200"/>
  </r>
  <r>
    <n v="3"/>
    <x v="11"/>
    <x v="5"/>
    <x v="0"/>
    <x v="0"/>
    <s v="Cambridge"/>
    <x v="4"/>
    <x v="1"/>
    <s v="NA"/>
    <x v="535"/>
    <n v="523485"/>
  </r>
  <r>
    <n v="3"/>
    <x v="11"/>
    <x v="5"/>
    <x v="0"/>
    <x v="0"/>
    <s v="Cambridge"/>
    <x v="3"/>
    <x v="0"/>
    <s v="NA"/>
    <x v="14"/>
    <n v="-1032"/>
  </r>
  <r>
    <n v="3"/>
    <x v="11"/>
    <x v="5"/>
    <x v="0"/>
    <x v="0"/>
    <s v="Cambridge"/>
    <x v="3"/>
    <x v="1"/>
    <s v="NA"/>
    <x v="14"/>
    <n v="0"/>
  </r>
  <r>
    <n v="3"/>
    <x v="11"/>
    <x v="5"/>
    <x v="0"/>
    <x v="0"/>
    <s v="Cambridge"/>
    <x v="5"/>
    <x v="0"/>
    <s v="NA"/>
    <x v="14"/>
    <n v="0"/>
  </r>
  <r>
    <n v="3"/>
    <x v="11"/>
    <x v="5"/>
    <x v="0"/>
    <x v="0"/>
    <s v="Cambridge"/>
    <x v="5"/>
    <x v="1"/>
    <s v="NA"/>
    <x v="19"/>
    <n v="983952"/>
  </r>
  <r>
    <n v="3"/>
    <x v="11"/>
    <x v="5"/>
    <x v="0"/>
    <x v="0"/>
    <s v="Cambridge"/>
    <x v="6"/>
    <x v="0"/>
    <s v="NA"/>
    <x v="14"/>
    <n v="0"/>
  </r>
  <r>
    <n v="3"/>
    <x v="11"/>
    <x v="5"/>
    <x v="0"/>
    <x v="0"/>
    <s v="Cambridge"/>
    <x v="6"/>
    <x v="1"/>
    <s v="NA"/>
    <x v="14"/>
    <n v="0"/>
  </r>
  <r>
    <n v="3"/>
    <x v="11"/>
    <x v="5"/>
    <x v="0"/>
    <x v="0"/>
    <s v="Cambridge"/>
    <x v="7"/>
    <x v="0"/>
    <s v="NA"/>
    <x v="106"/>
    <n v="56429"/>
  </r>
  <r>
    <n v="3"/>
    <x v="11"/>
    <x v="5"/>
    <x v="0"/>
    <x v="0"/>
    <s v="Cambridge"/>
    <x v="7"/>
    <x v="1"/>
    <s v="NA"/>
    <x v="321"/>
    <n v="206190"/>
  </r>
  <r>
    <n v="3"/>
    <x v="11"/>
    <x v="5"/>
    <x v="0"/>
    <x v="0"/>
    <s v="Cambridge"/>
    <x v="9"/>
    <x v="0"/>
    <s v="NA"/>
    <x v="19"/>
    <n v="60480"/>
  </r>
  <r>
    <n v="3"/>
    <x v="11"/>
    <x v="5"/>
    <x v="0"/>
    <x v="0"/>
    <s v="Cambridge"/>
    <x v="9"/>
    <x v="1"/>
    <s v="NA"/>
    <x v="19"/>
    <n v="5749728"/>
  </r>
  <r>
    <n v="3"/>
    <x v="11"/>
    <x v="5"/>
    <x v="0"/>
    <x v="0"/>
    <s v="Cambridge"/>
    <x v="8"/>
    <x v="0"/>
    <s v="NA"/>
    <x v="5237"/>
    <n v="4654756"/>
  </r>
  <r>
    <n v="3"/>
    <x v="11"/>
    <x v="5"/>
    <x v="0"/>
    <x v="0"/>
    <s v="Cambridge"/>
    <x v="8"/>
    <x v="1"/>
    <s v="NA"/>
    <x v="2243"/>
    <n v="115000477"/>
  </r>
  <r>
    <n v="1"/>
    <x v="9"/>
    <x v="5"/>
    <x v="0"/>
    <x v="0"/>
    <s v="Southshore"/>
    <x v="0"/>
    <x v="0"/>
    <s v="NA"/>
    <x v="5238"/>
    <n v="35134860"/>
  </r>
  <r>
    <n v="1"/>
    <x v="9"/>
    <x v="5"/>
    <x v="0"/>
    <x v="0"/>
    <s v="Southshore"/>
    <x v="0"/>
    <x v="1"/>
    <s v="NA"/>
    <x v="5239"/>
    <n v="126449603"/>
  </r>
  <r>
    <n v="1"/>
    <x v="9"/>
    <x v="5"/>
    <x v="0"/>
    <x v="0"/>
    <s v="Southshore"/>
    <x v="1"/>
    <x v="0"/>
    <s v="NA"/>
    <x v="5240"/>
    <n v="4463238"/>
  </r>
  <r>
    <n v="1"/>
    <x v="9"/>
    <x v="5"/>
    <x v="0"/>
    <x v="0"/>
    <s v="Southshore"/>
    <x v="1"/>
    <x v="1"/>
    <s v="NA"/>
    <x v="5241"/>
    <n v="12880827"/>
  </r>
  <r>
    <n v="1"/>
    <x v="9"/>
    <x v="5"/>
    <x v="0"/>
    <x v="0"/>
    <s v="Southshore"/>
    <x v="0"/>
    <x v="0"/>
    <s v="NA"/>
    <x v="1189"/>
    <n v="6820366"/>
  </r>
  <r>
    <n v="1"/>
    <x v="9"/>
    <x v="5"/>
    <x v="0"/>
    <x v="0"/>
    <s v="Southshore"/>
    <x v="0"/>
    <x v="1"/>
    <s v="NA"/>
    <x v="5242"/>
    <n v="28503976"/>
  </r>
  <r>
    <n v="1"/>
    <x v="9"/>
    <x v="5"/>
    <x v="0"/>
    <x v="0"/>
    <s v="Southshore"/>
    <x v="1"/>
    <x v="0"/>
    <s v="NA"/>
    <x v="1172"/>
    <n v="1367567"/>
  </r>
  <r>
    <n v="1"/>
    <x v="9"/>
    <x v="5"/>
    <x v="0"/>
    <x v="0"/>
    <s v="Southshore"/>
    <x v="1"/>
    <x v="1"/>
    <s v="NA"/>
    <x v="1256"/>
    <n v="3690610"/>
  </r>
  <r>
    <n v="1"/>
    <x v="9"/>
    <x v="5"/>
    <x v="0"/>
    <x v="0"/>
    <s v="Southshore"/>
    <x v="0"/>
    <x v="0"/>
    <s v="NA"/>
    <x v="4850"/>
    <n v="247909"/>
  </r>
  <r>
    <n v="1"/>
    <x v="9"/>
    <x v="5"/>
    <x v="0"/>
    <x v="0"/>
    <s v="Southshore"/>
    <x v="0"/>
    <x v="1"/>
    <s v="NA"/>
    <x v="3153"/>
    <n v="637622"/>
  </r>
  <r>
    <n v="1"/>
    <x v="9"/>
    <x v="5"/>
    <x v="0"/>
    <x v="0"/>
    <s v="Southshore"/>
    <x v="2"/>
    <x v="0"/>
    <s v="NA"/>
    <x v="397"/>
    <n v="20534"/>
  </r>
  <r>
    <n v="1"/>
    <x v="9"/>
    <x v="5"/>
    <x v="0"/>
    <x v="0"/>
    <s v="Southshore"/>
    <x v="2"/>
    <x v="1"/>
    <s v="NA"/>
    <x v="1323"/>
    <n v="18623"/>
  </r>
  <r>
    <n v="1"/>
    <x v="9"/>
    <x v="5"/>
    <x v="0"/>
    <x v="0"/>
    <s v="Southshore"/>
    <x v="3"/>
    <x v="0"/>
    <s v="NA"/>
    <x v="5243"/>
    <n v="10643559"/>
  </r>
  <r>
    <n v="1"/>
    <x v="9"/>
    <x v="5"/>
    <x v="0"/>
    <x v="0"/>
    <s v="Southshore"/>
    <x v="3"/>
    <x v="1"/>
    <s v="NA"/>
    <x v="5244"/>
    <n v="74242581"/>
  </r>
  <r>
    <n v="1"/>
    <x v="9"/>
    <x v="5"/>
    <x v="0"/>
    <x v="0"/>
    <s v="Southshore"/>
    <x v="4"/>
    <x v="0"/>
    <s v="NA"/>
    <x v="105"/>
    <n v="3150380"/>
  </r>
  <r>
    <n v="1"/>
    <x v="9"/>
    <x v="5"/>
    <x v="0"/>
    <x v="0"/>
    <s v="Southshore"/>
    <x v="4"/>
    <x v="1"/>
    <s v="NA"/>
    <x v="730"/>
    <n v="38005733"/>
  </r>
  <r>
    <n v="1"/>
    <x v="9"/>
    <x v="5"/>
    <x v="0"/>
    <x v="0"/>
    <s v="Southshore"/>
    <x v="5"/>
    <x v="0"/>
    <s v="NA"/>
    <x v="139"/>
    <n v="772024"/>
  </r>
  <r>
    <n v="1"/>
    <x v="9"/>
    <x v="5"/>
    <x v="0"/>
    <x v="0"/>
    <s v="Southshore"/>
    <x v="5"/>
    <x v="1"/>
    <s v="NA"/>
    <x v="80"/>
    <n v="29493226"/>
  </r>
  <r>
    <n v="1"/>
    <x v="9"/>
    <x v="5"/>
    <x v="0"/>
    <x v="0"/>
    <s v="Southshore"/>
    <x v="4"/>
    <x v="0"/>
    <s v="NA"/>
    <x v="79"/>
    <n v="33679"/>
  </r>
  <r>
    <n v="1"/>
    <x v="9"/>
    <x v="5"/>
    <x v="0"/>
    <x v="0"/>
    <s v="Southshore"/>
    <x v="4"/>
    <x v="1"/>
    <s v="NA"/>
    <x v="267"/>
    <n v="178240"/>
  </r>
  <r>
    <n v="1"/>
    <x v="9"/>
    <x v="5"/>
    <x v="0"/>
    <x v="0"/>
    <s v="Southshore"/>
    <x v="3"/>
    <x v="0"/>
    <s v="NA"/>
    <x v="390"/>
    <n v="191412"/>
  </r>
  <r>
    <n v="1"/>
    <x v="9"/>
    <x v="5"/>
    <x v="0"/>
    <x v="0"/>
    <s v="Southshore"/>
    <x v="3"/>
    <x v="1"/>
    <s v="NA"/>
    <x v="1353"/>
    <n v="1594891"/>
  </r>
  <r>
    <n v="1"/>
    <x v="9"/>
    <x v="5"/>
    <x v="0"/>
    <x v="0"/>
    <s v="Southshore"/>
    <x v="5"/>
    <x v="0"/>
    <s v="NA"/>
    <x v="14"/>
    <n v="0"/>
  </r>
  <r>
    <n v="1"/>
    <x v="9"/>
    <x v="5"/>
    <x v="0"/>
    <x v="0"/>
    <s v="Southshore"/>
    <x v="5"/>
    <x v="1"/>
    <s v="NA"/>
    <x v="81"/>
    <n v="517248"/>
  </r>
  <r>
    <n v="1"/>
    <x v="9"/>
    <x v="5"/>
    <x v="0"/>
    <x v="0"/>
    <s v="Southshore"/>
    <x v="3"/>
    <x v="0"/>
    <s v="NA"/>
    <x v="138"/>
    <n v="504929"/>
  </r>
  <r>
    <n v="1"/>
    <x v="9"/>
    <x v="5"/>
    <x v="0"/>
    <x v="0"/>
    <s v="Southshore"/>
    <x v="3"/>
    <x v="1"/>
    <s v="NA"/>
    <x v="185"/>
    <n v="4238383"/>
  </r>
  <r>
    <n v="1"/>
    <x v="9"/>
    <x v="5"/>
    <x v="0"/>
    <x v="0"/>
    <s v="Southshore"/>
    <x v="7"/>
    <x v="0"/>
    <s v="NA"/>
    <x v="5245"/>
    <n v="400810"/>
  </r>
  <r>
    <n v="1"/>
    <x v="9"/>
    <x v="5"/>
    <x v="0"/>
    <x v="0"/>
    <s v="Southshore"/>
    <x v="7"/>
    <x v="1"/>
    <s v="NA"/>
    <x v="1552"/>
    <n v="963666"/>
  </r>
  <r>
    <n v="1"/>
    <x v="9"/>
    <x v="5"/>
    <x v="0"/>
    <x v="0"/>
    <s v="Southshore"/>
    <x v="5"/>
    <x v="0"/>
    <s v="NA"/>
    <x v="19"/>
    <n v="2159100"/>
  </r>
  <r>
    <n v="1"/>
    <x v="9"/>
    <x v="5"/>
    <x v="0"/>
    <x v="0"/>
    <s v="Southshore"/>
    <x v="5"/>
    <x v="1"/>
    <s v="NA"/>
    <x v="19"/>
    <n v="6000"/>
  </r>
  <r>
    <n v="1"/>
    <x v="9"/>
    <x v="5"/>
    <x v="0"/>
    <x v="0"/>
    <s v="Southshore"/>
    <x v="8"/>
    <x v="0"/>
    <s v="NA"/>
    <x v="5246"/>
    <n v="65910367"/>
  </r>
  <r>
    <n v="1"/>
    <x v="9"/>
    <x v="5"/>
    <x v="0"/>
    <x v="0"/>
    <s v="Southshore"/>
    <x v="8"/>
    <x v="1"/>
    <s v="NA"/>
    <x v="5247"/>
    <n v="321421229"/>
  </r>
  <r>
    <n v="2"/>
    <x v="10"/>
    <x v="5"/>
    <x v="0"/>
    <x v="0"/>
    <s v="Southshore"/>
    <x v="0"/>
    <x v="0"/>
    <s v="NA"/>
    <x v="5248"/>
    <n v="26161221"/>
  </r>
  <r>
    <n v="2"/>
    <x v="10"/>
    <x v="5"/>
    <x v="0"/>
    <x v="0"/>
    <s v="Southshore"/>
    <x v="0"/>
    <x v="1"/>
    <s v="NA"/>
    <x v="5249"/>
    <n v="96652165"/>
  </r>
  <r>
    <n v="2"/>
    <x v="10"/>
    <x v="5"/>
    <x v="0"/>
    <x v="0"/>
    <s v="Southshore"/>
    <x v="1"/>
    <x v="0"/>
    <s v="NA"/>
    <x v="5250"/>
    <n v="3805203"/>
  </r>
  <r>
    <n v="2"/>
    <x v="10"/>
    <x v="5"/>
    <x v="0"/>
    <x v="0"/>
    <s v="Southshore"/>
    <x v="1"/>
    <x v="1"/>
    <s v="NA"/>
    <x v="5251"/>
    <n v="10245747"/>
  </r>
  <r>
    <n v="2"/>
    <x v="10"/>
    <x v="5"/>
    <x v="0"/>
    <x v="0"/>
    <s v="Southshore"/>
    <x v="0"/>
    <x v="0"/>
    <s v="NA"/>
    <x v="2239"/>
    <n v="4875780"/>
  </r>
  <r>
    <n v="2"/>
    <x v="10"/>
    <x v="5"/>
    <x v="0"/>
    <x v="0"/>
    <s v="Southshore"/>
    <x v="0"/>
    <x v="1"/>
    <s v="NA"/>
    <x v="5252"/>
    <n v="20702115"/>
  </r>
  <r>
    <n v="2"/>
    <x v="10"/>
    <x v="5"/>
    <x v="0"/>
    <x v="0"/>
    <s v="Southshore"/>
    <x v="1"/>
    <x v="0"/>
    <s v="NA"/>
    <x v="3404"/>
    <n v="1082924"/>
  </r>
  <r>
    <n v="2"/>
    <x v="10"/>
    <x v="5"/>
    <x v="0"/>
    <x v="0"/>
    <s v="Southshore"/>
    <x v="1"/>
    <x v="1"/>
    <s v="NA"/>
    <x v="787"/>
    <n v="2737265"/>
  </r>
  <r>
    <n v="2"/>
    <x v="10"/>
    <x v="5"/>
    <x v="0"/>
    <x v="0"/>
    <s v="Southshore"/>
    <x v="0"/>
    <x v="0"/>
    <s v="NA"/>
    <x v="1282"/>
    <n v="202385"/>
  </r>
  <r>
    <n v="2"/>
    <x v="10"/>
    <x v="5"/>
    <x v="0"/>
    <x v="0"/>
    <s v="Southshore"/>
    <x v="0"/>
    <x v="1"/>
    <s v="NA"/>
    <x v="5253"/>
    <n v="567555"/>
  </r>
  <r>
    <n v="2"/>
    <x v="10"/>
    <x v="5"/>
    <x v="0"/>
    <x v="0"/>
    <s v="Southshore"/>
    <x v="2"/>
    <x v="0"/>
    <s v="NA"/>
    <x v="397"/>
    <n v="12767"/>
  </r>
  <r>
    <n v="2"/>
    <x v="10"/>
    <x v="5"/>
    <x v="0"/>
    <x v="0"/>
    <s v="Southshore"/>
    <x v="2"/>
    <x v="1"/>
    <s v="NA"/>
    <x v="1323"/>
    <n v="14538"/>
  </r>
  <r>
    <n v="2"/>
    <x v="10"/>
    <x v="5"/>
    <x v="0"/>
    <x v="0"/>
    <s v="Southshore"/>
    <x v="3"/>
    <x v="0"/>
    <s v="NA"/>
    <x v="5254"/>
    <n v="9779452"/>
  </r>
  <r>
    <n v="2"/>
    <x v="10"/>
    <x v="5"/>
    <x v="0"/>
    <x v="0"/>
    <s v="Southshore"/>
    <x v="3"/>
    <x v="1"/>
    <s v="NA"/>
    <x v="5255"/>
    <n v="70371528"/>
  </r>
  <r>
    <n v="2"/>
    <x v="10"/>
    <x v="5"/>
    <x v="0"/>
    <x v="0"/>
    <s v="Southshore"/>
    <x v="4"/>
    <x v="0"/>
    <s v="NA"/>
    <x v="441"/>
    <n v="3558424"/>
  </r>
  <r>
    <n v="2"/>
    <x v="10"/>
    <x v="5"/>
    <x v="0"/>
    <x v="0"/>
    <s v="Southshore"/>
    <x v="4"/>
    <x v="1"/>
    <s v="NA"/>
    <x v="2959"/>
    <n v="34660324"/>
  </r>
  <r>
    <n v="2"/>
    <x v="10"/>
    <x v="5"/>
    <x v="0"/>
    <x v="0"/>
    <s v="Southshore"/>
    <x v="5"/>
    <x v="0"/>
    <s v="NA"/>
    <x v="81"/>
    <n v="4880596"/>
  </r>
  <r>
    <n v="2"/>
    <x v="10"/>
    <x v="5"/>
    <x v="0"/>
    <x v="0"/>
    <s v="Southshore"/>
    <x v="5"/>
    <x v="1"/>
    <s v="NA"/>
    <x v="80"/>
    <n v="27348657"/>
  </r>
  <r>
    <n v="2"/>
    <x v="10"/>
    <x v="5"/>
    <x v="0"/>
    <x v="0"/>
    <s v="Southshore"/>
    <x v="4"/>
    <x v="0"/>
    <s v="NA"/>
    <x v="102"/>
    <n v="24800"/>
  </r>
  <r>
    <n v="2"/>
    <x v="10"/>
    <x v="5"/>
    <x v="0"/>
    <x v="0"/>
    <s v="Southshore"/>
    <x v="4"/>
    <x v="1"/>
    <s v="NA"/>
    <x v="198"/>
    <n v="166257"/>
  </r>
  <r>
    <n v="2"/>
    <x v="10"/>
    <x v="5"/>
    <x v="0"/>
    <x v="0"/>
    <s v="Southshore"/>
    <x v="3"/>
    <x v="0"/>
    <s v="NA"/>
    <x v="390"/>
    <n v="134487"/>
  </r>
  <r>
    <n v="2"/>
    <x v="10"/>
    <x v="5"/>
    <x v="0"/>
    <x v="0"/>
    <s v="Southshore"/>
    <x v="3"/>
    <x v="1"/>
    <s v="NA"/>
    <x v="5256"/>
    <n v="1328048"/>
  </r>
  <r>
    <n v="2"/>
    <x v="10"/>
    <x v="5"/>
    <x v="0"/>
    <x v="0"/>
    <s v="Southshore"/>
    <x v="5"/>
    <x v="0"/>
    <s v="NA"/>
    <x v="14"/>
    <n v="0"/>
  </r>
  <r>
    <n v="2"/>
    <x v="10"/>
    <x v="5"/>
    <x v="0"/>
    <x v="0"/>
    <s v="Southshore"/>
    <x v="5"/>
    <x v="1"/>
    <s v="NA"/>
    <x v="139"/>
    <n v="377535"/>
  </r>
  <r>
    <n v="2"/>
    <x v="10"/>
    <x v="5"/>
    <x v="0"/>
    <x v="0"/>
    <s v="Southshore"/>
    <x v="3"/>
    <x v="0"/>
    <s v="NA"/>
    <x v="1019"/>
    <n v="439075"/>
  </r>
  <r>
    <n v="2"/>
    <x v="10"/>
    <x v="5"/>
    <x v="0"/>
    <x v="0"/>
    <s v="Southshore"/>
    <x v="3"/>
    <x v="1"/>
    <s v="NA"/>
    <x v="1544"/>
    <n v="3678166"/>
  </r>
  <r>
    <n v="2"/>
    <x v="10"/>
    <x v="5"/>
    <x v="0"/>
    <x v="0"/>
    <s v="Southshore"/>
    <x v="6"/>
    <x v="0"/>
    <s v="NA"/>
    <x v="14"/>
    <n v="0"/>
  </r>
  <r>
    <n v="2"/>
    <x v="10"/>
    <x v="5"/>
    <x v="0"/>
    <x v="0"/>
    <s v="Southshore"/>
    <x v="6"/>
    <x v="1"/>
    <s v="NA"/>
    <x v="14"/>
    <n v="0"/>
  </r>
  <r>
    <n v="2"/>
    <x v="10"/>
    <x v="5"/>
    <x v="0"/>
    <x v="0"/>
    <s v="Southshore"/>
    <x v="7"/>
    <x v="0"/>
    <s v="NA"/>
    <x v="5257"/>
    <n v="361531"/>
  </r>
  <r>
    <n v="2"/>
    <x v="10"/>
    <x v="5"/>
    <x v="0"/>
    <x v="0"/>
    <s v="Southshore"/>
    <x v="7"/>
    <x v="1"/>
    <s v="NA"/>
    <x v="5258"/>
    <n v="774394"/>
  </r>
  <r>
    <n v="2"/>
    <x v="10"/>
    <x v="5"/>
    <x v="0"/>
    <x v="0"/>
    <s v="Southshore"/>
    <x v="5"/>
    <x v="0"/>
    <s v="NA"/>
    <x v="19"/>
    <n v="2787130"/>
  </r>
  <r>
    <n v="2"/>
    <x v="10"/>
    <x v="5"/>
    <x v="0"/>
    <x v="0"/>
    <s v="Southshore"/>
    <x v="5"/>
    <x v="1"/>
    <s v="NA"/>
    <x v="19"/>
    <n v="7800"/>
  </r>
  <r>
    <n v="2"/>
    <x v="10"/>
    <x v="5"/>
    <x v="0"/>
    <x v="0"/>
    <s v="Southshore"/>
    <x v="8"/>
    <x v="0"/>
    <s v="NA"/>
    <x v="5259"/>
    <n v="58105775"/>
  </r>
  <r>
    <n v="2"/>
    <x v="10"/>
    <x v="5"/>
    <x v="0"/>
    <x v="0"/>
    <s v="Southshore"/>
    <x v="8"/>
    <x v="1"/>
    <s v="NA"/>
    <x v="5260"/>
    <n v="269632094"/>
  </r>
  <r>
    <n v="3"/>
    <x v="11"/>
    <x v="5"/>
    <x v="0"/>
    <x v="0"/>
    <s v="Southshore"/>
    <x v="0"/>
    <x v="0"/>
    <s v="NA"/>
    <x v="5261"/>
    <n v="24491515"/>
  </r>
  <r>
    <n v="3"/>
    <x v="11"/>
    <x v="5"/>
    <x v="0"/>
    <x v="0"/>
    <s v="Southshore"/>
    <x v="0"/>
    <x v="1"/>
    <s v="NA"/>
    <x v="5262"/>
    <n v="92957526"/>
  </r>
  <r>
    <n v="3"/>
    <x v="11"/>
    <x v="5"/>
    <x v="0"/>
    <x v="0"/>
    <s v="Southshore"/>
    <x v="1"/>
    <x v="0"/>
    <s v="NA"/>
    <x v="5263"/>
    <n v="3462139"/>
  </r>
  <r>
    <n v="3"/>
    <x v="11"/>
    <x v="5"/>
    <x v="0"/>
    <x v="0"/>
    <s v="Southshore"/>
    <x v="1"/>
    <x v="1"/>
    <s v="NA"/>
    <x v="3349"/>
    <n v="9674625"/>
  </r>
  <r>
    <n v="3"/>
    <x v="11"/>
    <x v="5"/>
    <x v="0"/>
    <x v="0"/>
    <s v="Southshore"/>
    <x v="0"/>
    <x v="0"/>
    <s v="NA"/>
    <x v="3937"/>
    <n v="4283693"/>
  </r>
  <r>
    <n v="3"/>
    <x v="11"/>
    <x v="5"/>
    <x v="0"/>
    <x v="0"/>
    <s v="Southshore"/>
    <x v="0"/>
    <x v="1"/>
    <s v="NA"/>
    <x v="5264"/>
    <n v="18550952"/>
  </r>
  <r>
    <n v="3"/>
    <x v="11"/>
    <x v="5"/>
    <x v="0"/>
    <x v="0"/>
    <s v="Southshore"/>
    <x v="1"/>
    <x v="0"/>
    <s v="NA"/>
    <x v="1092"/>
    <n v="935552"/>
  </r>
  <r>
    <n v="3"/>
    <x v="11"/>
    <x v="5"/>
    <x v="0"/>
    <x v="0"/>
    <s v="Southshore"/>
    <x v="1"/>
    <x v="1"/>
    <s v="NA"/>
    <x v="3183"/>
    <n v="2354280"/>
  </r>
  <r>
    <n v="3"/>
    <x v="11"/>
    <x v="5"/>
    <x v="0"/>
    <x v="0"/>
    <s v="Southshore"/>
    <x v="0"/>
    <x v="0"/>
    <s v="NA"/>
    <x v="1315"/>
    <n v="191049"/>
  </r>
  <r>
    <n v="3"/>
    <x v="11"/>
    <x v="5"/>
    <x v="0"/>
    <x v="0"/>
    <s v="Southshore"/>
    <x v="0"/>
    <x v="1"/>
    <s v="NA"/>
    <x v="3854"/>
    <n v="561404"/>
  </r>
  <r>
    <n v="3"/>
    <x v="11"/>
    <x v="5"/>
    <x v="0"/>
    <x v="0"/>
    <s v="Southshore"/>
    <x v="2"/>
    <x v="0"/>
    <s v="NA"/>
    <x v="397"/>
    <n v="9146"/>
  </r>
  <r>
    <n v="3"/>
    <x v="11"/>
    <x v="5"/>
    <x v="0"/>
    <x v="0"/>
    <s v="Southshore"/>
    <x v="2"/>
    <x v="1"/>
    <s v="NA"/>
    <x v="397"/>
    <n v="10953"/>
  </r>
  <r>
    <n v="3"/>
    <x v="11"/>
    <x v="5"/>
    <x v="0"/>
    <x v="0"/>
    <s v="Southshore"/>
    <x v="3"/>
    <x v="0"/>
    <s v="NA"/>
    <x v="5265"/>
    <n v="9070218"/>
  </r>
  <r>
    <n v="3"/>
    <x v="11"/>
    <x v="5"/>
    <x v="0"/>
    <x v="0"/>
    <s v="Southshore"/>
    <x v="3"/>
    <x v="1"/>
    <s v="NA"/>
    <x v="5266"/>
    <n v="60573407"/>
  </r>
  <r>
    <n v="3"/>
    <x v="11"/>
    <x v="5"/>
    <x v="0"/>
    <x v="0"/>
    <s v="Southshore"/>
    <x v="4"/>
    <x v="0"/>
    <s v="NA"/>
    <x v="105"/>
    <n v="2201088"/>
  </r>
  <r>
    <n v="3"/>
    <x v="11"/>
    <x v="5"/>
    <x v="0"/>
    <x v="0"/>
    <s v="Southshore"/>
    <x v="4"/>
    <x v="1"/>
    <s v="NA"/>
    <x v="3738"/>
    <n v="32261592"/>
  </r>
  <r>
    <n v="3"/>
    <x v="11"/>
    <x v="5"/>
    <x v="0"/>
    <x v="0"/>
    <s v="Southshore"/>
    <x v="5"/>
    <x v="0"/>
    <s v="NA"/>
    <x v="139"/>
    <n v="3572641"/>
  </r>
  <r>
    <n v="3"/>
    <x v="11"/>
    <x v="5"/>
    <x v="0"/>
    <x v="0"/>
    <s v="Southshore"/>
    <x v="5"/>
    <x v="1"/>
    <s v="NA"/>
    <x v="122"/>
    <n v="26517012"/>
  </r>
  <r>
    <n v="3"/>
    <x v="11"/>
    <x v="5"/>
    <x v="0"/>
    <x v="0"/>
    <s v="Southshore"/>
    <x v="4"/>
    <x v="0"/>
    <s v="NA"/>
    <x v="79"/>
    <n v="33096"/>
  </r>
  <r>
    <n v="3"/>
    <x v="11"/>
    <x v="5"/>
    <x v="0"/>
    <x v="0"/>
    <s v="Southshore"/>
    <x v="4"/>
    <x v="1"/>
    <s v="NA"/>
    <x v="267"/>
    <n v="177534"/>
  </r>
  <r>
    <n v="3"/>
    <x v="11"/>
    <x v="5"/>
    <x v="0"/>
    <x v="0"/>
    <s v="Southshore"/>
    <x v="3"/>
    <x v="0"/>
    <s v="NA"/>
    <x v="1736"/>
    <n v="139211"/>
  </r>
  <r>
    <n v="3"/>
    <x v="11"/>
    <x v="5"/>
    <x v="0"/>
    <x v="0"/>
    <s v="Southshore"/>
    <x v="3"/>
    <x v="1"/>
    <s v="NA"/>
    <x v="1353"/>
    <n v="1080759"/>
  </r>
  <r>
    <n v="3"/>
    <x v="11"/>
    <x v="5"/>
    <x v="0"/>
    <x v="0"/>
    <s v="Southshore"/>
    <x v="5"/>
    <x v="0"/>
    <s v="NA"/>
    <x v="14"/>
    <n v="0"/>
  </r>
  <r>
    <n v="3"/>
    <x v="11"/>
    <x v="5"/>
    <x v="0"/>
    <x v="0"/>
    <s v="Southshore"/>
    <x v="5"/>
    <x v="1"/>
    <s v="NA"/>
    <x v="184"/>
    <n v="430986"/>
  </r>
  <r>
    <n v="3"/>
    <x v="11"/>
    <x v="5"/>
    <x v="0"/>
    <x v="0"/>
    <s v="Southshore"/>
    <x v="3"/>
    <x v="0"/>
    <s v="NA"/>
    <x v="970"/>
    <n v="391672"/>
  </r>
  <r>
    <n v="3"/>
    <x v="11"/>
    <x v="5"/>
    <x v="0"/>
    <x v="0"/>
    <s v="Southshore"/>
    <x v="3"/>
    <x v="1"/>
    <s v="NA"/>
    <x v="1722"/>
    <n v="3532870"/>
  </r>
  <r>
    <n v="3"/>
    <x v="11"/>
    <x v="5"/>
    <x v="0"/>
    <x v="0"/>
    <s v="Southshore"/>
    <x v="6"/>
    <x v="0"/>
    <s v="NA"/>
    <x v="14"/>
    <n v="0"/>
  </r>
  <r>
    <n v="3"/>
    <x v="11"/>
    <x v="5"/>
    <x v="0"/>
    <x v="0"/>
    <s v="Southshore"/>
    <x v="6"/>
    <x v="1"/>
    <s v="NA"/>
    <x v="14"/>
    <n v="0"/>
  </r>
  <r>
    <n v="3"/>
    <x v="11"/>
    <x v="5"/>
    <x v="0"/>
    <x v="0"/>
    <s v="Southshore"/>
    <x v="7"/>
    <x v="0"/>
    <s v="NA"/>
    <x v="913"/>
    <n v="345073"/>
  </r>
  <r>
    <n v="3"/>
    <x v="11"/>
    <x v="5"/>
    <x v="0"/>
    <x v="0"/>
    <s v="Southshore"/>
    <x v="7"/>
    <x v="1"/>
    <s v="NA"/>
    <x v="5267"/>
    <n v="782791"/>
  </r>
  <r>
    <n v="3"/>
    <x v="11"/>
    <x v="5"/>
    <x v="0"/>
    <x v="0"/>
    <s v="Southshore"/>
    <x v="5"/>
    <x v="0"/>
    <s v="NA"/>
    <x v="19"/>
    <n v="340430"/>
  </r>
  <r>
    <n v="3"/>
    <x v="11"/>
    <x v="5"/>
    <x v="0"/>
    <x v="0"/>
    <s v="Southshore"/>
    <x v="5"/>
    <x v="1"/>
    <s v="NA"/>
    <x v="19"/>
    <n v="6600"/>
  </r>
  <r>
    <n v="3"/>
    <x v="11"/>
    <x v="5"/>
    <x v="0"/>
    <x v="0"/>
    <s v="Southshore"/>
    <x v="8"/>
    <x v="0"/>
    <s v="NA"/>
    <x v="5268"/>
    <n v="49466523"/>
  </r>
  <r>
    <n v="3"/>
    <x v="11"/>
    <x v="5"/>
    <x v="0"/>
    <x v="0"/>
    <s v="Southshore"/>
    <x v="8"/>
    <x v="1"/>
    <s v="NA"/>
    <x v="5269"/>
    <n v="249473291"/>
  </r>
  <r>
    <n v="1"/>
    <x v="9"/>
    <x v="5"/>
    <x v="2"/>
    <x v="2"/>
    <s v="NA"/>
    <x v="0"/>
    <x v="0"/>
    <s v="NA"/>
    <x v="5270"/>
    <n v="466303293"/>
  </r>
  <r>
    <n v="1"/>
    <x v="9"/>
    <x v="5"/>
    <x v="2"/>
    <x v="2"/>
    <s v="NA"/>
    <x v="0"/>
    <x v="1"/>
    <s v="NA"/>
    <x v="5271"/>
    <n v="340240895"/>
  </r>
  <r>
    <n v="1"/>
    <x v="9"/>
    <x v="5"/>
    <x v="2"/>
    <x v="2"/>
    <s v="NA"/>
    <x v="1"/>
    <x v="0"/>
    <s v="NA"/>
    <x v="5272"/>
    <n v="54695346"/>
  </r>
  <r>
    <n v="1"/>
    <x v="9"/>
    <x v="5"/>
    <x v="2"/>
    <x v="2"/>
    <s v="NA"/>
    <x v="1"/>
    <x v="1"/>
    <s v="NA"/>
    <x v="5273"/>
    <n v="54896362"/>
  </r>
  <r>
    <n v="1"/>
    <x v="9"/>
    <x v="5"/>
    <x v="2"/>
    <x v="2"/>
    <s v="NA"/>
    <x v="2"/>
    <x v="0"/>
    <s v="NA"/>
    <x v="529"/>
    <n v="241912"/>
  </r>
  <r>
    <n v="1"/>
    <x v="9"/>
    <x v="5"/>
    <x v="2"/>
    <x v="2"/>
    <s v="NA"/>
    <x v="2"/>
    <x v="1"/>
    <s v="NA"/>
    <x v="314"/>
    <n v="1267143"/>
  </r>
  <r>
    <n v="1"/>
    <x v="9"/>
    <x v="5"/>
    <x v="2"/>
    <x v="2"/>
    <s v="NA"/>
    <x v="3"/>
    <x v="0"/>
    <s v="NA"/>
    <x v="5274"/>
    <n v="89084957"/>
  </r>
  <r>
    <n v="1"/>
    <x v="9"/>
    <x v="5"/>
    <x v="2"/>
    <x v="2"/>
    <s v="NA"/>
    <x v="3"/>
    <x v="1"/>
    <s v="NA"/>
    <x v="5275"/>
    <n v="123042300"/>
  </r>
  <r>
    <n v="1"/>
    <x v="9"/>
    <x v="5"/>
    <x v="2"/>
    <x v="2"/>
    <s v="NA"/>
    <x v="4"/>
    <x v="0"/>
    <s v="NA"/>
    <x v="5276"/>
    <n v="49728905"/>
  </r>
  <r>
    <n v="1"/>
    <x v="9"/>
    <x v="5"/>
    <x v="2"/>
    <x v="2"/>
    <s v="NA"/>
    <x v="4"/>
    <x v="1"/>
    <s v="NA"/>
    <x v="5277"/>
    <n v="201415233"/>
  </r>
  <r>
    <n v="1"/>
    <x v="9"/>
    <x v="5"/>
    <x v="2"/>
    <x v="2"/>
    <s v="NA"/>
    <x v="5"/>
    <x v="0"/>
    <s v="NA"/>
    <x v="247"/>
    <n v="36194098"/>
  </r>
  <r>
    <n v="1"/>
    <x v="9"/>
    <x v="5"/>
    <x v="2"/>
    <x v="2"/>
    <s v="NA"/>
    <x v="5"/>
    <x v="1"/>
    <s v="NA"/>
    <x v="5278"/>
    <n v="560426066"/>
  </r>
  <r>
    <n v="1"/>
    <x v="9"/>
    <x v="5"/>
    <x v="2"/>
    <x v="2"/>
    <s v="NA"/>
    <x v="7"/>
    <x v="0"/>
    <s v="NA"/>
    <x v="4719"/>
    <n v="2542382"/>
  </r>
  <r>
    <n v="1"/>
    <x v="9"/>
    <x v="5"/>
    <x v="2"/>
    <x v="2"/>
    <s v="NA"/>
    <x v="7"/>
    <x v="1"/>
    <s v="NA"/>
    <x v="1814"/>
    <n v="12872160"/>
  </r>
  <r>
    <n v="1"/>
    <x v="9"/>
    <x v="5"/>
    <x v="2"/>
    <x v="2"/>
    <s v="NA"/>
    <x v="8"/>
    <x v="0"/>
    <s v="NA"/>
    <x v="5279"/>
    <n v="698790893"/>
  </r>
  <r>
    <n v="1"/>
    <x v="9"/>
    <x v="5"/>
    <x v="2"/>
    <x v="2"/>
    <s v="NA"/>
    <x v="8"/>
    <x v="1"/>
    <s v="NA"/>
    <x v="5280"/>
    <n v="1294160159"/>
  </r>
  <r>
    <n v="2"/>
    <x v="10"/>
    <x v="5"/>
    <x v="2"/>
    <x v="2"/>
    <s v="NA"/>
    <x v="0"/>
    <x v="0"/>
    <s v="NA"/>
    <x v="5281"/>
    <n v="347767227"/>
  </r>
  <r>
    <n v="2"/>
    <x v="10"/>
    <x v="5"/>
    <x v="2"/>
    <x v="2"/>
    <s v="NA"/>
    <x v="0"/>
    <x v="1"/>
    <s v="NA"/>
    <x v="5282"/>
    <n v="273081874"/>
  </r>
  <r>
    <n v="2"/>
    <x v="10"/>
    <x v="5"/>
    <x v="2"/>
    <x v="2"/>
    <s v="NA"/>
    <x v="1"/>
    <x v="0"/>
    <s v="NA"/>
    <x v="5283"/>
    <n v="43201429"/>
  </r>
  <r>
    <n v="2"/>
    <x v="10"/>
    <x v="5"/>
    <x v="2"/>
    <x v="2"/>
    <s v="NA"/>
    <x v="1"/>
    <x v="1"/>
    <s v="NA"/>
    <x v="5284"/>
    <n v="44861881"/>
  </r>
  <r>
    <n v="2"/>
    <x v="10"/>
    <x v="5"/>
    <x v="2"/>
    <x v="2"/>
    <s v="NA"/>
    <x v="2"/>
    <x v="0"/>
    <s v="NA"/>
    <x v="105"/>
    <n v="184974"/>
  </r>
  <r>
    <n v="2"/>
    <x v="10"/>
    <x v="5"/>
    <x v="2"/>
    <x v="2"/>
    <s v="NA"/>
    <x v="2"/>
    <x v="1"/>
    <s v="NA"/>
    <x v="315"/>
    <n v="726693"/>
  </r>
  <r>
    <n v="2"/>
    <x v="10"/>
    <x v="5"/>
    <x v="2"/>
    <x v="2"/>
    <s v="NA"/>
    <x v="3"/>
    <x v="0"/>
    <s v="NA"/>
    <x v="5285"/>
    <n v="76177906"/>
  </r>
  <r>
    <n v="2"/>
    <x v="10"/>
    <x v="5"/>
    <x v="2"/>
    <x v="2"/>
    <s v="NA"/>
    <x v="3"/>
    <x v="1"/>
    <s v="NA"/>
    <x v="5286"/>
    <n v="110479136"/>
  </r>
  <r>
    <n v="2"/>
    <x v="10"/>
    <x v="5"/>
    <x v="2"/>
    <x v="2"/>
    <s v="NA"/>
    <x v="4"/>
    <x v="0"/>
    <s v="NA"/>
    <x v="5287"/>
    <n v="43054156"/>
  </r>
  <r>
    <n v="2"/>
    <x v="10"/>
    <x v="5"/>
    <x v="2"/>
    <x v="2"/>
    <s v="NA"/>
    <x v="4"/>
    <x v="1"/>
    <s v="NA"/>
    <x v="5288"/>
    <n v="178450546"/>
  </r>
  <r>
    <n v="2"/>
    <x v="10"/>
    <x v="5"/>
    <x v="2"/>
    <x v="2"/>
    <s v="NA"/>
    <x v="5"/>
    <x v="0"/>
    <s v="NA"/>
    <x v="1494"/>
    <n v="30687646"/>
  </r>
  <r>
    <n v="2"/>
    <x v="10"/>
    <x v="5"/>
    <x v="2"/>
    <x v="2"/>
    <s v="NA"/>
    <x v="5"/>
    <x v="1"/>
    <s v="NA"/>
    <x v="5289"/>
    <n v="517382599"/>
  </r>
  <r>
    <n v="2"/>
    <x v="10"/>
    <x v="5"/>
    <x v="2"/>
    <x v="2"/>
    <s v="NA"/>
    <x v="7"/>
    <x v="0"/>
    <s v="NA"/>
    <x v="887"/>
    <n v="2211360"/>
  </r>
  <r>
    <n v="2"/>
    <x v="10"/>
    <x v="5"/>
    <x v="2"/>
    <x v="2"/>
    <s v="NA"/>
    <x v="7"/>
    <x v="1"/>
    <s v="NA"/>
    <x v="417"/>
    <n v="9424031"/>
  </r>
  <r>
    <n v="2"/>
    <x v="10"/>
    <x v="5"/>
    <x v="2"/>
    <x v="2"/>
    <s v="NA"/>
    <x v="4"/>
    <x v="0"/>
    <s v="NA"/>
    <x v="14"/>
    <n v="0"/>
  </r>
  <r>
    <n v="2"/>
    <x v="10"/>
    <x v="5"/>
    <x v="2"/>
    <x v="2"/>
    <s v="NA"/>
    <x v="4"/>
    <x v="1"/>
    <s v="NA"/>
    <x v="14"/>
    <n v="0"/>
  </r>
  <r>
    <n v="2"/>
    <x v="10"/>
    <x v="5"/>
    <x v="2"/>
    <x v="2"/>
    <s v="NA"/>
    <x v="8"/>
    <x v="0"/>
    <s v="NA"/>
    <x v="5290"/>
    <n v="543284698"/>
  </r>
  <r>
    <n v="2"/>
    <x v="10"/>
    <x v="5"/>
    <x v="2"/>
    <x v="2"/>
    <s v="NA"/>
    <x v="8"/>
    <x v="1"/>
    <s v="NA"/>
    <x v="5291"/>
    <n v="1134406760"/>
  </r>
  <r>
    <n v="3"/>
    <x v="11"/>
    <x v="5"/>
    <x v="2"/>
    <x v="2"/>
    <s v="NA"/>
    <x v="0"/>
    <x v="0"/>
    <s v="NA"/>
    <x v="5292"/>
    <n v="318920180"/>
  </r>
  <r>
    <n v="3"/>
    <x v="11"/>
    <x v="5"/>
    <x v="2"/>
    <x v="2"/>
    <s v="NA"/>
    <x v="0"/>
    <x v="1"/>
    <s v="NA"/>
    <x v="5293"/>
    <n v="256580214"/>
  </r>
  <r>
    <n v="3"/>
    <x v="11"/>
    <x v="5"/>
    <x v="2"/>
    <x v="2"/>
    <s v="NA"/>
    <x v="1"/>
    <x v="0"/>
    <s v="NA"/>
    <x v="5294"/>
    <n v="41051665"/>
  </r>
  <r>
    <n v="3"/>
    <x v="11"/>
    <x v="5"/>
    <x v="2"/>
    <x v="2"/>
    <s v="NA"/>
    <x v="1"/>
    <x v="1"/>
    <s v="NA"/>
    <x v="5295"/>
    <n v="41960164"/>
  </r>
  <r>
    <n v="3"/>
    <x v="11"/>
    <x v="5"/>
    <x v="2"/>
    <x v="2"/>
    <s v="NA"/>
    <x v="2"/>
    <x v="0"/>
    <s v="NA"/>
    <x v="499"/>
    <n v="152674"/>
  </r>
  <r>
    <n v="3"/>
    <x v="11"/>
    <x v="5"/>
    <x v="2"/>
    <x v="2"/>
    <s v="NA"/>
    <x v="2"/>
    <x v="1"/>
    <s v="NA"/>
    <x v="1322"/>
    <n v="1041851"/>
  </r>
  <r>
    <n v="3"/>
    <x v="11"/>
    <x v="5"/>
    <x v="2"/>
    <x v="2"/>
    <s v="NA"/>
    <x v="3"/>
    <x v="0"/>
    <s v="NA"/>
    <x v="5296"/>
    <n v="71778665"/>
  </r>
  <r>
    <n v="3"/>
    <x v="11"/>
    <x v="5"/>
    <x v="2"/>
    <x v="2"/>
    <s v="NA"/>
    <x v="3"/>
    <x v="1"/>
    <s v="NA"/>
    <x v="5297"/>
    <n v="106478251"/>
  </r>
  <r>
    <n v="3"/>
    <x v="11"/>
    <x v="5"/>
    <x v="2"/>
    <x v="2"/>
    <s v="NA"/>
    <x v="4"/>
    <x v="0"/>
    <s v="NA"/>
    <x v="2592"/>
    <n v="43354310"/>
  </r>
  <r>
    <n v="3"/>
    <x v="11"/>
    <x v="5"/>
    <x v="2"/>
    <x v="2"/>
    <s v="NA"/>
    <x v="4"/>
    <x v="1"/>
    <s v="NA"/>
    <x v="5298"/>
    <n v="177146474"/>
  </r>
  <r>
    <n v="3"/>
    <x v="11"/>
    <x v="5"/>
    <x v="2"/>
    <x v="2"/>
    <s v="NA"/>
    <x v="5"/>
    <x v="0"/>
    <s v="NA"/>
    <x v="1895"/>
    <n v="31114636"/>
  </r>
  <r>
    <n v="3"/>
    <x v="11"/>
    <x v="5"/>
    <x v="2"/>
    <x v="2"/>
    <s v="NA"/>
    <x v="5"/>
    <x v="1"/>
    <s v="NA"/>
    <x v="60"/>
    <n v="493927974"/>
  </r>
  <r>
    <n v="3"/>
    <x v="11"/>
    <x v="5"/>
    <x v="2"/>
    <x v="2"/>
    <s v="NA"/>
    <x v="7"/>
    <x v="0"/>
    <s v="NA"/>
    <x v="200"/>
    <n v="1469529"/>
  </r>
  <r>
    <n v="3"/>
    <x v="11"/>
    <x v="5"/>
    <x v="2"/>
    <x v="2"/>
    <s v="NA"/>
    <x v="7"/>
    <x v="1"/>
    <s v="NA"/>
    <x v="600"/>
    <n v="8091947"/>
  </r>
  <r>
    <n v="3"/>
    <x v="11"/>
    <x v="5"/>
    <x v="2"/>
    <x v="2"/>
    <s v="NA"/>
    <x v="4"/>
    <x v="0"/>
    <s v="NA"/>
    <x v="14"/>
    <n v="0"/>
  </r>
  <r>
    <n v="3"/>
    <x v="11"/>
    <x v="5"/>
    <x v="2"/>
    <x v="2"/>
    <s v="NA"/>
    <x v="4"/>
    <x v="1"/>
    <s v="NA"/>
    <x v="14"/>
    <n v="0"/>
  </r>
  <r>
    <n v="3"/>
    <x v="11"/>
    <x v="5"/>
    <x v="2"/>
    <x v="2"/>
    <s v="NA"/>
    <x v="8"/>
    <x v="0"/>
    <s v="NA"/>
    <x v="5299"/>
    <n v="507841659"/>
  </r>
  <r>
    <n v="3"/>
    <x v="11"/>
    <x v="5"/>
    <x v="2"/>
    <x v="2"/>
    <s v="NA"/>
    <x v="8"/>
    <x v="1"/>
    <s v="NA"/>
    <x v="5300"/>
    <n v="1085226875"/>
  </r>
  <r>
    <n v="1"/>
    <x v="9"/>
    <x v="5"/>
    <x v="2"/>
    <x v="3"/>
    <s v="NA"/>
    <x v="0"/>
    <x v="0"/>
    <s v="NA"/>
    <x v="5301"/>
    <n v="922602"/>
  </r>
  <r>
    <n v="1"/>
    <x v="9"/>
    <x v="5"/>
    <x v="2"/>
    <x v="3"/>
    <s v="NA"/>
    <x v="0"/>
    <x v="1"/>
    <s v="NA"/>
    <x v="4447"/>
    <n v="9420697"/>
  </r>
  <r>
    <n v="1"/>
    <x v="9"/>
    <x v="5"/>
    <x v="2"/>
    <x v="3"/>
    <s v="NA"/>
    <x v="1"/>
    <x v="0"/>
    <s v="NA"/>
    <x v="395"/>
    <n v="35818"/>
  </r>
  <r>
    <n v="1"/>
    <x v="9"/>
    <x v="5"/>
    <x v="2"/>
    <x v="3"/>
    <s v="NA"/>
    <x v="1"/>
    <x v="1"/>
    <s v="NA"/>
    <x v="2913"/>
    <n v="200865"/>
  </r>
  <r>
    <n v="1"/>
    <x v="9"/>
    <x v="5"/>
    <x v="2"/>
    <x v="3"/>
    <s v="NA"/>
    <x v="3"/>
    <x v="0"/>
    <s v="NA"/>
    <x v="643"/>
    <n v="139251"/>
  </r>
  <r>
    <n v="1"/>
    <x v="9"/>
    <x v="5"/>
    <x v="2"/>
    <x v="3"/>
    <s v="NA"/>
    <x v="3"/>
    <x v="1"/>
    <s v="NA"/>
    <x v="769"/>
    <n v="1856101"/>
  </r>
  <r>
    <n v="1"/>
    <x v="9"/>
    <x v="5"/>
    <x v="2"/>
    <x v="3"/>
    <s v="NA"/>
    <x v="4"/>
    <x v="0"/>
    <s v="NA"/>
    <x v="184"/>
    <n v="48206"/>
  </r>
  <r>
    <n v="1"/>
    <x v="9"/>
    <x v="5"/>
    <x v="2"/>
    <x v="3"/>
    <s v="NA"/>
    <x v="4"/>
    <x v="1"/>
    <s v="NA"/>
    <x v="747"/>
    <n v="1260984"/>
  </r>
  <r>
    <n v="1"/>
    <x v="9"/>
    <x v="5"/>
    <x v="2"/>
    <x v="3"/>
    <s v="NA"/>
    <x v="5"/>
    <x v="0"/>
    <s v="NA"/>
    <x v="19"/>
    <n v="49680"/>
  </r>
  <r>
    <n v="1"/>
    <x v="9"/>
    <x v="5"/>
    <x v="2"/>
    <x v="3"/>
    <s v="NA"/>
    <x v="5"/>
    <x v="1"/>
    <s v="NA"/>
    <x v="181"/>
    <n v="1243911"/>
  </r>
  <r>
    <n v="1"/>
    <x v="9"/>
    <x v="5"/>
    <x v="2"/>
    <x v="3"/>
    <s v="NA"/>
    <x v="7"/>
    <x v="0"/>
    <s v="NA"/>
    <x v="14"/>
    <n v="0"/>
  </r>
  <r>
    <n v="1"/>
    <x v="9"/>
    <x v="5"/>
    <x v="2"/>
    <x v="3"/>
    <s v="NA"/>
    <x v="7"/>
    <x v="1"/>
    <s v="NA"/>
    <x v="83"/>
    <n v="30096"/>
  </r>
  <r>
    <n v="1"/>
    <x v="9"/>
    <x v="5"/>
    <x v="2"/>
    <x v="3"/>
    <s v="NA"/>
    <x v="8"/>
    <x v="0"/>
    <s v="NA"/>
    <x v="2826"/>
    <n v="1195557"/>
  </r>
  <r>
    <n v="1"/>
    <x v="9"/>
    <x v="5"/>
    <x v="2"/>
    <x v="3"/>
    <s v="NA"/>
    <x v="8"/>
    <x v="1"/>
    <s v="NA"/>
    <x v="5302"/>
    <n v="14012654"/>
  </r>
  <r>
    <n v="2"/>
    <x v="10"/>
    <x v="5"/>
    <x v="2"/>
    <x v="3"/>
    <s v="NA"/>
    <x v="0"/>
    <x v="0"/>
    <s v="NA"/>
    <x v="2520"/>
    <n v="638167"/>
  </r>
  <r>
    <n v="2"/>
    <x v="10"/>
    <x v="5"/>
    <x v="2"/>
    <x v="3"/>
    <s v="NA"/>
    <x v="0"/>
    <x v="1"/>
    <s v="NA"/>
    <x v="5303"/>
    <n v="7628519"/>
  </r>
  <r>
    <n v="2"/>
    <x v="10"/>
    <x v="5"/>
    <x v="2"/>
    <x v="3"/>
    <s v="NA"/>
    <x v="1"/>
    <x v="0"/>
    <s v="NA"/>
    <x v="684"/>
    <n v="31342"/>
  </r>
  <r>
    <n v="2"/>
    <x v="10"/>
    <x v="5"/>
    <x v="2"/>
    <x v="3"/>
    <s v="NA"/>
    <x v="1"/>
    <x v="1"/>
    <s v="NA"/>
    <x v="518"/>
    <n v="163212"/>
  </r>
  <r>
    <n v="2"/>
    <x v="10"/>
    <x v="5"/>
    <x v="2"/>
    <x v="3"/>
    <s v="NA"/>
    <x v="2"/>
    <x v="0"/>
    <s v="NA"/>
    <x v="14"/>
    <n v="0"/>
  </r>
  <r>
    <n v="2"/>
    <x v="10"/>
    <x v="5"/>
    <x v="2"/>
    <x v="3"/>
    <s v="NA"/>
    <x v="2"/>
    <x v="1"/>
    <s v="NA"/>
    <x v="14"/>
    <n v="0"/>
  </r>
  <r>
    <n v="2"/>
    <x v="10"/>
    <x v="5"/>
    <x v="2"/>
    <x v="3"/>
    <s v="NA"/>
    <x v="3"/>
    <x v="0"/>
    <s v="NA"/>
    <x v="1238"/>
    <n v="148943"/>
  </r>
  <r>
    <n v="2"/>
    <x v="10"/>
    <x v="5"/>
    <x v="2"/>
    <x v="3"/>
    <s v="NA"/>
    <x v="3"/>
    <x v="1"/>
    <s v="NA"/>
    <x v="769"/>
    <n v="1637288"/>
  </r>
  <r>
    <n v="2"/>
    <x v="10"/>
    <x v="5"/>
    <x v="2"/>
    <x v="3"/>
    <s v="NA"/>
    <x v="4"/>
    <x v="0"/>
    <s v="NA"/>
    <x v="293"/>
    <n v="91626"/>
  </r>
  <r>
    <n v="2"/>
    <x v="10"/>
    <x v="5"/>
    <x v="2"/>
    <x v="3"/>
    <s v="NA"/>
    <x v="4"/>
    <x v="1"/>
    <s v="NA"/>
    <x v="747"/>
    <n v="1243283"/>
  </r>
  <r>
    <n v="2"/>
    <x v="10"/>
    <x v="5"/>
    <x v="2"/>
    <x v="3"/>
    <s v="NA"/>
    <x v="5"/>
    <x v="0"/>
    <s v="NA"/>
    <x v="19"/>
    <n v="33960"/>
  </r>
  <r>
    <n v="2"/>
    <x v="10"/>
    <x v="5"/>
    <x v="2"/>
    <x v="3"/>
    <s v="NA"/>
    <x v="5"/>
    <x v="1"/>
    <s v="NA"/>
    <x v="181"/>
    <n v="1032881"/>
  </r>
  <r>
    <n v="2"/>
    <x v="10"/>
    <x v="5"/>
    <x v="2"/>
    <x v="3"/>
    <s v="NA"/>
    <x v="7"/>
    <x v="0"/>
    <s v="NA"/>
    <x v="14"/>
    <n v="0"/>
  </r>
  <r>
    <n v="2"/>
    <x v="10"/>
    <x v="5"/>
    <x v="2"/>
    <x v="3"/>
    <s v="NA"/>
    <x v="7"/>
    <x v="1"/>
    <s v="NA"/>
    <x v="83"/>
    <n v="24823"/>
  </r>
  <r>
    <n v="2"/>
    <x v="10"/>
    <x v="5"/>
    <x v="2"/>
    <x v="3"/>
    <s v="NA"/>
    <x v="8"/>
    <x v="0"/>
    <s v="NA"/>
    <x v="5304"/>
    <n v="944038"/>
  </r>
  <r>
    <n v="2"/>
    <x v="10"/>
    <x v="5"/>
    <x v="2"/>
    <x v="3"/>
    <s v="NA"/>
    <x v="8"/>
    <x v="1"/>
    <s v="NA"/>
    <x v="5305"/>
    <n v="11730006"/>
  </r>
  <r>
    <n v="3"/>
    <x v="11"/>
    <x v="5"/>
    <x v="2"/>
    <x v="3"/>
    <s v="NA"/>
    <x v="0"/>
    <x v="0"/>
    <s v="NA"/>
    <x v="5306"/>
    <n v="588440"/>
  </r>
  <r>
    <n v="3"/>
    <x v="11"/>
    <x v="5"/>
    <x v="2"/>
    <x v="3"/>
    <s v="NA"/>
    <x v="0"/>
    <x v="1"/>
    <s v="NA"/>
    <x v="5307"/>
    <n v="6937417"/>
  </r>
  <r>
    <n v="3"/>
    <x v="11"/>
    <x v="5"/>
    <x v="2"/>
    <x v="3"/>
    <s v="NA"/>
    <x v="1"/>
    <x v="0"/>
    <s v="NA"/>
    <x v="684"/>
    <n v="27883"/>
  </r>
  <r>
    <n v="3"/>
    <x v="11"/>
    <x v="5"/>
    <x v="2"/>
    <x v="3"/>
    <s v="NA"/>
    <x v="1"/>
    <x v="1"/>
    <s v="NA"/>
    <x v="1033"/>
    <n v="153529"/>
  </r>
  <r>
    <n v="3"/>
    <x v="11"/>
    <x v="5"/>
    <x v="2"/>
    <x v="3"/>
    <s v="NA"/>
    <x v="2"/>
    <x v="0"/>
    <s v="NA"/>
    <x v="14"/>
    <n v="0"/>
  </r>
  <r>
    <n v="3"/>
    <x v="11"/>
    <x v="5"/>
    <x v="2"/>
    <x v="3"/>
    <s v="NA"/>
    <x v="2"/>
    <x v="1"/>
    <s v="NA"/>
    <x v="14"/>
    <n v="0"/>
  </r>
  <r>
    <n v="3"/>
    <x v="11"/>
    <x v="5"/>
    <x v="2"/>
    <x v="3"/>
    <s v="NA"/>
    <x v="3"/>
    <x v="0"/>
    <s v="NA"/>
    <x v="1033"/>
    <n v="124925"/>
  </r>
  <r>
    <n v="3"/>
    <x v="11"/>
    <x v="5"/>
    <x v="2"/>
    <x v="3"/>
    <s v="NA"/>
    <x v="3"/>
    <x v="1"/>
    <s v="NA"/>
    <x v="1804"/>
    <n v="1555155"/>
  </r>
  <r>
    <n v="3"/>
    <x v="11"/>
    <x v="5"/>
    <x v="2"/>
    <x v="3"/>
    <s v="NA"/>
    <x v="4"/>
    <x v="0"/>
    <s v="NA"/>
    <x v="81"/>
    <n v="65255"/>
  </r>
  <r>
    <n v="3"/>
    <x v="11"/>
    <x v="5"/>
    <x v="2"/>
    <x v="3"/>
    <s v="NA"/>
    <x v="4"/>
    <x v="1"/>
    <s v="NA"/>
    <x v="453"/>
    <n v="1113859"/>
  </r>
  <r>
    <n v="3"/>
    <x v="11"/>
    <x v="5"/>
    <x v="2"/>
    <x v="3"/>
    <s v="NA"/>
    <x v="5"/>
    <x v="0"/>
    <s v="NA"/>
    <x v="14"/>
    <n v="0"/>
  </r>
  <r>
    <n v="3"/>
    <x v="11"/>
    <x v="5"/>
    <x v="2"/>
    <x v="3"/>
    <s v="NA"/>
    <x v="5"/>
    <x v="1"/>
    <s v="NA"/>
    <x v="340"/>
    <n v="1082658"/>
  </r>
  <r>
    <n v="3"/>
    <x v="11"/>
    <x v="5"/>
    <x v="2"/>
    <x v="3"/>
    <s v="NA"/>
    <x v="7"/>
    <x v="0"/>
    <s v="NA"/>
    <x v="14"/>
    <n v="0"/>
  </r>
  <r>
    <n v="3"/>
    <x v="11"/>
    <x v="5"/>
    <x v="2"/>
    <x v="3"/>
    <s v="NA"/>
    <x v="7"/>
    <x v="1"/>
    <s v="NA"/>
    <x v="83"/>
    <n v="22301"/>
  </r>
  <r>
    <n v="3"/>
    <x v="11"/>
    <x v="5"/>
    <x v="2"/>
    <x v="3"/>
    <s v="NA"/>
    <x v="8"/>
    <x v="0"/>
    <s v="NA"/>
    <x v="2915"/>
    <n v="806503"/>
  </r>
  <r>
    <n v="3"/>
    <x v="11"/>
    <x v="5"/>
    <x v="2"/>
    <x v="3"/>
    <s v="NA"/>
    <x v="8"/>
    <x v="1"/>
    <s v="NA"/>
    <x v="5308"/>
    <n v="10864919"/>
  </r>
  <r>
    <n v="1"/>
    <x v="9"/>
    <x v="5"/>
    <x v="0"/>
    <x v="4"/>
    <s v="NA"/>
    <x v="0"/>
    <x v="0"/>
    <s v="NA"/>
    <x v="5309"/>
    <n v="71401618"/>
  </r>
  <r>
    <n v="1"/>
    <x v="9"/>
    <x v="5"/>
    <x v="0"/>
    <x v="4"/>
    <s v="NA"/>
    <x v="0"/>
    <x v="1"/>
    <s v="NA"/>
    <x v="5310"/>
    <n v="20554771"/>
  </r>
  <r>
    <n v="1"/>
    <x v="9"/>
    <x v="5"/>
    <x v="0"/>
    <x v="4"/>
    <s v="NA"/>
    <x v="0"/>
    <x v="0"/>
    <s v="NA"/>
    <x v="5311"/>
    <n v="21885853"/>
  </r>
  <r>
    <n v="1"/>
    <x v="9"/>
    <x v="5"/>
    <x v="0"/>
    <x v="4"/>
    <s v="NA"/>
    <x v="0"/>
    <x v="1"/>
    <s v="NA"/>
    <x v="5312"/>
    <n v="7182635"/>
  </r>
  <r>
    <n v="1"/>
    <x v="9"/>
    <x v="5"/>
    <x v="0"/>
    <x v="4"/>
    <s v="NA"/>
    <x v="1"/>
    <x v="0"/>
    <s v="NA"/>
    <x v="5313"/>
    <n v="19223726"/>
  </r>
  <r>
    <n v="1"/>
    <x v="9"/>
    <x v="5"/>
    <x v="0"/>
    <x v="4"/>
    <s v="NA"/>
    <x v="1"/>
    <x v="1"/>
    <s v="NA"/>
    <x v="5314"/>
    <n v="11366284"/>
  </r>
  <r>
    <n v="1"/>
    <x v="9"/>
    <x v="5"/>
    <x v="0"/>
    <x v="4"/>
    <s v="NA"/>
    <x v="3"/>
    <x v="0"/>
    <s v="NA"/>
    <x v="14"/>
    <n v="3495"/>
  </r>
  <r>
    <n v="1"/>
    <x v="9"/>
    <x v="5"/>
    <x v="0"/>
    <x v="4"/>
    <s v="NA"/>
    <x v="3"/>
    <x v="1"/>
    <s v="NA"/>
    <x v="184"/>
    <n v="16078"/>
  </r>
  <r>
    <n v="1"/>
    <x v="9"/>
    <x v="5"/>
    <x v="0"/>
    <x v="4"/>
    <s v="NA"/>
    <x v="3"/>
    <x v="0"/>
    <s v="NA"/>
    <x v="1229"/>
    <n v="271582"/>
  </r>
  <r>
    <n v="1"/>
    <x v="9"/>
    <x v="5"/>
    <x v="0"/>
    <x v="4"/>
    <s v="NA"/>
    <x v="3"/>
    <x v="1"/>
    <s v="NA"/>
    <x v="1154"/>
    <n v="377014"/>
  </r>
  <r>
    <n v="1"/>
    <x v="9"/>
    <x v="5"/>
    <x v="0"/>
    <x v="4"/>
    <s v="NA"/>
    <x v="3"/>
    <x v="0"/>
    <s v="NA"/>
    <x v="5315"/>
    <n v="24136844"/>
  </r>
  <r>
    <n v="1"/>
    <x v="9"/>
    <x v="5"/>
    <x v="0"/>
    <x v="4"/>
    <s v="NA"/>
    <x v="3"/>
    <x v="1"/>
    <s v="NA"/>
    <x v="4742"/>
    <n v="29745289"/>
  </r>
  <r>
    <n v="1"/>
    <x v="9"/>
    <x v="5"/>
    <x v="0"/>
    <x v="4"/>
    <s v="NA"/>
    <x v="4"/>
    <x v="0"/>
    <s v="NA"/>
    <x v="443"/>
    <n v="5720412"/>
  </r>
  <r>
    <n v="1"/>
    <x v="9"/>
    <x v="5"/>
    <x v="0"/>
    <x v="4"/>
    <s v="NA"/>
    <x v="4"/>
    <x v="1"/>
    <s v="NA"/>
    <x v="1295"/>
    <n v="28202144"/>
  </r>
  <r>
    <n v="1"/>
    <x v="9"/>
    <x v="5"/>
    <x v="0"/>
    <x v="4"/>
    <s v="NA"/>
    <x v="4"/>
    <x v="0"/>
    <s v="NA"/>
    <x v="102"/>
    <n v="13214"/>
  </r>
  <r>
    <n v="1"/>
    <x v="9"/>
    <x v="5"/>
    <x v="0"/>
    <x v="4"/>
    <s v="NA"/>
    <x v="4"/>
    <x v="1"/>
    <s v="NA"/>
    <x v="184"/>
    <n v="161628"/>
  </r>
  <r>
    <n v="1"/>
    <x v="9"/>
    <x v="5"/>
    <x v="0"/>
    <x v="4"/>
    <s v="NA"/>
    <x v="5"/>
    <x v="0"/>
    <s v="NA"/>
    <x v="377"/>
    <n v="4691840"/>
  </r>
  <r>
    <n v="1"/>
    <x v="9"/>
    <x v="5"/>
    <x v="0"/>
    <x v="4"/>
    <s v="NA"/>
    <x v="5"/>
    <x v="1"/>
    <s v="NA"/>
    <x v="755"/>
    <n v="53673416"/>
  </r>
  <r>
    <n v="1"/>
    <x v="9"/>
    <x v="5"/>
    <x v="0"/>
    <x v="4"/>
    <s v="NA"/>
    <x v="4"/>
    <x v="0"/>
    <s v="NA"/>
    <x v="79"/>
    <n v="208084"/>
  </r>
  <r>
    <n v="1"/>
    <x v="9"/>
    <x v="5"/>
    <x v="0"/>
    <x v="4"/>
    <s v="NA"/>
    <x v="4"/>
    <x v="1"/>
    <s v="NA"/>
    <x v="100"/>
    <n v="577632"/>
  </r>
  <r>
    <n v="1"/>
    <x v="9"/>
    <x v="5"/>
    <x v="0"/>
    <x v="4"/>
    <s v="NA"/>
    <x v="3"/>
    <x v="0"/>
    <s v="NA"/>
    <x v="19"/>
    <n v="721764"/>
  </r>
  <r>
    <n v="1"/>
    <x v="9"/>
    <x v="5"/>
    <x v="0"/>
    <x v="4"/>
    <s v="NA"/>
    <x v="3"/>
    <x v="1"/>
    <s v="NA"/>
    <x v="139"/>
    <n v="8636815"/>
  </r>
  <r>
    <n v="1"/>
    <x v="9"/>
    <x v="5"/>
    <x v="0"/>
    <x v="4"/>
    <s v="NA"/>
    <x v="6"/>
    <x v="0"/>
    <s v="NA"/>
    <x v="4969"/>
    <n v="964933"/>
  </r>
  <r>
    <n v="1"/>
    <x v="9"/>
    <x v="5"/>
    <x v="0"/>
    <x v="4"/>
    <s v="NA"/>
    <x v="6"/>
    <x v="1"/>
    <s v="NA"/>
    <x v="1499"/>
    <n v="871153"/>
  </r>
  <r>
    <n v="1"/>
    <x v="9"/>
    <x v="5"/>
    <x v="0"/>
    <x v="4"/>
    <s v="NA"/>
    <x v="7"/>
    <x v="0"/>
    <s v="NA"/>
    <x v="490"/>
    <n v="850966"/>
  </r>
  <r>
    <n v="1"/>
    <x v="9"/>
    <x v="5"/>
    <x v="0"/>
    <x v="4"/>
    <s v="NA"/>
    <x v="7"/>
    <x v="1"/>
    <s v="NA"/>
    <x v="5316"/>
    <n v="2375973"/>
  </r>
  <r>
    <n v="1"/>
    <x v="9"/>
    <x v="5"/>
    <x v="0"/>
    <x v="4"/>
    <s v="NA"/>
    <x v="10"/>
    <x v="0"/>
    <s v="NA"/>
    <x v="2202"/>
    <n v="36152"/>
  </r>
  <r>
    <n v="1"/>
    <x v="9"/>
    <x v="5"/>
    <x v="0"/>
    <x v="4"/>
    <s v="NA"/>
    <x v="10"/>
    <x v="1"/>
    <s v="NA"/>
    <x v="581"/>
    <n v="73805"/>
  </r>
  <r>
    <n v="1"/>
    <x v="9"/>
    <x v="5"/>
    <x v="0"/>
    <x v="4"/>
    <s v="NA"/>
    <x v="8"/>
    <x v="0"/>
    <s v="NA"/>
    <x v="5317"/>
    <n v="150130484"/>
  </r>
  <r>
    <n v="1"/>
    <x v="9"/>
    <x v="5"/>
    <x v="0"/>
    <x v="4"/>
    <s v="NA"/>
    <x v="8"/>
    <x v="1"/>
    <s v="NA"/>
    <x v="5318"/>
    <n v="163814638"/>
  </r>
  <r>
    <n v="2"/>
    <x v="10"/>
    <x v="5"/>
    <x v="0"/>
    <x v="4"/>
    <s v="NA"/>
    <x v="0"/>
    <x v="0"/>
    <s v="NA"/>
    <x v="5319"/>
    <n v="53434930"/>
  </r>
  <r>
    <n v="2"/>
    <x v="10"/>
    <x v="5"/>
    <x v="0"/>
    <x v="4"/>
    <s v="NA"/>
    <x v="0"/>
    <x v="1"/>
    <s v="NA"/>
    <x v="5320"/>
    <n v="22004609"/>
  </r>
  <r>
    <n v="2"/>
    <x v="10"/>
    <x v="5"/>
    <x v="0"/>
    <x v="4"/>
    <s v="NA"/>
    <x v="0"/>
    <x v="0"/>
    <s v="NA"/>
    <x v="5321"/>
    <n v="16397510"/>
  </r>
  <r>
    <n v="2"/>
    <x v="10"/>
    <x v="5"/>
    <x v="0"/>
    <x v="4"/>
    <s v="NA"/>
    <x v="0"/>
    <x v="1"/>
    <s v="NA"/>
    <x v="5322"/>
    <n v="6465075"/>
  </r>
  <r>
    <n v="2"/>
    <x v="10"/>
    <x v="5"/>
    <x v="0"/>
    <x v="4"/>
    <s v="NA"/>
    <x v="1"/>
    <x v="0"/>
    <s v="NA"/>
    <x v="2341"/>
    <n v="14820570"/>
  </r>
  <r>
    <n v="2"/>
    <x v="10"/>
    <x v="5"/>
    <x v="0"/>
    <x v="4"/>
    <s v="NA"/>
    <x v="1"/>
    <x v="1"/>
    <s v="NA"/>
    <x v="5323"/>
    <n v="11219654"/>
  </r>
  <r>
    <n v="2"/>
    <x v="10"/>
    <x v="5"/>
    <x v="0"/>
    <x v="4"/>
    <s v="NA"/>
    <x v="3"/>
    <x v="0"/>
    <s v="NA"/>
    <x v="14"/>
    <n v="3404"/>
  </r>
  <r>
    <n v="2"/>
    <x v="10"/>
    <x v="5"/>
    <x v="0"/>
    <x v="4"/>
    <s v="NA"/>
    <x v="3"/>
    <x v="1"/>
    <s v="NA"/>
    <x v="293"/>
    <n v="14855"/>
  </r>
  <r>
    <n v="2"/>
    <x v="10"/>
    <x v="5"/>
    <x v="0"/>
    <x v="4"/>
    <s v="NA"/>
    <x v="3"/>
    <x v="0"/>
    <s v="NA"/>
    <x v="1154"/>
    <n v="202064"/>
  </r>
  <r>
    <n v="2"/>
    <x v="10"/>
    <x v="5"/>
    <x v="0"/>
    <x v="4"/>
    <s v="NA"/>
    <x v="3"/>
    <x v="1"/>
    <s v="NA"/>
    <x v="303"/>
    <n v="357952"/>
  </r>
  <r>
    <n v="2"/>
    <x v="10"/>
    <x v="5"/>
    <x v="0"/>
    <x v="4"/>
    <s v="NA"/>
    <x v="3"/>
    <x v="0"/>
    <s v="NA"/>
    <x v="5324"/>
    <n v="19992643"/>
  </r>
  <r>
    <n v="2"/>
    <x v="10"/>
    <x v="5"/>
    <x v="0"/>
    <x v="4"/>
    <s v="NA"/>
    <x v="3"/>
    <x v="1"/>
    <s v="NA"/>
    <x v="5325"/>
    <n v="29071751"/>
  </r>
  <r>
    <n v="2"/>
    <x v="10"/>
    <x v="5"/>
    <x v="0"/>
    <x v="4"/>
    <s v="NA"/>
    <x v="4"/>
    <x v="0"/>
    <s v="NA"/>
    <x v="1459"/>
    <n v="5030408"/>
  </r>
  <r>
    <n v="2"/>
    <x v="10"/>
    <x v="5"/>
    <x v="0"/>
    <x v="4"/>
    <s v="NA"/>
    <x v="4"/>
    <x v="1"/>
    <s v="NA"/>
    <x v="4384"/>
    <n v="28489057"/>
  </r>
  <r>
    <n v="2"/>
    <x v="10"/>
    <x v="5"/>
    <x v="0"/>
    <x v="4"/>
    <s v="NA"/>
    <x v="4"/>
    <x v="0"/>
    <s v="NA"/>
    <x v="102"/>
    <n v="13486"/>
  </r>
  <r>
    <n v="2"/>
    <x v="10"/>
    <x v="5"/>
    <x v="0"/>
    <x v="4"/>
    <s v="NA"/>
    <x v="4"/>
    <x v="1"/>
    <s v="NA"/>
    <x v="181"/>
    <n v="133619"/>
  </r>
  <r>
    <n v="2"/>
    <x v="10"/>
    <x v="5"/>
    <x v="0"/>
    <x v="4"/>
    <s v="NA"/>
    <x v="5"/>
    <x v="0"/>
    <s v="NA"/>
    <x v="106"/>
    <n v="2744584"/>
  </r>
  <r>
    <n v="2"/>
    <x v="10"/>
    <x v="5"/>
    <x v="0"/>
    <x v="4"/>
    <s v="NA"/>
    <x v="5"/>
    <x v="1"/>
    <s v="NA"/>
    <x v="375"/>
    <n v="54224964"/>
  </r>
  <r>
    <n v="2"/>
    <x v="10"/>
    <x v="5"/>
    <x v="0"/>
    <x v="4"/>
    <s v="NA"/>
    <x v="4"/>
    <x v="0"/>
    <s v="NA"/>
    <x v="79"/>
    <n v="196471"/>
  </r>
  <r>
    <n v="2"/>
    <x v="10"/>
    <x v="5"/>
    <x v="0"/>
    <x v="4"/>
    <s v="NA"/>
    <x v="4"/>
    <x v="1"/>
    <s v="NA"/>
    <x v="100"/>
    <n v="548496"/>
  </r>
  <r>
    <n v="2"/>
    <x v="10"/>
    <x v="5"/>
    <x v="0"/>
    <x v="4"/>
    <s v="NA"/>
    <x v="3"/>
    <x v="0"/>
    <s v="NA"/>
    <x v="83"/>
    <n v="727782"/>
  </r>
  <r>
    <n v="2"/>
    <x v="10"/>
    <x v="5"/>
    <x v="0"/>
    <x v="4"/>
    <s v="NA"/>
    <x v="3"/>
    <x v="1"/>
    <s v="NA"/>
    <x v="341"/>
    <n v="53117129"/>
  </r>
  <r>
    <n v="2"/>
    <x v="10"/>
    <x v="5"/>
    <x v="0"/>
    <x v="4"/>
    <s v="NA"/>
    <x v="5"/>
    <x v="0"/>
    <s v="NA"/>
    <x v="14"/>
    <n v="0"/>
  </r>
  <r>
    <n v="2"/>
    <x v="10"/>
    <x v="5"/>
    <x v="0"/>
    <x v="4"/>
    <s v="NA"/>
    <x v="5"/>
    <x v="1"/>
    <s v="NA"/>
    <x v="14"/>
    <n v="0"/>
  </r>
  <r>
    <n v="2"/>
    <x v="10"/>
    <x v="5"/>
    <x v="0"/>
    <x v="4"/>
    <s v="NA"/>
    <x v="5"/>
    <x v="0"/>
    <s v="NA"/>
    <x v="14"/>
    <n v="0"/>
  </r>
  <r>
    <n v="2"/>
    <x v="10"/>
    <x v="5"/>
    <x v="0"/>
    <x v="4"/>
    <s v="NA"/>
    <x v="5"/>
    <x v="1"/>
    <s v="NA"/>
    <x v="14"/>
    <n v="0"/>
  </r>
  <r>
    <n v="2"/>
    <x v="10"/>
    <x v="5"/>
    <x v="0"/>
    <x v="4"/>
    <s v="NA"/>
    <x v="6"/>
    <x v="0"/>
    <s v="NA"/>
    <x v="5326"/>
    <n v="851272"/>
  </r>
  <r>
    <n v="2"/>
    <x v="10"/>
    <x v="5"/>
    <x v="0"/>
    <x v="4"/>
    <s v="NA"/>
    <x v="6"/>
    <x v="1"/>
    <s v="NA"/>
    <x v="1499"/>
    <n v="756964"/>
  </r>
  <r>
    <n v="2"/>
    <x v="10"/>
    <x v="5"/>
    <x v="0"/>
    <x v="4"/>
    <s v="NA"/>
    <x v="7"/>
    <x v="0"/>
    <s v="NA"/>
    <x v="182"/>
    <n v="673823"/>
  </r>
  <r>
    <n v="2"/>
    <x v="10"/>
    <x v="5"/>
    <x v="0"/>
    <x v="4"/>
    <s v="NA"/>
    <x v="7"/>
    <x v="1"/>
    <s v="NA"/>
    <x v="4293"/>
    <n v="2049350"/>
  </r>
  <r>
    <n v="2"/>
    <x v="10"/>
    <x v="5"/>
    <x v="0"/>
    <x v="4"/>
    <s v="NA"/>
    <x v="10"/>
    <x v="0"/>
    <s v="NA"/>
    <x v="1280"/>
    <n v="12209"/>
  </r>
  <r>
    <n v="2"/>
    <x v="10"/>
    <x v="5"/>
    <x v="0"/>
    <x v="4"/>
    <s v="NA"/>
    <x v="10"/>
    <x v="1"/>
    <s v="NA"/>
    <x v="1930"/>
    <n v="97748"/>
  </r>
  <r>
    <n v="2"/>
    <x v="10"/>
    <x v="5"/>
    <x v="0"/>
    <x v="4"/>
    <s v="NA"/>
    <x v="8"/>
    <x v="0"/>
    <s v="NA"/>
    <x v="5327"/>
    <n v="115101157"/>
  </r>
  <r>
    <n v="2"/>
    <x v="10"/>
    <x v="5"/>
    <x v="0"/>
    <x v="4"/>
    <s v="NA"/>
    <x v="8"/>
    <x v="1"/>
    <s v="NA"/>
    <x v="5328"/>
    <n v="208551224"/>
  </r>
  <r>
    <n v="3"/>
    <x v="11"/>
    <x v="5"/>
    <x v="0"/>
    <x v="4"/>
    <s v="NA"/>
    <x v="0"/>
    <x v="0"/>
    <s v="NA"/>
    <x v="5329"/>
    <n v="49222263"/>
  </r>
  <r>
    <n v="3"/>
    <x v="11"/>
    <x v="5"/>
    <x v="0"/>
    <x v="4"/>
    <s v="NA"/>
    <x v="0"/>
    <x v="1"/>
    <s v="NA"/>
    <x v="5330"/>
    <n v="20899556"/>
  </r>
  <r>
    <n v="3"/>
    <x v="11"/>
    <x v="5"/>
    <x v="0"/>
    <x v="4"/>
    <s v="NA"/>
    <x v="0"/>
    <x v="0"/>
    <s v="NA"/>
    <x v="5331"/>
    <n v="13987580"/>
  </r>
  <r>
    <n v="3"/>
    <x v="11"/>
    <x v="5"/>
    <x v="0"/>
    <x v="4"/>
    <s v="NA"/>
    <x v="0"/>
    <x v="1"/>
    <s v="NA"/>
    <x v="5332"/>
    <n v="5591054"/>
  </r>
  <r>
    <n v="3"/>
    <x v="11"/>
    <x v="5"/>
    <x v="0"/>
    <x v="4"/>
    <s v="NA"/>
    <x v="1"/>
    <x v="0"/>
    <s v="NA"/>
    <x v="5333"/>
    <n v="13076303"/>
  </r>
  <r>
    <n v="3"/>
    <x v="11"/>
    <x v="5"/>
    <x v="0"/>
    <x v="4"/>
    <s v="NA"/>
    <x v="1"/>
    <x v="1"/>
    <s v="NA"/>
    <x v="5334"/>
    <n v="10129686"/>
  </r>
  <r>
    <n v="3"/>
    <x v="11"/>
    <x v="5"/>
    <x v="0"/>
    <x v="4"/>
    <s v="NA"/>
    <x v="3"/>
    <x v="0"/>
    <s v="NA"/>
    <x v="14"/>
    <n v="3114"/>
  </r>
  <r>
    <n v="3"/>
    <x v="11"/>
    <x v="5"/>
    <x v="0"/>
    <x v="4"/>
    <s v="NA"/>
    <x v="3"/>
    <x v="1"/>
    <s v="NA"/>
    <x v="181"/>
    <n v="13877"/>
  </r>
  <r>
    <n v="3"/>
    <x v="11"/>
    <x v="5"/>
    <x v="0"/>
    <x v="4"/>
    <s v="NA"/>
    <x v="3"/>
    <x v="0"/>
    <s v="NA"/>
    <x v="294"/>
    <n v="180031"/>
  </r>
  <r>
    <n v="3"/>
    <x v="11"/>
    <x v="5"/>
    <x v="0"/>
    <x v="4"/>
    <s v="NA"/>
    <x v="3"/>
    <x v="1"/>
    <s v="NA"/>
    <x v="1284"/>
    <n v="327006"/>
  </r>
  <r>
    <n v="3"/>
    <x v="11"/>
    <x v="5"/>
    <x v="0"/>
    <x v="4"/>
    <s v="NA"/>
    <x v="3"/>
    <x v="0"/>
    <s v="NA"/>
    <x v="2162"/>
    <n v="18534826"/>
  </r>
  <r>
    <n v="3"/>
    <x v="11"/>
    <x v="5"/>
    <x v="0"/>
    <x v="4"/>
    <s v="NA"/>
    <x v="3"/>
    <x v="1"/>
    <s v="NA"/>
    <x v="5335"/>
    <n v="28199255"/>
  </r>
  <r>
    <n v="3"/>
    <x v="11"/>
    <x v="5"/>
    <x v="0"/>
    <x v="4"/>
    <s v="NA"/>
    <x v="4"/>
    <x v="0"/>
    <s v="NA"/>
    <x v="2848"/>
    <n v="4645446"/>
  </r>
  <r>
    <n v="3"/>
    <x v="11"/>
    <x v="5"/>
    <x v="0"/>
    <x v="4"/>
    <s v="NA"/>
    <x v="4"/>
    <x v="1"/>
    <s v="NA"/>
    <x v="2506"/>
    <n v="26631371"/>
  </r>
  <r>
    <n v="3"/>
    <x v="11"/>
    <x v="5"/>
    <x v="0"/>
    <x v="4"/>
    <s v="NA"/>
    <x v="4"/>
    <x v="0"/>
    <s v="NA"/>
    <x v="102"/>
    <n v="17119"/>
  </r>
  <r>
    <n v="3"/>
    <x v="11"/>
    <x v="5"/>
    <x v="0"/>
    <x v="4"/>
    <s v="NA"/>
    <x v="4"/>
    <x v="1"/>
    <s v="NA"/>
    <x v="181"/>
    <n v="133246"/>
  </r>
  <r>
    <n v="3"/>
    <x v="11"/>
    <x v="5"/>
    <x v="0"/>
    <x v="4"/>
    <s v="NA"/>
    <x v="5"/>
    <x v="0"/>
    <s v="NA"/>
    <x v="358"/>
    <n v="3442917"/>
  </r>
  <r>
    <n v="3"/>
    <x v="11"/>
    <x v="5"/>
    <x v="0"/>
    <x v="4"/>
    <s v="NA"/>
    <x v="5"/>
    <x v="1"/>
    <s v="NA"/>
    <x v="1462"/>
    <n v="51373059"/>
  </r>
  <r>
    <n v="3"/>
    <x v="11"/>
    <x v="5"/>
    <x v="0"/>
    <x v="4"/>
    <s v="NA"/>
    <x v="4"/>
    <x v="0"/>
    <s v="NA"/>
    <x v="79"/>
    <n v="150033"/>
  </r>
  <r>
    <n v="3"/>
    <x v="11"/>
    <x v="5"/>
    <x v="0"/>
    <x v="4"/>
    <s v="NA"/>
    <x v="4"/>
    <x v="1"/>
    <s v="NA"/>
    <x v="100"/>
    <n v="578024"/>
  </r>
  <r>
    <n v="3"/>
    <x v="11"/>
    <x v="5"/>
    <x v="0"/>
    <x v="4"/>
    <s v="NA"/>
    <x v="3"/>
    <x v="0"/>
    <s v="NA"/>
    <x v="83"/>
    <n v="922861"/>
  </r>
  <r>
    <n v="3"/>
    <x v="11"/>
    <x v="5"/>
    <x v="0"/>
    <x v="4"/>
    <s v="NA"/>
    <x v="3"/>
    <x v="1"/>
    <s v="NA"/>
    <x v="341"/>
    <n v="27393409"/>
  </r>
  <r>
    <n v="3"/>
    <x v="11"/>
    <x v="5"/>
    <x v="0"/>
    <x v="4"/>
    <s v="NA"/>
    <x v="5"/>
    <x v="0"/>
    <s v="NA"/>
    <x v="14"/>
    <n v="0"/>
  </r>
  <r>
    <n v="3"/>
    <x v="11"/>
    <x v="5"/>
    <x v="0"/>
    <x v="4"/>
    <s v="NA"/>
    <x v="5"/>
    <x v="1"/>
    <s v="NA"/>
    <x v="14"/>
    <n v="0"/>
  </r>
  <r>
    <n v="3"/>
    <x v="11"/>
    <x v="5"/>
    <x v="0"/>
    <x v="4"/>
    <s v="NA"/>
    <x v="5"/>
    <x v="0"/>
    <s v="NA"/>
    <x v="14"/>
    <n v="0"/>
  </r>
  <r>
    <n v="3"/>
    <x v="11"/>
    <x v="5"/>
    <x v="0"/>
    <x v="4"/>
    <s v="NA"/>
    <x v="5"/>
    <x v="1"/>
    <s v="NA"/>
    <x v="14"/>
    <n v="0"/>
  </r>
  <r>
    <n v="3"/>
    <x v="11"/>
    <x v="5"/>
    <x v="0"/>
    <x v="4"/>
    <s v="NA"/>
    <x v="6"/>
    <x v="0"/>
    <s v="NA"/>
    <x v="121"/>
    <n v="878045"/>
  </r>
  <r>
    <n v="3"/>
    <x v="11"/>
    <x v="5"/>
    <x v="0"/>
    <x v="4"/>
    <s v="NA"/>
    <x v="6"/>
    <x v="1"/>
    <s v="NA"/>
    <x v="1238"/>
    <n v="764159"/>
  </r>
  <r>
    <n v="3"/>
    <x v="11"/>
    <x v="5"/>
    <x v="0"/>
    <x v="4"/>
    <s v="NA"/>
    <x v="7"/>
    <x v="0"/>
    <s v="NA"/>
    <x v="182"/>
    <n v="664143"/>
  </r>
  <r>
    <n v="3"/>
    <x v="11"/>
    <x v="5"/>
    <x v="0"/>
    <x v="4"/>
    <s v="NA"/>
    <x v="7"/>
    <x v="1"/>
    <s v="NA"/>
    <x v="5336"/>
    <n v="2040094"/>
  </r>
  <r>
    <n v="3"/>
    <x v="11"/>
    <x v="5"/>
    <x v="0"/>
    <x v="4"/>
    <s v="NA"/>
    <x v="10"/>
    <x v="0"/>
    <s v="NA"/>
    <x v="851"/>
    <n v="12048"/>
  </r>
  <r>
    <n v="3"/>
    <x v="11"/>
    <x v="5"/>
    <x v="0"/>
    <x v="4"/>
    <s v="NA"/>
    <x v="10"/>
    <x v="1"/>
    <s v="NA"/>
    <x v="924"/>
    <n v="97909"/>
  </r>
  <r>
    <n v="3"/>
    <x v="11"/>
    <x v="5"/>
    <x v="0"/>
    <x v="4"/>
    <s v="NA"/>
    <x v="8"/>
    <x v="0"/>
    <s v="NA"/>
    <x v="5337"/>
    <n v="105736729"/>
  </r>
  <r>
    <n v="3"/>
    <x v="11"/>
    <x v="5"/>
    <x v="0"/>
    <x v="4"/>
    <s v="NA"/>
    <x v="8"/>
    <x v="1"/>
    <s v="NA"/>
    <x v="5338"/>
    <n v="174171705"/>
  </r>
  <r>
    <n v="1"/>
    <x v="9"/>
    <x v="5"/>
    <x v="1"/>
    <x v="1"/>
    <s v="NA"/>
    <x v="0"/>
    <x v="0"/>
    <s v="NA"/>
    <x v="5339"/>
    <n v="10412319"/>
  </r>
  <r>
    <n v="1"/>
    <x v="9"/>
    <x v="5"/>
    <x v="1"/>
    <x v="1"/>
    <s v="NA"/>
    <x v="0"/>
    <x v="1"/>
    <s v="NA"/>
    <x v="5340"/>
    <n v="5998672"/>
  </r>
  <r>
    <n v="1"/>
    <x v="9"/>
    <x v="5"/>
    <x v="1"/>
    <x v="1"/>
    <s v="NA"/>
    <x v="3"/>
    <x v="0"/>
    <s v="NA"/>
    <x v="4545"/>
    <n v="512692"/>
  </r>
  <r>
    <n v="1"/>
    <x v="9"/>
    <x v="5"/>
    <x v="1"/>
    <x v="1"/>
    <s v="NA"/>
    <x v="3"/>
    <x v="1"/>
    <s v="NA"/>
    <x v="3360"/>
    <n v="210030"/>
  </r>
  <r>
    <n v="1"/>
    <x v="9"/>
    <x v="5"/>
    <x v="1"/>
    <x v="1"/>
    <s v="NA"/>
    <x v="5"/>
    <x v="0"/>
    <s v="NA"/>
    <x v="79"/>
    <n v="599568"/>
  </r>
  <r>
    <n v="1"/>
    <x v="9"/>
    <x v="5"/>
    <x v="1"/>
    <x v="1"/>
    <s v="NA"/>
    <x v="5"/>
    <x v="1"/>
    <s v="NA"/>
    <x v="140"/>
    <n v="8351565"/>
  </r>
  <r>
    <n v="1"/>
    <x v="9"/>
    <x v="5"/>
    <x v="1"/>
    <x v="1"/>
    <s v="NA"/>
    <x v="4"/>
    <x v="0"/>
    <s v="NA"/>
    <x v="199"/>
    <n v="26824"/>
  </r>
  <r>
    <n v="1"/>
    <x v="9"/>
    <x v="5"/>
    <x v="1"/>
    <x v="1"/>
    <s v="NA"/>
    <x v="4"/>
    <x v="1"/>
    <s v="NA"/>
    <x v="14"/>
    <n v="0"/>
  </r>
  <r>
    <n v="1"/>
    <x v="9"/>
    <x v="5"/>
    <x v="1"/>
    <x v="1"/>
    <s v="NA"/>
    <x v="3"/>
    <x v="0"/>
    <s v="NA"/>
    <x v="102"/>
    <n v="75326"/>
  </r>
  <r>
    <n v="1"/>
    <x v="9"/>
    <x v="5"/>
    <x v="1"/>
    <x v="1"/>
    <s v="NA"/>
    <x v="3"/>
    <x v="1"/>
    <s v="NA"/>
    <x v="199"/>
    <n v="24072"/>
  </r>
  <r>
    <n v="1"/>
    <x v="9"/>
    <x v="5"/>
    <x v="1"/>
    <x v="1"/>
    <s v="NA"/>
    <x v="7"/>
    <x v="0"/>
    <s v="NA"/>
    <x v="4316"/>
    <n v="86023"/>
  </r>
  <r>
    <n v="1"/>
    <x v="9"/>
    <x v="5"/>
    <x v="1"/>
    <x v="1"/>
    <s v="NA"/>
    <x v="7"/>
    <x v="1"/>
    <s v="NA"/>
    <x v="283"/>
    <n v="132114"/>
  </r>
  <r>
    <n v="1"/>
    <x v="9"/>
    <x v="5"/>
    <x v="1"/>
    <x v="1"/>
    <s v="NA"/>
    <x v="5"/>
    <x v="0"/>
    <s v="NA"/>
    <x v="14"/>
    <n v="0"/>
  </r>
  <r>
    <n v="1"/>
    <x v="9"/>
    <x v="5"/>
    <x v="1"/>
    <x v="1"/>
    <s v="NA"/>
    <x v="5"/>
    <x v="1"/>
    <s v="NA"/>
    <x v="19"/>
    <n v="4432512"/>
  </r>
  <r>
    <n v="1"/>
    <x v="9"/>
    <x v="5"/>
    <x v="1"/>
    <x v="1"/>
    <s v="NA"/>
    <x v="8"/>
    <x v="0"/>
    <s v="NA"/>
    <x v="5341"/>
    <n v="18350151"/>
  </r>
  <r>
    <n v="1"/>
    <x v="9"/>
    <x v="5"/>
    <x v="1"/>
    <x v="1"/>
    <s v="NA"/>
    <x v="8"/>
    <x v="1"/>
    <s v="NA"/>
    <x v="5342"/>
    <n v="25521119"/>
  </r>
  <r>
    <n v="2"/>
    <x v="10"/>
    <x v="5"/>
    <x v="1"/>
    <x v="1"/>
    <s v="NA"/>
    <x v="0"/>
    <x v="0"/>
    <s v="NA"/>
    <x v="5343"/>
    <n v="8003014"/>
  </r>
  <r>
    <n v="2"/>
    <x v="10"/>
    <x v="5"/>
    <x v="1"/>
    <x v="1"/>
    <s v="NA"/>
    <x v="0"/>
    <x v="1"/>
    <s v="NA"/>
    <x v="5344"/>
    <n v="4672789"/>
  </r>
  <r>
    <n v="2"/>
    <x v="10"/>
    <x v="5"/>
    <x v="1"/>
    <x v="1"/>
    <s v="NA"/>
    <x v="1"/>
    <x v="0"/>
    <s v="NA"/>
    <x v="5345"/>
    <n v="1642414"/>
  </r>
  <r>
    <n v="2"/>
    <x v="10"/>
    <x v="5"/>
    <x v="1"/>
    <x v="1"/>
    <s v="NA"/>
    <x v="1"/>
    <x v="1"/>
    <s v="NA"/>
    <x v="430"/>
    <n v="928722"/>
  </r>
  <r>
    <n v="2"/>
    <x v="10"/>
    <x v="5"/>
    <x v="1"/>
    <x v="1"/>
    <s v="NA"/>
    <x v="3"/>
    <x v="0"/>
    <s v="NA"/>
    <x v="2050"/>
    <n v="450544"/>
  </r>
  <r>
    <n v="2"/>
    <x v="10"/>
    <x v="5"/>
    <x v="1"/>
    <x v="1"/>
    <s v="NA"/>
    <x v="3"/>
    <x v="1"/>
    <s v="NA"/>
    <x v="959"/>
    <n v="176932"/>
  </r>
  <r>
    <n v="2"/>
    <x v="10"/>
    <x v="5"/>
    <x v="1"/>
    <x v="1"/>
    <s v="NA"/>
    <x v="5"/>
    <x v="0"/>
    <s v="NA"/>
    <x v="139"/>
    <n v="623488"/>
  </r>
  <r>
    <n v="2"/>
    <x v="10"/>
    <x v="5"/>
    <x v="1"/>
    <x v="1"/>
    <s v="NA"/>
    <x v="5"/>
    <x v="1"/>
    <s v="NA"/>
    <x v="140"/>
    <n v="8378954"/>
  </r>
  <r>
    <n v="2"/>
    <x v="10"/>
    <x v="5"/>
    <x v="1"/>
    <x v="1"/>
    <s v="NA"/>
    <x v="3"/>
    <x v="0"/>
    <s v="NA"/>
    <x v="102"/>
    <n v="58949"/>
  </r>
  <r>
    <n v="2"/>
    <x v="10"/>
    <x v="5"/>
    <x v="1"/>
    <x v="1"/>
    <s v="NA"/>
    <x v="3"/>
    <x v="1"/>
    <s v="NA"/>
    <x v="199"/>
    <n v="16254"/>
  </r>
  <r>
    <n v="2"/>
    <x v="10"/>
    <x v="5"/>
    <x v="1"/>
    <x v="1"/>
    <s v="NA"/>
    <x v="6"/>
    <x v="0"/>
    <s v="NA"/>
    <x v="14"/>
    <n v="0"/>
  </r>
  <r>
    <n v="2"/>
    <x v="10"/>
    <x v="5"/>
    <x v="1"/>
    <x v="1"/>
    <s v="NA"/>
    <x v="6"/>
    <x v="1"/>
    <s v="NA"/>
    <x v="14"/>
    <n v="0"/>
  </r>
  <r>
    <n v="2"/>
    <x v="10"/>
    <x v="5"/>
    <x v="1"/>
    <x v="1"/>
    <s v="NA"/>
    <x v="7"/>
    <x v="0"/>
    <s v="NA"/>
    <x v="4316"/>
    <n v="77512"/>
  </r>
  <r>
    <n v="2"/>
    <x v="10"/>
    <x v="5"/>
    <x v="1"/>
    <x v="1"/>
    <s v="NA"/>
    <x v="7"/>
    <x v="1"/>
    <s v="NA"/>
    <x v="1559"/>
    <n v="114376"/>
  </r>
  <r>
    <n v="2"/>
    <x v="10"/>
    <x v="5"/>
    <x v="1"/>
    <x v="1"/>
    <s v="NA"/>
    <x v="5"/>
    <x v="0"/>
    <s v="NA"/>
    <x v="14"/>
    <n v="0"/>
  </r>
  <r>
    <n v="2"/>
    <x v="10"/>
    <x v="5"/>
    <x v="1"/>
    <x v="1"/>
    <s v="NA"/>
    <x v="5"/>
    <x v="1"/>
    <s v="NA"/>
    <x v="19"/>
    <n v="4921392"/>
  </r>
  <r>
    <n v="2"/>
    <x v="10"/>
    <x v="5"/>
    <x v="1"/>
    <x v="1"/>
    <s v="NA"/>
    <x v="8"/>
    <x v="0"/>
    <s v="NA"/>
    <x v="5346"/>
    <n v="14832109"/>
  </r>
  <r>
    <n v="2"/>
    <x v="10"/>
    <x v="5"/>
    <x v="1"/>
    <x v="1"/>
    <s v="NA"/>
    <x v="8"/>
    <x v="1"/>
    <s v="NA"/>
    <x v="5347"/>
    <n v="23997299"/>
  </r>
  <r>
    <n v="3"/>
    <x v="11"/>
    <x v="5"/>
    <x v="1"/>
    <x v="1"/>
    <s v="NA"/>
    <x v="0"/>
    <x v="0"/>
    <s v="NA"/>
    <x v="5348"/>
    <n v="7340246"/>
  </r>
  <r>
    <n v="3"/>
    <x v="11"/>
    <x v="5"/>
    <x v="1"/>
    <x v="1"/>
    <s v="NA"/>
    <x v="0"/>
    <x v="1"/>
    <s v="NA"/>
    <x v="5349"/>
    <n v="4189114"/>
  </r>
  <r>
    <n v="3"/>
    <x v="11"/>
    <x v="5"/>
    <x v="1"/>
    <x v="1"/>
    <s v="NA"/>
    <x v="1"/>
    <x v="0"/>
    <s v="NA"/>
    <x v="5350"/>
    <n v="1703827"/>
  </r>
  <r>
    <n v="3"/>
    <x v="11"/>
    <x v="5"/>
    <x v="1"/>
    <x v="1"/>
    <s v="NA"/>
    <x v="1"/>
    <x v="1"/>
    <s v="NA"/>
    <x v="651"/>
    <n v="907019"/>
  </r>
  <r>
    <n v="3"/>
    <x v="11"/>
    <x v="5"/>
    <x v="1"/>
    <x v="1"/>
    <s v="NA"/>
    <x v="3"/>
    <x v="0"/>
    <s v="NA"/>
    <x v="5351"/>
    <n v="390013"/>
  </r>
  <r>
    <n v="3"/>
    <x v="11"/>
    <x v="5"/>
    <x v="1"/>
    <x v="1"/>
    <s v="NA"/>
    <x v="3"/>
    <x v="1"/>
    <s v="NA"/>
    <x v="2479"/>
    <n v="174411"/>
  </r>
  <r>
    <n v="3"/>
    <x v="11"/>
    <x v="5"/>
    <x v="1"/>
    <x v="1"/>
    <s v="NA"/>
    <x v="4"/>
    <x v="0"/>
    <s v="NA"/>
    <x v="2520"/>
    <n v="3202214"/>
  </r>
  <r>
    <n v="3"/>
    <x v="11"/>
    <x v="5"/>
    <x v="1"/>
    <x v="1"/>
    <s v="NA"/>
    <x v="4"/>
    <x v="1"/>
    <s v="NA"/>
    <x v="5040"/>
    <n v="4904701"/>
  </r>
  <r>
    <n v="3"/>
    <x v="11"/>
    <x v="5"/>
    <x v="1"/>
    <x v="1"/>
    <s v="NA"/>
    <x v="5"/>
    <x v="0"/>
    <s v="NA"/>
    <x v="139"/>
    <n v="1017520"/>
  </r>
  <r>
    <n v="3"/>
    <x v="11"/>
    <x v="5"/>
    <x v="1"/>
    <x v="1"/>
    <s v="NA"/>
    <x v="5"/>
    <x v="1"/>
    <s v="NA"/>
    <x v="140"/>
    <n v="8690758"/>
  </r>
  <r>
    <n v="3"/>
    <x v="11"/>
    <x v="5"/>
    <x v="1"/>
    <x v="1"/>
    <s v="NA"/>
    <x v="3"/>
    <x v="0"/>
    <s v="NA"/>
    <x v="102"/>
    <n v="38993"/>
  </r>
  <r>
    <n v="3"/>
    <x v="11"/>
    <x v="5"/>
    <x v="1"/>
    <x v="1"/>
    <s v="NA"/>
    <x v="3"/>
    <x v="1"/>
    <s v="NA"/>
    <x v="199"/>
    <n v="11368"/>
  </r>
  <r>
    <n v="3"/>
    <x v="11"/>
    <x v="5"/>
    <x v="1"/>
    <x v="1"/>
    <s v="NA"/>
    <x v="7"/>
    <x v="0"/>
    <s v="NA"/>
    <x v="1994"/>
    <n v="66977"/>
  </r>
  <r>
    <n v="3"/>
    <x v="11"/>
    <x v="5"/>
    <x v="1"/>
    <x v="1"/>
    <s v="NA"/>
    <x v="7"/>
    <x v="1"/>
    <s v="NA"/>
    <x v="283"/>
    <n v="104388"/>
  </r>
  <r>
    <n v="3"/>
    <x v="11"/>
    <x v="5"/>
    <x v="1"/>
    <x v="1"/>
    <s v="NA"/>
    <x v="5"/>
    <x v="0"/>
    <s v="NA"/>
    <x v="14"/>
    <n v="0"/>
  </r>
  <r>
    <n v="3"/>
    <x v="11"/>
    <x v="5"/>
    <x v="1"/>
    <x v="1"/>
    <s v="NA"/>
    <x v="5"/>
    <x v="1"/>
    <s v="NA"/>
    <x v="19"/>
    <n v="4448808"/>
  </r>
  <r>
    <n v="3"/>
    <x v="11"/>
    <x v="5"/>
    <x v="1"/>
    <x v="1"/>
    <s v="NA"/>
    <x v="8"/>
    <x v="0"/>
    <s v="NA"/>
    <x v="5352"/>
    <n v="13789429"/>
  </r>
  <r>
    <n v="3"/>
    <x v="11"/>
    <x v="5"/>
    <x v="1"/>
    <x v="1"/>
    <s v="NA"/>
    <x v="8"/>
    <x v="1"/>
    <s v="NA"/>
    <x v="5353"/>
    <n v="23430567"/>
  </r>
  <r>
    <n v="4"/>
    <x v="0"/>
    <x v="5"/>
    <x v="0"/>
    <x v="0"/>
    <s v="Boston"/>
    <x v="0"/>
    <x v="0"/>
    <s v="NA"/>
    <x v="5354"/>
    <n v="141466863"/>
  </r>
  <r>
    <n v="4"/>
    <x v="0"/>
    <x v="5"/>
    <x v="0"/>
    <x v="0"/>
    <s v="Boston"/>
    <x v="0"/>
    <x v="1"/>
    <s v="NA"/>
    <x v="5355"/>
    <n v="94224195"/>
  </r>
  <r>
    <n v="4"/>
    <x v="0"/>
    <x v="5"/>
    <x v="0"/>
    <x v="0"/>
    <s v="Boston"/>
    <x v="1"/>
    <x v="0"/>
    <s v="NA"/>
    <x v="5356"/>
    <n v="12860557"/>
  </r>
  <r>
    <n v="4"/>
    <x v="0"/>
    <x v="5"/>
    <x v="0"/>
    <x v="0"/>
    <s v="Boston"/>
    <x v="1"/>
    <x v="1"/>
    <s v="NA"/>
    <x v="5357"/>
    <n v="9897543"/>
  </r>
  <r>
    <n v="4"/>
    <x v="0"/>
    <x v="5"/>
    <x v="0"/>
    <x v="0"/>
    <s v="Boston"/>
    <x v="0"/>
    <x v="0"/>
    <s v="NA"/>
    <x v="481"/>
    <n v="23889995"/>
  </r>
  <r>
    <n v="4"/>
    <x v="0"/>
    <x v="5"/>
    <x v="0"/>
    <x v="0"/>
    <s v="Boston"/>
    <x v="0"/>
    <x v="1"/>
    <s v="NA"/>
    <x v="5358"/>
    <n v="14409734"/>
  </r>
  <r>
    <n v="4"/>
    <x v="0"/>
    <x v="5"/>
    <x v="0"/>
    <x v="0"/>
    <s v="Boston"/>
    <x v="2"/>
    <x v="0"/>
    <s v="NA"/>
    <x v="103"/>
    <n v="128871"/>
  </r>
  <r>
    <n v="4"/>
    <x v="0"/>
    <x v="5"/>
    <x v="0"/>
    <x v="0"/>
    <s v="Boston"/>
    <x v="2"/>
    <x v="1"/>
    <s v="NA"/>
    <x v="642"/>
    <n v="47211"/>
  </r>
  <r>
    <n v="4"/>
    <x v="0"/>
    <x v="5"/>
    <x v="0"/>
    <x v="0"/>
    <s v="Boston"/>
    <x v="3"/>
    <x v="0"/>
    <s v="NA"/>
    <x v="5359"/>
    <n v="20906449"/>
  </r>
  <r>
    <n v="4"/>
    <x v="0"/>
    <x v="5"/>
    <x v="0"/>
    <x v="0"/>
    <s v="Boston"/>
    <x v="3"/>
    <x v="1"/>
    <s v="NA"/>
    <x v="5360"/>
    <n v="19387863"/>
  </r>
  <r>
    <n v="4"/>
    <x v="0"/>
    <x v="5"/>
    <x v="0"/>
    <x v="0"/>
    <s v="Boston"/>
    <x v="4"/>
    <x v="0"/>
    <s v="NA"/>
    <x v="5361"/>
    <n v="78754190"/>
  </r>
  <r>
    <n v="4"/>
    <x v="0"/>
    <x v="5"/>
    <x v="0"/>
    <x v="0"/>
    <s v="Boston"/>
    <x v="4"/>
    <x v="1"/>
    <s v="NA"/>
    <x v="5362"/>
    <n v="136456699"/>
  </r>
  <r>
    <n v="4"/>
    <x v="0"/>
    <x v="5"/>
    <x v="0"/>
    <x v="0"/>
    <s v="Boston"/>
    <x v="5"/>
    <x v="0"/>
    <s v="NA"/>
    <x v="164"/>
    <n v="9368464"/>
  </r>
  <r>
    <n v="4"/>
    <x v="0"/>
    <x v="5"/>
    <x v="0"/>
    <x v="0"/>
    <s v="Boston"/>
    <x v="5"/>
    <x v="1"/>
    <s v="NA"/>
    <x v="37"/>
    <n v="225677478"/>
  </r>
  <r>
    <n v="4"/>
    <x v="0"/>
    <x v="5"/>
    <x v="0"/>
    <x v="0"/>
    <s v="Boston"/>
    <x v="3"/>
    <x v="0"/>
    <s v="NA"/>
    <x v="14"/>
    <n v="0"/>
  </r>
  <r>
    <n v="4"/>
    <x v="0"/>
    <x v="5"/>
    <x v="0"/>
    <x v="0"/>
    <s v="Boston"/>
    <x v="3"/>
    <x v="1"/>
    <s v="NA"/>
    <x v="14"/>
    <n v="0"/>
  </r>
  <r>
    <n v="4"/>
    <x v="0"/>
    <x v="5"/>
    <x v="0"/>
    <x v="0"/>
    <s v="Boston"/>
    <x v="3"/>
    <x v="0"/>
    <s v="NA"/>
    <x v="395"/>
    <n v="13770"/>
  </r>
  <r>
    <n v="4"/>
    <x v="0"/>
    <x v="5"/>
    <x v="0"/>
    <x v="0"/>
    <s v="Boston"/>
    <x v="3"/>
    <x v="1"/>
    <s v="NA"/>
    <x v="1004"/>
    <n v="1081375"/>
  </r>
  <r>
    <n v="4"/>
    <x v="0"/>
    <x v="5"/>
    <x v="0"/>
    <x v="0"/>
    <s v="Boston"/>
    <x v="5"/>
    <x v="0"/>
    <s v="NA"/>
    <x v="589"/>
    <n v="32743075"/>
  </r>
  <r>
    <n v="4"/>
    <x v="0"/>
    <x v="5"/>
    <x v="0"/>
    <x v="0"/>
    <s v="Boston"/>
    <x v="5"/>
    <x v="1"/>
    <s v="NA"/>
    <x v="6"/>
    <n v="276094528"/>
  </r>
  <r>
    <n v="4"/>
    <x v="0"/>
    <x v="5"/>
    <x v="0"/>
    <x v="0"/>
    <s v="Boston"/>
    <x v="3"/>
    <x v="0"/>
    <s v="NA"/>
    <x v="14"/>
    <n v="0"/>
  </r>
  <r>
    <n v="4"/>
    <x v="0"/>
    <x v="5"/>
    <x v="0"/>
    <x v="0"/>
    <s v="Boston"/>
    <x v="3"/>
    <x v="1"/>
    <s v="NA"/>
    <x v="19"/>
    <n v="9628800"/>
  </r>
  <r>
    <n v="4"/>
    <x v="0"/>
    <x v="5"/>
    <x v="0"/>
    <x v="0"/>
    <s v="Boston"/>
    <x v="5"/>
    <x v="0"/>
    <s v="NA"/>
    <x v="14"/>
    <n v="0"/>
  </r>
  <r>
    <n v="4"/>
    <x v="0"/>
    <x v="5"/>
    <x v="0"/>
    <x v="0"/>
    <s v="Boston"/>
    <x v="5"/>
    <x v="1"/>
    <s v="NA"/>
    <x v="19"/>
    <n v="3166000"/>
  </r>
  <r>
    <n v="4"/>
    <x v="0"/>
    <x v="5"/>
    <x v="0"/>
    <x v="0"/>
    <s v="Boston"/>
    <x v="6"/>
    <x v="0"/>
    <s v="NA"/>
    <x v="14"/>
    <n v="0"/>
  </r>
  <r>
    <n v="4"/>
    <x v="0"/>
    <x v="5"/>
    <x v="0"/>
    <x v="0"/>
    <s v="Boston"/>
    <x v="6"/>
    <x v="1"/>
    <s v="NA"/>
    <x v="14"/>
    <n v="0"/>
  </r>
  <r>
    <n v="4"/>
    <x v="0"/>
    <x v="5"/>
    <x v="0"/>
    <x v="0"/>
    <s v="Boston"/>
    <x v="5"/>
    <x v="0"/>
    <s v="NA"/>
    <x v="14"/>
    <n v="0"/>
  </r>
  <r>
    <n v="4"/>
    <x v="0"/>
    <x v="5"/>
    <x v="0"/>
    <x v="0"/>
    <s v="Boston"/>
    <x v="5"/>
    <x v="1"/>
    <s v="NA"/>
    <x v="19"/>
    <n v="3788636"/>
  </r>
  <r>
    <n v="4"/>
    <x v="0"/>
    <x v="5"/>
    <x v="0"/>
    <x v="0"/>
    <s v="Boston"/>
    <x v="7"/>
    <x v="0"/>
    <s v="NA"/>
    <x v="3168"/>
    <n v="1290785"/>
  </r>
  <r>
    <n v="4"/>
    <x v="0"/>
    <x v="5"/>
    <x v="0"/>
    <x v="0"/>
    <s v="Boston"/>
    <x v="7"/>
    <x v="1"/>
    <s v="NA"/>
    <x v="5363"/>
    <n v="4107479"/>
  </r>
  <r>
    <n v="4"/>
    <x v="0"/>
    <x v="5"/>
    <x v="0"/>
    <x v="0"/>
    <s v="Boston"/>
    <x v="8"/>
    <x v="0"/>
    <s v="NA"/>
    <x v="5364"/>
    <n v="321423019"/>
  </r>
  <r>
    <n v="4"/>
    <x v="0"/>
    <x v="5"/>
    <x v="0"/>
    <x v="0"/>
    <s v="Boston"/>
    <x v="8"/>
    <x v="1"/>
    <s v="NA"/>
    <x v="5365"/>
    <n v="797967541"/>
  </r>
  <r>
    <n v="5"/>
    <x v="1"/>
    <x v="5"/>
    <x v="0"/>
    <x v="0"/>
    <s v="Boston"/>
    <x v="0"/>
    <x v="0"/>
    <s v="NA"/>
    <x v="5366"/>
    <n v="139989397"/>
  </r>
  <r>
    <n v="5"/>
    <x v="1"/>
    <x v="5"/>
    <x v="0"/>
    <x v="0"/>
    <s v="Boston"/>
    <x v="0"/>
    <x v="1"/>
    <s v="NA"/>
    <x v="5367"/>
    <n v="92719502"/>
  </r>
  <r>
    <n v="5"/>
    <x v="1"/>
    <x v="5"/>
    <x v="0"/>
    <x v="0"/>
    <s v="Boston"/>
    <x v="1"/>
    <x v="0"/>
    <s v="NA"/>
    <x v="5368"/>
    <n v="12199840"/>
  </r>
  <r>
    <n v="5"/>
    <x v="1"/>
    <x v="5"/>
    <x v="0"/>
    <x v="0"/>
    <s v="Boston"/>
    <x v="1"/>
    <x v="1"/>
    <s v="NA"/>
    <x v="5369"/>
    <n v="9538043"/>
  </r>
  <r>
    <n v="5"/>
    <x v="1"/>
    <x v="5"/>
    <x v="0"/>
    <x v="0"/>
    <s v="Boston"/>
    <x v="0"/>
    <x v="0"/>
    <s v="NA"/>
    <x v="5370"/>
    <n v="16052834"/>
  </r>
  <r>
    <n v="5"/>
    <x v="1"/>
    <x v="5"/>
    <x v="0"/>
    <x v="0"/>
    <s v="Boston"/>
    <x v="0"/>
    <x v="1"/>
    <s v="NA"/>
    <x v="5371"/>
    <n v="9745433"/>
  </r>
  <r>
    <n v="5"/>
    <x v="1"/>
    <x v="5"/>
    <x v="0"/>
    <x v="0"/>
    <s v="Boston"/>
    <x v="2"/>
    <x v="0"/>
    <s v="NA"/>
    <x v="12"/>
    <n v="97555"/>
  </r>
  <r>
    <n v="5"/>
    <x v="1"/>
    <x v="5"/>
    <x v="0"/>
    <x v="0"/>
    <s v="Boston"/>
    <x v="2"/>
    <x v="1"/>
    <s v="NA"/>
    <x v="642"/>
    <n v="37880"/>
  </r>
  <r>
    <n v="5"/>
    <x v="1"/>
    <x v="5"/>
    <x v="0"/>
    <x v="0"/>
    <s v="Boston"/>
    <x v="3"/>
    <x v="0"/>
    <s v="NA"/>
    <x v="5372"/>
    <n v="19856296"/>
  </r>
  <r>
    <n v="5"/>
    <x v="1"/>
    <x v="5"/>
    <x v="0"/>
    <x v="0"/>
    <s v="Boston"/>
    <x v="3"/>
    <x v="1"/>
    <s v="NA"/>
    <x v="5373"/>
    <n v="18101064"/>
  </r>
  <r>
    <n v="5"/>
    <x v="1"/>
    <x v="5"/>
    <x v="0"/>
    <x v="0"/>
    <s v="Boston"/>
    <x v="4"/>
    <x v="0"/>
    <s v="NA"/>
    <x v="5374"/>
    <n v="70860869"/>
  </r>
  <r>
    <n v="5"/>
    <x v="1"/>
    <x v="5"/>
    <x v="0"/>
    <x v="0"/>
    <s v="Boston"/>
    <x v="4"/>
    <x v="1"/>
    <s v="NA"/>
    <x v="5375"/>
    <n v="124698913"/>
  </r>
  <r>
    <n v="5"/>
    <x v="1"/>
    <x v="5"/>
    <x v="0"/>
    <x v="0"/>
    <s v="Boston"/>
    <x v="5"/>
    <x v="0"/>
    <s v="NA"/>
    <x v="400"/>
    <n v="8138220"/>
  </r>
  <r>
    <n v="5"/>
    <x v="1"/>
    <x v="5"/>
    <x v="0"/>
    <x v="0"/>
    <s v="Boston"/>
    <x v="5"/>
    <x v="1"/>
    <s v="NA"/>
    <x v="1139"/>
    <n v="216342496"/>
  </r>
  <r>
    <n v="5"/>
    <x v="1"/>
    <x v="5"/>
    <x v="0"/>
    <x v="0"/>
    <s v="Boston"/>
    <x v="3"/>
    <x v="0"/>
    <s v="NA"/>
    <x v="14"/>
    <n v="0"/>
  </r>
  <r>
    <n v="5"/>
    <x v="1"/>
    <x v="5"/>
    <x v="0"/>
    <x v="0"/>
    <s v="Boston"/>
    <x v="3"/>
    <x v="1"/>
    <s v="NA"/>
    <x v="14"/>
    <n v="0"/>
  </r>
  <r>
    <n v="5"/>
    <x v="1"/>
    <x v="5"/>
    <x v="0"/>
    <x v="0"/>
    <s v="Boston"/>
    <x v="3"/>
    <x v="0"/>
    <s v="NA"/>
    <x v="395"/>
    <n v="1207"/>
  </r>
  <r>
    <n v="5"/>
    <x v="1"/>
    <x v="5"/>
    <x v="0"/>
    <x v="0"/>
    <s v="Boston"/>
    <x v="3"/>
    <x v="1"/>
    <s v="NA"/>
    <x v="5213"/>
    <n v="1152688"/>
  </r>
  <r>
    <n v="5"/>
    <x v="1"/>
    <x v="5"/>
    <x v="0"/>
    <x v="0"/>
    <s v="Boston"/>
    <x v="5"/>
    <x v="0"/>
    <s v="NA"/>
    <x v="1888"/>
    <n v="31305691"/>
  </r>
  <r>
    <n v="5"/>
    <x v="1"/>
    <x v="5"/>
    <x v="0"/>
    <x v="0"/>
    <s v="Boston"/>
    <x v="5"/>
    <x v="1"/>
    <s v="NA"/>
    <x v="5376"/>
    <n v="270741611"/>
  </r>
  <r>
    <n v="5"/>
    <x v="1"/>
    <x v="5"/>
    <x v="0"/>
    <x v="0"/>
    <s v="Boston"/>
    <x v="3"/>
    <x v="0"/>
    <s v="NA"/>
    <x v="14"/>
    <n v="0"/>
  </r>
  <r>
    <n v="5"/>
    <x v="1"/>
    <x v="5"/>
    <x v="0"/>
    <x v="0"/>
    <s v="Boston"/>
    <x v="3"/>
    <x v="1"/>
    <s v="NA"/>
    <x v="14"/>
    <n v="0"/>
  </r>
  <r>
    <n v="5"/>
    <x v="1"/>
    <x v="5"/>
    <x v="0"/>
    <x v="0"/>
    <s v="Boston"/>
    <x v="5"/>
    <x v="0"/>
    <s v="NA"/>
    <x v="14"/>
    <n v="0"/>
  </r>
  <r>
    <n v="5"/>
    <x v="1"/>
    <x v="5"/>
    <x v="0"/>
    <x v="0"/>
    <s v="Boston"/>
    <x v="5"/>
    <x v="1"/>
    <s v="NA"/>
    <x v="19"/>
    <n v="3177000"/>
  </r>
  <r>
    <n v="5"/>
    <x v="1"/>
    <x v="5"/>
    <x v="0"/>
    <x v="0"/>
    <s v="Boston"/>
    <x v="6"/>
    <x v="0"/>
    <s v="NA"/>
    <x v="14"/>
    <n v="0"/>
  </r>
  <r>
    <n v="5"/>
    <x v="1"/>
    <x v="5"/>
    <x v="0"/>
    <x v="0"/>
    <s v="Boston"/>
    <x v="6"/>
    <x v="1"/>
    <s v="NA"/>
    <x v="14"/>
    <n v="0"/>
  </r>
  <r>
    <n v="5"/>
    <x v="1"/>
    <x v="5"/>
    <x v="0"/>
    <x v="0"/>
    <s v="Boston"/>
    <x v="5"/>
    <x v="0"/>
    <s v="NA"/>
    <x v="14"/>
    <n v="0"/>
  </r>
  <r>
    <n v="5"/>
    <x v="1"/>
    <x v="5"/>
    <x v="0"/>
    <x v="0"/>
    <s v="Boston"/>
    <x v="5"/>
    <x v="1"/>
    <s v="NA"/>
    <x v="19"/>
    <n v="1225770"/>
  </r>
  <r>
    <n v="5"/>
    <x v="1"/>
    <x v="5"/>
    <x v="0"/>
    <x v="0"/>
    <s v="Boston"/>
    <x v="7"/>
    <x v="0"/>
    <s v="NA"/>
    <x v="5377"/>
    <n v="1214418"/>
  </r>
  <r>
    <n v="5"/>
    <x v="1"/>
    <x v="5"/>
    <x v="0"/>
    <x v="0"/>
    <s v="Boston"/>
    <x v="7"/>
    <x v="1"/>
    <s v="NA"/>
    <x v="3648"/>
    <n v="3884503"/>
  </r>
  <r>
    <n v="5"/>
    <x v="1"/>
    <x v="5"/>
    <x v="0"/>
    <x v="0"/>
    <s v="Boston"/>
    <x v="8"/>
    <x v="0"/>
    <s v="NA"/>
    <x v="5378"/>
    <n v="299716327"/>
  </r>
  <r>
    <n v="5"/>
    <x v="1"/>
    <x v="5"/>
    <x v="0"/>
    <x v="0"/>
    <s v="Boston"/>
    <x v="8"/>
    <x v="1"/>
    <s v="NA"/>
    <x v="5379"/>
    <n v="751364903"/>
  </r>
  <r>
    <n v="4"/>
    <x v="0"/>
    <x v="5"/>
    <x v="0"/>
    <x v="0"/>
    <s v="Cambridge"/>
    <x v="0"/>
    <x v="0"/>
    <s v="NA"/>
    <x v="5380"/>
    <n v="1064148"/>
  </r>
  <r>
    <n v="4"/>
    <x v="0"/>
    <x v="5"/>
    <x v="0"/>
    <x v="0"/>
    <s v="Cambridge"/>
    <x v="0"/>
    <x v="1"/>
    <s v="NA"/>
    <x v="5381"/>
    <n v="11942915"/>
  </r>
  <r>
    <n v="4"/>
    <x v="0"/>
    <x v="5"/>
    <x v="0"/>
    <x v="0"/>
    <s v="Cambridge"/>
    <x v="1"/>
    <x v="0"/>
    <s v="NA"/>
    <x v="617"/>
    <n v="63187"/>
  </r>
  <r>
    <n v="4"/>
    <x v="0"/>
    <x v="5"/>
    <x v="0"/>
    <x v="0"/>
    <s v="Cambridge"/>
    <x v="1"/>
    <x v="1"/>
    <s v="NA"/>
    <x v="2744"/>
    <n v="638099"/>
  </r>
  <r>
    <n v="4"/>
    <x v="0"/>
    <x v="5"/>
    <x v="0"/>
    <x v="0"/>
    <s v="Cambridge"/>
    <x v="0"/>
    <x v="0"/>
    <s v="NA"/>
    <x v="737"/>
    <n v="125019"/>
  </r>
  <r>
    <n v="4"/>
    <x v="0"/>
    <x v="5"/>
    <x v="0"/>
    <x v="0"/>
    <s v="Cambridge"/>
    <x v="0"/>
    <x v="1"/>
    <s v="NA"/>
    <x v="5382"/>
    <n v="993173"/>
  </r>
  <r>
    <n v="4"/>
    <x v="0"/>
    <x v="5"/>
    <x v="0"/>
    <x v="0"/>
    <s v="Cambridge"/>
    <x v="1"/>
    <x v="0"/>
    <s v="NA"/>
    <x v="267"/>
    <n v="16839"/>
  </r>
  <r>
    <n v="4"/>
    <x v="0"/>
    <x v="5"/>
    <x v="0"/>
    <x v="0"/>
    <s v="Cambridge"/>
    <x v="1"/>
    <x v="1"/>
    <s v="NA"/>
    <x v="421"/>
    <n v="93333"/>
  </r>
  <r>
    <n v="4"/>
    <x v="0"/>
    <x v="5"/>
    <x v="0"/>
    <x v="0"/>
    <s v="Cambridge"/>
    <x v="2"/>
    <x v="0"/>
    <s v="NA"/>
    <x v="19"/>
    <n v="5625"/>
  </r>
  <r>
    <n v="4"/>
    <x v="0"/>
    <x v="5"/>
    <x v="0"/>
    <x v="0"/>
    <s v="Cambridge"/>
    <x v="2"/>
    <x v="1"/>
    <s v="NA"/>
    <x v="199"/>
    <n v="1353"/>
  </r>
  <r>
    <n v="4"/>
    <x v="0"/>
    <x v="5"/>
    <x v="0"/>
    <x v="0"/>
    <s v="Cambridge"/>
    <x v="2"/>
    <x v="0"/>
    <s v="NA"/>
    <x v="14"/>
    <n v="0"/>
  </r>
  <r>
    <n v="4"/>
    <x v="0"/>
    <x v="5"/>
    <x v="0"/>
    <x v="0"/>
    <s v="Cambridge"/>
    <x v="2"/>
    <x v="1"/>
    <s v="NA"/>
    <x v="19"/>
    <n v="0"/>
  </r>
  <r>
    <n v="4"/>
    <x v="0"/>
    <x v="5"/>
    <x v="0"/>
    <x v="0"/>
    <s v="Cambridge"/>
    <x v="3"/>
    <x v="0"/>
    <s v="NA"/>
    <x v="5383"/>
    <n v="296330"/>
  </r>
  <r>
    <n v="4"/>
    <x v="0"/>
    <x v="5"/>
    <x v="0"/>
    <x v="0"/>
    <s v="Cambridge"/>
    <x v="3"/>
    <x v="1"/>
    <s v="NA"/>
    <x v="5384"/>
    <n v="2991609"/>
  </r>
  <r>
    <n v="4"/>
    <x v="0"/>
    <x v="5"/>
    <x v="0"/>
    <x v="0"/>
    <s v="Cambridge"/>
    <x v="4"/>
    <x v="0"/>
    <s v="NA"/>
    <x v="528"/>
    <n v="1188935"/>
  </r>
  <r>
    <n v="4"/>
    <x v="0"/>
    <x v="5"/>
    <x v="0"/>
    <x v="0"/>
    <s v="Cambridge"/>
    <x v="4"/>
    <x v="1"/>
    <s v="NA"/>
    <x v="4478"/>
    <n v="15230172"/>
  </r>
  <r>
    <n v="4"/>
    <x v="0"/>
    <x v="5"/>
    <x v="0"/>
    <x v="0"/>
    <s v="Cambridge"/>
    <x v="5"/>
    <x v="0"/>
    <s v="NA"/>
    <x v="395"/>
    <n v="1882456"/>
  </r>
  <r>
    <n v="4"/>
    <x v="0"/>
    <x v="5"/>
    <x v="0"/>
    <x v="0"/>
    <s v="Cambridge"/>
    <x v="5"/>
    <x v="1"/>
    <s v="NA"/>
    <x v="5068"/>
    <n v="42917800"/>
  </r>
  <r>
    <n v="4"/>
    <x v="0"/>
    <x v="5"/>
    <x v="0"/>
    <x v="0"/>
    <s v="Cambridge"/>
    <x v="5"/>
    <x v="0"/>
    <s v="NA"/>
    <x v="199"/>
    <n v="317648"/>
  </r>
  <r>
    <n v="4"/>
    <x v="0"/>
    <x v="5"/>
    <x v="0"/>
    <x v="0"/>
    <s v="Cambridge"/>
    <x v="5"/>
    <x v="1"/>
    <s v="NA"/>
    <x v="143"/>
    <n v="36908066"/>
  </r>
  <r>
    <n v="4"/>
    <x v="0"/>
    <x v="5"/>
    <x v="0"/>
    <x v="0"/>
    <s v="Cambridge"/>
    <x v="4"/>
    <x v="0"/>
    <s v="NA"/>
    <x v="102"/>
    <n v="22731"/>
  </r>
  <r>
    <n v="4"/>
    <x v="0"/>
    <x v="5"/>
    <x v="0"/>
    <x v="0"/>
    <s v="Cambridge"/>
    <x v="4"/>
    <x v="1"/>
    <s v="NA"/>
    <x v="77"/>
    <n v="375579"/>
  </r>
  <r>
    <n v="4"/>
    <x v="0"/>
    <x v="5"/>
    <x v="0"/>
    <x v="0"/>
    <s v="Cambridge"/>
    <x v="4"/>
    <x v="0"/>
    <s v="NA"/>
    <x v="83"/>
    <n v="37680"/>
  </r>
  <r>
    <n v="4"/>
    <x v="0"/>
    <x v="5"/>
    <x v="0"/>
    <x v="0"/>
    <s v="Cambridge"/>
    <x v="4"/>
    <x v="1"/>
    <s v="NA"/>
    <x v="535"/>
    <n v="462788"/>
  </r>
  <r>
    <n v="4"/>
    <x v="0"/>
    <x v="5"/>
    <x v="0"/>
    <x v="0"/>
    <s v="Cambridge"/>
    <x v="3"/>
    <x v="0"/>
    <s v="NA"/>
    <x v="14"/>
    <n v="0"/>
  </r>
  <r>
    <n v="4"/>
    <x v="0"/>
    <x v="5"/>
    <x v="0"/>
    <x v="0"/>
    <s v="Cambridge"/>
    <x v="3"/>
    <x v="1"/>
    <s v="NA"/>
    <x v="14"/>
    <n v="0"/>
  </r>
  <r>
    <n v="4"/>
    <x v="0"/>
    <x v="5"/>
    <x v="0"/>
    <x v="0"/>
    <s v="Cambridge"/>
    <x v="5"/>
    <x v="0"/>
    <s v="NA"/>
    <x v="14"/>
    <n v="0"/>
  </r>
  <r>
    <n v="4"/>
    <x v="0"/>
    <x v="5"/>
    <x v="0"/>
    <x v="0"/>
    <s v="Cambridge"/>
    <x v="5"/>
    <x v="1"/>
    <s v="NA"/>
    <x v="19"/>
    <n v="2727895"/>
  </r>
  <r>
    <n v="4"/>
    <x v="0"/>
    <x v="5"/>
    <x v="0"/>
    <x v="0"/>
    <s v="Cambridge"/>
    <x v="6"/>
    <x v="0"/>
    <s v="NA"/>
    <x v="14"/>
    <n v="0"/>
  </r>
  <r>
    <n v="4"/>
    <x v="0"/>
    <x v="5"/>
    <x v="0"/>
    <x v="0"/>
    <s v="Cambridge"/>
    <x v="6"/>
    <x v="1"/>
    <s v="NA"/>
    <x v="14"/>
    <n v="0"/>
  </r>
  <r>
    <n v="4"/>
    <x v="0"/>
    <x v="5"/>
    <x v="0"/>
    <x v="0"/>
    <s v="Cambridge"/>
    <x v="7"/>
    <x v="0"/>
    <s v="NA"/>
    <x v="1323"/>
    <n v="51039"/>
  </r>
  <r>
    <n v="4"/>
    <x v="0"/>
    <x v="5"/>
    <x v="0"/>
    <x v="0"/>
    <s v="Cambridge"/>
    <x v="7"/>
    <x v="1"/>
    <s v="NA"/>
    <x v="321"/>
    <n v="175746"/>
  </r>
  <r>
    <n v="4"/>
    <x v="0"/>
    <x v="5"/>
    <x v="0"/>
    <x v="0"/>
    <s v="Cambridge"/>
    <x v="9"/>
    <x v="0"/>
    <s v="NA"/>
    <x v="19"/>
    <n v="125280"/>
  </r>
  <r>
    <n v="4"/>
    <x v="0"/>
    <x v="5"/>
    <x v="0"/>
    <x v="0"/>
    <s v="Cambridge"/>
    <x v="9"/>
    <x v="1"/>
    <s v="NA"/>
    <x v="19"/>
    <n v="5106622"/>
  </r>
  <r>
    <n v="4"/>
    <x v="0"/>
    <x v="5"/>
    <x v="0"/>
    <x v="0"/>
    <s v="Cambridge"/>
    <x v="8"/>
    <x v="0"/>
    <s v="NA"/>
    <x v="5385"/>
    <n v="5196917"/>
  </r>
  <r>
    <n v="4"/>
    <x v="0"/>
    <x v="5"/>
    <x v="0"/>
    <x v="0"/>
    <s v="Cambridge"/>
    <x v="8"/>
    <x v="1"/>
    <s v="NA"/>
    <x v="5386"/>
    <n v="120565150"/>
  </r>
  <r>
    <n v="5"/>
    <x v="1"/>
    <x v="5"/>
    <x v="0"/>
    <x v="0"/>
    <s v="Cambridge"/>
    <x v="0"/>
    <x v="0"/>
    <s v="NA"/>
    <x v="5387"/>
    <n v="909764"/>
  </r>
  <r>
    <n v="5"/>
    <x v="1"/>
    <x v="5"/>
    <x v="0"/>
    <x v="0"/>
    <s v="Cambridge"/>
    <x v="0"/>
    <x v="1"/>
    <s v="NA"/>
    <x v="5388"/>
    <n v="10256049"/>
  </r>
  <r>
    <n v="5"/>
    <x v="1"/>
    <x v="5"/>
    <x v="0"/>
    <x v="0"/>
    <s v="Cambridge"/>
    <x v="1"/>
    <x v="0"/>
    <s v="NA"/>
    <x v="1506"/>
    <n v="61664"/>
  </r>
  <r>
    <n v="5"/>
    <x v="1"/>
    <x v="5"/>
    <x v="0"/>
    <x v="0"/>
    <s v="Cambridge"/>
    <x v="1"/>
    <x v="1"/>
    <s v="NA"/>
    <x v="5005"/>
    <n v="573566"/>
  </r>
  <r>
    <n v="5"/>
    <x v="1"/>
    <x v="5"/>
    <x v="0"/>
    <x v="0"/>
    <s v="Cambridge"/>
    <x v="0"/>
    <x v="0"/>
    <s v="NA"/>
    <x v="537"/>
    <n v="67578"/>
  </r>
  <r>
    <n v="5"/>
    <x v="1"/>
    <x v="5"/>
    <x v="0"/>
    <x v="0"/>
    <s v="Cambridge"/>
    <x v="0"/>
    <x v="1"/>
    <s v="NA"/>
    <x v="5389"/>
    <n v="516089"/>
  </r>
  <r>
    <n v="5"/>
    <x v="1"/>
    <x v="5"/>
    <x v="0"/>
    <x v="0"/>
    <s v="Cambridge"/>
    <x v="1"/>
    <x v="0"/>
    <s v="NA"/>
    <x v="198"/>
    <n v="8809"/>
  </r>
  <r>
    <n v="5"/>
    <x v="1"/>
    <x v="5"/>
    <x v="0"/>
    <x v="0"/>
    <s v="Cambridge"/>
    <x v="1"/>
    <x v="1"/>
    <s v="NA"/>
    <x v="473"/>
    <n v="49602"/>
  </r>
  <r>
    <n v="5"/>
    <x v="1"/>
    <x v="5"/>
    <x v="0"/>
    <x v="0"/>
    <s v="Cambridge"/>
    <x v="2"/>
    <x v="0"/>
    <s v="NA"/>
    <x v="19"/>
    <n v="4182"/>
  </r>
  <r>
    <n v="5"/>
    <x v="1"/>
    <x v="5"/>
    <x v="0"/>
    <x v="0"/>
    <s v="Cambridge"/>
    <x v="2"/>
    <x v="1"/>
    <s v="NA"/>
    <x v="199"/>
    <n v="1347"/>
  </r>
  <r>
    <n v="5"/>
    <x v="1"/>
    <x v="5"/>
    <x v="0"/>
    <x v="0"/>
    <s v="Cambridge"/>
    <x v="2"/>
    <x v="0"/>
    <s v="NA"/>
    <x v="14"/>
    <n v="0"/>
  </r>
  <r>
    <n v="5"/>
    <x v="1"/>
    <x v="5"/>
    <x v="0"/>
    <x v="0"/>
    <s v="Cambridge"/>
    <x v="2"/>
    <x v="1"/>
    <s v="NA"/>
    <x v="19"/>
    <n v="0"/>
  </r>
  <r>
    <n v="5"/>
    <x v="1"/>
    <x v="5"/>
    <x v="0"/>
    <x v="0"/>
    <s v="Cambridge"/>
    <x v="3"/>
    <x v="0"/>
    <s v="NA"/>
    <x v="5390"/>
    <n v="201264"/>
  </r>
  <r>
    <n v="5"/>
    <x v="1"/>
    <x v="5"/>
    <x v="0"/>
    <x v="0"/>
    <s v="Cambridge"/>
    <x v="3"/>
    <x v="1"/>
    <s v="NA"/>
    <x v="5391"/>
    <n v="2466394"/>
  </r>
  <r>
    <n v="5"/>
    <x v="1"/>
    <x v="5"/>
    <x v="0"/>
    <x v="0"/>
    <s v="Cambridge"/>
    <x v="4"/>
    <x v="0"/>
    <s v="NA"/>
    <x v="1312"/>
    <n v="1117957"/>
  </r>
  <r>
    <n v="5"/>
    <x v="1"/>
    <x v="5"/>
    <x v="0"/>
    <x v="0"/>
    <s v="Cambridge"/>
    <x v="4"/>
    <x v="1"/>
    <s v="NA"/>
    <x v="5392"/>
    <n v="14158716"/>
  </r>
  <r>
    <n v="5"/>
    <x v="1"/>
    <x v="5"/>
    <x v="0"/>
    <x v="0"/>
    <s v="Cambridge"/>
    <x v="5"/>
    <x v="0"/>
    <s v="NA"/>
    <x v="948"/>
    <n v="1727580"/>
  </r>
  <r>
    <n v="5"/>
    <x v="1"/>
    <x v="5"/>
    <x v="0"/>
    <x v="0"/>
    <s v="Cambridge"/>
    <x v="5"/>
    <x v="1"/>
    <s v="NA"/>
    <x v="4612"/>
    <n v="39872286"/>
  </r>
  <r>
    <n v="5"/>
    <x v="1"/>
    <x v="5"/>
    <x v="0"/>
    <x v="0"/>
    <s v="Cambridge"/>
    <x v="5"/>
    <x v="0"/>
    <s v="NA"/>
    <x v="102"/>
    <n v="282688"/>
  </r>
  <r>
    <n v="5"/>
    <x v="1"/>
    <x v="5"/>
    <x v="0"/>
    <x v="0"/>
    <s v="Cambridge"/>
    <x v="5"/>
    <x v="1"/>
    <s v="NA"/>
    <x v="143"/>
    <n v="37378110"/>
  </r>
  <r>
    <n v="5"/>
    <x v="1"/>
    <x v="5"/>
    <x v="0"/>
    <x v="0"/>
    <s v="Cambridge"/>
    <x v="4"/>
    <x v="0"/>
    <s v="NA"/>
    <x v="139"/>
    <n v="49134"/>
  </r>
  <r>
    <n v="5"/>
    <x v="1"/>
    <x v="5"/>
    <x v="0"/>
    <x v="0"/>
    <s v="Cambridge"/>
    <x v="4"/>
    <x v="1"/>
    <s v="NA"/>
    <x v="15"/>
    <n v="347073"/>
  </r>
  <r>
    <n v="11"/>
    <x v="4"/>
    <x v="5"/>
    <x v="0"/>
    <x v="4"/>
    <s v="NA"/>
    <x v="8"/>
    <x v="0"/>
    <s v="NA"/>
    <x v="5393"/>
    <n v="100561768"/>
  </r>
  <r>
    <n v="11"/>
    <x v="4"/>
    <x v="5"/>
    <x v="0"/>
    <x v="4"/>
    <s v="NA"/>
    <x v="8"/>
    <x v="1"/>
    <s v="NA"/>
    <x v="5394"/>
    <n v="155807739"/>
  </r>
  <r>
    <n v="12"/>
    <x v="5"/>
    <x v="5"/>
    <x v="0"/>
    <x v="4"/>
    <s v="NA"/>
    <x v="0"/>
    <x v="0"/>
    <s v="NA"/>
    <x v="5395"/>
    <n v="56955692"/>
  </r>
  <r>
    <n v="12"/>
    <x v="5"/>
    <x v="5"/>
    <x v="0"/>
    <x v="4"/>
    <s v="NA"/>
    <x v="0"/>
    <x v="1"/>
    <s v="NA"/>
    <x v="5396"/>
    <n v="20825718"/>
  </r>
  <r>
    <n v="12"/>
    <x v="5"/>
    <x v="5"/>
    <x v="0"/>
    <x v="4"/>
    <s v="NA"/>
    <x v="0"/>
    <x v="0"/>
    <s v="NA"/>
    <x v="5397"/>
    <n v="15839444"/>
  </r>
  <r>
    <n v="12"/>
    <x v="5"/>
    <x v="5"/>
    <x v="0"/>
    <x v="4"/>
    <s v="NA"/>
    <x v="0"/>
    <x v="1"/>
    <s v="NA"/>
    <x v="5398"/>
    <n v="5338975"/>
  </r>
  <r>
    <n v="12"/>
    <x v="5"/>
    <x v="5"/>
    <x v="0"/>
    <x v="4"/>
    <s v="NA"/>
    <x v="1"/>
    <x v="0"/>
    <s v="NA"/>
    <x v="5399"/>
    <n v="15691476"/>
  </r>
  <r>
    <n v="12"/>
    <x v="5"/>
    <x v="5"/>
    <x v="0"/>
    <x v="4"/>
    <s v="NA"/>
    <x v="1"/>
    <x v="1"/>
    <s v="NA"/>
    <x v="5400"/>
    <n v="10133637"/>
  </r>
  <r>
    <n v="12"/>
    <x v="5"/>
    <x v="5"/>
    <x v="0"/>
    <x v="4"/>
    <s v="NA"/>
    <x v="3"/>
    <x v="0"/>
    <s v="NA"/>
    <x v="14"/>
    <n v="2759"/>
  </r>
  <r>
    <n v="12"/>
    <x v="5"/>
    <x v="5"/>
    <x v="0"/>
    <x v="4"/>
    <s v="NA"/>
    <x v="3"/>
    <x v="1"/>
    <s v="NA"/>
    <x v="184"/>
    <n v="10544"/>
  </r>
  <r>
    <n v="12"/>
    <x v="5"/>
    <x v="5"/>
    <x v="0"/>
    <x v="4"/>
    <s v="NA"/>
    <x v="3"/>
    <x v="0"/>
    <s v="NA"/>
    <x v="445"/>
    <n v="203146"/>
  </r>
  <r>
    <n v="12"/>
    <x v="5"/>
    <x v="5"/>
    <x v="0"/>
    <x v="4"/>
    <s v="NA"/>
    <x v="3"/>
    <x v="1"/>
    <s v="NA"/>
    <x v="295"/>
    <n v="325891"/>
  </r>
  <r>
    <n v="12"/>
    <x v="5"/>
    <x v="5"/>
    <x v="0"/>
    <x v="4"/>
    <s v="NA"/>
    <x v="3"/>
    <x v="0"/>
    <s v="NA"/>
    <x v="5401"/>
    <n v="20063332"/>
  </r>
  <r>
    <n v="12"/>
    <x v="5"/>
    <x v="5"/>
    <x v="0"/>
    <x v="4"/>
    <s v="NA"/>
    <x v="3"/>
    <x v="1"/>
    <s v="NA"/>
    <x v="5402"/>
    <n v="29230509"/>
  </r>
  <r>
    <n v="12"/>
    <x v="5"/>
    <x v="5"/>
    <x v="0"/>
    <x v="4"/>
    <s v="NA"/>
    <x v="4"/>
    <x v="0"/>
    <s v="NA"/>
    <x v="3454"/>
    <n v="5457688"/>
  </r>
  <r>
    <n v="12"/>
    <x v="5"/>
    <x v="5"/>
    <x v="0"/>
    <x v="4"/>
    <s v="NA"/>
    <x v="4"/>
    <x v="1"/>
    <s v="NA"/>
    <x v="4757"/>
    <n v="26177214"/>
  </r>
  <r>
    <n v="12"/>
    <x v="5"/>
    <x v="5"/>
    <x v="0"/>
    <x v="4"/>
    <s v="NA"/>
    <x v="4"/>
    <x v="0"/>
    <s v="NA"/>
    <x v="102"/>
    <n v="16224"/>
  </r>
  <r>
    <n v="12"/>
    <x v="5"/>
    <x v="5"/>
    <x v="0"/>
    <x v="4"/>
    <s v="NA"/>
    <x v="4"/>
    <x v="1"/>
    <s v="NA"/>
    <x v="293"/>
    <n v="173304"/>
  </r>
  <r>
    <n v="12"/>
    <x v="5"/>
    <x v="5"/>
    <x v="0"/>
    <x v="4"/>
    <s v="NA"/>
    <x v="5"/>
    <x v="0"/>
    <s v="NA"/>
    <x v="267"/>
    <n v="2880691"/>
  </r>
  <r>
    <n v="12"/>
    <x v="5"/>
    <x v="5"/>
    <x v="0"/>
    <x v="4"/>
    <s v="NA"/>
    <x v="5"/>
    <x v="1"/>
    <s v="NA"/>
    <x v="4505"/>
    <n v="53892281"/>
  </r>
  <r>
    <n v="12"/>
    <x v="5"/>
    <x v="5"/>
    <x v="0"/>
    <x v="4"/>
    <s v="NA"/>
    <x v="4"/>
    <x v="0"/>
    <s v="NA"/>
    <x v="79"/>
    <n v="169022"/>
  </r>
  <r>
    <n v="12"/>
    <x v="5"/>
    <x v="5"/>
    <x v="0"/>
    <x v="4"/>
    <s v="NA"/>
    <x v="4"/>
    <x v="1"/>
    <s v="NA"/>
    <x v="271"/>
    <n v="551016"/>
  </r>
  <r>
    <n v="5"/>
    <x v="1"/>
    <x v="2"/>
    <x v="0"/>
    <x v="0"/>
    <s v="Boston"/>
    <x v="5"/>
    <x v="0"/>
    <s v="NA"/>
    <x v="818"/>
    <n v="18051148"/>
  </r>
  <r>
    <n v="5"/>
    <x v="1"/>
    <x v="2"/>
    <x v="0"/>
    <x v="0"/>
    <s v="Boston"/>
    <x v="5"/>
    <x v="1"/>
    <s v="NA"/>
    <x v="1044"/>
    <n v="258529590"/>
  </r>
  <r>
    <n v="5"/>
    <x v="1"/>
    <x v="2"/>
    <x v="0"/>
    <x v="0"/>
    <s v="Boston"/>
    <x v="3"/>
    <x v="0"/>
    <s v="NA"/>
    <x v="79"/>
    <n v="2240"/>
  </r>
  <r>
    <n v="5"/>
    <x v="1"/>
    <x v="2"/>
    <x v="0"/>
    <x v="0"/>
    <s v="Boston"/>
    <x v="3"/>
    <x v="1"/>
    <s v="NA"/>
    <x v="79"/>
    <n v="5057"/>
  </r>
  <r>
    <n v="5"/>
    <x v="1"/>
    <x v="2"/>
    <x v="0"/>
    <x v="0"/>
    <s v="Boston"/>
    <x v="5"/>
    <x v="0"/>
    <s v="NA"/>
    <x v="3170"/>
    <n v="48156479"/>
  </r>
  <r>
    <n v="5"/>
    <x v="1"/>
    <x v="2"/>
    <x v="0"/>
    <x v="0"/>
    <s v="Boston"/>
    <x v="5"/>
    <x v="1"/>
    <s v="NA"/>
    <x v="5403"/>
    <n v="261804464"/>
  </r>
  <r>
    <n v="5"/>
    <x v="1"/>
    <x v="2"/>
    <x v="0"/>
    <x v="0"/>
    <s v="Boston"/>
    <x v="3"/>
    <x v="1"/>
    <s v="NA"/>
    <x v="19"/>
    <n v="17937600"/>
  </r>
  <r>
    <n v="5"/>
    <x v="1"/>
    <x v="2"/>
    <x v="0"/>
    <x v="0"/>
    <s v="Boston"/>
    <x v="5"/>
    <x v="1"/>
    <s v="NA"/>
    <x v="19"/>
    <n v="3164000"/>
  </r>
  <r>
    <n v="5"/>
    <x v="1"/>
    <x v="2"/>
    <x v="0"/>
    <x v="0"/>
    <s v="Boston"/>
    <x v="7"/>
    <x v="0"/>
    <s v="NA"/>
    <x v="5404"/>
    <n v="1875783"/>
  </r>
  <r>
    <n v="5"/>
    <x v="1"/>
    <x v="2"/>
    <x v="0"/>
    <x v="0"/>
    <s v="Boston"/>
    <x v="7"/>
    <x v="1"/>
    <s v="NA"/>
    <x v="5405"/>
    <n v="7115676"/>
  </r>
  <r>
    <n v="5"/>
    <x v="1"/>
    <x v="2"/>
    <x v="0"/>
    <x v="0"/>
    <s v="Boston"/>
    <x v="8"/>
    <x v="0"/>
    <s v="NA"/>
    <x v="5406"/>
    <n v="486989876"/>
  </r>
  <r>
    <n v="5"/>
    <x v="1"/>
    <x v="2"/>
    <x v="0"/>
    <x v="0"/>
    <s v="Boston"/>
    <x v="8"/>
    <x v="1"/>
    <s v="NA"/>
    <x v="5407"/>
    <n v="680931055"/>
  </r>
  <r>
    <n v="6"/>
    <x v="2"/>
    <x v="2"/>
    <x v="0"/>
    <x v="0"/>
    <s v="Boston"/>
    <x v="0"/>
    <x v="0"/>
    <s v="NA"/>
    <x v="5408"/>
    <n v="282141306"/>
  </r>
  <r>
    <n v="6"/>
    <x v="2"/>
    <x v="2"/>
    <x v="0"/>
    <x v="0"/>
    <s v="Boston"/>
    <x v="0"/>
    <x v="1"/>
    <s v="NA"/>
    <x v="5409"/>
    <n v="19117391"/>
  </r>
  <r>
    <n v="6"/>
    <x v="2"/>
    <x v="2"/>
    <x v="0"/>
    <x v="0"/>
    <s v="Boston"/>
    <x v="1"/>
    <x v="0"/>
    <s v="NA"/>
    <x v="5410"/>
    <n v="19672106"/>
  </r>
  <r>
    <n v="6"/>
    <x v="2"/>
    <x v="2"/>
    <x v="0"/>
    <x v="0"/>
    <s v="Boston"/>
    <x v="1"/>
    <x v="1"/>
    <s v="NA"/>
    <x v="5411"/>
    <n v="1033230"/>
  </r>
  <r>
    <n v="6"/>
    <x v="2"/>
    <x v="2"/>
    <x v="0"/>
    <x v="0"/>
    <s v="Boston"/>
    <x v="0"/>
    <x v="0"/>
    <s v="NA"/>
    <x v="5412"/>
    <n v="24442658"/>
  </r>
  <r>
    <n v="6"/>
    <x v="2"/>
    <x v="2"/>
    <x v="0"/>
    <x v="0"/>
    <s v="Boston"/>
    <x v="0"/>
    <x v="1"/>
    <s v="NA"/>
    <x v="5413"/>
    <n v="2055016"/>
  </r>
  <r>
    <n v="6"/>
    <x v="2"/>
    <x v="2"/>
    <x v="0"/>
    <x v="0"/>
    <s v="Boston"/>
    <x v="2"/>
    <x v="0"/>
    <s v="NA"/>
    <x v="372"/>
    <n v="151596"/>
  </r>
  <r>
    <n v="6"/>
    <x v="2"/>
    <x v="2"/>
    <x v="0"/>
    <x v="0"/>
    <s v="Boston"/>
    <x v="2"/>
    <x v="1"/>
    <s v="NA"/>
    <x v="100"/>
    <n v="8196"/>
  </r>
  <r>
    <n v="6"/>
    <x v="2"/>
    <x v="2"/>
    <x v="0"/>
    <x v="0"/>
    <s v="Boston"/>
    <x v="3"/>
    <x v="0"/>
    <s v="NA"/>
    <x v="5414"/>
    <n v="36110077"/>
  </r>
  <r>
    <n v="6"/>
    <x v="2"/>
    <x v="2"/>
    <x v="0"/>
    <x v="0"/>
    <s v="Boston"/>
    <x v="3"/>
    <x v="1"/>
    <s v="NA"/>
    <x v="5415"/>
    <n v="9252178"/>
  </r>
  <r>
    <n v="6"/>
    <x v="2"/>
    <x v="2"/>
    <x v="0"/>
    <x v="0"/>
    <s v="Boston"/>
    <x v="4"/>
    <x v="0"/>
    <s v="NA"/>
    <x v="5416"/>
    <n v="122628146"/>
  </r>
  <r>
    <n v="6"/>
    <x v="2"/>
    <x v="2"/>
    <x v="0"/>
    <x v="0"/>
    <s v="Boston"/>
    <x v="4"/>
    <x v="1"/>
    <s v="NA"/>
    <x v="5417"/>
    <n v="120585107"/>
  </r>
  <r>
    <n v="6"/>
    <x v="2"/>
    <x v="2"/>
    <x v="0"/>
    <x v="0"/>
    <s v="Boston"/>
    <x v="5"/>
    <x v="0"/>
    <s v="NA"/>
    <x v="1278"/>
    <n v="19308995"/>
  </r>
  <r>
    <n v="6"/>
    <x v="2"/>
    <x v="2"/>
    <x v="0"/>
    <x v="0"/>
    <s v="Boston"/>
    <x v="5"/>
    <x v="1"/>
    <s v="NA"/>
    <x v="1001"/>
    <n v="281927761"/>
  </r>
  <r>
    <n v="6"/>
    <x v="2"/>
    <x v="2"/>
    <x v="0"/>
    <x v="0"/>
    <s v="Boston"/>
    <x v="3"/>
    <x v="0"/>
    <s v="NA"/>
    <x v="79"/>
    <n v="2969"/>
  </r>
  <r>
    <n v="6"/>
    <x v="2"/>
    <x v="2"/>
    <x v="0"/>
    <x v="0"/>
    <s v="Boston"/>
    <x v="3"/>
    <x v="1"/>
    <s v="NA"/>
    <x v="79"/>
    <n v="4055"/>
  </r>
  <r>
    <n v="6"/>
    <x v="2"/>
    <x v="2"/>
    <x v="0"/>
    <x v="0"/>
    <s v="Boston"/>
    <x v="5"/>
    <x v="0"/>
    <s v="NA"/>
    <x v="739"/>
    <n v="50303619"/>
  </r>
  <r>
    <n v="6"/>
    <x v="2"/>
    <x v="2"/>
    <x v="0"/>
    <x v="0"/>
    <s v="Boston"/>
    <x v="5"/>
    <x v="1"/>
    <s v="NA"/>
    <x v="4407"/>
    <n v="290855126"/>
  </r>
  <r>
    <n v="6"/>
    <x v="2"/>
    <x v="2"/>
    <x v="0"/>
    <x v="0"/>
    <s v="Boston"/>
    <x v="5"/>
    <x v="1"/>
    <s v="NA"/>
    <x v="19"/>
    <n v="3854000"/>
  </r>
  <r>
    <n v="6"/>
    <x v="2"/>
    <x v="2"/>
    <x v="0"/>
    <x v="0"/>
    <s v="Boston"/>
    <x v="7"/>
    <x v="0"/>
    <s v="NA"/>
    <x v="368"/>
    <n v="1781286"/>
  </r>
  <r>
    <n v="6"/>
    <x v="2"/>
    <x v="2"/>
    <x v="0"/>
    <x v="0"/>
    <s v="Boston"/>
    <x v="7"/>
    <x v="1"/>
    <s v="NA"/>
    <x v="5418"/>
    <n v="6588142"/>
  </r>
  <r>
    <n v="6"/>
    <x v="2"/>
    <x v="2"/>
    <x v="0"/>
    <x v="0"/>
    <s v="Boston"/>
    <x v="8"/>
    <x v="0"/>
    <s v="NA"/>
    <x v="5419"/>
    <n v="556542758"/>
  </r>
  <r>
    <n v="6"/>
    <x v="2"/>
    <x v="2"/>
    <x v="0"/>
    <x v="0"/>
    <s v="Boston"/>
    <x v="8"/>
    <x v="1"/>
    <s v="NA"/>
    <x v="5420"/>
    <n v="735280202"/>
  </r>
  <r>
    <n v="7"/>
    <x v="6"/>
    <x v="2"/>
    <x v="0"/>
    <x v="0"/>
    <s v="Boston"/>
    <x v="0"/>
    <x v="0"/>
    <s v="NA"/>
    <x v="5421"/>
    <n v="383251196"/>
  </r>
  <r>
    <n v="7"/>
    <x v="6"/>
    <x v="2"/>
    <x v="0"/>
    <x v="0"/>
    <s v="Boston"/>
    <x v="0"/>
    <x v="1"/>
    <s v="NA"/>
    <x v="5422"/>
    <n v="25275206"/>
  </r>
  <r>
    <n v="7"/>
    <x v="6"/>
    <x v="2"/>
    <x v="0"/>
    <x v="0"/>
    <s v="Boston"/>
    <x v="1"/>
    <x v="0"/>
    <s v="NA"/>
    <x v="5423"/>
    <n v="26241536"/>
  </r>
  <r>
    <n v="7"/>
    <x v="6"/>
    <x v="2"/>
    <x v="0"/>
    <x v="0"/>
    <s v="Boston"/>
    <x v="1"/>
    <x v="1"/>
    <s v="NA"/>
    <x v="1277"/>
    <n v="1300945"/>
  </r>
  <r>
    <n v="7"/>
    <x v="6"/>
    <x v="2"/>
    <x v="0"/>
    <x v="0"/>
    <s v="Boston"/>
    <x v="0"/>
    <x v="0"/>
    <s v="NA"/>
    <x v="5424"/>
    <n v="30310227"/>
  </r>
  <r>
    <n v="7"/>
    <x v="6"/>
    <x v="2"/>
    <x v="0"/>
    <x v="0"/>
    <s v="Boston"/>
    <x v="0"/>
    <x v="1"/>
    <s v="NA"/>
    <x v="3716"/>
    <n v="2551212"/>
  </r>
  <r>
    <n v="7"/>
    <x v="6"/>
    <x v="2"/>
    <x v="0"/>
    <x v="0"/>
    <s v="Boston"/>
    <x v="2"/>
    <x v="0"/>
    <s v="NA"/>
    <x v="391"/>
    <n v="151077"/>
  </r>
  <r>
    <n v="7"/>
    <x v="6"/>
    <x v="2"/>
    <x v="0"/>
    <x v="0"/>
    <s v="Boston"/>
    <x v="2"/>
    <x v="1"/>
    <s v="NA"/>
    <x v="100"/>
    <n v="12424"/>
  </r>
  <r>
    <n v="7"/>
    <x v="6"/>
    <x v="2"/>
    <x v="0"/>
    <x v="0"/>
    <s v="Boston"/>
    <x v="3"/>
    <x v="0"/>
    <s v="NA"/>
    <x v="5425"/>
    <n v="37473948"/>
  </r>
  <r>
    <n v="7"/>
    <x v="6"/>
    <x v="2"/>
    <x v="0"/>
    <x v="0"/>
    <s v="Boston"/>
    <x v="3"/>
    <x v="1"/>
    <s v="NA"/>
    <x v="5426"/>
    <n v="10028086"/>
  </r>
  <r>
    <n v="7"/>
    <x v="6"/>
    <x v="2"/>
    <x v="0"/>
    <x v="0"/>
    <s v="Boston"/>
    <x v="4"/>
    <x v="0"/>
    <s v="NA"/>
    <x v="5427"/>
    <n v="131592419"/>
  </r>
  <r>
    <n v="7"/>
    <x v="6"/>
    <x v="2"/>
    <x v="0"/>
    <x v="0"/>
    <s v="Boston"/>
    <x v="4"/>
    <x v="1"/>
    <s v="NA"/>
    <x v="5428"/>
    <n v="129316117"/>
  </r>
  <r>
    <n v="7"/>
    <x v="6"/>
    <x v="2"/>
    <x v="0"/>
    <x v="0"/>
    <s v="Boston"/>
    <x v="5"/>
    <x v="0"/>
    <s v="NA"/>
    <x v="141"/>
    <n v="21329920"/>
  </r>
  <r>
    <n v="7"/>
    <x v="6"/>
    <x v="2"/>
    <x v="0"/>
    <x v="0"/>
    <s v="Boston"/>
    <x v="5"/>
    <x v="1"/>
    <s v="NA"/>
    <x v="2030"/>
    <n v="298762942"/>
  </r>
  <r>
    <n v="7"/>
    <x v="6"/>
    <x v="2"/>
    <x v="0"/>
    <x v="0"/>
    <s v="Boston"/>
    <x v="3"/>
    <x v="0"/>
    <s v="NA"/>
    <x v="79"/>
    <n v="7299"/>
  </r>
  <r>
    <n v="7"/>
    <x v="6"/>
    <x v="2"/>
    <x v="0"/>
    <x v="0"/>
    <s v="Boston"/>
    <x v="3"/>
    <x v="1"/>
    <s v="NA"/>
    <x v="79"/>
    <n v="3754"/>
  </r>
  <r>
    <n v="7"/>
    <x v="6"/>
    <x v="2"/>
    <x v="0"/>
    <x v="0"/>
    <s v="Boston"/>
    <x v="5"/>
    <x v="0"/>
    <s v="NA"/>
    <x v="739"/>
    <n v="60121815"/>
  </r>
  <r>
    <n v="7"/>
    <x v="6"/>
    <x v="2"/>
    <x v="0"/>
    <x v="0"/>
    <s v="Boston"/>
    <x v="5"/>
    <x v="1"/>
    <s v="NA"/>
    <x v="4959"/>
    <n v="310357656"/>
  </r>
  <r>
    <n v="9"/>
    <x v="8"/>
    <x v="13"/>
    <x v="2"/>
    <x v="2"/>
    <s v="NA"/>
    <x v="8"/>
    <x v="0"/>
    <s v="NA"/>
    <x v="5429"/>
    <n v="1086396232"/>
  </r>
  <r>
    <n v="9"/>
    <x v="8"/>
    <x v="13"/>
    <x v="2"/>
    <x v="2"/>
    <s v="NA"/>
    <x v="8"/>
    <x v="1"/>
    <s v="NA"/>
    <x v="5430"/>
    <n v="859332513"/>
  </r>
  <r>
    <n v="9"/>
    <x v="8"/>
    <x v="14"/>
    <x v="2"/>
    <x v="2"/>
    <s v="NA"/>
    <x v="0"/>
    <x v="0"/>
    <s v="NA"/>
    <x v="5431"/>
    <n v="631433306"/>
  </r>
  <r>
    <n v="9"/>
    <x v="8"/>
    <x v="14"/>
    <x v="2"/>
    <x v="2"/>
    <s v="NA"/>
    <x v="0"/>
    <x v="1"/>
    <s v="NA"/>
    <x v="5432"/>
    <n v="29458015"/>
  </r>
  <r>
    <n v="9"/>
    <x v="8"/>
    <x v="14"/>
    <x v="2"/>
    <x v="2"/>
    <s v="NA"/>
    <x v="1"/>
    <x v="0"/>
    <s v="NA"/>
    <x v="5433"/>
    <n v="53206294"/>
  </r>
  <r>
    <n v="9"/>
    <x v="8"/>
    <x v="14"/>
    <x v="2"/>
    <x v="2"/>
    <s v="NA"/>
    <x v="1"/>
    <x v="1"/>
    <s v="NA"/>
    <x v="5434"/>
    <n v="2422412"/>
  </r>
  <r>
    <n v="9"/>
    <x v="8"/>
    <x v="14"/>
    <x v="2"/>
    <x v="2"/>
    <s v="NA"/>
    <x v="2"/>
    <x v="0"/>
    <s v="NA"/>
    <x v="1686"/>
    <n v="367905"/>
  </r>
  <r>
    <n v="9"/>
    <x v="8"/>
    <x v="14"/>
    <x v="2"/>
    <x v="2"/>
    <s v="NA"/>
    <x v="2"/>
    <x v="1"/>
    <s v="NA"/>
    <x v="82"/>
    <n v="257766"/>
  </r>
  <r>
    <n v="9"/>
    <x v="8"/>
    <x v="14"/>
    <x v="2"/>
    <x v="2"/>
    <s v="NA"/>
    <x v="3"/>
    <x v="0"/>
    <s v="NA"/>
    <x v="5435"/>
    <n v="179575477"/>
  </r>
  <r>
    <n v="9"/>
    <x v="8"/>
    <x v="14"/>
    <x v="2"/>
    <x v="2"/>
    <s v="NA"/>
    <x v="3"/>
    <x v="1"/>
    <s v="NA"/>
    <x v="5436"/>
    <n v="37924757"/>
  </r>
  <r>
    <n v="9"/>
    <x v="8"/>
    <x v="14"/>
    <x v="2"/>
    <x v="2"/>
    <s v="NA"/>
    <x v="4"/>
    <x v="0"/>
    <s v="NA"/>
    <x v="5437"/>
    <n v="128168449"/>
  </r>
  <r>
    <n v="9"/>
    <x v="8"/>
    <x v="14"/>
    <x v="2"/>
    <x v="2"/>
    <s v="NA"/>
    <x v="4"/>
    <x v="1"/>
    <s v="NA"/>
    <x v="5438"/>
    <n v="151590350"/>
  </r>
  <r>
    <n v="9"/>
    <x v="8"/>
    <x v="14"/>
    <x v="2"/>
    <x v="2"/>
    <s v="NA"/>
    <x v="5"/>
    <x v="0"/>
    <s v="NA"/>
    <x v="319"/>
    <n v="86335345"/>
  </r>
  <r>
    <n v="9"/>
    <x v="8"/>
    <x v="14"/>
    <x v="2"/>
    <x v="2"/>
    <s v="NA"/>
    <x v="5"/>
    <x v="1"/>
    <s v="NA"/>
    <x v="5439"/>
    <n v="616881751"/>
  </r>
  <r>
    <n v="9"/>
    <x v="8"/>
    <x v="14"/>
    <x v="2"/>
    <x v="2"/>
    <s v="NA"/>
    <x v="7"/>
    <x v="0"/>
    <s v="NA"/>
    <x v="5027"/>
    <n v="4320564"/>
  </r>
  <r>
    <n v="9"/>
    <x v="8"/>
    <x v="14"/>
    <x v="2"/>
    <x v="2"/>
    <s v="NA"/>
    <x v="7"/>
    <x v="1"/>
    <s v="NA"/>
    <x v="5052"/>
    <n v="7085226"/>
  </r>
  <r>
    <n v="9"/>
    <x v="8"/>
    <x v="14"/>
    <x v="2"/>
    <x v="2"/>
    <s v="NA"/>
    <x v="8"/>
    <x v="0"/>
    <s v="NA"/>
    <x v="5440"/>
    <n v="1083407340"/>
  </r>
  <r>
    <n v="9"/>
    <x v="8"/>
    <x v="14"/>
    <x v="2"/>
    <x v="2"/>
    <s v="NA"/>
    <x v="8"/>
    <x v="1"/>
    <s v="NA"/>
    <x v="5441"/>
    <n v="845620277"/>
  </r>
  <r>
    <n v="9"/>
    <x v="8"/>
    <x v="15"/>
    <x v="2"/>
    <x v="2"/>
    <s v="NA"/>
    <x v="0"/>
    <x v="0"/>
    <s v="NA"/>
    <x v="5442"/>
    <n v="655208485"/>
  </r>
  <r>
    <n v="9"/>
    <x v="8"/>
    <x v="15"/>
    <x v="2"/>
    <x v="2"/>
    <s v="NA"/>
    <x v="0"/>
    <x v="1"/>
    <s v="NA"/>
    <x v="5443"/>
    <n v="63217579"/>
  </r>
  <r>
    <n v="9"/>
    <x v="8"/>
    <x v="15"/>
    <x v="2"/>
    <x v="2"/>
    <s v="NA"/>
    <x v="1"/>
    <x v="0"/>
    <s v="NA"/>
    <x v="5444"/>
    <n v="65813150"/>
  </r>
  <r>
    <n v="9"/>
    <x v="8"/>
    <x v="15"/>
    <x v="2"/>
    <x v="2"/>
    <s v="NA"/>
    <x v="1"/>
    <x v="1"/>
    <s v="NA"/>
    <x v="4217"/>
    <n v="5110032"/>
  </r>
  <r>
    <n v="9"/>
    <x v="8"/>
    <x v="15"/>
    <x v="2"/>
    <x v="2"/>
    <s v="NA"/>
    <x v="2"/>
    <x v="0"/>
    <s v="NA"/>
    <x v="1449"/>
    <n v="325483"/>
  </r>
  <r>
    <n v="9"/>
    <x v="8"/>
    <x v="15"/>
    <x v="2"/>
    <x v="2"/>
    <s v="NA"/>
    <x v="2"/>
    <x v="1"/>
    <s v="NA"/>
    <x v="105"/>
    <n v="264627"/>
  </r>
  <r>
    <n v="9"/>
    <x v="8"/>
    <x v="15"/>
    <x v="2"/>
    <x v="2"/>
    <s v="NA"/>
    <x v="3"/>
    <x v="0"/>
    <s v="NA"/>
    <x v="5445"/>
    <n v="133145724"/>
  </r>
  <r>
    <n v="9"/>
    <x v="8"/>
    <x v="15"/>
    <x v="2"/>
    <x v="2"/>
    <s v="NA"/>
    <x v="3"/>
    <x v="1"/>
    <s v="NA"/>
    <x v="5446"/>
    <n v="55096856"/>
  </r>
  <r>
    <n v="9"/>
    <x v="8"/>
    <x v="15"/>
    <x v="2"/>
    <x v="2"/>
    <s v="NA"/>
    <x v="4"/>
    <x v="0"/>
    <s v="NA"/>
    <x v="5447"/>
    <n v="94718383"/>
  </r>
  <r>
    <n v="9"/>
    <x v="8"/>
    <x v="15"/>
    <x v="2"/>
    <x v="2"/>
    <s v="NA"/>
    <x v="4"/>
    <x v="1"/>
    <s v="NA"/>
    <x v="5448"/>
    <n v="166361511"/>
  </r>
  <r>
    <n v="9"/>
    <x v="8"/>
    <x v="15"/>
    <x v="2"/>
    <x v="2"/>
    <s v="NA"/>
    <x v="5"/>
    <x v="0"/>
    <s v="NA"/>
    <x v="959"/>
    <n v="58549488"/>
  </r>
  <r>
    <n v="9"/>
    <x v="8"/>
    <x v="15"/>
    <x v="2"/>
    <x v="2"/>
    <s v="NA"/>
    <x v="5"/>
    <x v="1"/>
    <s v="NA"/>
    <x v="4842"/>
    <n v="613142860"/>
  </r>
  <r>
    <n v="9"/>
    <x v="8"/>
    <x v="15"/>
    <x v="2"/>
    <x v="2"/>
    <s v="NA"/>
    <x v="7"/>
    <x v="0"/>
    <s v="NA"/>
    <x v="1789"/>
    <n v="3731333"/>
  </r>
  <r>
    <n v="9"/>
    <x v="8"/>
    <x v="15"/>
    <x v="2"/>
    <x v="2"/>
    <s v="NA"/>
    <x v="7"/>
    <x v="1"/>
    <s v="NA"/>
    <x v="1603"/>
    <n v="7843978"/>
  </r>
  <r>
    <n v="9"/>
    <x v="8"/>
    <x v="15"/>
    <x v="2"/>
    <x v="2"/>
    <s v="NA"/>
    <x v="8"/>
    <x v="0"/>
    <s v="NA"/>
    <x v="5449"/>
    <n v="1011492046"/>
  </r>
  <r>
    <n v="9"/>
    <x v="8"/>
    <x v="15"/>
    <x v="2"/>
    <x v="2"/>
    <s v="NA"/>
    <x v="8"/>
    <x v="1"/>
    <s v="NA"/>
    <x v="5450"/>
    <n v="911037443"/>
  </r>
  <r>
    <n v="10"/>
    <x v="3"/>
    <x v="16"/>
    <x v="2"/>
    <x v="2"/>
    <s v="NA"/>
    <x v="0"/>
    <x v="0"/>
    <s v="NA"/>
    <x v="5451"/>
    <n v="533176001"/>
  </r>
  <r>
    <n v="10"/>
    <x v="3"/>
    <x v="16"/>
    <x v="2"/>
    <x v="2"/>
    <s v="NA"/>
    <x v="0"/>
    <x v="1"/>
    <s v="NA"/>
    <x v="5452"/>
    <n v="5018420"/>
  </r>
  <r>
    <n v="10"/>
    <x v="3"/>
    <x v="16"/>
    <x v="2"/>
    <x v="2"/>
    <s v="NA"/>
    <x v="1"/>
    <x v="0"/>
    <s v="NA"/>
    <x v="5453"/>
    <n v="34073500"/>
  </r>
  <r>
    <n v="10"/>
    <x v="3"/>
    <x v="16"/>
    <x v="2"/>
    <x v="2"/>
    <s v="NA"/>
    <x v="1"/>
    <x v="1"/>
    <s v="NA"/>
    <x v="1928"/>
    <n v="102236"/>
  </r>
  <r>
    <n v="10"/>
    <x v="3"/>
    <x v="16"/>
    <x v="2"/>
    <x v="2"/>
    <s v="NA"/>
    <x v="2"/>
    <x v="0"/>
    <s v="NA"/>
    <x v="1427"/>
    <n v="839545"/>
  </r>
  <r>
    <n v="10"/>
    <x v="3"/>
    <x v="16"/>
    <x v="2"/>
    <x v="2"/>
    <s v="NA"/>
    <x v="2"/>
    <x v="1"/>
    <s v="NA"/>
    <x v="81"/>
    <n v="21376"/>
  </r>
  <r>
    <n v="10"/>
    <x v="3"/>
    <x v="16"/>
    <x v="2"/>
    <x v="2"/>
    <s v="NA"/>
    <x v="3"/>
    <x v="0"/>
    <s v="NA"/>
    <x v="5454"/>
    <n v="137369211"/>
  </r>
  <r>
    <n v="10"/>
    <x v="3"/>
    <x v="16"/>
    <x v="2"/>
    <x v="2"/>
    <s v="NA"/>
    <x v="3"/>
    <x v="1"/>
    <s v="NA"/>
    <x v="5455"/>
    <n v="12726422"/>
  </r>
  <r>
    <n v="10"/>
    <x v="3"/>
    <x v="16"/>
    <x v="2"/>
    <x v="2"/>
    <s v="NA"/>
    <x v="4"/>
    <x v="0"/>
    <s v="NA"/>
    <x v="5456"/>
    <n v="201694981"/>
  </r>
  <r>
    <n v="10"/>
    <x v="3"/>
    <x v="16"/>
    <x v="2"/>
    <x v="2"/>
    <s v="NA"/>
    <x v="4"/>
    <x v="1"/>
    <s v="NA"/>
    <x v="5457"/>
    <n v="45012557"/>
  </r>
  <r>
    <n v="10"/>
    <x v="3"/>
    <x v="16"/>
    <x v="2"/>
    <x v="2"/>
    <s v="NA"/>
    <x v="5"/>
    <x v="0"/>
    <s v="NA"/>
    <x v="3327"/>
    <n v="364272738"/>
  </r>
  <r>
    <n v="10"/>
    <x v="3"/>
    <x v="16"/>
    <x v="2"/>
    <x v="2"/>
    <s v="NA"/>
    <x v="5"/>
    <x v="1"/>
    <s v="NA"/>
    <x v="5458"/>
    <n v="322484224"/>
  </r>
  <r>
    <n v="10"/>
    <x v="3"/>
    <x v="16"/>
    <x v="2"/>
    <x v="2"/>
    <s v="NA"/>
    <x v="7"/>
    <x v="0"/>
    <s v="NA"/>
    <x v="2280"/>
    <n v="7557252"/>
  </r>
  <r>
    <n v="10"/>
    <x v="3"/>
    <x v="16"/>
    <x v="2"/>
    <x v="2"/>
    <s v="NA"/>
    <x v="7"/>
    <x v="1"/>
    <s v="NA"/>
    <x v="625"/>
    <n v="4453840"/>
  </r>
  <r>
    <n v="10"/>
    <x v="3"/>
    <x v="16"/>
    <x v="2"/>
    <x v="2"/>
    <s v="NA"/>
    <x v="8"/>
    <x v="0"/>
    <s v="NA"/>
    <x v="5459"/>
    <n v="1278983228"/>
  </r>
  <r>
    <n v="10"/>
    <x v="3"/>
    <x v="16"/>
    <x v="2"/>
    <x v="2"/>
    <s v="NA"/>
    <x v="8"/>
    <x v="1"/>
    <s v="NA"/>
    <x v="5460"/>
    <n v="389819075"/>
  </r>
  <r>
    <n v="10"/>
    <x v="3"/>
    <x v="12"/>
    <x v="2"/>
    <x v="2"/>
    <s v="NA"/>
    <x v="0"/>
    <x v="0"/>
    <s v="NA"/>
    <x v="5461"/>
    <n v="537200502"/>
  </r>
  <r>
    <n v="10"/>
    <x v="3"/>
    <x v="12"/>
    <x v="2"/>
    <x v="2"/>
    <s v="NA"/>
    <x v="0"/>
    <x v="1"/>
    <s v="NA"/>
    <x v="2791"/>
    <n v="5089957"/>
  </r>
  <r>
    <n v="10"/>
    <x v="3"/>
    <x v="12"/>
    <x v="2"/>
    <x v="2"/>
    <s v="NA"/>
    <x v="1"/>
    <x v="0"/>
    <s v="NA"/>
    <x v="5462"/>
    <n v="37291417"/>
  </r>
  <r>
    <n v="10"/>
    <x v="3"/>
    <x v="12"/>
    <x v="2"/>
    <x v="2"/>
    <s v="NA"/>
    <x v="1"/>
    <x v="1"/>
    <s v="NA"/>
    <x v="932"/>
    <n v="127866"/>
  </r>
  <r>
    <n v="10"/>
    <x v="3"/>
    <x v="12"/>
    <x v="2"/>
    <x v="2"/>
    <s v="NA"/>
    <x v="2"/>
    <x v="0"/>
    <s v="NA"/>
    <x v="336"/>
    <n v="875223"/>
  </r>
  <r>
    <n v="10"/>
    <x v="3"/>
    <x v="12"/>
    <x v="2"/>
    <x v="2"/>
    <s v="NA"/>
    <x v="2"/>
    <x v="1"/>
    <s v="NA"/>
    <x v="199"/>
    <n v="10337"/>
  </r>
  <r>
    <n v="10"/>
    <x v="3"/>
    <x v="12"/>
    <x v="2"/>
    <x v="2"/>
    <s v="NA"/>
    <x v="3"/>
    <x v="0"/>
    <s v="NA"/>
    <x v="5463"/>
    <n v="134111740"/>
  </r>
  <r>
    <n v="10"/>
    <x v="3"/>
    <x v="12"/>
    <x v="2"/>
    <x v="2"/>
    <s v="NA"/>
    <x v="3"/>
    <x v="1"/>
    <s v="NA"/>
    <x v="5464"/>
    <n v="15140891"/>
  </r>
  <r>
    <n v="10"/>
    <x v="3"/>
    <x v="12"/>
    <x v="2"/>
    <x v="2"/>
    <s v="NA"/>
    <x v="4"/>
    <x v="0"/>
    <s v="NA"/>
    <x v="5465"/>
    <n v="189393072"/>
  </r>
  <r>
    <n v="10"/>
    <x v="3"/>
    <x v="12"/>
    <x v="2"/>
    <x v="2"/>
    <s v="NA"/>
    <x v="4"/>
    <x v="1"/>
    <s v="NA"/>
    <x v="5466"/>
    <n v="47182689"/>
  </r>
  <r>
    <n v="10"/>
    <x v="3"/>
    <x v="12"/>
    <x v="2"/>
    <x v="2"/>
    <s v="NA"/>
    <x v="5"/>
    <x v="0"/>
    <s v="NA"/>
    <x v="5467"/>
    <n v="319909891"/>
  </r>
  <r>
    <n v="10"/>
    <x v="3"/>
    <x v="12"/>
    <x v="2"/>
    <x v="2"/>
    <s v="NA"/>
    <x v="5"/>
    <x v="1"/>
    <s v="NA"/>
    <x v="5468"/>
    <n v="356498815"/>
  </r>
  <r>
    <n v="10"/>
    <x v="3"/>
    <x v="12"/>
    <x v="2"/>
    <x v="2"/>
    <s v="NA"/>
    <x v="7"/>
    <x v="0"/>
    <s v="NA"/>
    <x v="2506"/>
    <n v="6639158"/>
  </r>
  <r>
    <n v="10"/>
    <x v="3"/>
    <x v="12"/>
    <x v="2"/>
    <x v="2"/>
    <s v="NA"/>
    <x v="7"/>
    <x v="1"/>
    <s v="NA"/>
    <x v="841"/>
    <n v="5036326"/>
  </r>
  <r>
    <n v="10"/>
    <x v="3"/>
    <x v="12"/>
    <x v="2"/>
    <x v="2"/>
    <s v="NA"/>
    <x v="8"/>
    <x v="0"/>
    <s v="NA"/>
    <x v="5469"/>
    <n v="1225421003"/>
  </r>
  <r>
    <n v="10"/>
    <x v="3"/>
    <x v="12"/>
    <x v="2"/>
    <x v="2"/>
    <s v="NA"/>
    <x v="8"/>
    <x v="1"/>
    <s v="NA"/>
    <x v="5470"/>
    <n v="429086881"/>
  </r>
  <r>
    <n v="10"/>
    <x v="3"/>
    <x v="11"/>
    <x v="2"/>
    <x v="2"/>
    <s v="NA"/>
    <x v="0"/>
    <x v="0"/>
    <s v="NA"/>
    <x v="5471"/>
    <n v="568891491"/>
  </r>
  <r>
    <n v="10"/>
    <x v="3"/>
    <x v="11"/>
    <x v="2"/>
    <x v="2"/>
    <s v="NA"/>
    <x v="0"/>
    <x v="1"/>
    <s v="NA"/>
    <x v="5472"/>
    <n v="4880296"/>
  </r>
  <r>
    <n v="10"/>
    <x v="3"/>
    <x v="11"/>
    <x v="2"/>
    <x v="2"/>
    <s v="NA"/>
    <x v="1"/>
    <x v="0"/>
    <s v="NA"/>
    <x v="5473"/>
    <n v="37987495"/>
  </r>
  <r>
    <n v="10"/>
    <x v="3"/>
    <x v="11"/>
    <x v="2"/>
    <x v="2"/>
    <s v="NA"/>
    <x v="1"/>
    <x v="1"/>
    <s v="NA"/>
    <x v="114"/>
    <n v="127478"/>
  </r>
  <r>
    <n v="10"/>
    <x v="3"/>
    <x v="11"/>
    <x v="2"/>
    <x v="2"/>
    <s v="NA"/>
    <x v="2"/>
    <x v="0"/>
    <s v="NA"/>
    <x v="949"/>
    <n v="765237"/>
  </r>
  <r>
    <n v="10"/>
    <x v="3"/>
    <x v="11"/>
    <x v="2"/>
    <x v="2"/>
    <s v="NA"/>
    <x v="2"/>
    <x v="1"/>
    <s v="NA"/>
    <x v="102"/>
    <n v="37179"/>
  </r>
  <r>
    <n v="10"/>
    <x v="3"/>
    <x v="11"/>
    <x v="2"/>
    <x v="2"/>
    <s v="NA"/>
    <x v="3"/>
    <x v="0"/>
    <s v="NA"/>
    <x v="5474"/>
    <n v="141200276"/>
  </r>
  <r>
    <n v="10"/>
    <x v="3"/>
    <x v="11"/>
    <x v="2"/>
    <x v="2"/>
    <s v="NA"/>
    <x v="3"/>
    <x v="1"/>
    <s v="NA"/>
    <x v="5475"/>
    <n v="17001951"/>
  </r>
  <r>
    <n v="10"/>
    <x v="3"/>
    <x v="11"/>
    <x v="2"/>
    <x v="2"/>
    <s v="NA"/>
    <x v="4"/>
    <x v="0"/>
    <s v="NA"/>
    <x v="5476"/>
    <n v="189864832"/>
  </r>
  <r>
    <n v="10"/>
    <x v="3"/>
    <x v="11"/>
    <x v="2"/>
    <x v="2"/>
    <s v="NA"/>
    <x v="4"/>
    <x v="1"/>
    <s v="NA"/>
    <x v="4706"/>
    <n v="55255122"/>
  </r>
  <r>
    <n v="10"/>
    <x v="3"/>
    <x v="11"/>
    <x v="2"/>
    <x v="2"/>
    <s v="NA"/>
    <x v="5"/>
    <x v="0"/>
    <s v="NA"/>
    <x v="773"/>
    <n v="244440387"/>
  </r>
  <r>
    <n v="10"/>
    <x v="3"/>
    <x v="11"/>
    <x v="2"/>
    <x v="2"/>
    <s v="NA"/>
    <x v="5"/>
    <x v="1"/>
    <s v="NA"/>
    <x v="5477"/>
    <n v="439361437"/>
  </r>
  <r>
    <n v="10"/>
    <x v="3"/>
    <x v="11"/>
    <x v="2"/>
    <x v="2"/>
    <s v="NA"/>
    <x v="7"/>
    <x v="0"/>
    <s v="NA"/>
    <x v="5116"/>
    <n v="6325999"/>
  </r>
  <r>
    <n v="10"/>
    <x v="3"/>
    <x v="11"/>
    <x v="2"/>
    <x v="2"/>
    <s v="NA"/>
    <x v="7"/>
    <x v="1"/>
    <s v="NA"/>
    <x v="114"/>
    <n v="5279267"/>
  </r>
  <r>
    <n v="10"/>
    <x v="3"/>
    <x v="11"/>
    <x v="2"/>
    <x v="2"/>
    <s v="NA"/>
    <x v="8"/>
    <x v="0"/>
    <s v="NA"/>
    <x v="5478"/>
    <n v="1189475717"/>
  </r>
  <r>
    <n v="10"/>
    <x v="3"/>
    <x v="11"/>
    <x v="2"/>
    <x v="2"/>
    <s v="NA"/>
    <x v="8"/>
    <x v="1"/>
    <s v="NA"/>
    <x v="5479"/>
    <n v="521942730"/>
  </r>
  <r>
    <n v="10"/>
    <x v="3"/>
    <x v="4"/>
    <x v="2"/>
    <x v="2"/>
    <s v="NA"/>
    <x v="0"/>
    <x v="0"/>
    <s v="NA"/>
    <x v="5480"/>
    <n v="582217747"/>
  </r>
  <r>
    <n v="10"/>
    <x v="3"/>
    <x v="4"/>
    <x v="2"/>
    <x v="2"/>
    <s v="NA"/>
    <x v="0"/>
    <x v="1"/>
    <s v="NA"/>
    <x v="5481"/>
    <n v="14127533"/>
  </r>
  <r>
    <n v="10"/>
    <x v="3"/>
    <x v="4"/>
    <x v="2"/>
    <x v="2"/>
    <s v="NA"/>
    <x v="1"/>
    <x v="0"/>
    <s v="NA"/>
    <x v="5482"/>
    <n v="40425430"/>
  </r>
  <r>
    <n v="10"/>
    <x v="3"/>
    <x v="4"/>
    <x v="2"/>
    <x v="2"/>
    <s v="NA"/>
    <x v="1"/>
    <x v="1"/>
    <s v="NA"/>
    <x v="4294"/>
    <n v="686527"/>
  </r>
  <r>
    <n v="10"/>
    <x v="3"/>
    <x v="4"/>
    <x v="2"/>
    <x v="2"/>
    <s v="NA"/>
    <x v="2"/>
    <x v="0"/>
    <s v="NA"/>
    <x v="487"/>
    <n v="639059"/>
  </r>
  <r>
    <n v="10"/>
    <x v="3"/>
    <x v="4"/>
    <x v="2"/>
    <x v="2"/>
    <s v="NA"/>
    <x v="2"/>
    <x v="1"/>
    <s v="NA"/>
    <x v="341"/>
    <n v="85163"/>
  </r>
  <r>
    <n v="10"/>
    <x v="3"/>
    <x v="4"/>
    <x v="2"/>
    <x v="2"/>
    <s v="NA"/>
    <x v="3"/>
    <x v="0"/>
    <s v="NA"/>
    <x v="5483"/>
    <n v="158282345"/>
  </r>
  <r>
    <n v="10"/>
    <x v="3"/>
    <x v="4"/>
    <x v="2"/>
    <x v="2"/>
    <s v="NA"/>
    <x v="3"/>
    <x v="1"/>
    <s v="NA"/>
    <x v="5484"/>
    <n v="21801182"/>
  </r>
  <r>
    <n v="10"/>
    <x v="3"/>
    <x v="4"/>
    <x v="2"/>
    <x v="2"/>
    <s v="NA"/>
    <x v="4"/>
    <x v="0"/>
    <s v="NA"/>
    <x v="1452"/>
    <n v="173247046"/>
  </r>
  <r>
    <n v="10"/>
    <x v="3"/>
    <x v="4"/>
    <x v="2"/>
    <x v="2"/>
    <s v="NA"/>
    <x v="4"/>
    <x v="1"/>
    <s v="NA"/>
    <x v="5485"/>
    <n v="72983729"/>
  </r>
  <r>
    <n v="10"/>
    <x v="3"/>
    <x v="4"/>
    <x v="2"/>
    <x v="2"/>
    <s v="NA"/>
    <x v="5"/>
    <x v="0"/>
    <s v="NA"/>
    <x v="5486"/>
    <n v="217584979"/>
  </r>
  <r>
    <n v="10"/>
    <x v="3"/>
    <x v="4"/>
    <x v="2"/>
    <x v="2"/>
    <s v="NA"/>
    <x v="5"/>
    <x v="1"/>
    <s v="NA"/>
    <x v="5487"/>
    <n v="485637405"/>
  </r>
  <r>
    <n v="10"/>
    <x v="3"/>
    <x v="4"/>
    <x v="2"/>
    <x v="2"/>
    <s v="NA"/>
    <x v="7"/>
    <x v="0"/>
    <s v="NA"/>
    <x v="2773"/>
    <n v="5419342"/>
  </r>
  <r>
    <n v="10"/>
    <x v="3"/>
    <x v="4"/>
    <x v="2"/>
    <x v="2"/>
    <s v="NA"/>
    <x v="7"/>
    <x v="1"/>
    <s v="NA"/>
    <x v="4487"/>
    <n v="6199273"/>
  </r>
  <r>
    <n v="10"/>
    <x v="3"/>
    <x v="4"/>
    <x v="2"/>
    <x v="2"/>
    <s v="NA"/>
    <x v="8"/>
    <x v="0"/>
    <s v="NA"/>
    <x v="5488"/>
    <n v="1177815948"/>
  </r>
  <r>
    <n v="10"/>
    <x v="3"/>
    <x v="4"/>
    <x v="2"/>
    <x v="2"/>
    <s v="NA"/>
    <x v="8"/>
    <x v="1"/>
    <s v="NA"/>
    <x v="135"/>
    <n v="601520812"/>
  </r>
  <r>
    <n v="10"/>
    <x v="3"/>
    <x v="3"/>
    <x v="2"/>
    <x v="2"/>
    <s v="NA"/>
    <x v="0"/>
    <x v="0"/>
    <s v="NA"/>
    <x v="5489"/>
    <n v="528878007"/>
  </r>
  <r>
    <n v="10"/>
    <x v="3"/>
    <x v="3"/>
    <x v="2"/>
    <x v="2"/>
    <s v="NA"/>
    <x v="0"/>
    <x v="1"/>
    <s v="NA"/>
    <x v="5490"/>
    <n v="12730644"/>
  </r>
  <r>
    <n v="10"/>
    <x v="3"/>
    <x v="3"/>
    <x v="2"/>
    <x v="2"/>
    <s v="NA"/>
    <x v="1"/>
    <x v="0"/>
    <s v="NA"/>
    <x v="5491"/>
    <n v="41344800"/>
  </r>
  <r>
    <n v="10"/>
    <x v="3"/>
    <x v="3"/>
    <x v="2"/>
    <x v="2"/>
    <s v="NA"/>
    <x v="1"/>
    <x v="1"/>
    <s v="NA"/>
    <x v="928"/>
    <n v="727203"/>
  </r>
  <r>
    <n v="10"/>
    <x v="3"/>
    <x v="3"/>
    <x v="2"/>
    <x v="2"/>
    <s v="NA"/>
    <x v="2"/>
    <x v="0"/>
    <s v="NA"/>
    <x v="1900"/>
    <n v="490119"/>
  </r>
  <r>
    <n v="10"/>
    <x v="3"/>
    <x v="3"/>
    <x v="2"/>
    <x v="2"/>
    <s v="NA"/>
    <x v="2"/>
    <x v="1"/>
    <s v="NA"/>
    <x v="106"/>
    <n v="218638"/>
  </r>
  <r>
    <n v="10"/>
    <x v="3"/>
    <x v="3"/>
    <x v="2"/>
    <x v="2"/>
    <s v="NA"/>
    <x v="3"/>
    <x v="0"/>
    <s v="NA"/>
    <x v="5492"/>
    <n v="137469247"/>
  </r>
  <r>
    <n v="10"/>
    <x v="3"/>
    <x v="3"/>
    <x v="2"/>
    <x v="2"/>
    <s v="NA"/>
    <x v="3"/>
    <x v="1"/>
    <s v="NA"/>
    <x v="5493"/>
    <n v="26063845"/>
  </r>
  <r>
    <n v="10"/>
    <x v="3"/>
    <x v="3"/>
    <x v="2"/>
    <x v="2"/>
    <s v="NA"/>
    <x v="4"/>
    <x v="0"/>
    <s v="NA"/>
    <x v="5494"/>
    <n v="110762888"/>
  </r>
  <r>
    <n v="10"/>
    <x v="3"/>
    <x v="3"/>
    <x v="2"/>
    <x v="2"/>
    <s v="NA"/>
    <x v="4"/>
    <x v="1"/>
    <s v="NA"/>
    <x v="4063"/>
    <n v="116089876"/>
  </r>
  <r>
    <n v="10"/>
    <x v="3"/>
    <x v="3"/>
    <x v="2"/>
    <x v="2"/>
    <s v="NA"/>
    <x v="5"/>
    <x v="0"/>
    <s v="NA"/>
    <x v="4631"/>
    <n v="91099398"/>
  </r>
  <r>
    <n v="10"/>
    <x v="3"/>
    <x v="3"/>
    <x v="2"/>
    <x v="2"/>
    <s v="NA"/>
    <x v="5"/>
    <x v="1"/>
    <s v="NA"/>
    <x v="4315"/>
    <n v="565833635"/>
  </r>
  <r>
    <n v="10"/>
    <x v="3"/>
    <x v="3"/>
    <x v="2"/>
    <x v="2"/>
    <s v="NA"/>
    <x v="7"/>
    <x v="0"/>
    <s v="NA"/>
    <x v="5495"/>
    <n v="5229988"/>
  </r>
  <r>
    <n v="10"/>
    <x v="3"/>
    <x v="3"/>
    <x v="2"/>
    <x v="2"/>
    <s v="NA"/>
    <x v="7"/>
    <x v="1"/>
    <s v="NA"/>
    <x v="165"/>
    <n v="6336379"/>
  </r>
  <r>
    <n v="10"/>
    <x v="3"/>
    <x v="3"/>
    <x v="2"/>
    <x v="2"/>
    <s v="NA"/>
    <x v="8"/>
    <x v="0"/>
    <s v="NA"/>
    <x v="5496"/>
    <n v="915274447"/>
  </r>
  <r>
    <n v="10"/>
    <x v="3"/>
    <x v="3"/>
    <x v="2"/>
    <x v="2"/>
    <s v="NA"/>
    <x v="8"/>
    <x v="1"/>
    <s v="NA"/>
    <x v="5497"/>
    <n v="728000220"/>
  </r>
  <r>
    <n v="10"/>
    <x v="3"/>
    <x v="13"/>
    <x v="2"/>
    <x v="2"/>
    <s v="NA"/>
    <x v="0"/>
    <x v="0"/>
    <s v="NA"/>
    <x v="5498"/>
    <n v="544857511"/>
  </r>
  <r>
    <n v="10"/>
    <x v="3"/>
    <x v="13"/>
    <x v="2"/>
    <x v="2"/>
    <s v="NA"/>
    <x v="0"/>
    <x v="1"/>
    <s v="NA"/>
    <x v="5499"/>
    <n v="35094967"/>
  </r>
  <r>
    <n v="10"/>
    <x v="3"/>
    <x v="13"/>
    <x v="2"/>
    <x v="2"/>
    <s v="NA"/>
    <x v="1"/>
    <x v="0"/>
    <s v="NA"/>
    <x v="5500"/>
    <n v="44295704"/>
  </r>
  <r>
    <n v="10"/>
    <x v="3"/>
    <x v="13"/>
    <x v="2"/>
    <x v="2"/>
    <s v="NA"/>
    <x v="1"/>
    <x v="1"/>
    <s v="NA"/>
    <x v="5501"/>
    <n v="2802585"/>
  </r>
  <r>
    <n v="10"/>
    <x v="3"/>
    <x v="13"/>
    <x v="2"/>
    <x v="2"/>
    <s v="NA"/>
    <x v="2"/>
    <x v="0"/>
    <s v="NA"/>
    <x v="518"/>
    <n v="393879"/>
  </r>
  <r>
    <n v="10"/>
    <x v="3"/>
    <x v="13"/>
    <x v="2"/>
    <x v="2"/>
    <s v="NA"/>
    <x v="2"/>
    <x v="1"/>
    <s v="NA"/>
    <x v="123"/>
    <n v="303694"/>
  </r>
  <r>
    <n v="10"/>
    <x v="3"/>
    <x v="13"/>
    <x v="2"/>
    <x v="2"/>
    <s v="NA"/>
    <x v="3"/>
    <x v="0"/>
    <s v="NA"/>
    <x v="5502"/>
    <n v="136602165"/>
  </r>
  <r>
    <n v="10"/>
    <x v="3"/>
    <x v="13"/>
    <x v="2"/>
    <x v="2"/>
    <s v="NA"/>
    <x v="3"/>
    <x v="1"/>
    <s v="NA"/>
    <x v="5503"/>
    <n v="39154507"/>
  </r>
  <r>
    <n v="10"/>
    <x v="3"/>
    <x v="13"/>
    <x v="2"/>
    <x v="2"/>
    <s v="NA"/>
    <x v="4"/>
    <x v="0"/>
    <s v="NA"/>
    <x v="5504"/>
    <n v="107359365"/>
  </r>
  <r>
    <n v="10"/>
    <x v="3"/>
    <x v="13"/>
    <x v="2"/>
    <x v="2"/>
    <s v="NA"/>
    <x v="4"/>
    <x v="1"/>
    <s v="NA"/>
    <x v="5505"/>
    <n v="132331219"/>
  </r>
  <r>
    <n v="10"/>
    <x v="3"/>
    <x v="13"/>
    <x v="2"/>
    <x v="2"/>
    <s v="NA"/>
    <x v="5"/>
    <x v="0"/>
    <s v="NA"/>
    <x v="5506"/>
    <n v="86867998"/>
  </r>
  <r>
    <n v="10"/>
    <x v="3"/>
    <x v="13"/>
    <x v="2"/>
    <x v="2"/>
    <s v="NA"/>
    <x v="5"/>
    <x v="1"/>
    <s v="NA"/>
    <x v="5507"/>
    <n v="601236961"/>
  </r>
  <r>
    <n v="10"/>
    <x v="3"/>
    <x v="13"/>
    <x v="2"/>
    <x v="2"/>
    <s v="NA"/>
    <x v="7"/>
    <x v="0"/>
    <s v="NA"/>
    <x v="3868"/>
    <n v="4519849"/>
  </r>
  <r>
    <n v="10"/>
    <x v="3"/>
    <x v="13"/>
    <x v="2"/>
    <x v="2"/>
    <s v="NA"/>
    <x v="7"/>
    <x v="1"/>
    <s v="NA"/>
    <x v="951"/>
    <n v="6924935"/>
  </r>
  <r>
    <n v="10"/>
    <x v="3"/>
    <x v="13"/>
    <x v="2"/>
    <x v="2"/>
    <s v="NA"/>
    <x v="8"/>
    <x v="0"/>
    <s v="NA"/>
    <x v="5508"/>
    <n v="924896471"/>
  </r>
  <r>
    <n v="10"/>
    <x v="3"/>
    <x v="13"/>
    <x v="2"/>
    <x v="2"/>
    <s v="NA"/>
    <x v="8"/>
    <x v="1"/>
    <s v="NA"/>
    <x v="5509"/>
    <n v="817848868"/>
  </r>
  <r>
    <n v="10"/>
    <x v="3"/>
    <x v="14"/>
    <x v="2"/>
    <x v="2"/>
    <s v="NA"/>
    <x v="0"/>
    <x v="0"/>
    <s v="NA"/>
    <x v="5510"/>
    <n v="519328623"/>
  </r>
  <r>
    <n v="10"/>
    <x v="3"/>
    <x v="14"/>
    <x v="2"/>
    <x v="2"/>
    <s v="NA"/>
    <x v="0"/>
    <x v="1"/>
    <s v="NA"/>
    <x v="5511"/>
    <n v="24764421"/>
  </r>
  <r>
    <n v="10"/>
    <x v="3"/>
    <x v="14"/>
    <x v="2"/>
    <x v="2"/>
    <s v="NA"/>
    <x v="1"/>
    <x v="0"/>
    <s v="NA"/>
    <x v="5512"/>
    <n v="42994740"/>
  </r>
  <r>
    <n v="10"/>
    <x v="3"/>
    <x v="14"/>
    <x v="2"/>
    <x v="2"/>
    <s v="NA"/>
    <x v="1"/>
    <x v="1"/>
    <s v="NA"/>
    <x v="5513"/>
    <n v="2001821"/>
  </r>
  <r>
    <n v="10"/>
    <x v="3"/>
    <x v="14"/>
    <x v="2"/>
    <x v="2"/>
    <s v="NA"/>
    <x v="2"/>
    <x v="0"/>
    <s v="NA"/>
    <x v="518"/>
    <n v="426038"/>
  </r>
  <r>
    <n v="10"/>
    <x v="3"/>
    <x v="14"/>
    <x v="2"/>
    <x v="2"/>
    <s v="NA"/>
    <x v="2"/>
    <x v="1"/>
    <s v="NA"/>
    <x v="15"/>
    <n v="320880"/>
  </r>
  <r>
    <n v="10"/>
    <x v="3"/>
    <x v="14"/>
    <x v="2"/>
    <x v="2"/>
    <s v="NA"/>
    <x v="3"/>
    <x v="0"/>
    <s v="NA"/>
    <x v="5514"/>
    <n v="125443477"/>
  </r>
  <r>
    <n v="10"/>
    <x v="3"/>
    <x v="14"/>
    <x v="2"/>
    <x v="2"/>
    <s v="NA"/>
    <x v="3"/>
    <x v="1"/>
    <s v="NA"/>
    <x v="5515"/>
    <n v="37133687"/>
  </r>
  <r>
    <n v="10"/>
    <x v="3"/>
    <x v="14"/>
    <x v="2"/>
    <x v="2"/>
    <s v="NA"/>
    <x v="4"/>
    <x v="0"/>
    <s v="NA"/>
    <x v="5516"/>
    <n v="98997945"/>
  </r>
  <r>
    <n v="10"/>
    <x v="3"/>
    <x v="14"/>
    <x v="2"/>
    <x v="2"/>
    <s v="NA"/>
    <x v="4"/>
    <x v="1"/>
    <s v="NA"/>
    <x v="5517"/>
    <n v="113082057"/>
  </r>
  <r>
    <n v="10"/>
    <x v="3"/>
    <x v="14"/>
    <x v="2"/>
    <x v="2"/>
    <s v="NA"/>
    <x v="5"/>
    <x v="0"/>
    <s v="NA"/>
    <x v="677"/>
    <n v="72670442"/>
  </r>
  <r>
    <n v="10"/>
    <x v="3"/>
    <x v="14"/>
    <x v="2"/>
    <x v="2"/>
    <s v="NA"/>
    <x v="5"/>
    <x v="1"/>
    <s v="NA"/>
    <x v="5518"/>
    <n v="568972551"/>
  </r>
  <r>
    <n v="10"/>
    <x v="3"/>
    <x v="14"/>
    <x v="2"/>
    <x v="2"/>
    <s v="NA"/>
    <x v="7"/>
    <x v="0"/>
    <s v="NA"/>
    <x v="5519"/>
    <n v="4528677"/>
  </r>
  <r>
    <n v="10"/>
    <x v="3"/>
    <x v="14"/>
    <x v="2"/>
    <x v="2"/>
    <s v="NA"/>
    <x v="7"/>
    <x v="1"/>
    <s v="NA"/>
    <x v="2653"/>
    <n v="7508271"/>
  </r>
  <r>
    <n v="10"/>
    <x v="3"/>
    <x v="14"/>
    <x v="2"/>
    <x v="2"/>
    <s v="NA"/>
    <x v="8"/>
    <x v="0"/>
    <s v="NA"/>
    <x v="5520"/>
    <n v="864389942"/>
  </r>
  <r>
    <n v="10"/>
    <x v="3"/>
    <x v="14"/>
    <x v="2"/>
    <x v="2"/>
    <s v="NA"/>
    <x v="8"/>
    <x v="1"/>
    <s v="NA"/>
    <x v="5521"/>
    <n v="753783688"/>
  </r>
  <r>
    <n v="10"/>
    <x v="3"/>
    <x v="15"/>
    <x v="2"/>
    <x v="2"/>
    <s v="NA"/>
    <x v="0"/>
    <x v="0"/>
    <s v="NA"/>
    <x v="5522"/>
    <n v="494931123"/>
  </r>
  <r>
    <n v="10"/>
    <x v="3"/>
    <x v="15"/>
    <x v="2"/>
    <x v="2"/>
    <s v="NA"/>
    <x v="0"/>
    <x v="1"/>
    <s v="NA"/>
    <x v="5523"/>
    <n v="49280485"/>
  </r>
  <r>
    <n v="10"/>
    <x v="3"/>
    <x v="15"/>
    <x v="2"/>
    <x v="2"/>
    <s v="NA"/>
    <x v="1"/>
    <x v="0"/>
    <s v="NA"/>
    <x v="5524"/>
    <n v="52184486"/>
  </r>
  <r>
    <n v="10"/>
    <x v="3"/>
    <x v="15"/>
    <x v="2"/>
    <x v="2"/>
    <s v="NA"/>
    <x v="1"/>
    <x v="1"/>
    <s v="NA"/>
    <x v="5525"/>
    <n v="4219796"/>
  </r>
  <r>
    <n v="10"/>
    <x v="3"/>
    <x v="15"/>
    <x v="2"/>
    <x v="2"/>
    <s v="NA"/>
    <x v="2"/>
    <x v="0"/>
    <s v="NA"/>
    <x v="302"/>
    <n v="322860"/>
  </r>
  <r>
    <n v="10"/>
    <x v="3"/>
    <x v="15"/>
    <x v="2"/>
    <x v="2"/>
    <s v="NA"/>
    <x v="2"/>
    <x v="1"/>
    <s v="NA"/>
    <x v="159"/>
    <n v="443723"/>
  </r>
  <r>
    <n v="10"/>
    <x v="3"/>
    <x v="15"/>
    <x v="2"/>
    <x v="2"/>
    <s v="NA"/>
    <x v="3"/>
    <x v="0"/>
    <s v="NA"/>
    <x v="5526"/>
    <n v="133267428"/>
  </r>
  <r>
    <n v="10"/>
    <x v="3"/>
    <x v="15"/>
    <x v="2"/>
    <x v="2"/>
    <s v="NA"/>
    <x v="3"/>
    <x v="1"/>
    <s v="NA"/>
    <x v="5527"/>
    <n v="48635296"/>
  </r>
  <r>
    <n v="10"/>
    <x v="3"/>
    <x v="15"/>
    <x v="2"/>
    <x v="2"/>
    <s v="NA"/>
    <x v="4"/>
    <x v="0"/>
    <s v="NA"/>
    <x v="5528"/>
    <n v="85102546"/>
  </r>
  <r>
    <n v="10"/>
    <x v="3"/>
    <x v="15"/>
    <x v="2"/>
    <x v="2"/>
    <s v="NA"/>
    <x v="4"/>
    <x v="1"/>
    <s v="NA"/>
    <x v="5529"/>
    <n v="126721958"/>
  </r>
  <r>
    <n v="10"/>
    <x v="3"/>
    <x v="15"/>
    <x v="2"/>
    <x v="2"/>
    <s v="NA"/>
    <x v="5"/>
    <x v="0"/>
    <s v="NA"/>
    <x v="5530"/>
    <n v="53605121"/>
  </r>
  <r>
    <n v="10"/>
    <x v="3"/>
    <x v="15"/>
    <x v="2"/>
    <x v="2"/>
    <s v="NA"/>
    <x v="5"/>
    <x v="1"/>
    <s v="NA"/>
    <x v="5531"/>
    <n v="576379756"/>
  </r>
  <r>
    <n v="10"/>
    <x v="3"/>
    <x v="15"/>
    <x v="2"/>
    <x v="2"/>
    <s v="NA"/>
    <x v="7"/>
    <x v="0"/>
    <s v="NA"/>
    <x v="5532"/>
    <n v="3616222"/>
  </r>
  <r>
    <n v="10"/>
    <x v="3"/>
    <x v="15"/>
    <x v="2"/>
    <x v="2"/>
    <s v="NA"/>
    <x v="7"/>
    <x v="1"/>
    <s v="NA"/>
    <x v="1172"/>
    <n v="7887284"/>
  </r>
  <r>
    <n v="10"/>
    <x v="3"/>
    <x v="15"/>
    <x v="2"/>
    <x v="2"/>
    <s v="NA"/>
    <x v="8"/>
    <x v="0"/>
    <s v="NA"/>
    <x v="5533"/>
    <n v="823029786"/>
  </r>
  <r>
    <n v="10"/>
    <x v="3"/>
    <x v="15"/>
    <x v="2"/>
    <x v="2"/>
    <s v="NA"/>
    <x v="8"/>
    <x v="1"/>
    <s v="NA"/>
    <x v="5534"/>
    <n v="813568298"/>
  </r>
  <r>
    <n v="11"/>
    <x v="4"/>
    <x v="12"/>
    <x v="2"/>
    <x v="2"/>
    <s v="NA"/>
    <x v="0"/>
    <x v="0"/>
    <s v="NA"/>
    <x v="5535"/>
    <n v="569988036"/>
  </r>
  <r>
    <n v="11"/>
    <x v="4"/>
    <x v="12"/>
    <x v="2"/>
    <x v="2"/>
    <s v="NA"/>
    <x v="0"/>
    <x v="1"/>
    <s v="NA"/>
    <x v="5536"/>
    <n v="5411253"/>
  </r>
  <r>
    <n v="11"/>
    <x v="4"/>
    <x v="12"/>
    <x v="2"/>
    <x v="2"/>
    <s v="NA"/>
    <x v="1"/>
    <x v="0"/>
    <s v="NA"/>
    <x v="5537"/>
    <n v="36693428"/>
  </r>
  <r>
    <n v="11"/>
    <x v="4"/>
    <x v="12"/>
    <x v="2"/>
    <x v="2"/>
    <s v="NA"/>
    <x v="1"/>
    <x v="1"/>
    <s v="NA"/>
    <x v="841"/>
    <n v="138690"/>
  </r>
  <r>
    <n v="11"/>
    <x v="4"/>
    <x v="12"/>
    <x v="2"/>
    <x v="2"/>
    <s v="NA"/>
    <x v="2"/>
    <x v="0"/>
    <s v="NA"/>
    <x v="3454"/>
    <n v="1291228"/>
  </r>
  <r>
    <n v="11"/>
    <x v="4"/>
    <x v="12"/>
    <x v="2"/>
    <x v="2"/>
    <s v="NA"/>
    <x v="2"/>
    <x v="1"/>
    <s v="NA"/>
    <x v="199"/>
    <n v="12743"/>
  </r>
  <r>
    <n v="11"/>
    <x v="4"/>
    <x v="12"/>
    <x v="2"/>
    <x v="2"/>
    <s v="NA"/>
    <x v="3"/>
    <x v="0"/>
    <s v="NA"/>
    <x v="5538"/>
    <n v="130470399"/>
  </r>
  <r>
    <n v="11"/>
    <x v="4"/>
    <x v="12"/>
    <x v="2"/>
    <x v="2"/>
    <s v="NA"/>
    <x v="3"/>
    <x v="1"/>
    <s v="NA"/>
    <x v="5539"/>
    <n v="16588253"/>
  </r>
  <r>
    <n v="11"/>
    <x v="4"/>
    <x v="12"/>
    <x v="2"/>
    <x v="2"/>
    <s v="NA"/>
    <x v="4"/>
    <x v="0"/>
    <s v="NA"/>
    <x v="5540"/>
    <n v="183728024"/>
  </r>
  <r>
    <n v="11"/>
    <x v="4"/>
    <x v="12"/>
    <x v="2"/>
    <x v="2"/>
    <s v="NA"/>
    <x v="4"/>
    <x v="1"/>
    <s v="NA"/>
    <x v="5541"/>
    <n v="49532570"/>
  </r>
  <r>
    <n v="11"/>
    <x v="4"/>
    <x v="12"/>
    <x v="2"/>
    <x v="2"/>
    <s v="NA"/>
    <x v="5"/>
    <x v="0"/>
    <s v="NA"/>
    <x v="5542"/>
    <n v="289385149"/>
  </r>
  <r>
    <n v="11"/>
    <x v="4"/>
    <x v="12"/>
    <x v="2"/>
    <x v="2"/>
    <s v="NA"/>
    <x v="5"/>
    <x v="1"/>
    <s v="NA"/>
    <x v="935"/>
    <n v="361282072"/>
  </r>
  <r>
    <n v="11"/>
    <x v="4"/>
    <x v="12"/>
    <x v="2"/>
    <x v="2"/>
    <s v="NA"/>
    <x v="7"/>
    <x v="0"/>
    <s v="NA"/>
    <x v="5543"/>
    <n v="7946557"/>
  </r>
  <r>
    <n v="11"/>
    <x v="4"/>
    <x v="12"/>
    <x v="2"/>
    <x v="2"/>
    <s v="NA"/>
    <x v="7"/>
    <x v="1"/>
    <s v="NA"/>
    <x v="496"/>
    <n v="6266019"/>
  </r>
  <r>
    <n v="11"/>
    <x v="4"/>
    <x v="12"/>
    <x v="2"/>
    <x v="2"/>
    <s v="NA"/>
    <x v="8"/>
    <x v="0"/>
    <s v="NA"/>
    <x v="5544"/>
    <n v="1219502821"/>
  </r>
  <r>
    <n v="11"/>
    <x v="4"/>
    <x v="12"/>
    <x v="2"/>
    <x v="2"/>
    <s v="NA"/>
    <x v="8"/>
    <x v="1"/>
    <s v="NA"/>
    <x v="5545"/>
    <n v="439231600"/>
  </r>
  <r>
    <n v="11"/>
    <x v="4"/>
    <x v="11"/>
    <x v="2"/>
    <x v="2"/>
    <s v="NA"/>
    <x v="0"/>
    <x v="0"/>
    <s v="NA"/>
    <x v="5546"/>
    <n v="585416641"/>
  </r>
  <r>
    <n v="11"/>
    <x v="4"/>
    <x v="11"/>
    <x v="2"/>
    <x v="2"/>
    <s v="NA"/>
    <x v="0"/>
    <x v="1"/>
    <s v="NA"/>
    <x v="5547"/>
    <n v="4949771"/>
  </r>
  <r>
    <n v="11"/>
    <x v="4"/>
    <x v="11"/>
    <x v="2"/>
    <x v="2"/>
    <s v="NA"/>
    <x v="1"/>
    <x v="0"/>
    <s v="NA"/>
    <x v="5548"/>
    <n v="37429219"/>
  </r>
  <r>
    <n v="11"/>
    <x v="4"/>
    <x v="11"/>
    <x v="2"/>
    <x v="2"/>
    <s v="NA"/>
    <x v="1"/>
    <x v="1"/>
    <s v="NA"/>
    <x v="4503"/>
    <n v="131474"/>
  </r>
  <r>
    <n v="11"/>
    <x v="4"/>
    <x v="11"/>
    <x v="2"/>
    <x v="2"/>
    <s v="NA"/>
    <x v="2"/>
    <x v="0"/>
    <s v="NA"/>
    <x v="522"/>
    <n v="1080036"/>
  </r>
  <r>
    <n v="11"/>
    <x v="4"/>
    <x v="11"/>
    <x v="2"/>
    <x v="2"/>
    <s v="NA"/>
    <x v="2"/>
    <x v="1"/>
    <s v="NA"/>
    <x v="102"/>
    <n v="82150"/>
  </r>
  <r>
    <n v="11"/>
    <x v="4"/>
    <x v="11"/>
    <x v="2"/>
    <x v="2"/>
    <s v="NA"/>
    <x v="3"/>
    <x v="0"/>
    <s v="NA"/>
    <x v="5549"/>
    <n v="134424114"/>
  </r>
  <r>
    <n v="11"/>
    <x v="4"/>
    <x v="11"/>
    <x v="2"/>
    <x v="2"/>
    <s v="NA"/>
    <x v="3"/>
    <x v="1"/>
    <s v="NA"/>
    <x v="5550"/>
    <n v="15575174"/>
  </r>
  <r>
    <n v="11"/>
    <x v="4"/>
    <x v="11"/>
    <x v="2"/>
    <x v="2"/>
    <s v="NA"/>
    <x v="4"/>
    <x v="0"/>
    <s v="NA"/>
    <x v="5551"/>
    <n v="176638440"/>
  </r>
  <r>
    <n v="11"/>
    <x v="4"/>
    <x v="11"/>
    <x v="2"/>
    <x v="2"/>
    <s v="NA"/>
    <x v="4"/>
    <x v="1"/>
    <s v="NA"/>
    <x v="5552"/>
    <n v="50388552"/>
  </r>
  <r>
    <n v="11"/>
    <x v="4"/>
    <x v="11"/>
    <x v="2"/>
    <x v="2"/>
    <s v="NA"/>
    <x v="5"/>
    <x v="0"/>
    <s v="NA"/>
    <x v="2168"/>
    <n v="227306189"/>
  </r>
  <r>
    <n v="11"/>
    <x v="4"/>
    <x v="11"/>
    <x v="2"/>
    <x v="2"/>
    <s v="NA"/>
    <x v="5"/>
    <x v="1"/>
    <s v="NA"/>
    <x v="4409"/>
    <n v="411436580"/>
  </r>
  <r>
    <n v="11"/>
    <x v="4"/>
    <x v="11"/>
    <x v="2"/>
    <x v="2"/>
    <s v="NA"/>
    <x v="7"/>
    <x v="0"/>
    <s v="NA"/>
    <x v="1283"/>
    <n v="7288438"/>
  </r>
  <r>
    <n v="11"/>
    <x v="4"/>
    <x v="11"/>
    <x v="2"/>
    <x v="2"/>
    <s v="NA"/>
    <x v="7"/>
    <x v="1"/>
    <s v="NA"/>
    <x v="789"/>
    <n v="6098816"/>
  </r>
  <r>
    <n v="11"/>
    <x v="4"/>
    <x v="11"/>
    <x v="2"/>
    <x v="2"/>
    <s v="NA"/>
    <x v="8"/>
    <x v="0"/>
    <s v="NA"/>
    <x v="5553"/>
    <n v="1169583077"/>
  </r>
  <r>
    <n v="11"/>
    <x v="4"/>
    <x v="11"/>
    <x v="2"/>
    <x v="2"/>
    <s v="NA"/>
    <x v="8"/>
    <x v="1"/>
    <s v="NA"/>
    <x v="5554"/>
    <n v="488662517"/>
  </r>
  <r>
    <n v="11"/>
    <x v="4"/>
    <x v="3"/>
    <x v="2"/>
    <x v="2"/>
    <s v="NA"/>
    <x v="0"/>
    <x v="0"/>
    <s v="NA"/>
    <x v="5555"/>
    <n v="543001014"/>
  </r>
  <r>
    <n v="11"/>
    <x v="4"/>
    <x v="3"/>
    <x v="2"/>
    <x v="2"/>
    <s v="NA"/>
    <x v="0"/>
    <x v="1"/>
    <s v="NA"/>
    <x v="5556"/>
    <n v="13101650"/>
  </r>
  <r>
    <n v="11"/>
    <x v="4"/>
    <x v="3"/>
    <x v="2"/>
    <x v="2"/>
    <s v="NA"/>
    <x v="1"/>
    <x v="0"/>
    <s v="NA"/>
    <x v="5557"/>
    <n v="43910235"/>
  </r>
  <r>
    <n v="11"/>
    <x v="4"/>
    <x v="3"/>
    <x v="2"/>
    <x v="2"/>
    <s v="NA"/>
    <x v="1"/>
    <x v="1"/>
    <s v="NA"/>
    <x v="4686"/>
    <n v="777746"/>
  </r>
  <r>
    <n v="11"/>
    <x v="4"/>
    <x v="3"/>
    <x v="2"/>
    <x v="2"/>
    <s v="NA"/>
    <x v="2"/>
    <x v="0"/>
    <s v="NA"/>
    <x v="300"/>
    <n v="764863"/>
  </r>
  <r>
    <n v="11"/>
    <x v="4"/>
    <x v="3"/>
    <x v="2"/>
    <x v="2"/>
    <s v="NA"/>
    <x v="2"/>
    <x v="1"/>
    <s v="NA"/>
    <x v="1323"/>
    <n v="358747"/>
  </r>
  <r>
    <n v="11"/>
    <x v="4"/>
    <x v="3"/>
    <x v="2"/>
    <x v="2"/>
    <s v="NA"/>
    <x v="3"/>
    <x v="0"/>
    <s v="NA"/>
    <x v="5558"/>
    <n v="133040118"/>
  </r>
  <r>
    <n v="11"/>
    <x v="4"/>
    <x v="3"/>
    <x v="2"/>
    <x v="2"/>
    <s v="NA"/>
    <x v="3"/>
    <x v="1"/>
    <s v="NA"/>
    <x v="5559"/>
    <n v="25751424"/>
  </r>
  <r>
    <n v="11"/>
    <x v="4"/>
    <x v="3"/>
    <x v="2"/>
    <x v="2"/>
    <s v="NA"/>
    <x v="4"/>
    <x v="0"/>
    <s v="NA"/>
    <x v="5560"/>
    <n v="102997819"/>
  </r>
  <r>
    <n v="11"/>
    <x v="4"/>
    <x v="3"/>
    <x v="2"/>
    <x v="2"/>
    <s v="NA"/>
    <x v="4"/>
    <x v="1"/>
    <s v="NA"/>
    <x v="3517"/>
    <n v="112472836"/>
  </r>
  <r>
    <n v="11"/>
    <x v="4"/>
    <x v="3"/>
    <x v="2"/>
    <x v="2"/>
    <s v="NA"/>
    <x v="5"/>
    <x v="0"/>
    <s v="NA"/>
    <x v="1269"/>
    <n v="89575618"/>
  </r>
  <r>
    <n v="11"/>
    <x v="4"/>
    <x v="3"/>
    <x v="2"/>
    <x v="2"/>
    <s v="NA"/>
    <x v="5"/>
    <x v="1"/>
    <s v="NA"/>
    <x v="5561"/>
    <n v="553985293"/>
  </r>
  <r>
    <n v="11"/>
    <x v="4"/>
    <x v="3"/>
    <x v="2"/>
    <x v="2"/>
    <s v="NA"/>
    <x v="7"/>
    <x v="0"/>
    <s v="NA"/>
    <x v="5562"/>
    <n v="5755403"/>
  </r>
  <r>
    <n v="11"/>
    <x v="4"/>
    <x v="3"/>
    <x v="2"/>
    <x v="2"/>
    <s v="NA"/>
    <x v="7"/>
    <x v="1"/>
    <s v="NA"/>
    <x v="165"/>
    <n v="6884211"/>
  </r>
  <r>
    <n v="11"/>
    <x v="4"/>
    <x v="3"/>
    <x v="2"/>
    <x v="2"/>
    <s v="NA"/>
    <x v="8"/>
    <x v="0"/>
    <s v="NA"/>
    <x v="5563"/>
    <n v="919045070"/>
  </r>
  <r>
    <n v="11"/>
    <x v="4"/>
    <x v="3"/>
    <x v="2"/>
    <x v="2"/>
    <s v="NA"/>
    <x v="8"/>
    <x v="1"/>
    <s v="NA"/>
    <x v="5564"/>
    <n v="713331907"/>
  </r>
  <r>
    <n v="11"/>
    <x v="4"/>
    <x v="13"/>
    <x v="2"/>
    <x v="2"/>
    <s v="NA"/>
    <x v="0"/>
    <x v="0"/>
    <s v="NA"/>
    <x v="5565"/>
    <n v="534742053"/>
  </r>
  <r>
    <n v="11"/>
    <x v="4"/>
    <x v="13"/>
    <x v="2"/>
    <x v="2"/>
    <s v="NA"/>
    <x v="0"/>
    <x v="1"/>
    <s v="NA"/>
    <x v="5566"/>
    <n v="35471119"/>
  </r>
  <r>
    <n v="11"/>
    <x v="4"/>
    <x v="13"/>
    <x v="2"/>
    <x v="2"/>
    <s v="NA"/>
    <x v="1"/>
    <x v="0"/>
    <s v="NA"/>
    <x v="5567"/>
    <n v="41451007"/>
  </r>
  <r>
    <n v="11"/>
    <x v="4"/>
    <x v="13"/>
    <x v="2"/>
    <x v="2"/>
    <s v="NA"/>
    <x v="1"/>
    <x v="1"/>
    <s v="NA"/>
    <x v="5568"/>
    <n v="2828450"/>
  </r>
  <r>
    <n v="11"/>
    <x v="4"/>
    <x v="13"/>
    <x v="2"/>
    <x v="2"/>
    <s v="NA"/>
    <x v="2"/>
    <x v="0"/>
    <s v="NA"/>
    <x v="2913"/>
    <n v="536231"/>
  </r>
  <r>
    <n v="11"/>
    <x v="4"/>
    <x v="13"/>
    <x v="2"/>
    <x v="2"/>
    <s v="NA"/>
    <x v="2"/>
    <x v="1"/>
    <s v="NA"/>
    <x v="123"/>
    <n v="405312"/>
  </r>
  <r>
    <n v="11"/>
    <x v="4"/>
    <x v="13"/>
    <x v="2"/>
    <x v="2"/>
    <s v="NA"/>
    <x v="3"/>
    <x v="0"/>
    <s v="NA"/>
    <x v="5569"/>
    <n v="125160231"/>
  </r>
  <r>
    <n v="11"/>
    <x v="4"/>
    <x v="13"/>
    <x v="2"/>
    <x v="2"/>
    <s v="NA"/>
    <x v="3"/>
    <x v="1"/>
    <s v="NA"/>
    <x v="5570"/>
    <n v="38834095"/>
  </r>
  <r>
    <n v="11"/>
    <x v="4"/>
    <x v="13"/>
    <x v="2"/>
    <x v="2"/>
    <s v="NA"/>
    <x v="4"/>
    <x v="0"/>
    <s v="NA"/>
    <x v="5571"/>
    <n v="98750523"/>
  </r>
  <r>
    <n v="11"/>
    <x v="4"/>
    <x v="13"/>
    <x v="2"/>
    <x v="2"/>
    <s v="NA"/>
    <x v="4"/>
    <x v="1"/>
    <s v="NA"/>
    <x v="5572"/>
    <n v="124292001"/>
  </r>
  <r>
    <n v="11"/>
    <x v="4"/>
    <x v="13"/>
    <x v="2"/>
    <x v="2"/>
    <s v="NA"/>
    <x v="5"/>
    <x v="0"/>
    <s v="NA"/>
    <x v="677"/>
    <n v="78988208"/>
  </r>
  <r>
    <n v="11"/>
    <x v="4"/>
    <x v="13"/>
    <x v="2"/>
    <x v="2"/>
    <s v="NA"/>
    <x v="5"/>
    <x v="1"/>
    <s v="NA"/>
    <x v="5573"/>
    <n v="582069930"/>
  </r>
  <r>
    <n v="11"/>
    <x v="4"/>
    <x v="13"/>
    <x v="2"/>
    <x v="2"/>
    <s v="NA"/>
    <x v="7"/>
    <x v="0"/>
    <s v="NA"/>
    <x v="3646"/>
    <n v="5134985"/>
  </r>
  <r>
    <n v="11"/>
    <x v="4"/>
    <x v="13"/>
    <x v="2"/>
    <x v="2"/>
    <s v="NA"/>
    <x v="7"/>
    <x v="1"/>
    <s v="NA"/>
    <x v="662"/>
    <n v="7803521"/>
  </r>
  <r>
    <n v="11"/>
    <x v="4"/>
    <x v="13"/>
    <x v="2"/>
    <x v="2"/>
    <s v="NA"/>
    <x v="8"/>
    <x v="0"/>
    <s v="NA"/>
    <x v="5574"/>
    <n v="884763238"/>
  </r>
  <r>
    <n v="11"/>
    <x v="4"/>
    <x v="13"/>
    <x v="2"/>
    <x v="2"/>
    <s v="NA"/>
    <x v="8"/>
    <x v="1"/>
    <s v="NA"/>
    <x v="5575"/>
    <n v="791704428"/>
  </r>
  <r>
    <n v="11"/>
    <x v="4"/>
    <x v="14"/>
    <x v="2"/>
    <x v="2"/>
    <s v="NA"/>
    <x v="0"/>
    <x v="0"/>
    <s v="NA"/>
    <x v="5576"/>
    <n v="553457199"/>
  </r>
  <r>
    <n v="11"/>
    <x v="4"/>
    <x v="14"/>
    <x v="2"/>
    <x v="2"/>
    <s v="NA"/>
    <x v="0"/>
    <x v="1"/>
    <s v="NA"/>
    <x v="5577"/>
    <n v="25928693"/>
  </r>
  <r>
    <n v="11"/>
    <x v="4"/>
    <x v="14"/>
    <x v="2"/>
    <x v="2"/>
    <s v="NA"/>
    <x v="1"/>
    <x v="0"/>
    <s v="NA"/>
    <x v="5578"/>
    <n v="48909669"/>
  </r>
  <r>
    <n v="11"/>
    <x v="4"/>
    <x v="14"/>
    <x v="2"/>
    <x v="2"/>
    <s v="NA"/>
    <x v="1"/>
    <x v="1"/>
    <s v="NA"/>
    <x v="5579"/>
    <n v="2258207"/>
  </r>
  <r>
    <n v="11"/>
    <x v="4"/>
    <x v="14"/>
    <x v="2"/>
    <x v="2"/>
    <s v="NA"/>
    <x v="2"/>
    <x v="0"/>
    <s v="NA"/>
    <x v="957"/>
    <n v="497987"/>
  </r>
  <r>
    <n v="11"/>
    <x v="4"/>
    <x v="14"/>
    <x v="2"/>
    <x v="2"/>
    <s v="NA"/>
    <x v="2"/>
    <x v="1"/>
    <s v="NA"/>
    <x v="77"/>
    <n v="481600"/>
  </r>
  <r>
    <n v="11"/>
    <x v="4"/>
    <x v="14"/>
    <x v="2"/>
    <x v="2"/>
    <s v="NA"/>
    <x v="3"/>
    <x v="0"/>
    <s v="NA"/>
    <x v="5580"/>
    <n v="115621991"/>
  </r>
  <r>
    <n v="11"/>
    <x v="4"/>
    <x v="14"/>
    <x v="2"/>
    <x v="2"/>
    <s v="NA"/>
    <x v="3"/>
    <x v="1"/>
    <s v="NA"/>
    <x v="5581"/>
    <n v="38585102"/>
  </r>
  <r>
    <n v="11"/>
    <x v="4"/>
    <x v="14"/>
    <x v="2"/>
    <x v="2"/>
    <s v="NA"/>
    <x v="4"/>
    <x v="0"/>
    <s v="NA"/>
    <x v="5582"/>
    <n v="78317390"/>
  </r>
  <r>
    <n v="11"/>
    <x v="4"/>
    <x v="14"/>
    <x v="2"/>
    <x v="2"/>
    <s v="NA"/>
    <x v="4"/>
    <x v="1"/>
    <s v="NA"/>
    <x v="108"/>
    <n v="126447451"/>
  </r>
  <r>
    <n v="11"/>
    <x v="4"/>
    <x v="14"/>
    <x v="2"/>
    <x v="2"/>
    <s v="NA"/>
    <x v="5"/>
    <x v="0"/>
    <s v="NA"/>
    <x v="4708"/>
    <n v="65512225"/>
  </r>
  <r>
    <n v="11"/>
    <x v="4"/>
    <x v="14"/>
    <x v="2"/>
    <x v="2"/>
    <s v="NA"/>
    <x v="5"/>
    <x v="1"/>
    <s v="NA"/>
    <x v="5092"/>
    <n v="515753231"/>
  </r>
  <r>
    <n v="11"/>
    <x v="4"/>
    <x v="14"/>
    <x v="2"/>
    <x v="2"/>
    <s v="NA"/>
    <x v="7"/>
    <x v="0"/>
    <s v="NA"/>
    <x v="5583"/>
    <n v="4778278"/>
  </r>
  <r>
    <n v="11"/>
    <x v="4"/>
    <x v="14"/>
    <x v="2"/>
    <x v="2"/>
    <s v="NA"/>
    <x v="7"/>
    <x v="1"/>
    <s v="NA"/>
    <x v="2667"/>
    <n v="8008578"/>
  </r>
  <r>
    <n v="11"/>
    <x v="4"/>
    <x v="14"/>
    <x v="2"/>
    <x v="2"/>
    <s v="NA"/>
    <x v="8"/>
    <x v="0"/>
    <s v="NA"/>
    <x v="5584"/>
    <n v="867094739"/>
  </r>
  <r>
    <n v="11"/>
    <x v="4"/>
    <x v="14"/>
    <x v="2"/>
    <x v="2"/>
    <s v="NA"/>
    <x v="8"/>
    <x v="1"/>
    <s v="NA"/>
    <x v="5585"/>
    <n v="717462862"/>
  </r>
  <r>
    <n v="11"/>
    <x v="4"/>
    <x v="15"/>
    <x v="2"/>
    <x v="2"/>
    <s v="NA"/>
    <x v="0"/>
    <x v="0"/>
    <s v="NA"/>
    <x v="5586"/>
    <n v="484687721"/>
  </r>
  <r>
    <n v="11"/>
    <x v="4"/>
    <x v="15"/>
    <x v="2"/>
    <x v="2"/>
    <s v="NA"/>
    <x v="0"/>
    <x v="1"/>
    <s v="NA"/>
    <x v="5587"/>
    <n v="48649841"/>
  </r>
  <r>
    <n v="11"/>
    <x v="4"/>
    <x v="15"/>
    <x v="2"/>
    <x v="2"/>
    <s v="NA"/>
    <x v="1"/>
    <x v="0"/>
    <s v="NA"/>
    <x v="5588"/>
    <n v="54578376"/>
  </r>
  <r>
    <n v="11"/>
    <x v="4"/>
    <x v="15"/>
    <x v="2"/>
    <x v="2"/>
    <s v="NA"/>
    <x v="1"/>
    <x v="1"/>
    <s v="NA"/>
    <x v="5589"/>
    <n v="4393060"/>
  </r>
  <r>
    <n v="11"/>
    <x v="4"/>
    <x v="15"/>
    <x v="2"/>
    <x v="2"/>
    <s v="NA"/>
    <x v="2"/>
    <x v="0"/>
    <s v="NA"/>
    <x v="423"/>
    <n v="535544"/>
  </r>
  <r>
    <n v="11"/>
    <x v="4"/>
    <x v="15"/>
    <x v="2"/>
    <x v="2"/>
    <s v="NA"/>
    <x v="2"/>
    <x v="1"/>
    <s v="NA"/>
    <x v="499"/>
    <n v="517982"/>
  </r>
  <r>
    <n v="11"/>
    <x v="4"/>
    <x v="15"/>
    <x v="2"/>
    <x v="2"/>
    <s v="NA"/>
    <x v="3"/>
    <x v="0"/>
    <s v="NA"/>
    <x v="5590"/>
    <n v="89304782"/>
  </r>
  <r>
    <n v="11"/>
    <x v="4"/>
    <x v="15"/>
    <x v="2"/>
    <x v="2"/>
    <s v="NA"/>
    <x v="3"/>
    <x v="1"/>
    <s v="NA"/>
    <x v="5591"/>
    <n v="46232594"/>
  </r>
  <r>
    <n v="11"/>
    <x v="4"/>
    <x v="15"/>
    <x v="2"/>
    <x v="2"/>
    <s v="NA"/>
    <x v="4"/>
    <x v="0"/>
    <s v="NA"/>
    <x v="5592"/>
    <n v="76712696"/>
  </r>
  <r>
    <n v="11"/>
    <x v="4"/>
    <x v="15"/>
    <x v="2"/>
    <x v="2"/>
    <s v="NA"/>
    <x v="4"/>
    <x v="1"/>
    <s v="NA"/>
    <x v="5593"/>
    <n v="126431318"/>
  </r>
  <r>
    <n v="11"/>
    <x v="4"/>
    <x v="15"/>
    <x v="2"/>
    <x v="2"/>
    <s v="NA"/>
    <x v="5"/>
    <x v="0"/>
    <s v="NA"/>
    <x v="1469"/>
    <n v="53636144"/>
  </r>
  <r>
    <n v="11"/>
    <x v="4"/>
    <x v="15"/>
    <x v="2"/>
    <x v="2"/>
    <s v="NA"/>
    <x v="5"/>
    <x v="1"/>
    <s v="NA"/>
    <x v="5594"/>
    <n v="558712178"/>
  </r>
  <r>
    <n v="11"/>
    <x v="4"/>
    <x v="15"/>
    <x v="2"/>
    <x v="2"/>
    <s v="NA"/>
    <x v="7"/>
    <x v="0"/>
    <s v="NA"/>
    <x v="1124"/>
    <n v="3868146"/>
  </r>
  <r>
    <n v="11"/>
    <x v="4"/>
    <x v="15"/>
    <x v="2"/>
    <x v="2"/>
    <s v="NA"/>
    <x v="7"/>
    <x v="1"/>
    <s v="NA"/>
    <x v="1029"/>
    <n v="8717407"/>
  </r>
  <r>
    <n v="11"/>
    <x v="4"/>
    <x v="15"/>
    <x v="2"/>
    <x v="2"/>
    <s v="NA"/>
    <x v="8"/>
    <x v="0"/>
    <s v="NA"/>
    <x v="5595"/>
    <n v="763323409"/>
  </r>
  <r>
    <n v="11"/>
    <x v="4"/>
    <x v="15"/>
    <x v="2"/>
    <x v="2"/>
    <s v="NA"/>
    <x v="8"/>
    <x v="1"/>
    <s v="NA"/>
    <x v="1520"/>
    <n v="793654380"/>
  </r>
  <r>
    <n v="12"/>
    <x v="5"/>
    <x v="16"/>
    <x v="2"/>
    <x v="2"/>
    <s v="NA"/>
    <x v="0"/>
    <x v="0"/>
    <s v="NA"/>
    <x v="5596"/>
    <n v="741948294"/>
  </r>
  <r>
    <n v="12"/>
    <x v="5"/>
    <x v="16"/>
    <x v="2"/>
    <x v="2"/>
    <s v="NA"/>
    <x v="0"/>
    <x v="1"/>
    <s v="NA"/>
    <x v="5597"/>
    <n v="6975429"/>
  </r>
  <r>
    <n v="12"/>
    <x v="5"/>
    <x v="16"/>
    <x v="2"/>
    <x v="2"/>
    <s v="NA"/>
    <x v="1"/>
    <x v="0"/>
    <s v="NA"/>
    <x v="5598"/>
    <n v="49454916"/>
  </r>
  <r>
    <n v="12"/>
    <x v="5"/>
    <x v="16"/>
    <x v="2"/>
    <x v="2"/>
    <s v="NA"/>
    <x v="1"/>
    <x v="1"/>
    <s v="NA"/>
    <x v="1604"/>
    <n v="155213"/>
  </r>
  <r>
    <n v="12"/>
    <x v="5"/>
    <x v="16"/>
    <x v="2"/>
    <x v="2"/>
    <s v="NA"/>
    <x v="2"/>
    <x v="0"/>
    <s v="NA"/>
    <x v="1427"/>
    <n v="2136887"/>
  </r>
  <r>
    <n v="12"/>
    <x v="5"/>
    <x v="16"/>
    <x v="2"/>
    <x v="2"/>
    <s v="NA"/>
    <x v="2"/>
    <x v="1"/>
    <s v="NA"/>
    <x v="81"/>
    <n v="35340"/>
  </r>
  <r>
    <n v="12"/>
    <x v="5"/>
    <x v="16"/>
    <x v="2"/>
    <x v="2"/>
    <s v="NA"/>
    <x v="3"/>
    <x v="0"/>
    <s v="NA"/>
    <x v="5599"/>
    <n v="157493617"/>
  </r>
  <r>
    <n v="12"/>
    <x v="5"/>
    <x v="16"/>
    <x v="2"/>
    <x v="2"/>
    <s v="NA"/>
    <x v="3"/>
    <x v="1"/>
    <s v="NA"/>
    <x v="5600"/>
    <n v="14985171"/>
  </r>
  <r>
    <n v="12"/>
    <x v="5"/>
    <x v="16"/>
    <x v="2"/>
    <x v="2"/>
    <s v="NA"/>
    <x v="4"/>
    <x v="0"/>
    <s v="NA"/>
    <x v="5601"/>
    <n v="212367203"/>
  </r>
  <r>
    <n v="12"/>
    <x v="5"/>
    <x v="16"/>
    <x v="2"/>
    <x v="2"/>
    <s v="NA"/>
    <x v="4"/>
    <x v="1"/>
    <s v="NA"/>
    <x v="5602"/>
    <n v="48149312"/>
  </r>
  <r>
    <n v="12"/>
    <x v="5"/>
    <x v="16"/>
    <x v="2"/>
    <x v="2"/>
    <s v="NA"/>
    <x v="5"/>
    <x v="0"/>
    <s v="NA"/>
    <x v="5603"/>
    <n v="385631231"/>
  </r>
  <r>
    <n v="12"/>
    <x v="5"/>
    <x v="16"/>
    <x v="2"/>
    <x v="2"/>
    <s v="NA"/>
    <x v="5"/>
    <x v="1"/>
    <s v="NA"/>
    <x v="2837"/>
    <n v="311966285"/>
  </r>
  <r>
    <n v="12"/>
    <x v="5"/>
    <x v="16"/>
    <x v="2"/>
    <x v="2"/>
    <s v="NA"/>
    <x v="7"/>
    <x v="0"/>
    <s v="NA"/>
    <x v="5604"/>
    <n v="9264128"/>
  </r>
  <r>
    <n v="12"/>
    <x v="5"/>
    <x v="16"/>
    <x v="2"/>
    <x v="2"/>
    <s v="NA"/>
    <x v="7"/>
    <x v="1"/>
    <s v="NA"/>
    <x v="451"/>
    <n v="5447379"/>
  </r>
  <r>
    <n v="12"/>
    <x v="5"/>
    <x v="16"/>
    <x v="2"/>
    <x v="2"/>
    <s v="NA"/>
    <x v="8"/>
    <x v="0"/>
    <s v="NA"/>
    <x v="5605"/>
    <n v="1558296276"/>
  </r>
  <r>
    <n v="12"/>
    <x v="5"/>
    <x v="16"/>
    <x v="2"/>
    <x v="2"/>
    <s v="NA"/>
    <x v="8"/>
    <x v="1"/>
    <s v="NA"/>
    <x v="131"/>
    <n v="387714129"/>
  </r>
  <r>
    <n v="12"/>
    <x v="5"/>
    <x v="12"/>
    <x v="2"/>
    <x v="2"/>
    <s v="NA"/>
    <x v="0"/>
    <x v="0"/>
    <s v="NA"/>
    <x v="5606"/>
    <n v="739157651"/>
  </r>
  <r>
    <n v="12"/>
    <x v="5"/>
    <x v="12"/>
    <x v="2"/>
    <x v="2"/>
    <s v="NA"/>
    <x v="0"/>
    <x v="1"/>
    <s v="NA"/>
    <x v="5607"/>
    <n v="6977182"/>
  </r>
  <r>
    <n v="12"/>
    <x v="5"/>
    <x v="12"/>
    <x v="2"/>
    <x v="2"/>
    <s v="NA"/>
    <x v="1"/>
    <x v="0"/>
    <s v="NA"/>
    <x v="5608"/>
    <n v="46754131"/>
  </r>
  <r>
    <n v="12"/>
    <x v="5"/>
    <x v="12"/>
    <x v="2"/>
    <x v="2"/>
    <s v="NA"/>
    <x v="1"/>
    <x v="1"/>
    <s v="NA"/>
    <x v="98"/>
    <n v="178511"/>
  </r>
  <r>
    <n v="12"/>
    <x v="5"/>
    <x v="12"/>
    <x v="2"/>
    <x v="2"/>
    <s v="NA"/>
    <x v="2"/>
    <x v="0"/>
    <s v="NA"/>
    <x v="426"/>
    <n v="1938693"/>
  </r>
  <r>
    <n v="12"/>
    <x v="5"/>
    <x v="12"/>
    <x v="2"/>
    <x v="2"/>
    <s v="NA"/>
    <x v="2"/>
    <x v="1"/>
    <s v="NA"/>
    <x v="199"/>
    <n v="18519"/>
  </r>
  <r>
    <n v="12"/>
    <x v="5"/>
    <x v="12"/>
    <x v="2"/>
    <x v="2"/>
    <s v="NA"/>
    <x v="3"/>
    <x v="0"/>
    <s v="NA"/>
    <x v="5609"/>
    <n v="152810856"/>
  </r>
  <r>
    <n v="12"/>
    <x v="5"/>
    <x v="12"/>
    <x v="2"/>
    <x v="2"/>
    <s v="NA"/>
    <x v="3"/>
    <x v="1"/>
    <s v="NA"/>
    <x v="3293"/>
    <n v="19262167"/>
  </r>
  <r>
    <n v="12"/>
    <x v="5"/>
    <x v="12"/>
    <x v="2"/>
    <x v="2"/>
    <s v="NA"/>
    <x v="4"/>
    <x v="0"/>
    <s v="NA"/>
    <x v="5610"/>
    <n v="203223975"/>
  </r>
  <r>
    <n v="12"/>
    <x v="5"/>
    <x v="12"/>
    <x v="2"/>
    <x v="2"/>
    <s v="NA"/>
    <x v="4"/>
    <x v="1"/>
    <s v="NA"/>
    <x v="4150"/>
    <n v="55195399"/>
  </r>
  <r>
    <n v="12"/>
    <x v="5"/>
    <x v="12"/>
    <x v="2"/>
    <x v="2"/>
    <s v="NA"/>
    <x v="5"/>
    <x v="0"/>
    <s v="NA"/>
    <x v="5611"/>
    <n v="297277188"/>
  </r>
  <r>
    <n v="12"/>
    <x v="5"/>
    <x v="12"/>
    <x v="2"/>
    <x v="2"/>
    <s v="NA"/>
    <x v="5"/>
    <x v="1"/>
    <s v="NA"/>
    <x v="5612"/>
    <n v="401922791"/>
  </r>
  <r>
    <n v="12"/>
    <x v="5"/>
    <x v="12"/>
    <x v="2"/>
    <x v="2"/>
    <s v="NA"/>
    <x v="7"/>
    <x v="0"/>
    <s v="NA"/>
    <x v="5613"/>
    <n v="8379852"/>
  </r>
  <r>
    <n v="12"/>
    <x v="5"/>
    <x v="12"/>
    <x v="2"/>
    <x v="2"/>
    <s v="NA"/>
    <x v="7"/>
    <x v="1"/>
    <s v="NA"/>
    <x v="4779"/>
    <n v="6335155"/>
  </r>
  <r>
    <n v="12"/>
    <x v="5"/>
    <x v="12"/>
    <x v="2"/>
    <x v="2"/>
    <s v="NA"/>
    <x v="8"/>
    <x v="0"/>
    <s v="NA"/>
    <x v="5614"/>
    <n v="1449542346"/>
  </r>
  <r>
    <n v="12"/>
    <x v="5"/>
    <x v="12"/>
    <x v="2"/>
    <x v="2"/>
    <s v="NA"/>
    <x v="8"/>
    <x v="1"/>
    <s v="NA"/>
    <x v="5615"/>
    <n v="489889724"/>
  </r>
  <r>
    <n v="12"/>
    <x v="5"/>
    <x v="11"/>
    <x v="2"/>
    <x v="2"/>
    <s v="NA"/>
    <x v="0"/>
    <x v="0"/>
    <s v="NA"/>
    <x v="5616"/>
    <n v="734663550"/>
  </r>
  <r>
    <n v="12"/>
    <x v="5"/>
    <x v="11"/>
    <x v="2"/>
    <x v="2"/>
    <s v="NA"/>
    <x v="0"/>
    <x v="1"/>
    <s v="NA"/>
    <x v="5617"/>
    <n v="6126434"/>
  </r>
  <r>
    <n v="12"/>
    <x v="5"/>
    <x v="11"/>
    <x v="2"/>
    <x v="2"/>
    <s v="NA"/>
    <x v="1"/>
    <x v="0"/>
    <s v="NA"/>
    <x v="5618"/>
    <n v="44880061"/>
  </r>
  <r>
    <n v="12"/>
    <x v="5"/>
    <x v="11"/>
    <x v="2"/>
    <x v="2"/>
    <s v="NA"/>
    <x v="1"/>
    <x v="1"/>
    <s v="NA"/>
    <x v="1604"/>
    <n v="147346"/>
  </r>
  <r>
    <n v="12"/>
    <x v="5"/>
    <x v="11"/>
    <x v="2"/>
    <x v="2"/>
    <s v="NA"/>
    <x v="2"/>
    <x v="0"/>
    <s v="NA"/>
    <x v="4505"/>
    <n v="1797688"/>
  </r>
  <r>
    <n v="12"/>
    <x v="5"/>
    <x v="11"/>
    <x v="2"/>
    <x v="2"/>
    <s v="NA"/>
    <x v="2"/>
    <x v="1"/>
    <s v="NA"/>
    <x v="199"/>
    <n v="103162"/>
  </r>
  <r>
    <n v="12"/>
    <x v="5"/>
    <x v="11"/>
    <x v="2"/>
    <x v="2"/>
    <s v="NA"/>
    <x v="3"/>
    <x v="0"/>
    <s v="NA"/>
    <x v="5619"/>
    <n v="157685346"/>
  </r>
  <r>
    <n v="12"/>
    <x v="5"/>
    <x v="11"/>
    <x v="2"/>
    <x v="2"/>
    <s v="NA"/>
    <x v="3"/>
    <x v="1"/>
    <s v="NA"/>
    <x v="5620"/>
    <n v="17634793"/>
  </r>
  <r>
    <n v="12"/>
    <x v="5"/>
    <x v="11"/>
    <x v="2"/>
    <x v="2"/>
    <s v="NA"/>
    <x v="4"/>
    <x v="0"/>
    <s v="NA"/>
    <x v="5621"/>
    <n v="202213210"/>
  </r>
  <r>
    <n v="12"/>
    <x v="5"/>
    <x v="11"/>
    <x v="2"/>
    <x v="2"/>
    <s v="NA"/>
    <x v="4"/>
    <x v="1"/>
    <s v="NA"/>
    <x v="5622"/>
    <n v="55400809"/>
  </r>
  <r>
    <n v="12"/>
    <x v="5"/>
    <x v="11"/>
    <x v="2"/>
    <x v="2"/>
    <s v="NA"/>
    <x v="5"/>
    <x v="0"/>
    <s v="NA"/>
    <x v="5623"/>
    <n v="273344791"/>
  </r>
  <r>
    <n v="12"/>
    <x v="5"/>
    <x v="11"/>
    <x v="2"/>
    <x v="2"/>
    <s v="NA"/>
    <x v="5"/>
    <x v="1"/>
    <s v="NA"/>
    <x v="751"/>
    <n v="434006269"/>
  </r>
  <r>
    <n v="12"/>
    <x v="5"/>
    <x v="11"/>
    <x v="2"/>
    <x v="2"/>
    <s v="NA"/>
    <x v="7"/>
    <x v="0"/>
    <s v="NA"/>
    <x v="394"/>
    <n v="8498994"/>
  </r>
  <r>
    <n v="12"/>
    <x v="5"/>
    <x v="11"/>
    <x v="2"/>
    <x v="2"/>
    <s v="NA"/>
    <x v="7"/>
    <x v="1"/>
    <s v="NA"/>
    <x v="3142"/>
    <n v="7108235"/>
  </r>
  <r>
    <n v="12"/>
    <x v="5"/>
    <x v="11"/>
    <x v="2"/>
    <x v="2"/>
    <s v="NA"/>
    <x v="8"/>
    <x v="0"/>
    <s v="NA"/>
    <x v="5624"/>
    <n v="1423083640"/>
  </r>
  <r>
    <n v="12"/>
    <x v="5"/>
    <x v="11"/>
    <x v="2"/>
    <x v="2"/>
    <s v="NA"/>
    <x v="8"/>
    <x v="1"/>
    <s v="NA"/>
    <x v="4993"/>
    <n v="520527048"/>
  </r>
  <r>
    <n v="12"/>
    <x v="5"/>
    <x v="4"/>
    <x v="2"/>
    <x v="2"/>
    <s v="NA"/>
    <x v="0"/>
    <x v="0"/>
    <s v="NA"/>
    <x v="5625"/>
    <n v="741274444"/>
  </r>
  <r>
    <n v="12"/>
    <x v="5"/>
    <x v="4"/>
    <x v="2"/>
    <x v="2"/>
    <s v="NA"/>
    <x v="0"/>
    <x v="1"/>
    <s v="NA"/>
    <x v="5626"/>
    <n v="18213190"/>
  </r>
  <r>
    <n v="12"/>
    <x v="5"/>
    <x v="4"/>
    <x v="2"/>
    <x v="2"/>
    <s v="NA"/>
    <x v="1"/>
    <x v="0"/>
    <s v="NA"/>
    <x v="5627"/>
    <n v="55649517"/>
  </r>
  <r>
    <n v="12"/>
    <x v="5"/>
    <x v="4"/>
    <x v="2"/>
    <x v="2"/>
    <s v="NA"/>
    <x v="1"/>
    <x v="1"/>
    <s v="NA"/>
    <x v="2281"/>
    <n v="948186"/>
  </r>
  <r>
    <n v="12"/>
    <x v="5"/>
    <x v="4"/>
    <x v="2"/>
    <x v="2"/>
    <s v="NA"/>
    <x v="2"/>
    <x v="0"/>
    <s v="NA"/>
    <x v="1485"/>
    <n v="1600730"/>
  </r>
  <r>
    <n v="12"/>
    <x v="5"/>
    <x v="4"/>
    <x v="2"/>
    <x v="2"/>
    <s v="NA"/>
    <x v="2"/>
    <x v="1"/>
    <s v="NA"/>
    <x v="338"/>
    <n v="228640"/>
  </r>
  <r>
    <n v="12"/>
    <x v="5"/>
    <x v="4"/>
    <x v="2"/>
    <x v="2"/>
    <s v="NA"/>
    <x v="3"/>
    <x v="0"/>
    <s v="NA"/>
    <x v="5628"/>
    <n v="162679723"/>
  </r>
  <r>
    <n v="12"/>
    <x v="5"/>
    <x v="4"/>
    <x v="2"/>
    <x v="2"/>
    <s v="NA"/>
    <x v="3"/>
    <x v="1"/>
    <s v="NA"/>
    <x v="5629"/>
    <n v="22866083"/>
  </r>
  <r>
    <n v="12"/>
    <x v="5"/>
    <x v="4"/>
    <x v="2"/>
    <x v="2"/>
    <s v="NA"/>
    <x v="4"/>
    <x v="0"/>
    <s v="NA"/>
    <x v="647"/>
    <n v="180651461"/>
  </r>
  <r>
    <n v="12"/>
    <x v="5"/>
    <x v="4"/>
    <x v="2"/>
    <x v="2"/>
    <s v="NA"/>
    <x v="4"/>
    <x v="1"/>
    <s v="NA"/>
    <x v="5630"/>
    <n v="74914274"/>
  </r>
  <r>
    <n v="12"/>
    <x v="5"/>
    <x v="4"/>
    <x v="2"/>
    <x v="2"/>
    <s v="NA"/>
    <x v="5"/>
    <x v="0"/>
    <s v="NA"/>
    <x v="1237"/>
    <n v="250169178"/>
  </r>
  <r>
    <n v="12"/>
    <x v="5"/>
    <x v="4"/>
    <x v="2"/>
    <x v="2"/>
    <s v="NA"/>
    <x v="5"/>
    <x v="1"/>
    <s v="NA"/>
    <x v="5631"/>
    <n v="481384581"/>
  </r>
  <r>
    <n v="12"/>
    <x v="5"/>
    <x v="4"/>
    <x v="2"/>
    <x v="2"/>
    <s v="NA"/>
    <x v="7"/>
    <x v="0"/>
    <s v="NA"/>
    <x v="2781"/>
    <n v="7802817"/>
  </r>
  <r>
    <n v="12"/>
    <x v="5"/>
    <x v="4"/>
    <x v="2"/>
    <x v="2"/>
    <s v="NA"/>
    <x v="7"/>
    <x v="1"/>
    <s v="NA"/>
    <x v="4487"/>
    <n v="7654714"/>
  </r>
  <r>
    <n v="12"/>
    <x v="5"/>
    <x v="4"/>
    <x v="2"/>
    <x v="2"/>
    <s v="NA"/>
    <x v="8"/>
    <x v="0"/>
    <s v="NA"/>
    <x v="5632"/>
    <n v="1399827870"/>
  </r>
  <r>
    <n v="12"/>
    <x v="5"/>
    <x v="4"/>
    <x v="2"/>
    <x v="2"/>
    <s v="NA"/>
    <x v="8"/>
    <x v="1"/>
    <s v="NA"/>
    <x v="5633"/>
    <n v="606209668"/>
  </r>
  <r>
    <n v="12"/>
    <x v="5"/>
    <x v="3"/>
    <x v="2"/>
    <x v="2"/>
    <s v="NA"/>
    <x v="0"/>
    <x v="0"/>
    <s v="NA"/>
    <x v="5634"/>
    <n v="670977182"/>
  </r>
  <r>
    <n v="12"/>
    <x v="5"/>
    <x v="3"/>
    <x v="2"/>
    <x v="2"/>
    <s v="NA"/>
    <x v="0"/>
    <x v="1"/>
    <s v="NA"/>
    <x v="5635"/>
    <n v="16017341"/>
  </r>
  <r>
    <n v="12"/>
    <x v="5"/>
    <x v="3"/>
    <x v="2"/>
    <x v="2"/>
    <s v="NA"/>
    <x v="1"/>
    <x v="0"/>
    <s v="NA"/>
    <x v="5636"/>
    <n v="54775463"/>
  </r>
  <r>
    <n v="12"/>
    <x v="5"/>
    <x v="3"/>
    <x v="2"/>
    <x v="2"/>
    <s v="NA"/>
    <x v="1"/>
    <x v="1"/>
    <s v="NA"/>
    <x v="3316"/>
    <n v="956654"/>
  </r>
  <r>
    <n v="12"/>
    <x v="5"/>
    <x v="3"/>
    <x v="2"/>
    <x v="2"/>
    <s v="NA"/>
    <x v="2"/>
    <x v="0"/>
    <s v="NA"/>
    <x v="1536"/>
    <n v="978120"/>
  </r>
  <r>
    <n v="12"/>
    <x v="5"/>
    <x v="3"/>
    <x v="2"/>
    <x v="2"/>
    <s v="NA"/>
    <x v="2"/>
    <x v="1"/>
    <s v="NA"/>
    <x v="198"/>
    <n v="446099"/>
  </r>
  <r>
    <n v="12"/>
    <x v="5"/>
    <x v="3"/>
    <x v="2"/>
    <x v="2"/>
    <s v="NA"/>
    <x v="3"/>
    <x v="0"/>
    <s v="NA"/>
    <x v="5637"/>
    <n v="150999863"/>
  </r>
  <r>
    <n v="12"/>
    <x v="5"/>
    <x v="3"/>
    <x v="2"/>
    <x v="2"/>
    <s v="NA"/>
    <x v="3"/>
    <x v="1"/>
    <s v="NA"/>
    <x v="5638"/>
    <n v="30055418"/>
  </r>
  <r>
    <n v="12"/>
    <x v="5"/>
    <x v="3"/>
    <x v="2"/>
    <x v="2"/>
    <s v="NA"/>
    <x v="4"/>
    <x v="0"/>
    <s v="NA"/>
    <x v="5593"/>
    <n v="111581590"/>
  </r>
  <r>
    <n v="12"/>
    <x v="5"/>
    <x v="3"/>
    <x v="2"/>
    <x v="2"/>
    <s v="NA"/>
    <x v="4"/>
    <x v="1"/>
    <s v="NA"/>
    <x v="5639"/>
    <n v="122607565"/>
  </r>
  <r>
    <n v="12"/>
    <x v="5"/>
    <x v="3"/>
    <x v="2"/>
    <x v="2"/>
    <s v="NA"/>
    <x v="5"/>
    <x v="0"/>
    <s v="NA"/>
    <x v="5640"/>
    <n v="91371562"/>
  </r>
  <r>
    <n v="12"/>
    <x v="5"/>
    <x v="3"/>
    <x v="2"/>
    <x v="2"/>
    <s v="NA"/>
    <x v="5"/>
    <x v="1"/>
    <s v="NA"/>
    <x v="923"/>
    <n v="581404160"/>
  </r>
  <r>
    <n v="12"/>
    <x v="5"/>
    <x v="3"/>
    <x v="2"/>
    <x v="2"/>
    <s v="NA"/>
    <x v="7"/>
    <x v="0"/>
    <s v="NA"/>
    <x v="4079"/>
    <n v="6924157"/>
  </r>
  <r>
    <n v="12"/>
    <x v="5"/>
    <x v="3"/>
    <x v="2"/>
    <x v="2"/>
    <s v="NA"/>
    <x v="7"/>
    <x v="1"/>
    <s v="NA"/>
    <x v="5641"/>
    <n v="8433739"/>
  </r>
  <r>
    <n v="12"/>
    <x v="5"/>
    <x v="3"/>
    <x v="2"/>
    <x v="2"/>
    <s v="NA"/>
    <x v="8"/>
    <x v="0"/>
    <s v="NA"/>
    <x v="5642"/>
    <n v="1087607937"/>
  </r>
  <r>
    <n v="12"/>
    <x v="5"/>
    <x v="3"/>
    <x v="2"/>
    <x v="2"/>
    <s v="NA"/>
    <x v="8"/>
    <x v="1"/>
    <s v="NA"/>
    <x v="5643"/>
    <n v="759920976"/>
  </r>
  <r>
    <n v="12"/>
    <x v="5"/>
    <x v="13"/>
    <x v="2"/>
    <x v="2"/>
    <s v="NA"/>
    <x v="0"/>
    <x v="0"/>
    <s v="NA"/>
    <x v="5644"/>
    <n v="706361796"/>
  </r>
  <r>
    <n v="12"/>
    <x v="5"/>
    <x v="13"/>
    <x v="2"/>
    <x v="2"/>
    <s v="NA"/>
    <x v="0"/>
    <x v="1"/>
    <s v="NA"/>
    <x v="5645"/>
    <n v="47876295"/>
  </r>
  <r>
    <n v="12"/>
    <x v="5"/>
    <x v="13"/>
    <x v="2"/>
    <x v="2"/>
    <s v="NA"/>
    <x v="1"/>
    <x v="0"/>
    <s v="NA"/>
    <x v="5646"/>
    <n v="56655422"/>
  </r>
  <r>
    <n v="12"/>
    <x v="5"/>
    <x v="13"/>
    <x v="2"/>
    <x v="2"/>
    <s v="NA"/>
    <x v="1"/>
    <x v="1"/>
    <s v="NA"/>
    <x v="5647"/>
    <n v="3972545"/>
  </r>
  <r>
    <n v="12"/>
    <x v="5"/>
    <x v="13"/>
    <x v="2"/>
    <x v="2"/>
    <s v="NA"/>
    <x v="2"/>
    <x v="0"/>
    <s v="NA"/>
    <x v="518"/>
    <n v="1020876"/>
  </r>
  <r>
    <n v="12"/>
    <x v="5"/>
    <x v="13"/>
    <x v="2"/>
    <x v="2"/>
    <s v="NA"/>
    <x v="2"/>
    <x v="1"/>
    <s v="NA"/>
    <x v="123"/>
    <n v="840970"/>
  </r>
  <r>
    <n v="12"/>
    <x v="5"/>
    <x v="13"/>
    <x v="2"/>
    <x v="2"/>
    <s v="NA"/>
    <x v="3"/>
    <x v="0"/>
    <s v="NA"/>
    <x v="5648"/>
    <n v="149477640"/>
  </r>
  <r>
    <n v="12"/>
    <x v="5"/>
    <x v="13"/>
    <x v="2"/>
    <x v="2"/>
    <s v="NA"/>
    <x v="3"/>
    <x v="1"/>
    <s v="NA"/>
    <x v="5649"/>
    <n v="45189391"/>
  </r>
  <r>
    <n v="12"/>
    <x v="5"/>
    <x v="13"/>
    <x v="2"/>
    <x v="2"/>
    <s v="NA"/>
    <x v="4"/>
    <x v="0"/>
    <s v="NA"/>
    <x v="5650"/>
    <n v="110578733"/>
  </r>
  <r>
    <n v="12"/>
    <x v="5"/>
    <x v="13"/>
    <x v="2"/>
    <x v="2"/>
    <s v="NA"/>
    <x v="4"/>
    <x v="1"/>
    <s v="NA"/>
    <x v="5651"/>
    <n v="138310387"/>
  </r>
  <r>
    <n v="12"/>
    <x v="5"/>
    <x v="13"/>
    <x v="2"/>
    <x v="2"/>
    <s v="NA"/>
    <x v="5"/>
    <x v="0"/>
    <s v="NA"/>
    <x v="319"/>
    <n v="90822184"/>
  </r>
  <r>
    <n v="12"/>
    <x v="5"/>
    <x v="13"/>
    <x v="2"/>
    <x v="2"/>
    <s v="NA"/>
    <x v="5"/>
    <x v="1"/>
    <s v="NA"/>
    <x v="2137"/>
    <n v="619003013"/>
  </r>
  <r>
    <n v="12"/>
    <x v="5"/>
    <x v="13"/>
    <x v="2"/>
    <x v="2"/>
    <s v="NA"/>
    <x v="7"/>
    <x v="0"/>
    <s v="NA"/>
    <x v="5458"/>
    <n v="6043404"/>
  </r>
  <r>
    <n v="12"/>
    <x v="5"/>
    <x v="13"/>
    <x v="2"/>
    <x v="2"/>
    <s v="NA"/>
    <x v="7"/>
    <x v="1"/>
    <s v="NA"/>
    <x v="183"/>
    <n v="9245109"/>
  </r>
  <r>
    <n v="12"/>
    <x v="5"/>
    <x v="13"/>
    <x v="2"/>
    <x v="2"/>
    <s v="NA"/>
    <x v="8"/>
    <x v="0"/>
    <s v="NA"/>
    <x v="5652"/>
    <n v="1120960055"/>
  </r>
  <r>
    <n v="12"/>
    <x v="5"/>
    <x v="13"/>
    <x v="2"/>
    <x v="2"/>
    <s v="NA"/>
    <x v="8"/>
    <x v="1"/>
    <s v="NA"/>
    <x v="5653"/>
    <n v="864437710"/>
  </r>
  <r>
    <n v="12"/>
    <x v="5"/>
    <x v="14"/>
    <x v="2"/>
    <x v="2"/>
    <s v="NA"/>
    <x v="0"/>
    <x v="0"/>
    <s v="NA"/>
    <x v="5654"/>
    <n v="655743567"/>
  </r>
  <r>
    <n v="12"/>
    <x v="5"/>
    <x v="14"/>
    <x v="2"/>
    <x v="2"/>
    <s v="NA"/>
    <x v="0"/>
    <x v="1"/>
    <s v="NA"/>
    <x v="5655"/>
    <n v="31487885"/>
  </r>
  <r>
    <n v="12"/>
    <x v="5"/>
    <x v="14"/>
    <x v="2"/>
    <x v="2"/>
    <s v="NA"/>
    <x v="1"/>
    <x v="0"/>
    <s v="NA"/>
    <x v="5656"/>
    <n v="62317096"/>
  </r>
  <r>
    <n v="12"/>
    <x v="5"/>
    <x v="14"/>
    <x v="2"/>
    <x v="2"/>
    <s v="NA"/>
    <x v="1"/>
    <x v="1"/>
    <s v="NA"/>
    <x v="5657"/>
    <n v="2819712"/>
  </r>
  <r>
    <n v="12"/>
    <x v="5"/>
    <x v="14"/>
    <x v="2"/>
    <x v="2"/>
    <s v="NA"/>
    <x v="2"/>
    <x v="0"/>
    <s v="NA"/>
    <x v="483"/>
    <n v="890704"/>
  </r>
  <r>
    <n v="12"/>
    <x v="5"/>
    <x v="14"/>
    <x v="2"/>
    <x v="2"/>
    <s v="NA"/>
    <x v="2"/>
    <x v="1"/>
    <s v="NA"/>
    <x v="71"/>
    <n v="2648156"/>
  </r>
  <r>
    <n v="12"/>
    <x v="5"/>
    <x v="14"/>
    <x v="2"/>
    <x v="2"/>
    <s v="NA"/>
    <x v="3"/>
    <x v="0"/>
    <s v="NA"/>
    <x v="5658"/>
    <n v="136240470"/>
  </r>
  <r>
    <n v="12"/>
    <x v="5"/>
    <x v="14"/>
    <x v="2"/>
    <x v="2"/>
    <s v="NA"/>
    <x v="3"/>
    <x v="1"/>
    <s v="NA"/>
    <x v="2584"/>
    <n v="42692145"/>
  </r>
  <r>
    <n v="8"/>
    <x v="7"/>
    <x v="14"/>
    <x v="0"/>
    <x v="4"/>
    <s v="NA"/>
    <x v="8"/>
    <x v="0"/>
    <s v="NA"/>
    <x v="5659"/>
    <n v="166410244"/>
  </r>
  <r>
    <n v="8"/>
    <x v="7"/>
    <x v="14"/>
    <x v="0"/>
    <x v="4"/>
    <s v="NA"/>
    <x v="8"/>
    <x v="1"/>
    <s v="NA"/>
    <x v="5660"/>
    <n v="136746583"/>
  </r>
  <r>
    <n v="9"/>
    <x v="8"/>
    <x v="12"/>
    <x v="0"/>
    <x v="4"/>
    <s v="NA"/>
    <x v="0"/>
    <x v="0"/>
    <s v="NA"/>
    <x v="5661"/>
    <n v="94743130"/>
  </r>
  <r>
    <n v="9"/>
    <x v="8"/>
    <x v="12"/>
    <x v="0"/>
    <x v="4"/>
    <s v="NA"/>
    <x v="0"/>
    <x v="1"/>
    <s v="NA"/>
    <x v="1283"/>
    <n v="632155"/>
  </r>
  <r>
    <n v="9"/>
    <x v="8"/>
    <x v="12"/>
    <x v="0"/>
    <x v="4"/>
    <s v="NA"/>
    <x v="0"/>
    <x v="0"/>
    <s v="NA"/>
    <x v="5662"/>
    <n v="14579143"/>
  </r>
  <r>
    <n v="9"/>
    <x v="8"/>
    <x v="12"/>
    <x v="0"/>
    <x v="4"/>
    <s v="NA"/>
    <x v="0"/>
    <x v="1"/>
    <s v="NA"/>
    <x v="518"/>
    <n v="117828"/>
  </r>
  <r>
    <n v="9"/>
    <x v="8"/>
    <x v="12"/>
    <x v="0"/>
    <x v="4"/>
    <s v="NA"/>
    <x v="2"/>
    <x v="0"/>
    <s v="NA"/>
    <x v="957"/>
    <n v="67884"/>
  </r>
  <r>
    <n v="9"/>
    <x v="8"/>
    <x v="12"/>
    <x v="0"/>
    <x v="4"/>
    <s v="NA"/>
    <x v="2"/>
    <x v="1"/>
    <s v="NA"/>
    <x v="14"/>
    <n v="0"/>
  </r>
  <r>
    <n v="9"/>
    <x v="8"/>
    <x v="12"/>
    <x v="0"/>
    <x v="4"/>
    <s v="NA"/>
    <x v="1"/>
    <x v="0"/>
    <s v="NA"/>
    <x v="5663"/>
    <n v="12784523"/>
  </r>
  <r>
    <n v="9"/>
    <x v="8"/>
    <x v="12"/>
    <x v="0"/>
    <x v="4"/>
    <s v="NA"/>
    <x v="1"/>
    <x v="1"/>
    <s v="NA"/>
    <x v="453"/>
    <n v="34510"/>
  </r>
  <r>
    <n v="8"/>
    <x v="7"/>
    <x v="11"/>
    <x v="0"/>
    <x v="0"/>
    <s v="Southshore"/>
    <x v="0"/>
    <x v="0"/>
    <s v="NA"/>
    <x v="5664"/>
    <n v="1508736"/>
  </r>
  <r>
    <n v="8"/>
    <x v="7"/>
    <x v="11"/>
    <x v="0"/>
    <x v="0"/>
    <s v="Southshore"/>
    <x v="0"/>
    <x v="1"/>
    <s v="NA"/>
    <x v="2502"/>
    <n v="221406"/>
  </r>
  <r>
    <n v="8"/>
    <x v="7"/>
    <x v="11"/>
    <x v="0"/>
    <x v="0"/>
    <s v="Southshore"/>
    <x v="2"/>
    <x v="0"/>
    <s v="NA"/>
    <x v="84"/>
    <n v="48626"/>
  </r>
  <r>
    <n v="8"/>
    <x v="7"/>
    <x v="11"/>
    <x v="0"/>
    <x v="0"/>
    <s v="Southshore"/>
    <x v="2"/>
    <x v="1"/>
    <s v="NA"/>
    <x v="14"/>
    <n v="0"/>
  </r>
  <r>
    <n v="8"/>
    <x v="7"/>
    <x v="11"/>
    <x v="0"/>
    <x v="0"/>
    <s v="Southshore"/>
    <x v="3"/>
    <x v="0"/>
    <s v="NA"/>
    <x v="5665"/>
    <n v="85183756"/>
  </r>
  <r>
    <n v="8"/>
    <x v="7"/>
    <x v="11"/>
    <x v="0"/>
    <x v="0"/>
    <s v="Southshore"/>
    <x v="3"/>
    <x v="1"/>
    <s v="NA"/>
    <x v="5666"/>
    <n v="20808046"/>
  </r>
  <r>
    <n v="8"/>
    <x v="7"/>
    <x v="11"/>
    <x v="0"/>
    <x v="0"/>
    <s v="Southshore"/>
    <x v="4"/>
    <x v="0"/>
    <s v="NA"/>
    <x v="200"/>
    <n v="23155712"/>
  </r>
  <r>
    <n v="8"/>
    <x v="7"/>
    <x v="11"/>
    <x v="0"/>
    <x v="0"/>
    <s v="Southshore"/>
    <x v="4"/>
    <x v="1"/>
    <s v="NA"/>
    <x v="818"/>
    <n v="14959112"/>
  </r>
  <r>
    <n v="8"/>
    <x v="7"/>
    <x v="11"/>
    <x v="0"/>
    <x v="0"/>
    <s v="Southshore"/>
    <x v="5"/>
    <x v="0"/>
    <s v="NA"/>
    <x v="424"/>
    <n v="16591052"/>
  </r>
  <r>
    <n v="8"/>
    <x v="7"/>
    <x v="11"/>
    <x v="0"/>
    <x v="0"/>
    <s v="Southshore"/>
    <x v="5"/>
    <x v="1"/>
    <s v="NA"/>
    <x v="395"/>
    <n v="18533364"/>
  </r>
  <r>
    <n v="8"/>
    <x v="7"/>
    <x v="11"/>
    <x v="0"/>
    <x v="0"/>
    <s v="Southshore"/>
    <x v="4"/>
    <x v="0"/>
    <s v="NA"/>
    <x v="77"/>
    <n v="238436"/>
  </r>
  <r>
    <n v="8"/>
    <x v="7"/>
    <x v="11"/>
    <x v="0"/>
    <x v="0"/>
    <s v="Southshore"/>
    <x v="4"/>
    <x v="1"/>
    <s v="NA"/>
    <x v="139"/>
    <n v="26770"/>
  </r>
  <r>
    <n v="8"/>
    <x v="7"/>
    <x v="11"/>
    <x v="0"/>
    <x v="0"/>
    <s v="Southshore"/>
    <x v="3"/>
    <x v="0"/>
    <s v="NA"/>
    <x v="4802"/>
    <n v="1314049"/>
  </r>
  <r>
    <n v="8"/>
    <x v="7"/>
    <x v="11"/>
    <x v="0"/>
    <x v="0"/>
    <s v="Southshore"/>
    <x v="3"/>
    <x v="1"/>
    <s v="NA"/>
    <x v="882"/>
    <n v="367466"/>
  </r>
  <r>
    <n v="8"/>
    <x v="7"/>
    <x v="11"/>
    <x v="0"/>
    <x v="0"/>
    <s v="Southshore"/>
    <x v="5"/>
    <x v="0"/>
    <s v="NA"/>
    <x v="181"/>
    <n v="645160"/>
  </r>
  <r>
    <n v="8"/>
    <x v="7"/>
    <x v="11"/>
    <x v="0"/>
    <x v="0"/>
    <s v="Southshore"/>
    <x v="5"/>
    <x v="1"/>
    <s v="NA"/>
    <x v="14"/>
    <n v="0"/>
  </r>
  <r>
    <n v="8"/>
    <x v="7"/>
    <x v="11"/>
    <x v="0"/>
    <x v="0"/>
    <s v="Southshore"/>
    <x v="3"/>
    <x v="0"/>
    <s v="NA"/>
    <x v="2094"/>
    <n v="433781"/>
  </r>
  <r>
    <n v="8"/>
    <x v="7"/>
    <x v="11"/>
    <x v="0"/>
    <x v="0"/>
    <s v="Southshore"/>
    <x v="3"/>
    <x v="1"/>
    <s v="NA"/>
    <x v="684"/>
    <n v="88187"/>
  </r>
  <r>
    <n v="8"/>
    <x v="7"/>
    <x v="11"/>
    <x v="0"/>
    <x v="0"/>
    <s v="Southshore"/>
    <x v="7"/>
    <x v="0"/>
    <s v="NA"/>
    <x v="5667"/>
    <n v="1214813"/>
  </r>
  <r>
    <n v="8"/>
    <x v="7"/>
    <x v="11"/>
    <x v="0"/>
    <x v="0"/>
    <s v="Southshore"/>
    <x v="7"/>
    <x v="1"/>
    <s v="NA"/>
    <x v="1107"/>
    <n v="325376"/>
  </r>
  <r>
    <n v="8"/>
    <x v="7"/>
    <x v="11"/>
    <x v="0"/>
    <x v="0"/>
    <s v="Southshore"/>
    <x v="5"/>
    <x v="0"/>
    <s v="NA"/>
    <x v="19"/>
    <n v="159515"/>
  </r>
  <r>
    <n v="8"/>
    <x v="7"/>
    <x v="11"/>
    <x v="0"/>
    <x v="0"/>
    <s v="Southshore"/>
    <x v="5"/>
    <x v="1"/>
    <s v="NA"/>
    <x v="14"/>
    <n v="0"/>
  </r>
  <r>
    <n v="8"/>
    <x v="7"/>
    <x v="11"/>
    <x v="0"/>
    <x v="0"/>
    <s v="Southshore"/>
    <x v="8"/>
    <x v="0"/>
    <s v="NA"/>
    <x v="5668"/>
    <n v="300362580"/>
  </r>
  <r>
    <n v="8"/>
    <x v="7"/>
    <x v="11"/>
    <x v="0"/>
    <x v="0"/>
    <s v="Southshore"/>
    <x v="8"/>
    <x v="1"/>
    <s v="NA"/>
    <x v="5669"/>
    <n v="87342011"/>
  </r>
  <r>
    <n v="9"/>
    <x v="8"/>
    <x v="11"/>
    <x v="0"/>
    <x v="0"/>
    <s v="Southshore"/>
    <x v="0"/>
    <x v="0"/>
    <s v="NA"/>
    <x v="5670"/>
    <n v="139639726"/>
  </r>
  <r>
    <n v="9"/>
    <x v="8"/>
    <x v="11"/>
    <x v="0"/>
    <x v="0"/>
    <s v="Southshore"/>
    <x v="0"/>
    <x v="1"/>
    <s v="NA"/>
    <x v="5671"/>
    <n v="25864717"/>
  </r>
  <r>
    <n v="9"/>
    <x v="8"/>
    <x v="11"/>
    <x v="0"/>
    <x v="0"/>
    <s v="Southshore"/>
    <x v="1"/>
    <x v="0"/>
    <s v="NA"/>
    <x v="5672"/>
    <n v="9232036"/>
  </r>
  <r>
    <n v="9"/>
    <x v="8"/>
    <x v="11"/>
    <x v="0"/>
    <x v="0"/>
    <s v="Southshore"/>
    <x v="1"/>
    <x v="1"/>
    <s v="NA"/>
    <x v="3726"/>
    <n v="309491"/>
  </r>
  <r>
    <n v="9"/>
    <x v="8"/>
    <x v="11"/>
    <x v="0"/>
    <x v="0"/>
    <s v="Southshore"/>
    <x v="0"/>
    <x v="0"/>
    <s v="NA"/>
    <x v="5673"/>
    <n v="14041283"/>
  </r>
  <r>
    <n v="9"/>
    <x v="8"/>
    <x v="11"/>
    <x v="0"/>
    <x v="0"/>
    <s v="Southshore"/>
    <x v="0"/>
    <x v="1"/>
    <s v="NA"/>
    <x v="5674"/>
    <n v="3760643"/>
  </r>
  <r>
    <n v="9"/>
    <x v="8"/>
    <x v="11"/>
    <x v="0"/>
    <x v="0"/>
    <s v="Southshore"/>
    <x v="1"/>
    <x v="0"/>
    <s v="NA"/>
    <x v="4307"/>
    <n v="1126336"/>
  </r>
  <r>
    <n v="9"/>
    <x v="8"/>
    <x v="11"/>
    <x v="0"/>
    <x v="0"/>
    <s v="Southshore"/>
    <x v="1"/>
    <x v="1"/>
    <s v="NA"/>
    <x v="818"/>
    <n v="58991"/>
  </r>
  <r>
    <n v="9"/>
    <x v="8"/>
    <x v="11"/>
    <x v="0"/>
    <x v="0"/>
    <s v="Southshore"/>
    <x v="0"/>
    <x v="0"/>
    <s v="NA"/>
    <x v="5675"/>
    <n v="1456125"/>
  </r>
  <r>
    <n v="9"/>
    <x v="8"/>
    <x v="11"/>
    <x v="0"/>
    <x v="0"/>
    <s v="Southshore"/>
    <x v="0"/>
    <x v="1"/>
    <s v="NA"/>
    <x v="3663"/>
    <n v="209607"/>
  </r>
  <r>
    <n v="9"/>
    <x v="8"/>
    <x v="11"/>
    <x v="0"/>
    <x v="0"/>
    <s v="Southshore"/>
    <x v="2"/>
    <x v="0"/>
    <s v="NA"/>
    <x v="84"/>
    <n v="45128"/>
  </r>
  <r>
    <n v="9"/>
    <x v="8"/>
    <x v="11"/>
    <x v="0"/>
    <x v="0"/>
    <s v="Southshore"/>
    <x v="2"/>
    <x v="1"/>
    <s v="NA"/>
    <x v="14"/>
    <n v="0"/>
  </r>
  <r>
    <n v="9"/>
    <x v="8"/>
    <x v="11"/>
    <x v="0"/>
    <x v="0"/>
    <s v="Southshore"/>
    <x v="3"/>
    <x v="0"/>
    <s v="NA"/>
    <x v="5676"/>
    <n v="83081737"/>
  </r>
  <r>
    <n v="9"/>
    <x v="8"/>
    <x v="11"/>
    <x v="0"/>
    <x v="0"/>
    <s v="Southshore"/>
    <x v="3"/>
    <x v="1"/>
    <s v="NA"/>
    <x v="5677"/>
    <n v="20421457"/>
  </r>
  <r>
    <n v="9"/>
    <x v="8"/>
    <x v="11"/>
    <x v="0"/>
    <x v="0"/>
    <s v="Southshore"/>
    <x v="4"/>
    <x v="0"/>
    <s v="NA"/>
    <x v="3338"/>
    <n v="34369756"/>
  </r>
  <r>
    <n v="9"/>
    <x v="8"/>
    <x v="11"/>
    <x v="0"/>
    <x v="0"/>
    <s v="Southshore"/>
    <x v="4"/>
    <x v="1"/>
    <s v="NA"/>
    <x v="2283"/>
    <n v="23539880"/>
  </r>
  <r>
    <n v="9"/>
    <x v="8"/>
    <x v="11"/>
    <x v="0"/>
    <x v="0"/>
    <s v="Southshore"/>
    <x v="5"/>
    <x v="0"/>
    <s v="NA"/>
    <x v="472"/>
    <n v="20980502"/>
  </r>
  <r>
    <n v="9"/>
    <x v="8"/>
    <x v="11"/>
    <x v="0"/>
    <x v="0"/>
    <s v="Southshore"/>
    <x v="5"/>
    <x v="1"/>
    <s v="NA"/>
    <x v="395"/>
    <n v="21607483"/>
  </r>
  <r>
    <n v="9"/>
    <x v="8"/>
    <x v="11"/>
    <x v="0"/>
    <x v="0"/>
    <s v="Southshore"/>
    <x v="4"/>
    <x v="0"/>
    <s v="NA"/>
    <x v="104"/>
    <n v="286372"/>
  </r>
  <r>
    <n v="9"/>
    <x v="8"/>
    <x v="11"/>
    <x v="0"/>
    <x v="0"/>
    <s v="Southshore"/>
    <x v="4"/>
    <x v="1"/>
    <s v="NA"/>
    <x v="139"/>
    <n v="32999"/>
  </r>
  <r>
    <n v="9"/>
    <x v="8"/>
    <x v="11"/>
    <x v="0"/>
    <x v="0"/>
    <s v="Southshore"/>
    <x v="3"/>
    <x v="0"/>
    <s v="NA"/>
    <x v="486"/>
    <n v="1235173"/>
  </r>
  <r>
    <n v="9"/>
    <x v="8"/>
    <x v="11"/>
    <x v="0"/>
    <x v="0"/>
    <s v="Southshore"/>
    <x v="3"/>
    <x v="1"/>
    <s v="NA"/>
    <x v="75"/>
    <n v="309497"/>
  </r>
  <r>
    <n v="9"/>
    <x v="8"/>
    <x v="11"/>
    <x v="0"/>
    <x v="0"/>
    <s v="Southshore"/>
    <x v="5"/>
    <x v="0"/>
    <s v="NA"/>
    <x v="293"/>
    <n v="835403"/>
  </r>
  <r>
    <n v="9"/>
    <x v="8"/>
    <x v="11"/>
    <x v="0"/>
    <x v="0"/>
    <s v="Southshore"/>
    <x v="5"/>
    <x v="1"/>
    <s v="NA"/>
    <x v="14"/>
    <n v="0"/>
  </r>
  <r>
    <n v="9"/>
    <x v="8"/>
    <x v="11"/>
    <x v="0"/>
    <x v="0"/>
    <s v="Southshore"/>
    <x v="3"/>
    <x v="0"/>
    <s v="NA"/>
    <x v="528"/>
    <n v="590499"/>
  </r>
  <r>
    <n v="9"/>
    <x v="8"/>
    <x v="11"/>
    <x v="0"/>
    <x v="0"/>
    <s v="Southshore"/>
    <x v="3"/>
    <x v="1"/>
    <s v="NA"/>
    <x v="71"/>
    <n v="142806"/>
  </r>
  <r>
    <n v="9"/>
    <x v="8"/>
    <x v="11"/>
    <x v="0"/>
    <x v="0"/>
    <s v="Southshore"/>
    <x v="7"/>
    <x v="0"/>
    <s v="NA"/>
    <x v="5678"/>
    <n v="1332535"/>
  </r>
  <r>
    <n v="9"/>
    <x v="8"/>
    <x v="11"/>
    <x v="0"/>
    <x v="0"/>
    <s v="Southshore"/>
    <x v="7"/>
    <x v="1"/>
    <s v="NA"/>
    <x v="3740"/>
    <n v="358817"/>
  </r>
  <r>
    <n v="9"/>
    <x v="8"/>
    <x v="11"/>
    <x v="0"/>
    <x v="0"/>
    <s v="Southshore"/>
    <x v="5"/>
    <x v="0"/>
    <s v="NA"/>
    <x v="83"/>
    <n v="1717050"/>
  </r>
  <r>
    <n v="9"/>
    <x v="8"/>
    <x v="11"/>
    <x v="0"/>
    <x v="0"/>
    <s v="Southshore"/>
    <x v="5"/>
    <x v="1"/>
    <s v="NA"/>
    <x v="14"/>
    <n v="0"/>
  </r>
  <r>
    <n v="9"/>
    <x v="8"/>
    <x v="11"/>
    <x v="0"/>
    <x v="0"/>
    <s v="Southshore"/>
    <x v="8"/>
    <x v="0"/>
    <s v="NA"/>
    <x v="5679"/>
    <n v="309969661"/>
  </r>
  <r>
    <n v="9"/>
    <x v="8"/>
    <x v="11"/>
    <x v="0"/>
    <x v="0"/>
    <s v="Southshore"/>
    <x v="8"/>
    <x v="1"/>
    <s v="NA"/>
    <x v="5680"/>
    <n v="96616388"/>
  </r>
  <r>
    <n v="10"/>
    <x v="3"/>
    <x v="11"/>
    <x v="0"/>
    <x v="0"/>
    <s v="Southshore"/>
    <x v="0"/>
    <x v="0"/>
    <s v="NA"/>
    <x v="5681"/>
    <n v="109954329"/>
  </r>
  <r>
    <n v="10"/>
    <x v="3"/>
    <x v="11"/>
    <x v="0"/>
    <x v="0"/>
    <s v="Southshore"/>
    <x v="0"/>
    <x v="1"/>
    <s v="NA"/>
    <x v="5682"/>
    <n v="19357422"/>
  </r>
  <r>
    <n v="10"/>
    <x v="3"/>
    <x v="11"/>
    <x v="0"/>
    <x v="0"/>
    <s v="Southshore"/>
    <x v="1"/>
    <x v="0"/>
    <s v="NA"/>
    <x v="5683"/>
    <n v="7464698"/>
  </r>
  <r>
    <n v="10"/>
    <x v="3"/>
    <x v="11"/>
    <x v="0"/>
    <x v="0"/>
    <s v="Southshore"/>
    <x v="1"/>
    <x v="1"/>
    <s v="NA"/>
    <x v="4139"/>
    <n v="267406"/>
  </r>
  <r>
    <n v="10"/>
    <x v="3"/>
    <x v="11"/>
    <x v="0"/>
    <x v="0"/>
    <s v="Southshore"/>
    <x v="0"/>
    <x v="0"/>
    <s v="NA"/>
    <x v="5684"/>
    <n v="11995980"/>
  </r>
  <r>
    <n v="10"/>
    <x v="3"/>
    <x v="11"/>
    <x v="0"/>
    <x v="0"/>
    <s v="Southshore"/>
    <x v="0"/>
    <x v="1"/>
    <s v="NA"/>
    <x v="5685"/>
    <n v="2978333"/>
  </r>
  <r>
    <n v="10"/>
    <x v="3"/>
    <x v="11"/>
    <x v="0"/>
    <x v="0"/>
    <s v="Southshore"/>
    <x v="1"/>
    <x v="0"/>
    <s v="NA"/>
    <x v="5686"/>
    <n v="1050311"/>
  </r>
  <r>
    <n v="10"/>
    <x v="3"/>
    <x v="11"/>
    <x v="0"/>
    <x v="0"/>
    <s v="Southshore"/>
    <x v="1"/>
    <x v="1"/>
    <s v="NA"/>
    <x v="343"/>
    <n v="61244"/>
  </r>
  <r>
    <n v="10"/>
    <x v="3"/>
    <x v="11"/>
    <x v="0"/>
    <x v="0"/>
    <s v="Southshore"/>
    <x v="0"/>
    <x v="0"/>
    <s v="NA"/>
    <x v="5687"/>
    <n v="1322935"/>
  </r>
  <r>
    <n v="10"/>
    <x v="3"/>
    <x v="11"/>
    <x v="0"/>
    <x v="0"/>
    <s v="Southshore"/>
    <x v="0"/>
    <x v="1"/>
    <s v="NA"/>
    <x v="5688"/>
    <n v="173207"/>
  </r>
  <r>
    <n v="10"/>
    <x v="3"/>
    <x v="11"/>
    <x v="0"/>
    <x v="0"/>
    <s v="Southshore"/>
    <x v="2"/>
    <x v="0"/>
    <s v="NA"/>
    <x v="433"/>
    <n v="41411"/>
  </r>
  <r>
    <n v="10"/>
    <x v="3"/>
    <x v="11"/>
    <x v="0"/>
    <x v="0"/>
    <s v="Southshore"/>
    <x v="2"/>
    <x v="1"/>
    <s v="NA"/>
    <x v="14"/>
    <n v="0"/>
  </r>
  <r>
    <n v="10"/>
    <x v="3"/>
    <x v="11"/>
    <x v="0"/>
    <x v="0"/>
    <s v="Southshore"/>
    <x v="3"/>
    <x v="0"/>
    <s v="NA"/>
    <x v="5689"/>
    <n v="72484294"/>
  </r>
  <r>
    <n v="10"/>
    <x v="3"/>
    <x v="11"/>
    <x v="0"/>
    <x v="0"/>
    <s v="Southshore"/>
    <x v="3"/>
    <x v="1"/>
    <s v="NA"/>
    <x v="5452"/>
    <n v="17423369"/>
  </r>
  <r>
    <n v="10"/>
    <x v="3"/>
    <x v="11"/>
    <x v="0"/>
    <x v="0"/>
    <s v="Southshore"/>
    <x v="4"/>
    <x v="0"/>
    <s v="NA"/>
    <x v="614"/>
    <n v="27105207"/>
  </r>
  <r>
    <n v="10"/>
    <x v="3"/>
    <x v="11"/>
    <x v="0"/>
    <x v="0"/>
    <s v="Southshore"/>
    <x v="4"/>
    <x v="1"/>
    <s v="NA"/>
    <x v="276"/>
    <n v="19165751"/>
  </r>
  <r>
    <n v="10"/>
    <x v="3"/>
    <x v="11"/>
    <x v="0"/>
    <x v="0"/>
    <s v="Southshore"/>
    <x v="5"/>
    <x v="0"/>
    <s v="NA"/>
    <x v="424"/>
    <n v="20806265"/>
  </r>
  <r>
    <n v="10"/>
    <x v="3"/>
    <x v="11"/>
    <x v="0"/>
    <x v="0"/>
    <s v="Southshore"/>
    <x v="5"/>
    <x v="1"/>
    <s v="NA"/>
    <x v="948"/>
    <n v="25726424"/>
  </r>
  <r>
    <n v="10"/>
    <x v="3"/>
    <x v="11"/>
    <x v="0"/>
    <x v="0"/>
    <s v="Southshore"/>
    <x v="4"/>
    <x v="0"/>
    <s v="NA"/>
    <x v="966"/>
    <n v="250085"/>
  </r>
  <r>
    <n v="10"/>
    <x v="3"/>
    <x v="11"/>
    <x v="0"/>
    <x v="0"/>
    <s v="Southshore"/>
    <x v="4"/>
    <x v="1"/>
    <s v="NA"/>
    <x v="139"/>
    <n v="23145"/>
  </r>
  <r>
    <n v="10"/>
    <x v="3"/>
    <x v="11"/>
    <x v="0"/>
    <x v="0"/>
    <s v="Southshore"/>
    <x v="3"/>
    <x v="0"/>
    <s v="NA"/>
    <x v="5690"/>
    <n v="866953"/>
  </r>
  <r>
    <n v="10"/>
    <x v="3"/>
    <x v="11"/>
    <x v="0"/>
    <x v="0"/>
    <s v="Southshore"/>
    <x v="3"/>
    <x v="1"/>
    <s v="NA"/>
    <x v="2131"/>
    <n v="228083"/>
  </r>
  <r>
    <n v="10"/>
    <x v="3"/>
    <x v="11"/>
    <x v="0"/>
    <x v="0"/>
    <s v="Southshore"/>
    <x v="5"/>
    <x v="0"/>
    <s v="NA"/>
    <x v="293"/>
    <n v="765805"/>
  </r>
  <r>
    <n v="10"/>
    <x v="3"/>
    <x v="11"/>
    <x v="0"/>
    <x v="0"/>
    <s v="Southshore"/>
    <x v="5"/>
    <x v="1"/>
    <s v="NA"/>
    <x v="14"/>
    <n v="0"/>
  </r>
  <r>
    <n v="10"/>
    <x v="3"/>
    <x v="11"/>
    <x v="0"/>
    <x v="0"/>
    <s v="Southshore"/>
    <x v="3"/>
    <x v="0"/>
    <s v="NA"/>
    <x v="423"/>
    <n v="474422"/>
  </r>
  <r>
    <n v="10"/>
    <x v="3"/>
    <x v="11"/>
    <x v="0"/>
    <x v="0"/>
    <s v="Southshore"/>
    <x v="3"/>
    <x v="1"/>
    <s v="NA"/>
    <x v="948"/>
    <n v="126006"/>
  </r>
  <r>
    <n v="10"/>
    <x v="3"/>
    <x v="11"/>
    <x v="0"/>
    <x v="0"/>
    <s v="Southshore"/>
    <x v="7"/>
    <x v="0"/>
    <s v="NA"/>
    <x v="5691"/>
    <n v="1547691"/>
  </r>
  <r>
    <n v="10"/>
    <x v="3"/>
    <x v="11"/>
    <x v="0"/>
    <x v="0"/>
    <s v="Southshore"/>
    <x v="7"/>
    <x v="1"/>
    <s v="NA"/>
    <x v="2360"/>
    <n v="417470"/>
  </r>
  <r>
    <n v="10"/>
    <x v="3"/>
    <x v="11"/>
    <x v="0"/>
    <x v="0"/>
    <s v="Southshore"/>
    <x v="5"/>
    <x v="0"/>
    <s v="NA"/>
    <x v="83"/>
    <n v="5273975"/>
  </r>
  <r>
    <n v="10"/>
    <x v="3"/>
    <x v="11"/>
    <x v="0"/>
    <x v="0"/>
    <s v="Southshore"/>
    <x v="5"/>
    <x v="1"/>
    <s v="NA"/>
    <x v="14"/>
    <n v="0"/>
  </r>
  <r>
    <n v="10"/>
    <x v="3"/>
    <x v="11"/>
    <x v="0"/>
    <x v="0"/>
    <s v="Southshore"/>
    <x v="8"/>
    <x v="0"/>
    <s v="NA"/>
    <x v="5692"/>
    <n v="261404361"/>
  </r>
  <r>
    <n v="10"/>
    <x v="3"/>
    <x v="11"/>
    <x v="0"/>
    <x v="0"/>
    <s v="Southshore"/>
    <x v="8"/>
    <x v="1"/>
    <s v="NA"/>
    <x v="5693"/>
    <n v="85947860"/>
  </r>
  <r>
    <n v="11"/>
    <x v="4"/>
    <x v="11"/>
    <x v="0"/>
    <x v="0"/>
    <s v="Southshore"/>
    <x v="0"/>
    <x v="0"/>
    <s v="NA"/>
    <x v="5694"/>
    <n v="106925865"/>
  </r>
  <r>
    <n v="11"/>
    <x v="4"/>
    <x v="11"/>
    <x v="0"/>
    <x v="0"/>
    <s v="Southshore"/>
    <x v="0"/>
    <x v="1"/>
    <s v="NA"/>
    <x v="5695"/>
    <n v="18241119"/>
  </r>
  <r>
    <n v="11"/>
    <x v="4"/>
    <x v="11"/>
    <x v="0"/>
    <x v="0"/>
    <s v="Southshore"/>
    <x v="1"/>
    <x v="0"/>
    <s v="NA"/>
    <x v="5696"/>
    <n v="7425501"/>
  </r>
  <r>
    <n v="11"/>
    <x v="4"/>
    <x v="11"/>
    <x v="0"/>
    <x v="0"/>
    <s v="Southshore"/>
    <x v="1"/>
    <x v="1"/>
    <s v="NA"/>
    <x v="165"/>
    <n v="267160"/>
  </r>
  <r>
    <n v="11"/>
    <x v="4"/>
    <x v="11"/>
    <x v="0"/>
    <x v="0"/>
    <s v="Southshore"/>
    <x v="0"/>
    <x v="0"/>
    <s v="NA"/>
    <x v="5697"/>
    <n v="15739493"/>
  </r>
  <r>
    <n v="11"/>
    <x v="4"/>
    <x v="11"/>
    <x v="0"/>
    <x v="0"/>
    <s v="Southshore"/>
    <x v="0"/>
    <x v="1"/>
    <s v="NA"/>
    <x v="5698"/>
    <n v="3797913"/>
  </r>
  <r>
    <n v="11"/>
    <x v="4"/>
    <x v="11"/>
    <x v="0"/>
    <x v="0"/>
    <s v="Southshore"/>
    <x v="1"/>
    <x v="0"/>
    <s v="NA"/>
    <x v="5699"/>
    <n v="1420618"/>
  </r>
  <r>
    <n v="11"/>
    <x v="4"/>
    <x v="11"/>
    <x v="0"/>
    <x v="0"/>
    <s v="Southshore"/>
    <x v="1"/>
    <x v="1"/>
    <s v="NA"/>
    <x v="1229"/>
    <n v="88187"/>
  </r>
  <r>
    <n v="11"/>
    <x v="4"/>
    <x v="11"/>
    <x v="0"/>
    <x v="0"/>
    <s v="Southshore"/>
    <x v="0"/>
    <x v="0"/>
    <s v="NA"/>
    <x v="5700"/>
    <n v="1340487"/>
  </r>
  <r>
    <n v="11"/>
    <x v="4"/>
    <x v="11"/>
    <x v="0"/>
    <x v="0"/>
    <s v="Southshore"/>
    <x v="0"/>
    <x v="1"/>
    <s v="NA"/>
    <x v="4026"/>
    <n v="170027"/>
  </r>
  <r>
    <n v="11"/>
    <x v="4"/>
    <x v="11"/>
    <x v="0"/>
    <x v="0"/>
    <s v="Southshore"/>
    <x v="2"/>
    <x v="0"/>
    <s v="NA"/>
    <x v="256"/>
    <n v="50188"/>
  </r>
  <r>
    <n v="11"/>
    <x v="4"/>
    <x v="11"/>
    <x v="0"/>
    <x v="0"/>
    <s v="Southshore"/>
    <x v="2"/>
    <x v="1"/>
    <s v="NA"/>
    <x v="14"/>
    <n v="0"/>
  </r>
  <r>
    <n v="11"/>
    <x v="4"/>
    <x v="11"/>
    <x v="0"/>
    <x v="0"/>
    <s v="Southshore"/>
    <x v="3"/>
    <x v="0"/>
    <s v="NA"/>
    <x v="5701"/>
    <n v="67007252"/>
  </r>
  <r>
    <n v="11"/>
    <x v="4"/>
    <x v="11"/>
    <x v="0"/>
    <x v="0"/>
    <s v="Southshore"/>
    <x v="3"/>
    <x v="1"/>
    <s v="NA"/>
    <x v="3197"/>
    <n v="15833160"/>
  </r>
  <r>
    <n v="11"/>
    <x v="4"/>
    <x v="11"/>
    <x v="0"/>
    <x v="0"/>
    <s v="Southshore"/>
    <x v="4"/>
    <x v="0"/>
    <s v="NA"/>
    <x v="614"/>
    <n v="27262011"/>
  </r>
  <r>
    <n v="11"/>
    <x v="4"/>
    <x v="11"/>
    <x v="0"/>
    <x v="0"/>
    <s v="Southshore"/>
    <x v="4"/>
    <x v="1"/>
    <s v="NA"/>
    <x v="276"/>
    <n v="17817776"/>
  </r>
  <r>
    <n v="11"/>
    <x v="4"/>
    <x v="11"/>
    <x v="0"/>
    <x v="0"/>
    <s v="Southshore"/>
    <x v="5"/>
    <x v="0"/>
    <s v="NA"/>
    <x v="424"/>
    <n v="14718855"/>
  </r>
  <r>
    <n v="11"/>
    <x v="4"/>
    <x v="11"/>
    <x v="0"/>
    <x v="0"/>
    <s v="Southshore"/>
    <x v="5"/>
    <x v="1"/>
    <s v="NA"/>
    <x v="684"/>
    <n v="24567271"/>
  </r>
  <r>
    <n v="11"/>
    <x v="4"/>
    <x v="11"/>
    <x v="0"/>
    <x v="0"/>
    <s v="Southshore"/>
    <x v="4"/>
    <x v="0"/>
    <s v="NA"/>
    <x v="966"/>
    <n v="267685"/>
  </r>
  <r>
    <n v="11"/>
    <x v="4"/>
    <x v="11"/>
    <x v="0"/>
    <x v="0"/>
    <s v="Southshore"/>
    <x v="4"/>
    <x v="1"/>
    <s v="NA"/>
    <x v="139"/>
    <n v="32393"/>
  </r>
  <r>
    <n v="11"/>
    <x v="4"/>
    <x v="11"/>
    <x v="0"/>
    <x v="0"/>
    <s v="Southshore"/>
    <x v="3"/>
    <x v="0"/>
    <s v="NA"/>
    <x v="4802"/>
    <n v="924831"/>
  </r>
  <r>
    <n v="11"/>
    <x v="4"/>
    <x v="11"/>
    <x v="0"/>
    <x v="0"/>
    <s v="Southshore"/>
    <x v="3"/>
    <x v="1"/>
    <s v="NA"/>
    <x v="5702"/>
    <n v="231755"/>
  </r>
  <r>
    <n v="11"/>
    <x v="4"/>
    <x v="11"/>
    <x v="0"/>
    <x v="0"/>
    <s v="Southshore"/>
    <x v="5"/>
    <x v="0"/>
    <s v="NA"/>
    <x v="293"/>
    <n v="644340"/>
  </r>
  <r>
    <n v="11"/>
    <x v="4"/>
    <x v="11"/>
    <x v="0"/>
    <x v="0"/>
    <s v="Southshore"/>
    <x v="5"/>
    <x v="1"/>
    <s v="NA"/>
    <x v="948"/>
    <n v="84777"/>
  </r>
  <r>
    <n v="11"/>
    <x v="4"/>
    <x v="11"/>
    <x v="0"/>
    <x v="0"/>
    <s v="Southshore"/>
    <x v="3"/>
    <x v="0"/>
    <s v="NA"/>
    <x v="1449"/>
    <n v="419473"/>
  </r>
  <r>
    <n v="11"/>
    <x v="4"/>
    <x v="11"/>
    <x v="0"/>
    <x v="0"/>
    <s v="Southshore"/>
    <x v="3"/>
    <x v="1"/>
    <s v="NA"/>
    <x v="14"/>
    <n v="0"/>
  </r>
  <r>
    <n v="11"/>
    <x v="4"/>
    <x v="11"/>
    <x v="0"/>
    <x v="0"/>
    <s v="Southshore"/>
    <x v="7"/>
    <x v="0"/>
    <s v="NA"/>
    <x v="5703"/>
    <n v="1644019"/>
  </r>
  <r>
    <n v="11"/>
    <x v="4"/>
    <x v="11"/>
    <x v="0"/>
    <x v="0"/>
    <s v="Southshore"/>
    <x v="7"/>
    <x v="1"/>
    <s v="NA"/>
    <x v="2361"/>
    <n v="443668"/>
  </r>
  <r>
    <n v="11"/>
    <x v="4"/>
    <x v="11"/>
    <x v="0"/>
    <x v="0"/>
    <s v="Southshore"/>
    <x v="5"/>
    <x v="0"/>
    <s v="NA"/>
    <x v="199"/>
    <n v="1820410"/>
  </r>
  <r>
    <n v="11"/>
    <x v="4"/>
    <x v="11"/>
    <x v="0"/>
    <x v="0"/>
    <s v="Southshore"/>
    <x v="5"/>
    <x v="1"/>
    <s v="NA"/>
    <x v="14"/>
    <n v="0"/>
  </r>
  <r>
    <n v="11"/>
    <x v="4"/>
    <x v="11"/>
    <x v="0"/>
    <x v="0"/>
    <s v="Southshore"/>
    <x v="8"/>
    <x v="0"/>
    <s v="NA"/>
    <x v="5704"/>
    <n v="247611028"/>
  </r>
  <r>
    <n v="11"/>
    <x v="4"/>
    <x v="11"/>
    <x v="0"/>
    <x v="0"/>
    <s v="Southshore"/>
    <x v="8"/>
    <x v="1"/>
    <s v="NA"/>
    <x v="5705"/>
    <n v="81575206"/>
  </r>
  <r>
    <n v="12"/>
    <x v="5"/>
    <x v="11"/>
    <x v="0"/>
    <x v="0"/>
    <s v="Southshore"/>
    <x v="0"/>
    <x v="0"/>
    <s v="NA"/>
    <x v="5706"/>
    <n v="112738533"/>
  </r>
  <r>
    <n v="12"/>
    <x v="5"/>
    <x v="11"/>
    <x v="0"/>
    <x v="0"/>
    <s v="Southshore"/>
    <x v="0"/>
    <x v="1"/>
    <s v="NA"/>
    <x v="1149"/>
    <n v="19247159"/>
  </r>
  <r>
    <n v="12"/>
    <x v="5"/>
    <x v="11"/>
    <x v="0"/>
    <x v="0"/>
    <s v="Southshore"/>
    <x v="1"/>
    <x v="0"/>
    <s v="NA"/>
    <x v="5707"/>
    <n v="6773250"/>
  </r>
  <r>
    <n v="12"/>
    <x v="5"/>
    <x v="11"/>
    <x v="0"/>
    <x v="0"/>
    <s v="Southshore"/>
    <x v="1"/>
    <x v="1"/>
    <s v="NA"/>
    <x v="4366"/>
    <n v="298842"/>
  </r>
  <r>
    <n v="12"/>
    <x v="5"/>
    <x v="11"/>
    <x v="0"/>
    <x v="0"/>
    <s v="Southshore"/>
    <x v="0"/>
    <x v="0"/>
    <s v="NA"/>
    <x v="5708"/>
    <n v="20129332"/>
  </r>
  <r>
    <n v="12"/>
    <x v="5"/>
    <x v="11"/>
    <x v="0"/>
    <x v="0"/>
    <s v="Southshore"/>
    <x v="0"/>
    <x v="1"/>
    <s v="NA"/>
    <x v="5709"/>
    <n v="5061677"/>
  </r>
  <r>
    <n v="12"/>
    <x v="5"/>
    <x v="11"/>
    <x v="0"/>
    <x v="0"/>
    <s v="Southshore"/>
    <x v="1"/>
    <x v="0"/>
    <s v="NA"/>
    <x v="4356"/>
    <n v="1588981"/>
  </r>
  <r>
    <n v="12"/>
    <x v="5"/>
    <x v="11"/>
    <x v="0"/>
    <x v="0"/>
    <s v="Southshore"/>
    <x v="1"/>
    <x v="1"/>
    <s v="NA"/>
    <x v="303"/>
    <n v="112290"/>
  </r>
  <r>
    <n v="12"/>
    <x v="5"/>
    <x v="11"/>
    <x v="0"/>
    <x v="0"/>
    <s v="Southshore"/>
    <x v="0"/>
    <x v="0"/>
    <s v="NA"/>
    <x v="5710"/>
    <n v="1351122"/>
  </r>
  <r>
    <n v="12"/>
    <x v="5"/>
    <x v="11"/>
    <x v="0"/>
    <x v="0"/>
    <s v="Southshore"/>
    <x v="0"/>
    <x v="1"/>
    <s v="NA"/>
    <x v="422"/>
    <n v="181869"/>
  </r>
  <r>
    <n v="12"/>
    <x v="5"/>
    <x v="11"/>
    <x v="0"/>
    <x v="0"/>
    <s v="Southshore"/>
    <x v="2"/>
    <x v="0"/>
    <s v="NA"/>
    <x v="105"/>
    <n v="62049"/>
  </r>
  <r>
    <n v="12"/>
    <x v="5"/>
    <x v="11"/>
    <x v="0"/>
    <x v="0"/>
    <s v="Southshore"/>
    <x v="2"/>
    <x v="1"/>
    <s v="NA"/>
    <x v="14"/>
    <n v="0"/>
  </r>
  <r>
    <n v="12"/>
    <x v="5"/>
    <x v="11"/>
    <x v="0"/>
    <x v="0"/>
    <s v="Southshore"/>
    <x v="3"/>
    <x v="0"/>
    <s v="NA"/>
    <x v="5711"/>
    <n v="62887000"/>
  </r>
  <r>
    <n v="12"/>
    <x v="5"/>
    <x v="11"/>
    <x v="0"/>
    <x v="0"/>
    <s v="Southshore"/>
    <x v="3"/>
    <x v="1"/>
    <s v="NA"/>
    <x v="5712"/>
    <n v="14697126"/>
  </r>
  <r>
    <n v="12"/>
    <x v="5"/>
    <x v="11"/>
    <x v="0"/>
    <x v="0"/>
    <s v="Southshore"/>
    <x v="4"/>
    <x v="0"/>
    <s v="NA"/>
    <x v="817"/>
    <n v="23573494"/>
  </r>
  <r>
    <n v="12"/>
    <x v="5"/>
    <x v="11"/>
    <x v="0"/>
    <x v="0"/>
    <s v="Southshore"/>
    <x v="4"/>
    <x v="1"/>
    <s v="NA"/>
    <x v="303"/>
    <n v="13782779"/>
  </r>
  <r>
    <n v="12"/>
    <x v="5"/>
    <x v="11"/>
    <x v="0"/>
    <x v="0"/>
    <s v="Southshore"/>
    <x v="5"/>
    <x v="0"/>
    <s v="NA"/>
    <x v="123"/>
    <n v="12761602"/>
  </r>
  <r>
    <n v="12"/>
    <x v="5"/>
    <x v="11"/>
    <x v="0"/>
    <x v="0"/>
    <s v="Southshore"/>
    <x v="5"/>
    <x v="1"/>
    <s v="NA"/>
    <x v="358"/>
    <n v="10261984"/>
  </r>
  <r>
    <n v="12"/>
    <x v="5"/>
    <x v="11"/>
    <x v="0"/>
    <x v="0"/>
    <s v="Southshore"/>
    <x v="4"/>
    <x v="0"/>
    <s v="NA"/>
    <x v="966"/>
    <n v="246077"/>
  </r>
  <r>
    <n v="12"/>
    <x v="5"/>
    <x v="11"/>
    <x v="0"/>
    <x v="0"/>
    <s v="Southshore"/>
    <x v="4"/>
    <x v="1"/>
    <s v="NA"/>
    <x v="139"/>
    <n v="37630"/>
  </r>
  <r>
    <n v="12"/>
    <x v="5"/>
    <x v="11"/>
    <x v="0"/>
    <x v="0"/>
    <s v="Southshore"/>
    <x v="3"/>
    <x v="0"/>
    <s v="NA"/>
    <x v="1495"/>
    <n v="1216248"/>
  </r>
  <r>
    <n v="12"/>
    <x v="5"/>
    <x v="11"/>
    <x v="0"/>
    <x v="0"/>
    <s v="Southshore"/>
    <x v="3"/>
    <x v="1"/>
    <s v="NA"/>
    <x v="5702"/>
    <n v="302327"/>
  </r>
  <r>
    <n v="12"/>
    <x v="5"/>
    <x v="11"/>
    <x v="0"/>
    <x v="0"/>
    <s v="Southshore"/>
    <x v="5"/>
    <x v="0"/>
    <s v="NA"/>
    <x v="293"/>
    <n v="739334"/>
  </r>
  <r>
    <n v="12"/>
    <x v="5"/>
    <x v="11"/>
    <x v="0"/>
    <x v="0"/>
    <s v="Southshore"/>
    <x v="5"/>
    <x v="1"/>
    <s v="NA"/>
    <x v="14"/>
    <n v="0"/>
  </r>
  <r>
    <n v="12"/>
    <x v="5"/>
    <x v="11"/>
    <x v="0"/>
    <x v="0"/>
    <s v="Southshore"/>
    <x v="3"/>
    <x v="0"/>
    <s v="NA"/>
    <x v="1449"/>
    <n v="297594"/>
  </r>
  <r>
    <n v="12"/>
    <x v="5"/>
    <x v="11"/>
    <x v="0"/>
    <x v="0"/>
    <s v="Southshore"/>
    <x v="3"/>
    <x v="1"/>
    <s v="NA"/>
    <x v="684"/>
    <n v="124720"/>
  </r>
  <r>
    <n v="12"/>
    <x v="5"/>
    <x v="11"/>
    <x v="0"/>
    <x v="0"/>
    <s v="Southshore"/>
    <x v="7"/>
    <x v="0"/>
    <s v="NA"/>
    <x v="1318"/>
    <n v="1774680"/>
  </r>
  <r>
    <n v="12"/>
    <x v="5"/>
    <x v="11"/>
    <x v="0"/>
    <x v="0"/>
    <s v="Southshore"/>
    <x v="7"/>
    <x v="1"/>
    <s v="NA"/>
    <x v="3494"/>
    <n v="479694"/>
  </r>
  <r>
    <n v="12"/>
    <x v="5"/>
    <x v="11"/>
    <x v="0"/>
    <x v="0"/>
    <s v="Southshore"/>
    <x v="5"/>
    <x v="0"/>
    <s v="NA"/>
    <x v="19"/>
    <n v="205565"/>
  </r>
  <r>
    <n v="12"/>
    <x v="5"/>
    <x v="11"/>
    <x v="0"/>
    <x v="0"/>
    <s v="Southshore"/>
    <x v="5"/>
    <x v="1"/>
    <s v="NA"/>
    <x v="14"/>
    <n v="0"/>
  </r>
  <r>
    <n v="12"/>
    <x v="5"/>
    <x v="11"/>
    <x v="0"/>
    <x v="0"/>
    <s v="Southshore"/>
    <x v="8"/>
    <x v="0"/>
    <s v="NA"/>
    <x v="5713"/>
    <n v="246344861"/>
  </r>
  <r>
    <n v="12"/>
    <x v="5"/>
    <x v="11"/>
    <x v="0"/>
    <x v="0"/>
    <s v="Southshore"/>
    <x v="8"/>
    <x v="1"/>
    <s v="NA"/>
    <x v="5714"/>
    <n v="64588097"/>
  </r>
  <r>
    <n v="1"/>
    <x v="9"/>
    <x v="12"/>
    <x v="0"/>
    <x v="0"/>
    <s v="Boston"/>
    <x v="0"/>
    <x v="0"/>
    <s v="NA"/>
    <x v="5715"/>
    <n v="318644288"/>
  </r>
  <r>
    <n v="1"/>
    <x v="9"/>
    <x v="12"/>
    <x v="0"/>
    <x v="0"/>
    <s v="Boston"/>
    <x v="0"/>
    <x v="1"/>
    <s v="NA"/>
    <x v="1188"/>
    <n v="3178210"/>
  </r>
  <r>
    <n v="1"/>
    <x v="9"/>
    <x v="12"/>
    <x v="0"/>
    <x v="0"/>
    <s v="Boston"/>
    <x v="1"/>
    <x v="0"/>
    <s v="NA"/>
    <x v="4608"/>
    <n v="18900914"/>
  </r>
  <r>
    <n v="1"/>
    <x v="9"/>
    <x v="12"/>
    <x v="0"/>
    <x v="0"/>
    <s v="Boston"/>
    <x v="1"/>
    <x v="1"/>
    <s v="NA"/>
    <x v="1284"/>
    <n v="67394"/>
  </r>
  <r>
    <n v="1"/>
    <x v="9"/>
    <x v="12"/>
    <x v="0"/>
    <x v="0"/>
    <s v="Boston"/>
    <x v="0"/>
    <x v="0"/>
    <s v="NA"/>
    <x v="5716"/>
    <n v="68093940"/>
  </r>
  <r>
    <n v="1"/>
    <x v="9"/>
    <x v="12"/>
    <x v="0"/>
    <x v="0"/>
    <s v="Boston"/>
    <x v="0"/>
    <x v="1"/>
    <s v="NA"/>
    <x v="2064"/>
    <n v="1274058"/>
  </r>
  <r>
    <n v="1"/>
    <x v="9"/>
    <x v="12"/>
    <x v="0"/>
    <x v="0"/>
    <s v="Boston"/>
    <x v="2"/>
    <x v="0"/>
    <s v="NA"/>
    <x v="1422"/>
    <n v="229371"/>
  </r>
  <r>
    <n v="1"/>
    <x v="9"/>
    <x v="12"/>
    <x v="0"/>
    <x v="0"/>
    <s v="Boston"/>
    <x v="2"/>
    <x v="1"/>
    <s v="NA"/>
    <x v="14"/>
    <n v="0"/>
  </r>
  <r>
    <n v="1"/>
    <x v="9"/>
    <x v="12"/>
    <x v="0"/>
    <x v="0"/>
    <s v="Boston"/>
    <x v="3"/>
    <x v="0"/>
    <s v="NA"/>
    <x v="5717"/>
    <n v="52227417"/>
  </r>
  <r>
    <n v="1"/>
    <x v="9"/>
    <x v="12"/>
    <x v="0"/>
    <x v="0"/>
    <s v="Boston"/>
    <x v="3"/>
    <x v="1"/>
    <s v="NA"/>
    <x v="5718"/>
    <n v="3291987"/>
  </r>
  <r>
    <n v="1"/>
    <x v="9"/>
    <x v="12"/>
    <x v="0"/>
    <x v="0"/>
    <s v="Boston"/>
    <x v="4"/>
    <x v="0"/>
    <s v="NA"/>
    <x v="5719"/>
    <n v="197531471"/>
  </r>
  <r>
    <n v="1"/>
    <x v="9"/>
    <x v="12"/>
    <x v="0"/>
    <x v="0"/>
    <s v="Boston"/>
    <x v="4"/>
    <x v="1"/>
    <s v="NA"/>
    <x v="5720"/>
    <n v="33837472"/>
  </r>
  <r>
    <n v="1"/>
    <x v="9"/>
    <x v="12"/>
    <x v="0"/>
    <x v="0"/>
    <s v="Boston"/>
    <x v="5"/>
    <x v="0"/>
    <s v="NA"/>
    <x v="1886"/>
    <n v="106625397"/>
  </r>
  <r>
    <n v="1"/>
    <x v="9"/>
    <x v="12"/>
    <x v="0"/>
    <x v="0"/>
    <s v="Boston"/>
    <x v="5"/>
    <x v="1"/>
    <s v="NA"/>
    <x v="1604"/>
    <n v="152410840"/>
  </r>
  <r>
    <n v="1"/>
    <x v="9"/>
    <x v="12"/>
    <x v="0"/>
    <x v="0"/>
    <s v="Boston"/>
    <x v="3"/>
    <x v="0"/>
    <s v="NA"/>
    <x v="293"/>
    <n v="8482"/>
  </r>
  <r>
    <n v="1"/>
    <x v="9"/>
    <x v="12"/>
    <x v="0"/>
    <x v="0"/>
    <s v="Boston"/>
    <x v="3"/>
    <x v="1"/>
    <s v="NA"/>
    <x v="19"/>
    <n v="2836"/>
  </r>
  <r>
    <n v="1"/>
    <x v="9"/>
    <x v="12"/>
    <x v="0"/>
    <x v="0"/>
    <s v="Boston"/>
    <x v="5"/>
    <x v="0"/>
    <s v="NA"/>
    <x v="5721"/>
    <n v="171274757"/>
  </r>
  <r>
    <n v="1"/>
    <x v="9"/>
    <x v="12"/>
    <x v="0"/>
    <x v="0"/>
    <s v="Boston"/>
    <x v="5"/>
    <x v="1"/>
    <s v="NA"/>
    <x v="4970"/>
    <n v="126757025"/>
  </r>
  <r>
    <n v="1"/>
    <x v="9"/>
    <x v="12"/>
    <x v="0"/>
    <x v="0"/>
    <s v="Boston"/>
    <x v="7"/>
    <x v="0"/>
    <s v="NA"/>
    <x v="5722"/>
    <n v="11071125"/>
  </r>
  <r>
    <n v="1"/>
    <x v="9"/>
    <x v="12"/>
    <x v="0"/>
    <x v="0"/>
    <s v="Boston"/>
    <x v="7"/>
    <x v="1"/>
    <s v="NA"/>
    <x v="1271"/>
    <n v="3979642"/>
  </r>
  <r>
    <n v="1"/>
    <x v="9"/>
    <x v="12"/>
    <x v="0"/>
    <x v="0"/>
    <s v="Boston"/>
    <x v="8"/>
    <x v="0"/>
    <s v="NA"/>
    <x v="5723"/>
    <n v="944607162"/>
  </r>
  <r>
    <n v="1"/>
    <x v="9"/>
    <x v="12"/>
    <x v="0"/>
    <x v="0"/>
    <s v="Boston"/>
    <x v="8"/>
    <x v="1"/>
    <s v="NA"/>
    <x v="5724"/>
    <n v="324799464"/>
  </r>
  <r>
    <n v="2"/>
    <x v="10"/>
    <x v="12"/>
    <x v="0"/>
    <x v="0"/>
    <s v="Boston"/>
    <x v="0"/>
    <x v="0"/>
    <s v="NA"/>
    <x v="5725"/>
    <n v="308916071"/>
  </r>
  <r>
    <n v="2"/>
    <x v="10"/>
    <x v="12"/>
    <x v="0"/>
    <x v="0"/>
    <s v="Boston"/>
    <x v="0"/>
    <x v="1"/>
    <s v="NA"/>
    <x v="1253"/>
    <n v="3251126"/>
  </r>
  <r>
    <n v="2"/>
    <x v="10"/>
    <x v="12"/>
    <x v="0"/>
    <x v="0"/>
    <s v="Boston"/>
    <x v="1"/>
    <x v="0"/>
    <s v="NA"/>
    <x v="5726"/>
    <n v="21106507"/>
  </r>
  <r>
    <n v="2"/>
    <x v="10"/>
    <x v="12"/>
    <x v="0"/>
    <x v="0"/>
    <s v="Boston"/>
    <x v="1"/>
    <x v="1"/>
    <s v="NA"/>
    <x v="686"/>
    <n v="90996"/>
  </r>
  <r>
    <n v="2"/>
    <x v="10"/>
    <x v="12"/>
    <x v="0"/>
    <x v="0"/>
    <s v="Boston"/>
    <x v="0"/>
    <x v="0"/>
    <s v="NA"/>
    <x v="5727"/>
    <n v="78110117"/>
  </r>
  <r>
    <n v="2"/>
    <x v="10"/>
    <x v="12"/>
    <x v="0"/>
    <x v="0"/>
    <s v="Boston"/>
    <x v="0"/>
    <x v="1"/>
    <s v="NA"/>
    <x v="1023"/>
    <n v="1509024"/>
  </r>
  <r>
    <n v="2"/>
    <x v="10"/>
    <x v="12"/>
    <x v="0"/>
    <x v="0"/>
    <s v="Boston"/>
    <x v="2"/>
    <x v="0"/>
    <s v="NA"/>
    <x v="5728"/>
    <n v="246764"/>
  </r>
  <r>
    <n v="2"/>
    <x v="10"/>
    <x v="12"/>
    <x v="0"/>
    <x v="0"/>
    <s v="Boston"/>
    <x v="2"/>
    <x v="1"/>
    <s v="NA"/>
    <x v="14"/>
    <n v="0"/>
  </r>
  <r>
    <n v="2"/>
    <x v="10"/>
    <x v="12"/>
    <x v="0"/>
    <x v="0"/>
    <s v="Boston"/>
    <x v="3"/>
    <x v="0"/>
    <s v="NA"/>
    <x v="5729"/>
    <n v="54138269"/>
  </r>
  <r>
    <n v="2"/>
    <x v="10"/>
    <x v="12"/>
    <x v="0"/>
    <x v="0"/>
    <s v="Boston"/>
    <x v="3"/>
    <x v="1"/>
    <s v="NA"/>
    <x v="3403"/>
    <n v="3171470"/>
  </r>
  <r>
    <n v="2"/>
    <x v="10"/>
    <x v="12"/>
    <x v="0"/>
    <x v="0"/>
    <s v="Boston"/>
    <x v="4"/>
    <x v="0"/>
    <s v="NA"/>
    <x v="5730"/>
    <n v="197377988"/>
  </r>
  <r>
    <n v="2"/>
    <x v="10"/>
    <x v="12"/>
    <x v="0"/>
    <x v="0"/>
    <s v="Boston"/>
    <x v="4"/>
    <x v="1"/>
    <s v="NA"/>
    <x v="5731"/>
    <n v="31058779"/>
  </r>
  <r>
    <n v="2"/>
    <x v="10"/>
    <x v="12"/>
    <x v="0"/>
    <x v="0"/>
    <s v="Boston"/>
    <x v="5"/>
    <x v="0"/>
    <s v="NA"/>
    <x v="5732"/>
    <n v="113938021"/>
  </r>
  <r>
    <n v="2"/>
    <x v="10"/>
    <x v="12"/>
    <x v="0"/>
    <x v="0"/>
    <s v="Boston"/>
    <x v="5"/>
    <x v="1"/>
    <s v="NA"/>
    <x v="1247"/>
    <n v="158185280"/>
  </r>
  <r>
    <n v="2"/>
    <x v="10"/>
    <x v="12"/>
    <x v="0"/>
    <x v="0"/>
    <s v="Boston"/>
    <x v="3"/>
    <x v="0"/>
    <s v="NA"/>
    <x v="5726"/>
    <n v="0"/>
  </r>
  <r>
    <n v="2"/>
    <x v="10"/>
    <x v="12"/>
    <x v="0"/>
    <x v="0"/>
    <s v="Boston"/>
    <x v="3"/>
    <x v="1"/>
    <s v="NA"/>
    <x v="14"/>
    <n v="0"/>
  </r>
  <r>
    <n v="2"/>
    <x v="10"/>
    <x v="12"/>
    <x v="0"/>
    <x v="0"/>
    <s v="Boston"/>
    <x v="3"/>
    <x v="0"/>
    <s v="NA"/>
    <x v="5733"/>
    <n v="9385"/>
  </r>
  <r>
    <n v="2"/>
    <x v="10"/>
    <x v="12"/>
    <x v="0"/>
    <x v="0"/>
    <s v="Boston"/>
    <x v="3"/>
    <x v="1"/>
    <s v="NA"/>
    <x v="19"/>
    <n v="2840"/>
  </r>
  <r>
    <n v="2"/>
    <x v="10"/>
    <x v="12"/>
    <x v="0"/>
    <x v="0"/>
    <s v="Boston"/>
    <x v="5"/>
    <x v="0"/>
    <s v="NA"/>
    <x v="5734"/>
    <n v="228428193"/>
  </r>
  <r>
    <n v="2"/>
    <x v="10"/>
    <x v="12"/>
    <x v="0"/>
    <x v="0"/>
    <s v="Boston"/>
    <x v="5"/>
    <x v="1"/>
    <s v="NA"/>
    <x v="741"/>
    <n v="138170270"/>
  </r>
  <r>
    <n v="2"/>
    <x v="10"/>
    <x v="12"/>
    <x v="0"/>
    <x v="0"/>
    <s v="Boston"/>
    <x v="6"/>
    <x v="0"/>
    <s v="NA"/>
    <x v="5726"/>
    <n v="0"/>
  </r>
  <r>
    <n v="2"/>
    <x v="10"/>
    <x v="12"/>
    <x v="0"/>
    <x v="0"/>
    <s v="Boston"/>
    <x v="6"/>
    <x v="1"/>
    <s v="NA"/>
    <x v="14"/>
    <n v="0"/>
  </r>
  <r>
    <n v="2"/>
    <x v="10"/>
    <x v="12"/>
    <x v="0"/>
    <x v="0"/>
    <s v="Boston"/>
    <x v="7"/>
    <x v="0"/>
    <s v="NA"/>
    <x v="5735"/>
    <n v="10218866"/>
  </r>
  <r>
    <n v="2"/>
    <x v="10"/>
    <x v="12"/>
    <x v="0"/>
    <x v="0"/>
    <s v="Boston"/>
    <x v="7"/>
    <x v="1"/>
    <s v="NA"/>
    <x v="5736"/>
    <n v="3299968"/>
  </r>
  <r>
    <n v="2"/>
    <x v="10"/>
    <x v="12"/>
    <x v="0"/>
    <x v="0"/>
    <s v="Boston"/>
    <x v="8"/>
    <x v="0"/>
    <s v="NA"/>
    <x v="5737"/>
    <n v="1012490181"/>
  </r>
  <r>
    <n v="2"/>
    <x v="10"/>
    <x v="12"/>
    <x v="0"/>
    <x v="0"/>
    <s v="Boston"/>
    <x v="8"/>
    <x v="1"/>
    <s v="NA"/>
    <x v="5738"/>
    <n v="338739753"/>
  </r>
  <r>
    <n v="3"/>
    <x v="11"/>
    <x v="12"/>
    <x v="0"/>
    <x v="0"/>
    <s v="Boston"/>
    <x v="0"/>
    <x v="0"/>
    <s v="NA"/>
    <x v="5739"/>
    <n v="300534553"/>
  </r>
  <r>
    <n v="3"/>
    <x v="11"/>
    <x v="12"/>
    <x v="0"/>
    <x v="0"/>
    <s v="Boston"/>
    <x v="0"/>
    <x v="1"/>
    <s v="NA"/>
    <x v="1349"/>
    <n v="2765386"/>
  </r>
  <r>
    <n v="3"/>
    <x v="11"/>
    <x v="12"/>
    <x v="0"/>
    <x v="0"/>
    <s v="Boston"/>
    <x v="1"/>
    <x v="0"/>
    <s v="NA"/>
    <x v="5740"/>
    <n v="17897057"/>
  </r>
  <r>
    <n v="3"/>
    <x v="11"/>
    <x v="12"/>
    <x v="0"/>
    <x v="0"/>
    <s v="Boston"/>
    <x v="1"/>
    <x v="1"/>
    <s v="NA"/>
    <x v="655"/>
    <n v="67508"/>
  </r>
  <r>
    <n v="3"/>
    <x v="11"/>
    <x v="12"/>
    <x v="0"/>
    <x v="0"/>
    <s v="Boston"/>
    <x v="0"/>
    <x v="0"/>
    <s v="NA"/>
    <x v="5741"/>
    <n v="69688028"/>
  </r>
  <r>
    <n v="3"/>
    <x v="11"/>
    <x v="12"/>
    <x v="0"/>
    <x v="0"/>
    <s v="Boston"/>
    <x v="0"/>
    <x v="1"/>
    <s v="NA"/>
    <x v="2756"/>
    <n v="1341337"/>
  </r>
  <r>
    <n v="3"/>
    <x v="11"/>
    <x v="12"/>
    <x v="0"/>
    <x v="0"/>
    <s v="Boston"/>
    <x v="2"/>
    <x v="0"/>
    <s v="NA"/>
    <x v="5742"/>
    <n v="235916"/>
  </r>
  <r>
    <n v="3"/>
    <x v="11"/>
    <x v="12"/>
    <x v="0"/>
    <x v="0"/>
    <s v="Boston"/>
    <x v="2"/>
    <x v="1"/>
    <s v="NA"/>
    <x v="14"/>
    <n v="0"/>
  </r>
  <r>
    <n v="3"/>
    <x v="11"/>
    <x v="12"/>
    <x v="0"/>
    <x v="0"/>
    <s v="Boston"/>
    <x v="3"/>
    <x v="0"/>
    <s v="NA"/>
    <x v="5743"/>
    <n v="50234624"/>
  </r>
  <r>
    <n v="3"/>
    <x v="11"/>
    <x v="12"/>
    <x v="0"/>
    <x v="0"/>
    <s v="Boston"/>
    <x v="3"/>
    <x v="1"/>
    <s v="NA"/>
    <x v="5744"/>
    <n v="2638132"/>
  </r>
  <r>
    <n v="3"/>
    <x v="11"/>
    <x v="12"/>
    <x v="0"/>
    <x v="0"/>
    <s v="Boston"/>
    <x v="4"/>
    <x v="0"/>
    <s v="NA"/>
    <x v="5745"/>
    <n v="197979587"/>
  </r>
  <r>
    <n v="3"/>
    <x v="11"/>
    <x v="12"/>
    <x v="0"/>
    <x v="0"/>
    <s v="Boston"/>
    <x v="4"/>
    <x v="1"/>
    <s v="NA"/>
    <x v="1388"/>
    <n v="27951754"/>
  </r>
  <r>
    <n v="3"/>
    <x v="11"/>
    <x v="12"/>
    <x v="0"/>
    <x v="0"/>
    <s v="Boston"/>
    <x v="5"/>
    <x v="0"/>
    <s v="NA"/>
    <x v="5746"/>
    <n v="126480240"/>
  </r>
  <r>
    <n v="3"/>
    <x v="11"/>
    <x v="12"/>
    <x v="0"/>
    <x v="0"/>
    <s v="Boston"/>
    <x v="5"/>
    <x v="1"/>
    <s v="NA"/>
    <x v="552"/>
    <n v="151808490"/>
  </r>
  <r>
    <n v="3"/>
    <x v="11"/>
    <x v="12"/>
    <x v="0"/>
    <x v="0"/>
    <s v="Boston"/>
    <x v="3"/>
    <x v="0"/>
    <s v="NA"/>
    <x v="5740"/>
    <n v="0"/>
  </r>
  <r>
    <n v="3"/>
    <x v="11"/>
    <x v="12"/>
    <x v="0"/>
    <x v="0"/>
    <s v="Boston"/>
    <x v="3"/>
    <x v="1"/>
    <s v="NA"/>
    <x v="14"/>
    <n v="0"/>
  </r>
  <r>
    <n v="3"/>
    <x v="11"/>
    <x v="12"/>
    <x v="0"/>
    <x v="0"/>
    <s v="Boston"/>
    <x v="3"/>
    <x v="0"/>
    <s v="NA"/>
    <x v="5747"/>
    <n v="10152"/>
  </r>
  <r>
    <n v="3"/>
    <x v="11"/>
    <x v="12"/>
    <x v="0"/>
    <x v="0"/>
    <s v="Boston"/>
    <x v="3"/>
    <x v="1"/>
    <s v="NA"/>
    <x v="19"/>
    <n v="2194"/>
  </r>
  <r>
    <n v="3"/>
    <x v="11"/>
    <x v="12"/>
    <x v="0"/>
    <x v="0"/>
    <s v="Boston"/>
    <x v="5"/>
    <x v="0"/>
    <s v="NA"/>
    <x v="5748"/>
    <n v="216499737"/>
  </r>
  <r>
    <n v="3"/>
    <x v="11"/>
    <x v="12"/>
    <x v="0"/>
    <x v="0"/>
    <s v="Boston"/>
    <x v="5"/>
    <x v="1"/>
    <s v="NA"/>
    <x v="5112"/>
    <n v="120092610"/>
  </r>
  <r>
    <n v="3"/>
    <x v="11"/>
    <x v="12"/>
    <x v="0"/>
    <x v="0"/>
    <s v="Boston"/>
    <x v="6"/>
    <x v="0"/>
    <s v="NA"/>
    <x v="5740"/>
    <n v="0"/>
  </r>
  <r>
    <n v="3"/>
    <x v="11"/>
    <x v="12"/>
    <x v="0"/>
    <x v="0"/>
    <s v="Boston"/>
    <x v="6"/>
    <x v="1"/>
    <s v="NA"/>
    <x v="14"/>
    <n v="0"/>
  </r>
  <r>
    <n v="3"/>
    <x v="11"/>
    <x v="12"/>
    <x v="0"/>
    <x v="0"/>
    <s v="Boston"/>
    <x v="7"/>
    <x v="0"/>
    <s v="NA"/>
    <x v="5749"/>
    <n v="10226019"/>
  </r>
  <r>
    <n v="3"/>
    <x v="11"/>
    <x v="12"/>
    <x v="0"/>
    <x v="0"/>
    <s v="Boston"/>
    <x v="7"/>
    <x v="1"/>
    <s v="NA"/>
    <x v="5506"/>
    <n v="2307023"/>
  </r>
  <r>
    <n v="3"/>
    <x v="11"/>
    <x v="12"/>
    <x v="0"/>
    <x v="0"/>
    <s v="Boston"/>
    <x v="8"/>
    <x v="0"/>
    <s v="NA"/>
    <x v="5750"/>
    <n v="989785913"/>
  </r>
  <r>
    <n v="3"/>
    <x v="11"/>
    <x v="12"/>
    <x v="0"/>
    <x v="0"/>
    <s v="Boston"/>
    <x v="8"/>
    <x v="1"/>
    <s v="NA"/>
    <x v="5751"/>
    <n v="308974434"/>
  </r>
  <r>
    <n v="4"/>
    <x v="0"/>
    <x v="12"/>
    <x v="0"/>
    <x v="0"/>
    <s v="Boston"/>
    <x v="0"/>
    <x v="0"/>
    <s v="NA"/>
    <x v="5752"/>
    <n v="260525204"/>
  </r>
  <r>
    <n v="4"/>
    <x v="0"/>
    <x v="12"/>
    <x v="0"/>
    <x v="0"/>
    <s v="Boston"/>
    <x v="0"/>
    <x v="1"/>
    <s v="NA"/>
    <x v="4282"/>
    <n v="1493519"/>
  </r>
  <r>
    <n v="4"/>
    <x v="0"/>
    <x v="12"/>
    <x v="0"/>
    <x v="0"/>
    <s v="Boston"/>
    <x v="1"/>
    <x v="0"/>
    <s v="NA"/>
    <x v="5753"/>
    <n v="16733336"/>
  </r>
  <r>
    <n v="4"/>
    <x v="0"/>
    <x v="12"/>
    <x v="0"/>
    <x v="0"/>
    <s v="Boston"/>
    <x v="1"/>
    <x v="1"/>
    <s v="NA"/>
    <x v="444"/>
    <n v="56825"/>
  </r>
  <r>
    <n v="4"/>
    <x v="0"/>
    <x v="12"/>
    <x v="0"/>
    <x v="0"/>
    <s v="Boston"/>
    <x v="0"/>
    <x v="0"/>
    <s v="NA"/>
    <x v="5754"/>
    <n v="47384306"/>
  </r>
  <r>
    <n v="4"/>
    <x v="0"/>
    <x v="12"/>
    <x v="0"/>
    <x v="0"/>
    <s v="Boston"/>
    <x v="0"/>
    <x v="1"/>
    <s v="NA"/>
    <x v="5138"/>
    <n v="468948"/>
  </r>
  <r>
    <n v="4"/>
    <x v="0"/>
    <x v="12"/>
    <x v="0"/>
    <x v="0"/>
    <s v="Boston"/>
    <x v="2"/>
    <x v="0"/>
    <s v="NA"/>
    <x v="731"/>
    <n v="192326"/>
  </r>
  <r>
    <n v="4"/>
    <x v="0"/>
    <x v="12"/>
    <x v="0"/>
    <x v="0"/>
    <s v="Boston"/>
    <x v="2"/>
    <x v="1"/>
    <s v="NA"/>
    <x v="14"/>
    <n v="0"/>
  </r>
  <r>
    <n v="4"/>
    <x v="0"/>
    <x v="12"/>
    <x v="0"/>
    <x v="0"/>
    <s v="Boston"/>
    <x v="3"/>
    <x v="0"/>
    <s v="NA"/>
    <x v="5755"/>
    <n v="48524622"/>
  </r>
  <r>
    <n v="4"/>
    <x v="0"/>
    <x v="12"/>
    <x v="0"/>
    <x v="0"/>
    <s v="Boston"/>
    <x v="3"/>
    <x v="1"/>
    <s v="NA"/>
    <x v="895"/>
    <n v="2185105"/>
  </r>
  <r>
    <n v="4"/>
    <x v="0"/>
    <x v="12"/>
    <x v="0"/>
    <x v="0"/>
    <s v="Boston"/>
    <x v="4"/>
    <x v="0"/>
    <s v="NA"/>
    <x v="5756"/>
    <n v="188323790"/>
  </r>
  <r>
    <n v="4"/>
    <x v="0"/>
    <x v="12"/>
    <x v="0"/>
    <x v="0"/>
    <s v="Boston"/>
    <x v="4"/>
    <x v="1"/>
    <s v="NA"/>
    <x v="3219"/>
    <n v="21708462"/>
  </r>
  <r>
    <n v="4"/>
    <x v="0"/>
    <x v="12"/>
    <x v="0"/>
    <x v="0"/>
    <s v="Boston"/>
    <x v="5"/>
    <x v="0"/>
    <s v="NA"/>
    <x v="5223"/>
    <n v="213419115"/>
  </r>
  <r>
    <n v="4"/>
    <x v="0"/>
    <x v="12"/>
    <x v="0"/>
    <x v="0"/>
    <s v="Boston"/>
    <x v="5"/>
    <x v="1"/>
    <s v="NA"/>
    <x v="371"/>
    <n v="60734480"/>
  </r>
  <r>
    <n v="4"/>
    <x v="0"/>
    <x v="12"/>
    <x v="0"/>
    <x v="0"/>
    <s v="Boston"/>
    <x v="3"/>
    <x v="0"/>
    <s v="NA"/>
    <x v="293"/>
    <n v="6942"/>
  </r>
  <r>
    <n v="4"/>
    <x v="0"/>
    <x v="12"/>
    <x v="0"/>
    <x v="0"/>
    <s v="Boston"/>
    <x v="3"/>
    <x v="1"/>
    <s v="NA"/>
    <x v="19"/>
    <n v="2157"/>
  </r>
  <r>
    <n v="4"/>
    <x v="0"/>
    <x v="12"/>
    <x v="0"/>
    <x v="0"/>
    <s v="Boston"/>
    <x v="5"/>
    <x v="0"/>
    <s v="NA"/>
    <x v="3193"/>
    <n v="216025409"/>
  </r>
  <r>
    <n v="4"/>
    <x v="0"/>
    <x v="12"/>
    <x v="0"/>
    <x v="0"/>
    <s v="Boston"/>
    <x v="5"/>
    <x v="1"/>
    <s v="NA"/>
    <x v="5757"/>
    <n v="77858856"/>
  </r>
  <r>
    <n v="4"/>
    <x v="0"/>
    <x v="12"/>
    <x v="0"/>
    <x v="0"/>
    <s v="Boston"/>
    <x v="7"/>
    <x v="0"/>
    <s v="NA"/>
    <x v="5758"/>
    <n v="9253774"/>
  </r>
  <r>
    <n v="4"/>
    <x v="0"/>
    <x v="12"/>
    <x v="0"/>
    <x v="0"/>
    <s v="Boston"/>
    <x v="7"/>
    <x v="1"/>
    <s v="NA"/>
    <x v="5390"/>
    <n v="1912020"/>
  </r>
  <r>
    <n v="4"/>
    <x v="0"/>
    <x v="12"/>
    <x v="0"/>
    <x v="0"/>
    <s v="Boston"/>
    <x v="8"/>
    <x v="0"/>
    <s v="NA"/>
    <x v="5759"/>
    <n v="1000388824"/>
  </r>
  <r>
    <n v="4"/>
    <x v="0"/>
    <x v="12"/>
    <x v="0"/>
    <x v="0"/>
    <s v="Boston"/>
    <x v="8"/>
    <x v="1"/>
    <s v="NA"/>
    <x v="5760"/>
    <n v="166420372"/>
  </r>
  <r>
    <n v="5"/>
    <x v="1"/>
    <x v="12"/>
    <x v="0"/>
    <x v="0"/>
    <s v="Boston"/>
    <x v="0"/>
    <x v="0"/>
    <s v="NA"/>
    <x v="5761"/>
    <n v="236081846"/>
  </r>
  <r>
    <n v="5"/>
    <x v="1"/>
    <x v="12"/>
    <x v="0"/>
    <x v="0"/>
    <s v="Boston"/>
    <x v="0"/>
    <x v="1"/>
    <s v="NA"/>
    <x v="5762"/>
    <n v="1353987"/>
  </r>
  <r>
    <n v="5"/>
    <x v="1"/>
    <x v="12"/>
    <x v="0"/>
    <x v="0"/>
    <s v="Boston"/>
    <x v="1"/>
    <x v="0"/>
    <s v="NA"/>
    <x v="5763"/>
    <n v="14428107"/>
  </r>
  <r>
    <n v="5"/>
    <x v="1"/>
    <x v="12"/>
    <x v="0"/>
    <x v="0"/>
    <s v="Boston"/>
    <x v="1"/>
    <x v="1"/>
    <s v="NA"/>
    <x v="686"/>
    <n v="53672"/>
  </r>
  <r>
    <n v="5"/>
    <x v="1"/>
    <x v="12"/>
    <x v="0"/>
    <x v="0"/>
    <s v="Boston"/>
    <x v="0"/>
    <x v="0"/>
    <s v="NA"/>
    <x v="5764"/>
    <n v="33188227"/>
  </r>
  <r>
    <n v="5"/>
    <x v="1"/>
    <x v="12"/>
    <x v="0"/>
    <x v="0"/>
    <s v="Boston"/>
    <x v="0"/>
    <x v="1"/>
    <s v="NA"/>
    <x v="1202"/>
    <n v="325514"/>
  </r>
  <r>
    <n v="5"/>
    <x v="1"/>
    <x v="12"/>
    <x v="0"/>
    <x v="0"/>
    <s v="Boston"/>
    <x v="2"/>
    <x v="0"/>
    <s v="NA"/>
    <x v="1260"/>
    <n v="152841"/>
  </r>
  <r>
    <n v="5"/>
    <x v="1"/>
    <x v="12"/>
    <x v="0"/>
    <x v="0"/>
    <s v="Boston"/>
    <x v="2"/>
    <x v="1"/>
    <s v="NA"/>
    <x v="14"/>
    <n v="0"/>
  </r>
  <r>
    <n v="5"/>
    <x v="1"/>
    <x v="12"/>
    <x v="0"/>
    <x v="0"/>
    <s v="Boston"/>
    <x v="3"/>
    <x v="0"/>
    <s v="NA"/>
    <x v="5765"/>
    <n v="43699594"/>
  </r>
  <r>
    <n v="5"/>
    <x v="1"/>
    <x v="12"/>
    <x v="0"/>
    <x v="0"/>
    <s v="Boston"/>
    <x v="3"/>
    <x v="1"/>
    <s v="NA"/>
    <x v="5766"/>
    <n v="2108229"/>
  </r>
  <r>
    <n v="5"/>
    <x v="1"/>
    <x v="12"/>
    <x v="0"/>
    <x v="0"/>
    <s v="Boston"/>
    <x v="4"/>
    <x v="0"/>
    <s v="NA"/>
    <x v="5767"/>
    <n v="184167522"/>
  </r>
  <r>
    <n v="5"/>
    <x v="1"/>
    <x v="12"/>
    <x v="0"/>
    <x v="0"/>
    <s v="Boston"/>
    <x v="4"/>
    <x v="1"/>
    <s v="NA"/>
    <x v="5768"/>
    <n v="19458135"/>
  </r>
  <r>
    <n v="5"/>
    <x v="1"/>
    <x v="12"/>
    <x v="0"/>
    <x v="0"/>
    <s v="Boston"/>
    <x v="5"/>
    <x v="0"/>
    <s v="NA"/>
    <x v="5769"/>
    <n v="193687821"/>
  </r>
  <r>
    <n v="5"/>
    <x v="1"/>
    <x v="12"/>
    <x v="0"/>
    <x v="0"/>
    <s v="Boston"/>
    <x v="5"/>
    <x v="1"/>
    <s v="NA"/>
    <x v="1154"/>
    <n v="44461921"/>
  </r>
  <r>
    <n v="5"/>
    <x v="1"/>
    <x v="12"/>
    <x v="0"/>
    <x v="0"/>
    <s v="Boston"/>
    <x v="3"/>
    <x v="0"/>
    <s v="NA"/>
    <x v="293"/>
    <n v="5982"/>
  </r>
  <r>
    <n v="5"/>
    <x v="1"/>
    <x v="12"/>
    <x v="0"/>
    <x v="0"/>
    <s v="Boston"/>
    <x v="3"/>
    <x v="1"/>
    <s v="NA"/>
    <x v="19"/>
    <n v="1853"/>
  </r>
  <r>
    <n v="5"/>
    <x v="1"/>
    <x v="12"/>
    <x v="0"/>
    <x v="0"/>
    <s v="Boston"/>
    <x v="5"/>
    <x v="0"/>
    <s v="NA"/>
    <x v="3861"/>
    <n v="206034736"/>
  </r>
  <r>
    <n v="5"/>
    <x v="1"/>
    <x v="12"/>
    <x v="0"/>
    <x v="0"/>
    <s v="Boston"/>
    <x v="5"/>
    <x v="1"/>
    <s v="NA"/>
    <x v="2361"/>
    <n v="79310039"/>
  </r>
  <r>
    <n v="5"/>
    <x v="1"/>
    <x v="12"/>
    <x v="0"/>
    <x v="0"/>
    <s v="Boston"/>
    <x v="7"/>
    <x v="0"/>
    <s v="NA"/>
    <x v="5770"/>
    <n v="8526799"/>
  </r>
  <r>
    <n v="5"/>
    <x v="1"/>
    <x v="12"/>
    <x v="0"/>
    <x v="0"/>
    <s v="Boston"/>
    <x v="7"/>
    <x v="1"/>
    <s v="NA"/>
    <x v="4803"/>
    <n v="1743580"/>
  </r>
  <r>
    <n v="5"/>
    <x v="1"/>
    <x v="12"/>
    <x v="0"/>
    <x v="0"/>
    <s v="Boston"/>
    <x v="8"/>
    <x v="0"/>
    <s v="NA"/>
    <x v="5771"/>
    <n v="919973475"/>
  </r>
  <r>
    <n v="5"/>
    <x v="1"/>
    <x v="12"/>
    <x v="0"/>
    <x v="0"/>
    <s v="Boston"/>
    <x v="8"/>
    <x v="1"/>
    <s v="NA"/>
    <x v="2423"/>
    <n v="148816930"/>
  </r>
  <r>
    <n v="6"/>
    <x v="2"/>
    <x v="12"/>
    <x v="0"/>
    <x v="0"/>
    <s v="Boston"/>
    <x v="0"/>
    <x v="0"/>
    <s v="NA"/>
    <x v="5772"/>
    <n v="248427320"/>
  </r>
  <r>
    <n v="6"/>
    <x v="2"/>
    <x v="12"/>
    <x v="0"/>
    <x v="0"/>
    <s v="Boston"/>
    <x v="0"/>
    <x v="1"/>
    <s v="NA"/>
    <x v="5773"/>
    <n v="1411669"/>
  </r>
  <r>
    <n v="6"/>
    <x v="2"/>
    <x v="12"/>
    <x v="0"/>
    <x v="0"/>
    <s v="Boston"/>
    <x v="1"/>
    <x v="0"/>
    <s v="NA"/>
    <x v="5774"/>
    <n v="14489013"/>
  </r>
  <r>
    <n v="6"/>
    <x v="2"/>
    <x v="12"/>
    <x v="0"/>
    <x v="0"/>
    <s v="Boston"/>
    <x v="1"/>
    <x v="1"/>
    <s v="NA"/>
    <x v="276"/>
    <n v="46144"/>
  </r>
  <r>
    <n v="6"/>
    <x v="2"/>
    <x v="12"/>
    <x v="0"/>
    <x v="0"/>
    <s v="Boston"/>
    <x v="0"/>
    <x v="0"/>
    <s v="NA"/>
    <x v="5775"/>
    <n v="27684111"/>
  </r>
  <r>
    <n v="6"/>
    <x v="2"/>
    <x v="12"/>
    <x v="0"/>
    <x v="0"/>
    <s v="Boston"/>
    <x v="0"/>
    <x v="1"/>
    <s v="NA"/>
    <x v="1020"/>
    <n v="256381"/>
  </r>
  <r>
    <n v="6"/>
    <x v="2"/>
    <x v="12"/>
    <x v="0"/>
    <x v="0"/>
    <s v="Boston"/>
    <x v="2"/>
    <x v="0"/>
    <s v="NA"/>
    <x v="836"/>
    <n v="166889"/>
  </r>
  <r>
    <n v="6"/>
    <x v="2"/>
    <x v="12"/>
    <x v="0"/>
    <x v="0"/>
    <s v="Boston"/>
    <x v="2"/>
    <x v="1"/>
    <s v="NA"/>
    <x v="14"/>
    <n v="0"/>
  </r>
  <r>
    <n v="6"/>
    <x v="2"/>
    <x v="12"/>
    <x v="0"/>
    <x v="0"/>
    <s v="Boston"/>
    <x v="3"/>
    <x v="0"/>
    <s v="NA"/>
    <x v="5776"/>
    <n v="43739741"/>
  </r>
  <r>
    <n v="6"/>
    <x v="2"/>
    <x v="12"/>
    <x v="0"/>
    <x v="0"/>
    <s v="Boston"/>
    <x v="3"/>
    <x v="1"/>
    <s v="NA"/>
    <x v="2526"/>
    <n v="1379171"/>
  </r>
  <r>
    <n v="6"/>
    <x v="2"/>
    <x v="12"/>
    <x v="0"/>
    <x v="0"/>
    <s v="Boston"/>
    <x v="4"/>
    <x v="0"/>
    <s v="NA"/>
    <x v="5777"/>
    <n v="180935934"/>
  </r>
  <r>
    <n v="6"/>
    <x v="2"/>
    <x v="12"/>
    <x v="0"/>
    <x v="0"/>
    <s v="Boston"/>
    <x v="4"/>
    <x v="1"/>
    <s v="NA"/>
    <x v="5778"/>
    <n v="20208045"/>
  </r>
  <r>
    <n v="6"/>
    <x v="2"/>
    <x v="12"/>
    <x v="0"/>
    <x v="0"/>
    <s v="Boston"/>
    <x v="5"/>
    <x v="0"/>
    <s v="NA"/>
    <x v="5230"/>
    <n v="231153636"/>
  </r>
  <r>
    <n v="6"/>
    <x v="2"/>
    <x v="12"/>
    <x v="0"/>
    <x v="0"/>
    <s v="Boston"/>
    <x v="5"/>
    <x v="1"/>
    <s v="NA"/>
    <x v="294"/>
    <n v="49222924"/>
  </r>
  <r>
    <n v="6"/>
    <x v="2"/>
    <x v="12"/>
    <x v="0"/>
    <x v="0"/>
    <s v="Boston"/>
    <x v="3"/>
    <x v="0"/>
    <s v="NA"/>
    <x v="293"/>
    <n v="4876"/>
  </r>
  <r>
    <n v="6"/>
    <x v="2"/>
    <x v="12"/>
    <x v="0"/>
    <x v="0"/>
    <s v="Boston"/>
    <x v="3"/>
    <x v="1"/>
    <s v="NA"/>
    <x v="19"/>
    <n v="2186"/>
  </r>
  <r>
    <n v="6"/>
    <x v="2"/>
    <x v="12"/>
    <x v="0"/>
    <x v="0"/>
    <s v="Boston"/>
    <x v="5"/>
    <x v="0"/>
    <s v="NA"/>
    <x v="5779"/>
    <n v="243892622"/>
  </r>
  <r>
    <n v="6"/>
    <x v="2"/>
    <x v="12"/>
    <x v="0"/>
    <x v="0"/>
    <s v="Boston"/>
    <x v="5"/>
    <x v="1"/>
    <s v="NA"/>
    <x v="78"/>
    <n v="77320179"/>
  </r>
  <r>
    <n v="6"/>
    <x v="2"/>
    <x v="12"/>
    <x v="0"/>
    <x v="0"/>
    <s v="Boston"/>
    <x v="7"/>
    <x v="0"/>
    <s v="NA"/>
    <x v="5780"/>
    <n v="8151747"/>
  </r>
  <r>
    <n v="6"/>
    <x v="2"/>
    <x v="12"/>
    <x v="0"/>
    <x v="0"/>
    <s v="Boston"/>
    <x v="7"/>
    <x v="1"/>
    <s v="NA"/>
    <x v="1887"/>
    <n v="1582428"/>
  </r>
  <r>
    <n v="6"/>
    <x v="2"/>
    <x v="12"/>
    <x v="0"/>
    <x v="0"/>
    <s v="Boston"/>
    <x v="8"/>
    <x v="0"/>
    <s v="NA"/>
    <x v="5781"/>
    <n v="998645889"/>
  </r>
  <r>
    <n v="6"/>
    <x v="2"/>
    <x v="12"/>
    <x v="0"/>
    <x v="0"/>
    <s v="Boston"/>
    <x v="8"/>
    <x v="1"/>
    <s v="NA"/>
    <x v="5782"/>
    <n v="151429127"/>
  </r>
  <r>
    <n v="7"/>
    <x v="6"/>
    <x v="12"/>
    <x v="0"/>
    <x v="0"/>
    <s v="Boston"/>
    <x v="0"/>
    <x v="0"/>
    <s v="NA"/>
    <x v="5783"/>
    <n v="321173162"/>
  </r>
  <r>
    <n v="7"/>
    <x v="6"/>
    <x v="12"/>
    <x v="0"/>
    <x v="0"/>
    <s v="Boston"/>
    <x v="0"/>
    <x v="1"/>
    <s v="NA"/>
    <x v="5784"/>
    <n v="1815279"/>
  </r>
  <r>
    <n v="7"/>
    <x v="6"/>
    <x v="12"/>
    <x v="0"/>
    <x v="0"/>
    <s v="Boston"/>
    <x v="1"/>
    <x v="0"/>
    <s v="NA"/>
    <x v="5785"/>
    <n v="17871610"/>
  </r>
  <r>
    <n v="7"/>
    <x v="6"/>
    <x v="12"/>
    <x v="0"/>
    <x v="0"/>
    <s v="Boston"/>
    <x v="1"/>
    <x v="1"/>
    <s v="NA"/>
    <x v="182"/>
    <n v="54704"/>
  </r>
  <r>
    <n v="7"/>
    <x v="6"/>
    <x v="12"/>
    <x v="0"/>
    <x v="0"/>
    <s v="Boston"/>
    <x v="0"/>
    <x v="0"/>
    <s v="NA"/>
    <x v="5786"/>
    <n v="31472760"/>
  </r>
  <r>
    <n v="7"/>
    <x v="6"/>
    <x v="12"/>
    <x v="0"/>
    <x v="0"/>
    <s v="Boston"/>
    <x v="0"/>
    <x v="1"/>
    <s v="NA"/>
    <x v="1020"/>
    <n v="282887"/>
  </r>
  <r>
    <n v="7"/>
    <x v="6"/>
    <x v="12"/>
    <x v="0"/>
    <x v="0"/>
    <s v="Boston"/>
    <x v="2"/>
    <x v="0"/>
    <s v="NA"/>
    <x v="1272"/>
    <n v="198581"/>
  </r>
  <r>
    <n v="7"/>
    <x v="6"/>
    <x v="12"/>
    <x v="0"/>
    <x v="0"/>
    <s v="Boston"/>
    <x v="2"/>
    <x v="1"/>
    <s v="NA"/>
    <x v="14"/>
    <n v="0"/>
  </r>
  <r>
    <n v="7"/>
    <x v="6"/>
    <x v="12"/>
    <x v="0"/>
    <x v="0"/>
    <s v="Boston"/>
    <x v="3"/>
    <x v="0"/>
    <s v="NA"/>
    <x v="5787"/>
    <n v="45646070"/>
  </r>
  <r>
    <n v="7"/>
    <x v="6"/>
    <x v="12"/>
    <x v="0"/>
    <x v="0"/>
    <s v="Boston"/>
    <x v="3"/>
    <x v="1"/>
    <s v="NA"/>
    <x v="279"/>
    <n v="2221011"/>
  </r>
  <r>
    <n v="7"/>
    <x v="6"/>
    <x v="12"/>
    <x v="0"/>
    <x v="0"/>
    <s v="Boston"/>
    <x v="4"/>
    <x v="0"/>
    <s v="NA"/>
    <x v="5788"/>
    <n v="226444539"/>
  </r>
  <r>
    <n v="7"/>
    <x v="6"/>
    <x v="12"/>
    <x v="0"/>
    <x v="0"/>
    <s v="Boston"/>
    <x v="4"/>
    <x v="1"/>
    <s v="NA"/>
    <x v="5789"/>
    <n v="22865800"/>
  </r>
  <r>
    <n v="7"/>
    <x v="6"/>
    <x v="12"/>
    <x v="0"/>
    <x v="0"/>
    <s v="Boston"/>
    <x v="5"/>
    <x v="0"/>
    <s v="NA"/>
    <x v="5757"/>
    <n v="212378175"/>
  </r>
  <r>
    <n v="7"/>
    <x v="6"/>
    <x v="12"/>
    <x v="0"/>
    <x v="0"/>
    <s v="Boston"/>
    <x v="5"/>
    <x v="1"/>
    <s v="NA"/>
    <x v="946"/>
    <n v="62336040"/>
  </r>
  <r>
    <n v="7"/>
    <x v="6"/>
    <x v="12"/>
    <x v="0"/>
    <x v="0"/>
    <s v="Boston"/>
    <x v="3"/>
    <x v="0"/>
    <s v="NA"/>
    <x v="293"/>
    <n v="4329"/>
  </r>
  <r>
    <n v="7"/>
    <x v="6"/>
    <x v="12"/>
    <x v="0"/>
    <x v="0"/>
    <s v="Boston"/>
    <x v="3"/>
    <x v="1"/>
    <s v="NA"/>
    <x v="19"/>
    <n v="1471"/>
  </r>
  <r>
    <n v="7"/>
    <x v="6"/>
    <x v="12"/>
    <x v="0"/>
    <x v="0"/>
    <s v="Boston"/>
    <x v="5"/>
    <x v="0"/>
    <s v="NA"/>
    <x v="5790"/>
    <n v="246011950"/>
  </r>
  <r>
    <n v="7"/>
    <x v="6"/>
    <x v="12"/>
    <x v="0"/>
    <x v="0"/>
    <s v="Boston"/>
    <x v="5"/>
    <x v="1"/>
    <s v="NA"/>
    <x v="618"/>
    <n v="77953681"/>
  </r>
  <r>
    <n v="7"/>
    <x v="6"/>
    <x v="12"/>
    <x v="0"/>
    <x v="0"/>
    <s v="Boston"/>
    <x v="7"/>
    <x v="0"/>
    <s v="NA"/>
    <x v="5791"/>
    <n v="8040001"/>
  </r>
  <r>
    <n v="7"/>
    <x v="6"/>
    <x v="12"/>
    <x v="0"/>
    <x v="0"/>
    <s v="Boston"/>
    <x v="7"/>
    <x v="1"/>
    <s v="NA"/>
    <x v="2189"/>
    <n v="1721383"/>
  </r>
  <r>
    <n v="7"/>
    <x v="6"/>
    <x v="12"/>
    <x v="0"/>
    <x v="0"/>
    <s v="Boston"/>
    <x v="8"/>
    <x v="0"/>
    <s v="NA"/>
    <x v="5792"/>
    <n v="1109241177"/>
  </r>
  <r>
    <n v="7"/>
    <x v="6"/>
    <x v="12"/>
    <x v="0"/>
    <x v="0"/>
    <s v="Boston"/>
    <x v="8"/>
    <x v="1"/>
    <s v="NA"/>
    <x v="5793"/>
    <n v="169252256"/>
  </r>
  <r>
    <n v="8"/>
    <x v="7"/>
    <x v="12"/>
    <x v="0"/>
    <x v="0"/>
    <s v="Boston"/>
    <x v="0"/>
    <x v="0"/>
    <s v="NA"/>
    <x v="5794"/>
    <n v="355250389"/>
  </r>
  <r>
    <n v="8"/>
    <x v="7"/>
    <x v="12"/>
    <x v="0"/>
    <x v="0"/>
    <s v="Boston"/>
    <x v="0"/>
    <x v="1"/>
    <s v="NA"/>
    <x v="5795"/>
    <n v="2279304"/>
  </r>
  <r>
    <n v="8"/>
    <x v="7"/>
    <x v="12"/>
    <x v="0"/>
    <x v="0"/>
    <s v="Boston"/>
    <x v="1"/>
    <x v="0"/>
    <s v="NA"/>
    <x v="5796"/>
    <n v="20350653"/>
  </r>
  <r>
    <n v="8"/>
    <x v="7"/>
    <x v="12"/>
    <x v="0"/>
    <x v="0"/>
    <s v="Boston"/>
    <x v="1"/>
    <x v="1"/>
    <s v="NA"/>
    <x v="715"/>
    <n v="60976"/>
  </r>
  <r>
    <n v="8"/>
    <x v="7"/>
    <x v="12"/>
    <x v="0"/>
    <x v="0"/>
    <s v="Boston"/>
    <x v="0"/>
    <x v="0"/>
    <s v="NA"/>
    <x v="5797"/>
    <n v="31326419"/>
  </r>
  <r>
    <n v="8"/>
    <x v="7"/>
    <x v="12"/>
    <x v="0"/>
    <x v="0"/>
    <s v="Boston"/>
    <x v="0"/>
    <x v="1"/>
    <s v="NA"/>
    <x v="4386"/>
    <n v="271918"/>
  </r>
  <r>
    <n v="8"/>
    <x v="7"/>
    <x v="12"/>
    <x v="0"/>
    <x v="0"/>
    <s v="Boston"/>
    <x v="2"/>
    <x v="0"/>
    <s v="NA"/>
    <x v="767"/>
    <n v="201425"/>
  </r>
  <r>
    <n v="8"/>
    <x v="7"/>
    <x v="12"/>
    <x v="0"/>
    <x v="0"/>
    <s v="Boston"/>
    <x v="2"/>
    <x v="1"/>
    <s v="NA"/>
    <x v="14"/>
    <n v="0"/>
  </r>
  <r>
    <n v="8"/>
    <x v="7"/>
    <x v="12"/>
    <x v="0"/>
    <x v="0"/>
    <s v="Boston"/>
    <x v="3"/>
    <x v="0"/>
    <s v="NA"/>
    <x v="5798"/>
    <n v="52163243"/>
  </r>
  <r>
    <n v="8"/>
    <x v="7"/>
    <x v="12"/>
    <x v="0"/>
    <x v="0"/>
    <s v="Boston"/>
    <x v="3"/>
    <x v="1"/>
    <s v="NA"/>
    <x v="5799"/>
    <n v="2510908"/>
  </r>
  <r>
    <n v="8"/>
    <x v="7"/>
    <x v="12"/>
    <x v="0"/>
    <x v="0"/>
    <s v="Boston"/>
    <x v="4"/>
    <x v="0"/>
    <s v="NA"/>
    <x v="5800"/>
    <n v="217523373"/>
  </r>
  <r>
    <n v="8"/>
    <x v="7"/>
    <x v="12"/>
    <x v="0"/>
    <x v="0"/>
    <s v="Boston"/>
    <x v="4"/>
    <x v="1"/>
    <s v="NA"/>
    <x v="5801"/>
    <n v="23073284"/>
  </r>
  <r>
    <n v="8"/>
    <x v="7"/>
    <x v="12"/>
    <x v="0"/>
    <x v="0"/>
    <s v="Boston"/>
    <x v="5"/>
    <x v="0"/>
    <s v="NA"/>
    <x v="2743"/>
    <n v="171542802"/>
  </r>
  <r>
    <n v="8"/>
    <x v="7"/>
    <x v="12"/>
    <x v="0"/>
    <x v="0"/>
    <s v="Boston"/>
    <x v="5"/>
    <x v="1"/>
    <s v="NA"/>
    <x v="957"/>
    <n v="135008595"/>
  </r>
  <r>
    <n v="8"/>
    <x v="7"/>
    <x v="12"/>
    <x v="0"/>
    <x v="0"/>
    <s v="Boston"/>
    <x v="3"/>
    <x v="0"/>
    <s v="NA"/>
    <x v="293"/>
    <n v="4889"/>
  </r>
  <r>
    <n v="8"/>
    <x v="7"/>
    <x v="12"/>
    <x v="0"/>
    <x v="0"/>
    <s v="Boston"/>
    <x v="3"/>
    <x v="1"/>
    <s v="NA"/>
    <x v="19"/>
    <n v="1677"/>
  </r>
  <r>
    <n v="8"/>
    <x v="7"/>
    <x v="12"/>
    <x v="0"/>
    <x v="0"/>
    <s v="Boston"/>
    <x v="5"/>
    <x v="0"/>
    <s v="NA"/>
    <x v="5802"/>
    <n v="236319746"/>
  </r>
  <r>
    <n v="8"/>
    <x v="7"/>
    <x v="12"/>
    <x v="0"/>
    <x v="0"/>
    <s v="Boston"/>
    <x v="5"/>
    <x v="1"/>
    <s v="NA"/>
    <x v="5112"/>
    <n v="105125544"/>
  </r>
  <r>
    <n v="8"/>
    <x v="7"/>
    <x v="12"/>
    <x v="0"/>
    <x v="0"/>
    <s v="Boston"/>
    <x v="7"/>
    <x v="0"/>
    <s v="NA"/>
    <x v="5722"/>
    <n v="8916932"/>
  </r>
  <r>
    <n v="8"/>
    <x v="7"/>
    <x v="12"/>
    <x v="0"/>
    <x v="0"/>
    <s v="Boston"/>
    <x v="7"/>
    <x v="1"/>
    <s v="NA"/>
    <x v="3535"/>
    <n v="1734120"/>
  </r>
  <r>
    <n v="8"/>
    <x v="7"/>
    <x v="12"/>
    <x v="0"/>
    <x v="0"/>
    <s v="Boston"/>
    <x v="8"/>
    <x v="0"/>
    <s v="NA"/>
    <x v="5803"/>
    <n v="1093599871"/>
  </r>
  <r>
    <n v="8"/>
    <x v="7"/>
    <x v="12"/>
    <x v="0"/>
    <x v="0"/>
    <s v="Boston"/>
    <x v="8"/>
    <x v="1"/>
    <s v="NA"/>
    <x v="5804"/>
    <n v="270066326"/>
  </r>
  <r>
    <n v="9"/>
    <x v="8"/>
    <x v="12"/>
    <x v="0"/>
    <x v="0"/>
    <s v="Boston"/>
    <x v="0"/>
    <x v="0"/>
    <s v="NA"/>
    <x v="5805"/>
    <n v="314387607"/>
  </r>
  <r>
    <n v="9"/>
    <x v="8"/>
    <x v="12"/>
    <x v="0"/>
    <x v="0"/>
    <s v="Boston"/>
    <x v="0"/>
    <x v="1"/>
    <s v="NA"/>
    <x v="2594"/>
    <n v="2155426"/>
  </r>
  <r>
    <n v="9"/>
    <x v="8"/>
    <x v="12"/>
    <x v="0"/>
    <x v="0"/>
    <s v="Boston"/>
    <x v="1"/>
    <x v="0"/>
    <s v="NA"/>
    <x v="5806"/>
    <n v="16928182"/>
  </r>
  <r>
    <n v="9"/>
    <x v="8"/>
    <x v="12"/>
    <x v="0"/>
    <x v="0"/>
    <s v="Boston"/>
    <x v="1"/>
    <x v="1"/>
    <s v="NA"/>
    <x v="580"/>
    <n v="48394"/>
  </r>
  <r>
    <n v="9"/>
    <x v="8"/>
    <x v="12"/>
    <x v="0"/>
    <x v="0"/>
    <s v="Boston"/>
    <x v="0"/>
    <x v="0"/>
    <s v="NA"/>
    <x v="5807"/>
    <n v="28669639"/>
  </r>
  <r>
    <n v="9"/>
    <x v="8"/>
    <x v="12"/>
    <x v="0"/>
    <x v="0"/>
    <s v="Boston"/>
    <x v="0"/>
    <x v="1"/>
    <s v="NA"/>
    <x v="532"/>
    <n v="243619"/>
  </r>
  <r>
    <n v="9"/>
    <x v="8"/>
    <x v="12"/>
    <x v="0"/>
    <x v="0"/>
    <s v="Boston"/>
    <x v="2"/>
    <x v="0"/>
    <s v="NA"/>
    <x v="767"/>
    <n v="190406"/>
  </r>
  <r>
    <n v="9"/>
    <x v="8"/>
    <x v="12"/>
    <x v="0"/>
    <x v="0"/>
    <s v="Boston"/>
    <x v="2"/>
    <x v="1"/>
    <s v="NA"/>
    <x v="14"/>
    <n v="0"/>
  </r>
  <r>
    <n v="9"/>
    <x v="8"/>
    <x v="12"/>
    <x v="0"/>
    <x v="0"/>
    <s v="Boston"/>
    <x v="3"/>
    <x v="0"/>
    <s v="NA"/>
    <x v="5808"/>
    <n v="50144563"/>
  </r>
  <r>
    <n v="9"/>
    <x v="8"/>
    <x v="12"/>
    <x v="0"/>
    <x v="0"/>
    <s v="Boston"/>
    <x v="3"/>
    <x v="1"/>
    <s v="NA"/>
    <x v="5699"/>
    <n v="2393799"/>
  </r>
  <r>
    <n v="9"/>
    <x v="8"/>
    <x v="12"/>
    <x v="0"/>
    <x v="0"/>
    <s v="Boston"/>
    <x v="4"/>
    <x v="0"/>
    <s v="NA"/>
    <x v="5809"/>
    <n v="226158715"/>
  </r>
  <r>
    <n v="9"/>
    <x v="8"/>
    <x v="12"/>
    <x v="0"/>
    <x v="0"/>
    <s v="Boston"/>
    <x v="4"/>
    <x v="1"/>
    <s v="NA"/>
    <x v="5810"/>
    <n v="25188175"/>
  </r>
  <r>
    <n v="9"/>
    <x v="8"/>
    <x v="12"/>
    <x v="0"/>
    <x v="0"/>
    <s v="Boston"/>
    <x v="5"/>
    <x v="0"/>
    <s v="NA"/>
    <x v="1692"/>
    <n v="164592205"/>
  </r>
  <r>
    <n v="9"/>
    <x v="8"/>
    <x v="12"/>
    <x v="0"/>
    <x v="0"/>
    <s v="Boston"/>
    <x v="5"/>
    <x v="1"/>
    <s v="NA"/>
    <x v="702"/>
    <n v="145196989"/>
  </r>
  <r>
    <n v="9"/>
    <x v="8"/>
    <x v="12"/>
    <x v="0"/>
    <x v="0"/>
    <s v="Boston"/>
    <x v="3"/>
    <x v="0"/>
    <s v="NA"/>
    <x v="293"/>
    <n v="5030"/>
  </r>
  <r>
    <n v="9"/>
    <x v="8"/>
    <x v="12"/>
    <x v="0"/>
    <x v="0"/>
    <s v="Boston"/>
    <x v="3"/>
    <x v="1"/>
    <s v="NA"/>
    <x v="19"/>
    <n v="1947"/>
  </r>
  <r>
    <n v="9"/>
    <x v="8"/>
    <x v="12"/>
    <x v="0"/>
    <x v="0"/>
    <s v="Boston"/>
    <x v="5"/>
    <x v="0"/>
    <s v="NA"/>
    <x v="1290"/>
    <n v="235092864"/>
  </r>
  <r>
    <n v="9"/>
    <x v="8"/>
    <x v="12"/>
    <x v="0"/>
    <x v="0"/>
    <s v="Boston"/>
    <x v="5"/>
    <x v="1"/>
    <s v="NA"/>
    <x v="5811"/>
    <n v="112675715"/>
  </r>
  <r>
    <n v="9"/>
    <x v="8"/>
    <x v="12"/>
    <x v="0"/>
    <x v="0"/>
    <s v="Boston"/>
    <x v="7"/>
    <x v="0"/>
    <s v="NA"/>
    <x v="5593"/>
    <n v="9675821"/>
  </r>
  <r>
    <n v="9"/>
    <x v="8"/>
    <x v="12"/>
    <x v="0"/>
    <x v="0"/>
    <s v="Boston"/>
    <x v="7"/>
    <x v="1"/>
    <s v="NA"/>
    <x v="2189"/>
    <n v="2100235"/>
  </r>
  <r>
    <n v="9"/>
    <x v="8"/>
    <x v="12"/>
    <x v="0"/>
    <x v="0"/>
    <s v="Boston"/>
    <x v="8"/>
    <x v="0"/>
    <s v="NA"/>
    <x v="5812"/>
    <n v="1045845032"/>
  </r>
  <r>
    <n v="9"/>
    <x v="8"/>
    <x v="12"/>
    <x v="0"/>
    <x v="0"/>
    <s v="Boston"/>
    <x v="8"/>
    <x v="1"/>
    <s v="NA"/>
    <x v="5813"/>
    <n v="290004299"/>
  </r>
  <r>
    <n v="10"/>
    <x v="3"/>
    <x v="12"/>
    <x v="0"/>
    <x v="0"/>
    <s v="Boston"/>
    <x v="0"/>
    <x v="0"/>
    <s v="NA"/>
    <x v="5814"/>
    <n v="260900180"/>
  </r>
  <r>
    <n v="10"/>
    <x v="3"/>
    <x v="12"/>
    <x v="0"/>
    <x v="0"/>
    <s v="Boston"/>
    <x v="0"/>
    <x v="1"/>
    <s v="NA"/>
    <x v="5815"/>
    <n v="2060859"/>
  </r>
  <r>
    <n v="10"/>
    <x v="3"/>
    <x v="12"/>
    <x v="0"/>
    <x v="0"/>
    <s v="Boston"/>
    <x v="1"/>
    <x v="0"/>
    <s v="NA"/>
    <x v="5816"/>
    <n v="14572814"/>
  </r>
  <r>
    <n v="10"/>
    <x v="3"/>
    <x v="12"/>
    <x v="0"/>
    <x v="0"/>
    <s v="Boston"/>
    <x v="1"/>
    <x v="1"/>
    <s v="NA"/>
    <x v="322"/>
    <n v="41330"/>
  </r>
  <r>
    <n v="10"/>
    <x v="3"/>
    <x v="12"/>
    <x v="0"/>
    <x v="0"/>
    <s v="Boston"/>
    <x v="0"/>
    <x v="0"/>
    <s v="NA"/>
    <x v="5817"/>
    <n v="27339314"/>
  </r>
  <r>
    <n v="10"/>
    <x v="3"/>
    <x v="12"/>
    <x v="0"/>
    <x v="0"/>
    <s v="Boston"/>
    <x v="0"/>
    <x v="1"/>
    <s v="NA"/>
    <x v="5383"/>
    <n v="358400"/>
  </r>
  <r>
    <n v="10"/>
    <x v="3"/>
    <x v="12"/>
    <x v="0"/>
    <x v="0"/>
    <s v="Boston"/>
    <x v="2"/>
    <x v="0"/>
    <s v="NA"/>
    <x v="1328"/>
    <n v="158507"/>
  </r>
  <r>
    <n v="10"/>
    <x v="3"/>
    <x v="12"/>
    <x v="0"/>
    <x v="0"/>
    <s v="Boston"/>
    <x v="2"/>
    <x v="1"/>
    <s v="NA"/>
    <x v="14"/>
    <n v="0"/>
  </r>
  <r>
    <n v="10"/>
    <x v="3"/>
    <x v="12"/>
    <x v="0"/>
    <x v="0"/>
    <s v="Boston"/>
    <x v="3"/>
    <x v="0"/>
    <s v="NA"/>
    <x v="5818"/>
    <n v="44249559"/>
  </r>
  <r>
    <n v="10"/>
    <x v="3"/>
    <x v="12"/>
    <x v="0"/>
    <x v="0"/>
    <s v="Boston"/>
    <x v="3"/>
    <x v="1"/>
    <s v="NA"/>
    <x v="5819"/>
    <n v="1772397"/>
  </r>
  <r>
    <n v="10"/>
    <x v="3"/>
    <x v="12"/>
    <x v="0"/>
    <x v="0"/>
    <s v="Boston"/>
    <x v="4"/>
    <x v="0"/>
    <s v="NA"/>
    <x v="5820"/>
    <n v="194352637"/>
  </r>
  <r>
    <n v="10"/>
    <x v="3"/>
    <x v="12"/>
    <x v="0"/>
    <x v="0"/>
    <s v="Boston"/>
    <x v="4"/>
    <x v="1"/>
    <s v="NA"/>
    <x v="5821"/>
    <n v="23676521"/>
  </r>
  <r>
    <n v="10"/>
    <x v="3"/>
    <x v="12"/>
    <x v="0"/>
    <x v="0"/>
    <s v="Boston"/>
    <x v="5"/>
    <x v="0"/>
    <s v="NA"/>
    <x v="261"/>
    <n v="127069495"/>
  </r>
  <r>
    <n v="10"/>
    <x v="3"/>
    <x v="12"/>
    <x v="0"/>
    <x v="0"/>
    <s v="Boston"/>
    <x v="5"/>
    <x v="1"/>
    <s v="NA"/>
    <x v="1485"/>
    <n v="156993129"/>
  </r>
  <r>
    <n v="10"/>
    <x v="3"/>
    <x v="12"/>
    <x v="0"/>
    <x v="0"/>
    <s v="Boston"/>
    <x v="3"/>
    <x v="0"/>
    <s v="NA"/>
    <x v="293"/>
    <n v="5944"/>
  </r>
  <r>
    <n v="10"/>
    <x v="3"/>
    <x v="12"/>
    <x v="0"/>
    <x v="0"/>
    <s v="Boston"/>
    <x v="3"/>
    <x v="1"/>
    <s v="NA"/>
    <x v="19"/>
    <n v="2558"/>
  </r>
  <r>
    <n v="10"/>
    <x v="3"/>
    <x v="12"/>
    <x v="0"/>
    <x v="0"/>
    <s v="Boston"/>
    <x v="5"/>
    <x v="0"/>
    <s v="NA"/>
    <x v="5822"/>
    <n v="200603968"/>
  </r>
  <r>
    <n v="10"/>
    <x v="3"/>
    <x v="12"/>
    <x v="0"/>
    <x v="0"/>
    <s v="Boston"/>
    <x v="5"/>
    <x v="1"/>
    <s v="NA"/>
    <x v="2756"/>
    <n v="128186135"/>
  </r>
  <r>
    <n v="10"/>
    <x v="3"/>
    <x v="12"/>
    <x v="0"/>
    <x v="0"/>
    <s v="Boston"/>
    <x v="7"/>
    <x v="0"/>
    <s v="NA"/>
    <x v="5823"/>
    <n v="10684064"/>
  </r>
  <r>
    <n v="10"/>
    <x v="3"/>
    <x v="12"/>
    <x v="0"/>
    <x v="0"/>
    <s v="Boston"/>
    <x v="7"/>
    <x v="1"/>
    <s v="NA"/>
    <x v="467"/>
    <n v="9066634"/>
  </r>
  <r>
    <n v="10"/>
    <x v="3"/>
    <x v="12"/>
    <x v="0"/>
    <x v="0"/>
    <s v="Boston"/>
    <x v="8"/>
    <x v="0"/>
    <s v="NA"/>
    <x v="5824"/>
    <n v="879936482"/>
  </r>
  <r>
    <n v="10"/>
    <x v="3"/>
    <x v="12"/>
    <x v="0"/>
    <x v="0"/>
    <s v="Boston"/>
    <x v="8"/>
    <x v="1"/>
    <s v="NA"/>
    <x v="5825"/>
    <n v="322157963"/>
  </r>
  <r>
    <n v="11"/>
    <x v="4"/>
    <x v="12"/>
    <x v="0"/>
    <x v="0"/>
    <s v="Boston"/>
    <x v="0"/>
    <x v="0"/>
    <s v="NA"/>
    <x v="5826"/>
    <n v="265687792"/>
  </r>
  <r>
    <n v="11"/>
    <x v="4"/>
    <x v="12"/>
    <x v="0"/>
    <x v="0"/>
    <s v="Boston"/>
    <x v="0"/>
    <x v="1"/>
    <s v="NA"/>
    <x v="5827"/>
    <n v="2099622"/>
  </r>
  <r>
    <n v="11"/>
    <x v="4"/>
    <x v="12"/>
    <x v="0"/>
    <x v="0"/>
    <s v="Boston"/>
    <x v="1"/>
    <x v="0"/>
    <s v="NA"/>
    <x v="5828"/>
    <n v="15848918"/>
  </r>
  <r>
    <n v="11"/>
    <x v="4"/>
    <x v="12"/>
    <x v="0"/>
    <x v="0"/>
    <s v="Boston"/>
    <x v="1"/>
    <x v="1"/>
    <s v="NA"/>
    <x v="1736"/>
    <n v="47986"/>
  </r>
  <r>
    <n v="11"/>
    <x v="4"/>
    <x v="12"/>
    <x v="0"/>
    <x v="0"/>
    <s v="Boston"/>
    <x v="0"/>
    <x v="0"/>
    <s v="NA"/>
    <x v="5829"/>
    <n v="35534630"/>
  </r>
  <r>
    <n v="11"/>
    <x v="4"/>
    <x v="12"/>
    <x v="0"/>
    <x v="0"/>
    <s v="Boston"/>
    <x v="0"/>
    <x v="1"/>
    <s v="NA"/>
    <x v="5830"/>
    <n v="461407"/>
  </r>
  <r>
    <n v="11"/>
    <x v="4"/>
    <x v="12"/>
    <x v="0"/>
    <x v="0"/>
    <s v="Boston"/>
    <x v="2"/>
    <x v="0"/>
    <s v="NA"/>
    <x v="801"/>
    <n v="168905"/>
  </r>
  <r>
    <n v="11"/>
    <x v="4"/>
    <x v="12"/>
    <x v="0"/>
    <x v="0"/>
    <s v="Boston"/>
    <x v="2"/>
    <x v="1"/>
    <s v="NA"/>
    <x v="14"/>
    <n v="0"/>
  </r>
  <r>
    <n v="11"/>
    <x v="4"/>
    <x v="12"/>
    <x v="0"/>
    <x v="0"/>
    <s v="Boston"/>
    <x v="3"/>
    <x v="0"/>
    <s v="NA"/>
    <x v="5831"/>
    <n v="44991571"/>
  </r>
  <r>
    <n v="11"/>
    <x v="4"/>
    <x v="12"/>
    <x v="0"/>
    <x v="0"/>
    <s v="Boston"/>
    <x v="3"/>
    <x v="1"/>
    <s v="NA"/>
    <x v="5832"/>
    <n v="2163291"/>
  </r>
  <r>
    <n v="11"/>
    <x v="4"/>
    <x v="12"/>
    <x v="0"/>
    <x v="0"/>
    <s v="Boston"/>
    <x v="4"/>
    <x v="0"/>
    <s v="NA"/>
    <x v="5833"/>
    <n v="177991932"/>
  </r>
  <r>
    <n v="11"/>
    <x v="4"/>
    <x v="12"/>
    <x v="0"/>
    <x v="0"/>
    <s v="Boston"/>
    <x v="4"/>
    <x v="1"/>
    <s v="NA"/>
    <x v="3521"/>
    <n v="25869284"/>
  </r>
  <r>
    <n v="11"/>
    <x v="4"/>
    <x v="12"/>
    <x v="0"/>
    <x v="0"/>
    <s v="Boston"/>
    <x v="5"/>
    <x v="0"/>
    <s v="NA"/>
    <x v="5834"/>
    <n v="105463987"/>
  </r>
  <r>
    <n v="11"/>
    <x v="4"/>
    <x v="12"/>
    <x v="0"/>
    <x v="0"/>
    <s v="Boston"/>
    <x v="5"/>
    <x v="1"/>
    <s v="NA"/>
    <x v="1900"/>
    <n v="170120766"/>
  </r>
  <r>
    <n v="11"/>
    <x v="4"/>
    <x v="12"/>
    <x v="0"/>
    <x v="0"/>
    <s v="Boston"/>
    <x v="3"/>
    <x v="0"/>
    <s v="NA"/>
    <x v="293"/>
    <n v="10338"/>
  </r>
  <r>
    <n v="11"/>
    <x v="4"/>
    <x v="12"/>
    <x v="0"/>
    <x v="0"/>
    <s v="Boston"/>
    <x v="3"/>
    <x v="1"/>
    <s v="NA"/>
    <x v="19"/>
    <n v="2517"/>
  </r>
  <r>
    <n v="11"/>
    <x v="4"/>
    <x v="12"/>
    <x v="0"/>
    <x v="0"/>
    <s v="Boston"/>
    <x v="5"/>
    <x v="0"/>
    <s v="NA"/>
    <x v="5835"/>
    <n v="176964623"/>
  </r>
  <r>
    <n v="11"/>
    <x v="4"/>
    <x v="12"/>
    <x v="0"/>
    <x v="0"/>
    <s v="Boston"/>
    <x v="5"/>
    <x v="1"/>
    <s v="NA"/>
    <x v="1870"/>
    <n v="124293108"/>
  </r>
  <r>
    <n v="11"/>
    <x v="4"/>
    <x v="12"/>
    <x v="0"/>
    <x v="0"/>
    <s v="Boston"/>
    <x v="7"/>
    <x v="0"/>
    <s v="NA"/>
    <x v="5836"/>
    <n v="11167212"/>
  </r>
  <r>
    <n v="11"/>
    <x v="4"/>
    <x v="12"/>
    <x v="0"/>
    <x v="0"/>
    <s v="Boston"/>
    <x v="7"/>
    <x v="1"/>
    <s v="NA"/>
    <x v="5837"/>
    <n v="2852806"/>
  </r>
  <r>
    <n v="11"/>
    <x v="4"/>
    <x v="12"/>
    <x v="0"/>
    <x v="0"/>
    <s v="Boston"/>
    <x v="8"/>
    <x v="0"/>
    <s v="NA"/>
    <x v="5838"/>
    <n v="833829908"/>
  </r>
  <r>
    <n v="11"/>
    <x v="4"/>
    <x v="12"/>
    <x v="0"/>
    <x v="0"/>
    <s v="Boston"/>
    <x v="8"/>
    <x v="1"/>
    <s v="NA"/>
    <x v="5839"/>
    <n v="327910787"/>
  </r>
  <r>
    <n v="12"/>
    <x v="5"/>
    <x v="12"/>
    <x v="0"/>
    <x v="0"/>
    <s v="Boston"/>
    <x v="0"/>
    <x v="0"/>
    <s v="NA"/>
    <x v="5840"/>
    <n v="295303345"/>
  </r>
  <r>
    <n v="12"/>
    <x v="5"/>
    <x v="12"/>
    <x v="0"/>
    <x v="0"/>
    <s v="Boston"/>
    <x v="0"/>
    <x v="1"/>
    <s v="NA"/>
    <x v="2592"/>
    <n v="2248268"/>
  </r>
  <r>
    <n v="12"/>
    <x v="5"/>
    <x v="12"/>
    <x v="0"/>
    <x v="0"/>
    <s v="Boston"/>
    <x v="1"/>
    <x v="0"/>
    <s v="NA"/>
    <x v="5841"/>
    <n v="17601171"/>
  </r>
  <r>
    <n v="12"/>
    <x v="5"/>
    <x v="12"/>
    <x v="0"/>
    <x v="0"/>
    <s v="Boston"/>
    <x v="1"/>
    <x v="1"/>
    <s v="NA"/>
    <x v="303"/>
    <n v="58415"/>
  </r>
  <r>
    <n v="12"/>
    <x v="5"/>
    <x v="12"/>
    <x v="0"/>
    <x v="0"/>
    <s v="Boston"/>
    <x v="0"/>
    <x v="0"/>
    <s v="NA"/>
    <x v="5842"/>
    <n v="52363786"/>
  </r>
  <r>
    <n v="12"/>
    <x v="5"/>
    <x v="12"/>
    <x v="0"/>
    <x v="0"/>
    <s v="Boston"/>
    <x v="0"/>
    <x v="1"/>
    <s v="NA"/>
    <x v="5843"/>
    <n v="712638"/>
  </r>
  <r>
    <n v="12"/>
    <x v="5"/>
    <x v="12"/>
    <x v="0"/>
    <x v="0"/>
    <s v="Boston"/>
    <x v="2"/>
    <x v="0"/>
    <s v="NA"/>
    <x v="1422"/>
    <n v="200586"/>
  </r>
  <r>
    <n v="12"/>
    <x v="5"/>
    <x v="12"/>
    <x v="0"/>
    <x v="0"/>
    <s v="Boston"/>
    <x v="2"/>
    <x v="1"/>
    <s v="NA"/>
    <x v="14"/>
    <n v="0"/>
  </r>
  <r>
    <n v="12"/>
    <x v="5"/>
    <x v="12"/>
    <x v="0"/>
    <x v="0"/>
    <s v="Boston"/>
    <x v="3"/>
    <x v="0"/>
    <s v="NA"/>
    <x v="5844"/>
    <n v="48471822"/>
  </r>
  <r>
    <n v="12"/>
    <x v="5"/>
    <x v="12"/>
    <x v="0"/>
    <x v="0"/>
    <s v="Boston"/>
    <x v="3"/>
    <x v="1"/>
    <s v="NA"/>
    <x v="5316"/>
    <n v="2182223"/>
  </r>
  <r>
    <n v="12"/>
    <x v="5"/>
    <x v="12"/>
    <x v="0"/>
    <x v="0"/>
    <s v="Boston"/>
    <x v="4"/>
    <x v="0"/>
    <s v="NA"/>
    <x v="5845"/>
    <n v="180120946"/>
  </r>
  <r>
    <n v="12"/>
    <x v="5"/>
    <x v="12"/>
    <x v="0"/>
    <x v="0"/>
    <s v="Boston"/>
    <x v="4"/>
    <x v="1"/>
    <s v="NA"/>
    <x v="5846"/>
    <n v="25087021"/>
  </r>
  <r>
    <n v="12"/>
    <x v="5"/>
    <x v="12"/>
    <x v="0"/>
    <x v="0"/>
    <s v="Boston"/>
    <x v="5"/>
    <x v="0"/>
    <s v="NA"/>
    <x v="3348"/>
    <n v="106578445"/>
  </r>
  <r>
    <n v="12"/>
    <x v="5"/>
    <x v="12"/>
    <x v="0"/>
    <x v="0"/>
    <s v="Boston"/>
    <x v="5"/>
    <x v="1"/>
    <s v="NA"/>
    <x v="283"/>
    <n v="168448384"/>
  </r>
  <r>
    <n v="12"/>
    <x v="5"/>
    <x v="12"/>
    <x v="0"/>
    <x v="0"/>
    <s v="Boston"/>
    <x v="3"/>
    <x v="0"/>
    <s v="NA"/>
    <x v="293"/>
    <n v="11626"/>
  </r>
  <r>
    <n v="12"/>
    <x v="5"/>
    <x v="12"/>
    <x v="0"/>
    <x v="0"/>
    <s v="Boston"/>
    <x v="3"/>
    <x v="1"/>
    <s v="NA"/>
    <x v="19"/>
    <n v="0"/>
  </r>
  <r>
    <n v="12"/>
    <x v="5"/>
    <x v="12"/>
    <x v="0"/>
    <x v="0"/>
    <s v="Boston"/>
    <x v="5"/>
    <x v="0"/>
    <s v="NA"/>
    <x v="5847"/>
    <n v="167421159"/>
  </r>
  <r>
    <n v="12"/>
    <x v="5"/>
    <x v="12"/>
    <x v="0"/>
    <x v="0"/>
    <s v="Boston"/>
    <x v="5"/>
    <x v="1"/>
    <s v="NA"/>
    <x v="4867"/>
    <n v="122945516"/>
  </r>
  <r>
    <n v="12"/>
    <x v="5"/>
    <x v="12"/>
    <x v="0"/>
    <x v="0"/>
    <s v="Boston"/>
    <x v="3"/>
    <x v="1"/>
    <s v="NA"/>
    <x v="199"/>
    <n v="11083200"/>
  </r>
  <r>
    <n v="12"/>
    <x v="5"/>
    <x v="12"/>
    <x v="0"/>
    <x v="0"/>
    <s v="Boston"/>
    <x v="7"/>
    <x v="0"/>
    <s v="NA"/>
    <x v="5848"/>
    <n v="13116485"/>
  </r>
  <r>
    <n v="12"/>
    <x v="5"/>
    <x v="12"/>
    <x v="0"/>
    <x v="0"/>
    <s v="Boston"/>
    <x v="7"/>
    <x v="1"/>
    <s v="NA"/>
    <x v="5849"/>
    <n v="1743882"/>
  </r>
  <r>
    <n v="12"/>
    <x v="5"/>
    <x v="12"/>
    <x v="0"/>
    <x v="0"/>
    <s v="Boston"/>
    <x v="8"/>
    <x v="0"/>
    <s v="NA"/>
    <x v="5850"/>
    <n v="881189371"/>
  </r>
  <r>
    <n v="12"/>
    <x v="5"/>
    <x v="12"/>
    <x v="0"/>
    <x v="0"/>
    <s v="Boston"/>
    <x v="8"/>
    <x v="1"/>
    <s v="NA"/>
    <x v="5851"/>
    <n v="334509547"/>
  </r>
  <r>
    <n v="1"/>
    <x v="9"/>
    <x v="12"/>
    <x v="0"/>
    <x v="0"/>
    <s v="Cambridge"/>
    <x v="0"/>
    <x v="0"/>
    <s v="NA"/>
    <x v="5852"/>
    <n v="15384080"/>
  </r>
  <r>
    <n v="1"/>
    <x v="9"/>
    <x v="12"/>
    <x v="0"/>
    <x v="0"/>
    <s v="Cambridge"/>
    <x v="0"/>
    <x v="1"/>
    <s v="NA"/>
    <x v="1995"/>
    <n v="56568"/>
  </r>
  <r>
    <n v="1"/>
    <x v="9"/>
    <x v="12"/>
    <x v="0"/>
    <x v="0"/>
    <s v="Cambridge"/>
    <x v="1"/>
    <x v="0"/>
    <s v="NA"/>
    <x v="5853"/>
    <n v="655443"/>
  </r>
  <r>
    <n v="1"/>
    <x v="9"/>
    <x v="12"/>
    <x v="0"/>
    <x v="0"/>
    <s v="Cambridge"/>
    <x v="1"/>
    <x v="1"/>
    <s v="NA"/>
    <x v="139"/>
    <n v="2268"/>
  </r>
  <r>
    <n v="1"/>
    <x v="9"/>
    <x v="12"/>
    <x v="0"/>
    <x v="0"/>
    <s v="Cambridge"/>
    <x v="0"/>
    <x v="0"/>
    <s v="NA"/>
    <x v="5854"/>
    <n v="1408472"/>
  </r>
  <r>
    <n v="1"/>
    <x v="9"/>
    <x v="12"/>
    <x v="0"/>
    <x v="0"/>
    <s v="Cambridge"/>
    <x v="0"/>
    <x v="1"/>
    <s v="NA"/>
    <x v="181"/>
    <n v="16108"/>
  </r>
  <r>
    <n v="1"/>
    <x v="9"/>
    <x v="12"/>
    <x v="0"/>
    <x v="0"/>
    <s v="Cambridge"/>
    <x v="1"/>
    <x v="0"/>
    <s v="NA"/>
    <x v="2202"/>
    <n v="98199"/>
  </r>
  <r>
    <n v="1"/>
    <x v="9"/>
    <x v="12"/>
    <x v="0"/>
    <x v="0"/>
    <s v="Cambridge"/>
    <x v="1"/>
    <x v="1"/>
    <s v="NA"/>
    <x v="14"/>
    <n v="0"/>
  </r>
  <r>
    <n v="1"/>
    <x v="9"/>
    <x v="12"/>
    <x v="0"/>
    <x v="0"/>
    <s v="Cambridge"/>
    <x v="2"/>
    <x v="0"/>
    <s v="NA"/>
    <x v="19"/>
    <n v="1460"/>
  </r>
  <r>
    <n v="1"/>
    <x v="9"/>
    <x v="12"/>
    <x v="0"/>
    <x v="0"/>
    <s v="Cambridge"/>
    <x v="2"/>
    <x v="1"/>
    <s v="NA"/>
    <x v="14"/>
    <n v="0"/>
  </r>
  <r>
    <n v="1"/>
    <x v="9"/>
    <x v="12"/>
    <x v="0"/>
    <x v="0"/>
    <s v="Cambridge"/>
    <x v="2"/>
    <x v="0"/>
    <s v="NA"/>
    <x v="19"/>
    <n v="2246"/>
  </r>
  <r>
    <n v="1"/>
    <x v="9"/>
    <x v="12"/>
    <x v="0"/>
    <x v="0"/>
    <s v="Cambridge"/>
    <x v="2"/>
    <x v="1"/>
    <s v="NA"/>
    <x v="14"/>
    <n v="0"/>
  </r>
  <r>
    <n v="1"/>
    <x v="9"/>
    <x v="12"/>
    <x v="0"/>
    <x v="0"/>
    <s v="Cambridge"/>
    <x v="3"/>
    <x v="0"/>
    <s v="NA"/>
    <x v="5855"/>
    <n v="3869974"/>
  </r>
  <r>
    <n v="1"/>
    <x v="9"/>
    <x v="12"/>
    <x v="0"/>
    <x v="0"/>
    <s v="Cambridge"/>
    <x v="3"/>
    <x v="1"/>
    <s v="NA"/>
    <x v="421"/>
    <n v="227861"/>
  </r>
  <r>
    <n v="1"/>
    <x v="9"/>
    <x v="12"/>
    <x v="0"/>
    <x v="0"/>
    <s v="Cambridge"/>
    <x v="4"/>
    <x v="0"/>
    <s v="NA"/>
    <x v="5856"/>
    <n v="16898794"/>
  </r>
  <r>
    <n v="1"/>
    <x v="9"/>
    <x v="12"/>
    <x v="0"/>
    <x v="0"/>
    <s v="Cambridge"/>
    <x v="4"/>
    <x v="1"/>
    <s v="NA"/>
    <x v="107"/>
    <n v="1428609"/>
  </r>
  <r>
    <n v="1"/>
    <x v="9"/>
    <x v="12"/>
    <x v="0"/>
    <x v="0"/>
    <s v="Cambridge"/>
    <x v="5"/>
    <x v="0"/>
    <s v="NA"/>
    <x v="754"/>
    <n v="34672764"/>
  </r>
  <r>
    <n v="1"/>
    <x v="9"/>
    <x v="12"/>
    <x v="0"/>
    <x v="0"/>
    <s v="Cambridge"/>
    <x v="5"/>
    <x v="1"/>
    <s v="NA"/>
    <x v="535"/>
    <n v="7128140"/>
  </r>
  <r>
    <n v="1"/>
    <x v="9"/>
    <x v="12"/>
    <x v="0"/>
    <x v="0"/>
    <s v="Cambridge"/>
    <x v="5"/>
    <x v="0"/>
    <s v="NA"/>
    <x v="1280"/>
    <n v="54449692"/>
  </r>
  <r>
    <n v="1"/>
    <x v="9"/>
    <x v="12"/>
    <x v="0"/>
    <x v="0"/>
    <s v="Cambridge"/>
    <x v="5"/>
    <x v="1"/>
    <s v="NA"/>
    <x v="338"/>
    <n v="7488000"/>
  </r>
  <r>
    <n v="1"/>
    <x v="9"/>
    <x v="12"/>
    <x v="0"/>
    <x v="0"/>
    <s v="Cambridge"/>
    <x v="4"/>
    <x v="0"/>
    <s v="NA"/>
    <x v="139"/>
    <n v="137880"/>
  </r>
  <r>
    <n v="1"/>
    <x v="9"/>
    <x v="12"/>
    <x v="0"/>
    <x v="0"/>
    <s v="Cambridge"/>
    <x v="4"/>
    <x v="1"/>
    <s v="NA"/>
    <x v="19"/>
    <n v="1154"/>
  </r>
  <r>
    <n v="1"/>
    <x v="9"/>
    <x v="12"/>
    <x v="0"/>
    <x v="0"/>
    <s v="Cambridge"/>
    <x v="4"/>
    <x v="0"/>
    <s v="NA"/>
    <x v="143"/>
    <n v="1908907"/>
  </r>
  <r>
    <n v="1"/>
    <x v="9"/>
    <x v="12"/>
    <x v="0"/>
    <x v="0"/>
    <s v="Cambridge"/>
    <x v="4"/>
    <x v="1"/>
    <s v="NA"/>
    <x v="139"/>
    <n v="127580"/>
  </r>
  <r>
    <n v="1"/>
    <x v="9"/>
    <x v="12"/>
    <x v="0"/>
    <x v="0"/>
    <s v="Cambridge"/>
    <x v="7"/>
    <x v="0"/>
    <s v="NA"/>
    <x v="898"/>
    <n v="640179"/>
  </r>
  <r>
    <n v="1"/>
    <x v="9"/>
    <x v="12"/>
    <x v="0"/>
    <x v="0"/>
    <s v="Cambridge"/>
    <x v="7"/>
    <x v="1"/>
    <s v="NA"/>
    <x v="79"/>
    <n v="1681"/>
  </r>
  <r>
    <n v="1"/>
    <x v="9"/>
    <x v="12"/>
    <x v="0"/>
    <x v="0"/>
    <s v="Cambridge"/>
    <x v="8"/>
    <x v="0"/>
    <s v="NA"/>
    <x v="5857"/>
    <n v="130128090"/>
  </r>
  <r>
    <n v="1"/>
    <x v="9"/>
    <x v="12"/>
    <x v="0"/>
    <x v="0"/>
    <s v="Cambridge"/>
    <x v="8"/>
    <x v="1"/>
    <s v="NA"/>
    <x v="5112"/>
    <n v="16477969"/>
  </r>
  <r>
    <n v="2"/>
    <x v="10"/>
    <x v="12"/>
    <x v="0"/>
    <x v="0"/>
    <s v="Cambridge"/>
    <x v="0"/>
    <x v="0"/>
    <s v="NA"/>
    <x v="5858"/>
    <n v="16008983"/>
  </r>
  <r>
    <n v="2"/>
    <x v="10"/>
    <x v="12"/>
    <x v="0"/>
    <x v="0"/>
    <s v="Cambridge"/>
    <x v="0"/>
    <x v="1"/>
    <s v="NA"/>
    <x v="1995"/>
    <n v="61688"/>
  </r>
  <r>
    <n v="2"/>
    <x v="10"/>
    <x v="12"/>
    <x v="0"/>
    <x v="0"/>
    <s v="Cambridge"/>
    <x v="1"/>
    <x v="0"/>
    <s v="NA"/>
    <x v="4138"/>
    <n v="638918"/>
  </r>
  <r>
    <n v="2"/>
    <x v="10"/>
    <x v="12"/>
    <x v="0"/>
    <x v="0"/>
    <s v="Cambridge"/>
    <x v="1"/>
    <x v="1"/>
    <s v="NA"/>
    <x v="139"/>
    <n v="2275"/>
  </r>
  <r>
    <n v="2"/>
    <x v="10"/>
    <x v="12"/>
    <x v="0"/>
    <x v="0"/>
    <s v="Cambridge"/>
    <x v="0"/>
    <x v="0"/>
    <s v="NA"/>
    <x v="5859"/>
    <n v="1697922"/>
  </r>
  <r>
    <n v="2"/>
    <x v="10"/>
    <x v="12"/>
    <x v="0"/>
    <x v="0"/>
    <s v="Cambridge"/>
    <x v="0"/>
    <x v="1"/>
    <s v="NA"/>
    <x v="340"/>
    <n v="18504"/>
  </r>
  <r>
    <n v="2"/>
    <x v="10"/>
    <x v="12"/>
    <x v="0"/>
    <x v="0"/>
    <s v="Cambridge"/>
    <x v="1"/>
    <x v="0"/>
    <s v="NA"/>
    <x v="926"/>
    <n v="116055"/>
  </r>
  <r>
    <n v="2"/>
    <x v="10"/>
    <x v="12"/>
    <x v="0"/>
    <x v="0"/>
    <s v="Cambridge"/>
    <x v="1"/>
    <x v="1"/>
    <s v="NA"/>
    <x v="14"/>
    <n v="0"/>
  </r>
  <r>
    <n v="2"/>
    <x v="10"/>
    <x v="12"/>
    <x v="0"/>
    <x v="0"/>
    <s v="Cambridge"/>
    <x v="2"/>
    <x v="0"/>
    <s v="NA"/>
    <x v="19"/>
    <n v="1323"/>
  </r>
  <r>
    <n v="2"/>
    <x v="10"/>
    <x v="12"/>
    <x v="0"/>
    <x v="0"/>
    <s v="Cambridge"/>
    <x v="2"/>
    <x v="1"/>
    <s v="NA"/>
    <x v="14"/>
    <n v="0"/>
  </r>
  <r>
    <n v="2"/>
    <x v="10"/>
    <x v="12"/>
    <x v="0"/>
    <x v="0"/>
    <s v="Cambridge"/>
    <x v="2"/>
    <x v="0"/>
    <s v="NA"/>
    <x v="19"/>
    <n v="3678"/>
  </r>
  <r>
    <n v="2"/>
    <x v="10"/>
    <x v="12"/>
    <x v="0"/>
    <x v="0"/>
    <s v="Cambridge"/>
    <x v="2"/>
    <x v="1"/>
    <s v="NA"/>
    <x v="14"/>
    <n v="0"/>
  </r>
  <r>
    <n v="2"/>
    <x v="10"/>
    <x v="12"/>
    <x v="0"/>
    <x v="0"/>
    <s v="Cambridge"/>
    <x v="3"/>
    <x v="0"/>
    <s v="NA"/>
    <x v="3900"/>
    <n v="4074444"/>
  </r>
  <r>
    <n v="2"/>
    <x v="10"/>
    <x v="12"/>
    <x v="0"/>
    <x v="0"/>
    <s v="Cambridge"/>
    <x v="3"/>
    <x v="1"/>
    <s v="NA"/>
    <x v="3853"/>
    <n v="221167"/>
  </r>
  <r>
    <n v="2"/>
    <x v="10"/>
    <x v="12"/>
    <x v="0"/>
    <x v="0"/>
    <s v="Cambridge"/>
    <x v="4"/>
    <x v="0"/>
    <s v="NA"/>
    <x v="2955"/>
    <n v="17202548"/>
  </r>
  <r>
    <n v="2"/>
    <x v="10"/>
    <x v="12"/>
    <x v="0"/>
    <x v="0"/>
    <s v="Cambridge"/>
    <x v="4"/>
    <x v="1"/>
    <s v="NA"/>
    <x v="2094"/>
    <n v="1209198"/>
  </r>
  <r>
    <n v="2"/>
    <x v="10"/>
    <x v="12"/>
    <x v="0"/>
    <x v="0"/>
    <s v="Cambridge"/>
    <x v="5"/>
    <x v="0"/>
    <s v="NA"/>
    <x v="2606"/>
    <n v="38613816"/>
  </r>
  <r>
    <n v="2"/>
    <x v="10"/>
    <x v="12"/>
    <x v="0"/>
    <x v="0"/>
    <s v="Cambridge"/>
    <x v="5"/>
    <x v="1"/>
    <s v="NA"/>
    <x v="529"/>
    <n v="8009777"/>
  </r>
  <r>
    <n v="2"/>
    <x v="10"/>
    <x v="12"/>
    <x v="0"/>
    <x v="0"/>
    <s v="Cambridge"/>
    <x v="5"/>
    <x v="0"/>
    <s v="NA"/>
    <x v="851"/>
    <n v="40720595"/>
  </r>
  <r>
    <n v="2"/>
    <x v="10"/>
    <x v="12"/>
    <x v="0"/>
    <x v="0"/>
    <s v="Cambridge"/>
    <x v="5"/>
    <x v="1"/>
    <s v="NA"/>
    <x v="100"/>
    <n v="6214620"/>
  </r>
  <r>
    <n v="2"/>
    <x v="10"/>
    <x v="12"/>
    <x v="0"/>
    <x v="0"/>
    <s v="Cambridge"/>
    <x v="4"/>
    <x v="0"/>
    <s v="NA"/>
    <x v="139"/>
    <n v="148308"/>
  </r>
  <r>
    <n v="2"/>
    <x v="10"/>
    <x v="12"/>
    <x v="0"/>
    <x v="0"/>
    <s v="Cambridge"/>
    <x v="4"/>
    <x v="1"/>
    <s v="NA"/>
    <x v="19"/>
    <n v="596"/>
  </r>
  <r>
    <n v="2"/>
    <x v="10"/>
    <x v="12"/>
    <x v="0"/>
    <x v="0"/>
    <s v="Cambridge"/>
    <x v="4"/>
    <x v="0"/>
    <s v="NA"/>
    <x v="12"/>
    <n v="1983477"/>
  </r>
  <r>
    <n v="2"/>
    <x v="10"/>
    <x v="12"/>
    <x v="0"/>
    <x v="0"/>
    <s v="Cambridge"/>
    <x v="4"/>
    <x v="1"/>
    <s v="NA"/>
    <x v="139"/>
    <n v="138279"/>
  </r>
  <r>
    <n v="2"/>
    <x v="10"/>
    <x v="12"/>
    <x v="0"/>
    <x v="0"/>
    <s v="Cambridge"/>
    <x v="7"/>
    <x v="0"/>
    <s v="NA"/>
    <x v="898"/>
    <n v="543677"/>
  </r>
  <r>
    <n v="2"/>
    <x v="10"/>
    <x v="12"/>
    <x v="0"/>
    <x v="0"/>
    <s v="Cambridge"/>
    <x v="7"/>
    <x v="1"/>
    <s v="NA"/>
    <x v="79"/>
    <n v="1426"/>
  </r>
  <r>
    <n v="2"/>
    <x v="10"/>
    <x v="12"/>
    <x v="0"/>
    <x v="0"/>
    <s v="Cambridge"/>
    <x v="8"/>
    <x v="0"/>
    <s v="NA"/>
    <x v="5860"/>
    <n v="121753744"/>
  </r>
  <r>
    <n v="2"/>
    <x v="10"/>
    <x v="12"/>
    <x v="0"/>
    <x v="0"/>
    <s v="Cambridge"/>
    <x v="8"/>
    <x v="1"/>
    <s v="NA"/>
    <x v="2189"/>
    <n v="15877530"/>
  </r>
  <r>
    <n v="3"/>
    <x v="11"/>
    <x v="12"/>
    <x v="0"/>
    <x v="0"/>
    <s v="Cambridge"/>
    <x v="0"/>
    <x v="0"/>
    <s v="NA"/>
    <x v="5861"/>
    <n v="15433669"/>
  </r>
  <r>
    <n v="3"/>
    <x v="11"/>
    <x v="12"/>
    <x v="0"/>
    <x v="0"/>
    <s v="Cambridge"/>
    <x v="0"/>
    <x v="1"/>
    <s v="NA"/>
    <x v="1995"/>
    <n v="57769"/>
  </r>
  <r>
    <n v="3"/>
    <x v="11"/>
    <x v="12"/>
    <x v="0"/>
    <x v="0"/>
    <s v="Cambridge"/>
    <x v="1"/>
    <x v="0"/>
    <s v="NA"/>
    <x v="5862"/>
    <n v="667381"/>
  </r>
  <r>
    <n v="3"/>
    <x v="11"/>
    <x v="12"/>
    <x v="0"/>
    <x v="0"/>
    <s v="Cambridge"/>
    <x v="1"/>
    <x v="1"/>
    <s v="NA"/>
    <x v="139"/>
    <n v="2617"/>
  </r>
  <r>
    <n v="3"/>
    <x v="11"/>
    <x v="12"/>
    <x v="0"/>
    <x v="0"/>
    <s v="Cambridge"/>
    <x v="0"/>
    <x v="0"/>
    <s v="NA"/>
    <x v="5863"/>
    <n v="1450220"/>
  </r>
  <r>
    <n v="3"/>
    <x v="11"/>
    <x v="12"/>
    <x v="0"/>
    <x v="0"/>
    <s v="Cambridge"/>
    <x v="0"/>
    <x v="1"/>
    <s v="NA"/>
    <x v="293"/>
    <n v="12200"/>
  </r>
  <r>
    <n v="3"/>
    <x v="11"/>
    <x v="12"/>
    <x v="0"/>
    <x v="0"/>
    <s v="Cambridge"/>
    <x v="1"/>
    <x v="0"/>
    <s v="NA"/>
    <x v="914"/>
    <n v="84198"/>
  </r>
  <r>
    <n v="3"/>
    <x v="11"/>
    <x v="12"/>
    <x v="0"/>
    <x v="0"/>
    <s v="Cambridge"/>
    <x v="1"/>
    <x v="1"/>
    <s v="NA"/>
    <x v="14"/>
    <n v="0"/>
  </r>
  <r>
    <n v="3"/>
    <x v="11"/>
    <x v="12"/>
    <x v="0"/>
    <x v="0"/>
    <s v="Cambridge"/>
    <x v="2"/>
    <x v="0"/>
    <s v="NA"/>
    <x v="19"/>
    <n v="973"/>
  </r>
  <r>
    <n v="3"/>
    <x v="11"/>
    <x v="12"/>
    <x v="0"/>
    <x v="0"/>
    <s v="Cambridge"/>
    <x v="2"/>
    <x v="1"/>
    <s v="NA"/>
    <x v="14"/>
    <n v="0"/>
  </r>
  <r>
    <n v="3"/>
    <x v="11"/>
    <x v="12"/>
    <x v="0"/>
    <x v="0"/>
    <s v="Cambridge"/>
    <x v="2"/>
    <x v="0"/>
    <s v="NA"/>
    <x v="19"/>
    <n v="2749"/>
  </r>
  <r>
    <n v="3"/>
    <x v="11"/>
    <x v="12"/>
    <x v="0"/>
    <x v="0"/>
    <s v="Cambridge"/>
    <x v="2"/>
    <x v="1"/>
    <s v="NA"/>
    <x v="14"/>
    <n v="0"/>
  </r>
  <r>
    <n v="3"/>
    <x v="11"/>
    <x v="12"/>
    <x v="0"/>
    <x v="0"/>
    <s v="Cambridge"/>
    <x v="3"/>
    <x v="0"/>
    <s v="NA"/>
    <x v="1292"/>
    <n v="4096098"/>
  </r>
  <r>
    <n v="3"/>
    <x v="11"/>
    <x v="12"/>
    <x v="0"/>
    <x v="0"/>
    <s v="Cambridge"/>
    <x v="3"/>
    <x v="1"/>
    <s v="NA"/>
    <x v="683"/>
    <n v="213080"/>
  </r>
  <r>
    <n v="3"/>
    <x v="11"/>
    <x v="12"/>
    <x v="0"/>
    <x v="0"/>
    <s v="Cambridge"/>
    <x v="4"/>
    <x v="0"/>
    <s v="NA"/>
    <x v="5864"/>
    <n v="16835252"/>
  </r>
  <r>
    <n v="3"/>
    <x v="11"/>
    <x v="12"/>
    <x v="0"/>
    <x v="0"/>
    <s v="Cambridge"/>
    <x v="4"/>
    <x v="1"/>
    <s v="NA"/>
    <x v="1285"/>
    <n v="1158715"/>
  </r>
  <r>
    <n v="3"/>
    <x v="11"/>
    <x v="12"/>
    <x v="0"/>
    <x v="0"/>
    <s v="Cambridge"/>
    <x v="5"/>
    <x v="0"/>
    <s v="NA"/>
    <x v="783"/>
    <n v="35443652"/>
  </r>
  <r>
    <n v="3"/>
    <x v="11"/>
    <x v="12"/>
    <x v="0"/>
    <x v="0"/>
    <s v="Cambridge"/>
    <x v="5"/>
    <x v="1"/>
    <s v="NA"/>
    <x v="566"/>
    <n v="8506192"/>
  </r>
  <r>
    <n v="3"/>
    <x v="11"/>
    <x v="12"/>
    <x v="0"/>
    <x v="0"/>
    <s v="Cambridge"/>
    <x v="5"/>
    <x v="0"/>
    <s v="NA"/>
    <x v="851"/>
    <n v="41524207"/>
  </r>
  <r>
    <n v="3"/>
    <x v="11"/>
    <x v="12"/>
    <x v="0"/>
    <x v="0"/>
    <s v="Cambridge"/>
    <x v="5"/>
    <x v="1"/>
    <s v="NA"/>
    <x v="181"/>
    <n v="6529800"/>
  </r>
  <r>
    <n v="3"/>
    <x v="11"/>
    <x v="12"/>
    <x v="0"/>
    <x v="0"/>
    <s v="Cambridge"/>
    <x v="4"/>
    <x v="0"/>
    <s v="NA"/>
    <x v="139"/>
    <n v="151890"/>
  </r>
  <r>
    <n v="3"/>
    <x v="11"/>
    <x v="12"/>
    <x v="0"/>
    <x v="0"/>
    <s v="Cambridge"/>
    <x v="4"/>
    <x v="1"/>
    <s v="NA"/>
    <x v="14"/>
    <n v="0"/>
  </r>
  <r>
    <n v="3"/>
    <x v="11"/>
    <x v="12"/>
    <x v="0"/>
    <x v="0"/>
    <s v="Cambridge"/>
    <x v="4"/>
    <x v="0"/>
    <s v="NA"/>
    <x v="325"/>
    <n v="2159354"/>
  </r>
  <r>
    <n v="3"/>
    <x v="11"/>
    <x v="12"/>
    <x v="0"/>
    <x v="0"/>
    <s v="Cambridge"/>
    <x v="4"/>
    <x v="1"/>
    <s v="NA"/>
    <x v="19"/>
    <n v="31920"/>
  </r>
  <r>
    <n v="3"/>
    <x v="11"/>
    <x v="12"/>
    <x v="0"/>
    <x v="0"/>
    <s v="Cambridge"/>
    <x v="7"/>
    <x v="0"/>
    <s v="NA"/>
    <x v="4779"/>
    <n v="521860"/>
  </r>
  <r>
    <n v="3"/>
    <x v="11"/>
    <x v="12"/>
    <x v="0"/>
    <x v="0"/>
    <s v="Cambridge"/>
    <x v="7"/>
    <x v="1"/>
    <s v="NA"/>
    <x v="79"/>
    <n v="1395"/>
  </r>
  <r>
    <n v="3"/>
    <x v="11"/>
    <x v="12"/>
    <x v="0"/>
    <x v="0"/>
    <s v="Cambridge"/>
    <x v="8"/>
    <x v="0"/>
    <s v="NA"/>
    <x v="5865"/>
    <n v="118371503"/>
  </r>
  <r>
    <n v="3"/>
    <x v="11"/>
    <x v="12"/>
    <x v="0"/>
    <x v="0"/>
    <s v="Cambridge"/>
    <x v="8"/>
    <x v="1"/>
    <s v="NA"/>
    <x v="1840"/>
    <n v="16513688"/>
  </r>
  <r>
    <n v="4"/>
    <x v="0"/>
    <x v="12"/>
    <x v="0"/>
    <x v="0"/>
    <s v="Cambridge"/>
    <x v="0"/>
    <x v="0"/>
    <s v="NA"/>
    <x v="5866"/>
    <n v="13455215"/>
  </r>
  <r>
    <n v="4"/>
    <x v="0"/>
    <x v="12"/>
    <x v="0"/>
    <x v="0"/>
    <s v="Cambridge"/>
    <x v="0"/>
    <x v="1"/>
    <s v="NA"/>
    <x v="490"/>
    <n v="45262"/>
  </r>
  <r>
    <n v="4"/>
    <x v="0"/>
    <x v="12"/>
    <x v="0"/>
    <x v="0"/>
    <s v="Cambridge"/>
    <x v="1"/>
    <x v="0"/>
    <s v="NA"/>
    <x v="5778"/>
    <n v="623623"/>
  </r>
  <r>
    <n v="4"/>
    <x v="0"/>
    <x v="12"/>
    <x v="0"/>
    <x v="0"/>
    <s v="Cambridge"/>
    <x v="1"/>
    <x v="1"/>
    <s v="NA"/>
    <x v="139"/>
    <n v="2092"/>
  </r>
  <r>
    <n v="4"/>
    <x v="0"/>
    <x v="12"/>
    <x v="0"/>
    <x v="0"/>
    <s v="Cambridge"/>
    <x v="0"/>
    <x v="0"/>
    <s v="NA"/>
    <x v="5867"/>
    <n v="979539"/>
  </r>
  <r>
    <n v="4"/>
    <x v="0"/>
    <x v="12"/>
    <x v="0"/>
    <x v="0"/>
    <s v="Cambridge"/>
    <x v="0"/>
    <x v="1"/>
    <s v="NA"/>
    <x v="293"/>
    <n v="8690"/>
  </r>
  <r>
    <n v="4"/>
    <x v="0"/>
    <x v="12"/>
    <x v="0"/>
    <x v="0"/>
    <s v="Cambridge"/>
    <x v="1"/>
    <x v="0"/>
    <s v="NA"/>
    <x v="164"/>
    <n v="71534"/>
  </r>
  <r>
    <n v="4"/>
    <x v="0"/>
    <x v="12"/>
    <x v="0"/>
    <x v="0"/>
    <s v="Cambridge"/>
    <x v="1"/>
    <x v="1"/>
    <s v="NA"/>
    <x v="14"/>
    <n v="0"/>
  </r>
  <r>
    <n v="4"/>
    <x v="0"/>
    <x v="12"/>
    <x v="0"/>
    <x v="0"/>
    <s v="Cambridge"/>
    <x v="2"/>
    <x v="0"/>
    <s v="NA"/>
    <x v="19"/>
    <n v="1002"/>
  </r>
  <r>
    <n v="4"/>
    <x v="0"/>
    <x v="12"/>
    <x v="0"/>
    <x v="0"/>
    <s v="Cambridge"/>
    <x v="2"/>
    <x v="1"/>
    <s v="NA"/>
    <x v="14"/>
    <n v="0"/>
  </r>
  <r>
    <n v="4"/>
    <x v="0"/>
    <x v="12"/>
    <x v="0"/>
    <x v="0"/>
    <s v="Cambridge"/>
    <x v="2"/>
    <x v="0"/>
    <s v="NA"/>
    <x v="19"/>
    <n v="1330"/>
  </r>
  <r>
    <n v="4"/>
    <x v="0"/>
    <x v="12"/>
    <x v="0"/>
    <x v="0"/>
    <s v="Cambridge"/>
    <x v="2"/>
    <x v="1"/>
    <s v="NA"/>
    <x v="14"/>
    <n v="0"/>
  </r>
  <r>
    <n v="4"/>
    <x v="0"/>
    <x v="12"/>
    <x v="0"/>
    <x v="0"/>
    <s v="Cambridge"/>
    <x v="3"/>
    <x v="0"/>
    <s v="NA"/>
    <x v="5868"/>
    <n v="3537016"/>
  </r>
  <r>
    <n v="4"/>
    <x v="0"/>
    <x v="12"/>
    <x v="0"/>
    <x v="0"/>
    <s v="Cambridge"/>
    <x v="3"/>
    <x v="1"/>
    <s v="NA"/>
    <x v="342"/>
    <n v="172568"/>
  </r>
  <r>
    <n v="4"/>
    <x v="0"/>
    <x v="12"/>
    <x v="0"/>
    <x v="0"/>
    <s v="Cambridge"/>
    <x v="4"/>
    <x v="0"/>
    <s v="NA"/>
    <x v="5869"/>
    <n v="15273894"/>
  </r>
  <r>
    <n v="4"/>
    <x v="0"/>
    <x v="12"/>
    <x v="0"/>
    <x v="0"/>
    <s v="Cambridge"/>
    <x v="4"/>
    <x v="1"/>
    <s v="NA"/>
    <x v="322"/>
    <n v="848089"/>
  </r>
  <r>
    <n v="4"/>
    <x v="0"/>
    <x v="12"/>
    <x v="0"/>
    <x v="0"/>
    <s v="Cambridge"/>
    <x v="5"/>
    <x v="0"/>
    <s v="NA"/>
    <x v="1684"/>
    <n v="35556331"/>
  </r>
  <r>
    <n v="4"/>
    <x v="0"/>
    <x v="12"/>
    <x v="0"/>
    <x v="0"/>
    <s v="Cambridge"/>
    <x v="5"/>
    <x v="1"/>
    <s v="NA"/>
    <x v="948"/>
    <n v="5679443"/>
  </r>
  <r>
    <n v="4"/>
    <x v="0"/>
    <x v="12"/>
    <x v="0"/>
    <x v="0"/>
    <s v="Cambridge"/>
    <x v="5"/>
    <x v="0"/>
    <s v="NA"/>
    <x v="36"/>
    <n v="43182061"/>
  </r>
  <r>
    <n v="4"/>
    <x v="0"/>
    <x v="12"/>
    <x v="0"/>
    <x v="0"/>
    <s v="Cambridge"/>
    <x v="5"/>
    <x v="1"/>
    <s v="NA"/>
    <x v="139"/>
    <n v="4094100"/>
  </r>
  <r>
    <n v="4"/>
    <x v="0"/>
    <x v="12"/>
    <x v="0"/>
    <x v="0"/>
    <s v="Cambridge"/>
    <x v="4"/>
    <x v="0"/>
    <s v="NA"/>
    <x v="139"/>
    <n v="100468"/>
  </r>
  <r>
    <n v="4"/>
    <x v="0"/>
    <x v="12"/>
    <x v="0"/>
    <x v="0"/>
    <s v="Cambridge"/>
    <x v="4"/>
    <x v="1"/>
    <s v="NA"/>
    <x v="19"/>
    <n v="590"/>
  </r>
  <r>
    <n v="4"/>
    <x v="0"/>
    <x v="12"/>
    <x v="0"/>
    <x v="0"/>
    <s v="Cambridge"/>
    <x v="4"/>
    <x v="0"/>
    <s v="NA"/>
    <x v="926"/>
    <n v="1417413"/>
  </r>
  <r>
    <n v="4"/>
    <x v="0"/>
    <x v="12"/>
    <x v="0"/>
    <x v="0"/>
    <s v="Cambridge"/>
    <x v="4"/>
    <x v="1"/>
    <s v="NA"/>
    <x v="19"/>
    <n v="19920"/>
  </r>
  <r>
    <n v="4"/>
    <x v="0"/>
    <x v="12"/>
    <x v="0"/>
    <x v="0"/>
    <s v="Cambridge"/>
    <x v="7"/>
    <x v="0"/>
    <s v="NA"/>
    <x v="451"/>
    <n v="453197"/>
  </r>
  <r>
    <n v="4"/>
    <x v="0"/>
    <x v="12"/>
    <x v="0"/>
    <x v="0"/>
    <s v="Cambridge"/>
    <x v="7"/>
    <x v="1"/>
    <s v="NA"/>
    <x v="14"/>
    <n v="0"/>
  </r>
  <r>
    <n v="4"/>
    <x v="0"/>
    <x v="12"/>
    <x v="0"/>
    <x v="0"/>
    <s v="Cambridge"/>
    <x v="8"/>
    <x v="0"/>
    <s v="NA"/>
    <x v="5870"/>
    <n v="114652623"/>
  </r>
  <r>
    <n v="4"/>
    <x v="0"/>
    <x v="12"/>
    <x v="0"/>
    <x v="0"/>
    <s v="Cambridge"/>
    <x v="8"/>
    <x v="1"/>
    <s v="NA"/>
    <x v="3738"/>
    <n v="10870754"/>
  </r>
  <r>
    <n v="5"/>
    <x v="1"/>
    <x v="12"/>
    <x v="0"/>
    <x v="0"/>
    <s v="Cambridge"/>
    <x v="0"/>
    <x v="0"/>
    <s v="NA"/>
    <x v="2681"/>
    <n v="12458256"/>
  </r>
  <r>
    <n v="5"/>
    <x v="1"/>
    <x v="12"/>
    <x v="0"/>
    <x v="0"/>
    <s v="Cambridge"/>
    <x v="0"/>
    <x v="1"/>
    <s v="NA"/>
    <x v="141"/>
    <n v="41322"/>
  </r>
  <r>
    <n v="5"/>
    <x v="1"/>
    <x v="12"/>
    <x v="0"/>
    <x v="0"/>
    <s v="Cambridge"/>
    <x v="1"/>
    <x v="0"/>
    <s v="NA"/>
    <x v="5623"/>
    <n v="616192"/>
  </r>
  <r>
    <n v="5"/>
    <x v="1"/>
    <x v="12"/>
    <x v="0"/>
    <x v="0"/>
    <s v="Cambridge"/>
    <x v="1"/>
    <x v="1"/>
    <s v="NA"/>
    <x v="81"/>
    <n v="2006"/>
  </r>
  <r>
    <n v="5"/>
    <x v="1"/>
    <x v="12"/>
    <x v="0"/>
    <x v="0"/>
    <s v="Cambridge"/>
    <x v="0"/>
    <x v="0"/>
    <s v="NA"/>
    <x v="5871"/>
    <n v="578131"/>
  </r>
  <r>
    <n v="5"/>
    <x v="1"/>
    <x v="12"/>
    <x v="0"/>
    <x v="0"/>
    <s v="Cambridge"/>
    <x v="0"/>
    <x v="1"/>
    <s v="NA"/>
    <x v="293"/>
    <n v="5750"/>
  </r>
  <r>
    <n v="5"/>
    <x v="1"/>
    <x v="12"/>
    <x v="0"/>
    <x v="0"/>
    <s v="Cambridge"/>
    <x v="1"/>
    <x v="0"/>
    <s v="NA"/>
    <x v="138"/>
    <n v="40571"/>
  </r>
  <r>
    <n v="5"/>
    <x v="1"/>
    <x v="12"/>
    <x v="0"/>
    <x v="0"/>
    <s v="Cambridge"/>
    <x v="1"/>
    <x v="1"/>
    <s v="NA"/>
    <x v="14"/>
    <n v="0"/>
  </r>
  <r>
    <n v="5"/>
    <x v="1"/>
    <x v="12"/>
    <x v="0"/>
    <x v="0"/>
    <s v="Cambridge"/>
    <x v="2"/>
    <x v="0"/>
    <s v="NA"/>
    <x v="19"/>
    <n v="790"/>
  </r>
  <r>
    <n v="5"/>
    <x v="1"/>
    <x v="12"/>
    <x v="0"/>
    <x v="0"/>
    <s v="Cambridge"/>
    <x v="2"/>
    <x v="1"/>
    <s v="NA"/>
    <x v="14"/>
    <n v="0"/>
  </r>
  <r>
    <n v="5"/>
    <x v="1"/>
    <x v="12"/>
    <x v="0"/>
    <x v="0"/>
    <s v="Cambridge"/>
    <x v="2"/>
    <x v="0"/>
    <s v="NA"/>
    <x v="19"/>
    <n v="638"/>
  </r>
  <r>
    <n v="5"/>
    <x v="1"/>
    <x v="12"/>
    <x v="0"/>
    <x v="0"/>
    <s v="Cambridge"/>
    <x v="2"/>
    <x v="1"/>
    <s v="NA"/>
    <x v="14"/>
    <n v="0"/>
  </r>
  <r>
    <n v="5"/>
    <x v="1"/>
    <x v="12"/>
    <x v="0"/>
    <x v="0"/>
    <s v="Cambridge"/>
    <x v="3"/>
    <x v="0"/>
    <s v="NA"/>
    <x v="5872"/>
    <n v="3425360"/>
  </r>
  <r>
    <n v="5"/>
    <x v="1"/>
    <x v="12"/>
    <x v="0"/>
    <x v="0"/>
    <s v="Cambridge"/>
    <x v="3"/>
    <x v="1"/>
    <s v="NA"/>
    <x v="342"/>
    <n v="195454"/>
  </r>
  <r>
    <n v="5"/>
    <x v="1"/>
    <x v="12"/>
    <x v="0"/>
    <x v="0"/>
    <s v="Cambridge"/>
    <x v="4"/>
    <x v="0"/>
    <s v="NA"/>
    <x v="5234"/>
    <n v="20161784"/>
  </r>
  <r>
    <n v="5"/>
    <x v="1"/>
    <x v="12"/>
    <x v="0"/>
    <x v="0"/>
    <s v="Cambridge"/>
    <x v="4"/>
    <x v="1"/>
    <s v="NA"/>
    <x v="303"/>
    <n v="756764"/>
  </r>
  <r>
    <n v="5"/>
    <x v="1"/>
    <x v="12"/>
    <x v="0"/>
    <x v="0"/>
    <s v="Cambridge"/>
    <x v="5"/>
    <x v="0"/>
    <s v="NA"/>
    <x v="4719"/>
    <n v="35349602"/>
  </r>
  <r>
    <n v="5"/>
    <x v="1"/>
    <x v="12"/>
    <x v="0"/>
    <x v="0"/>
    <s v="Cambridge"/>
    <x v="5"/>
    <x v="1"/>
    <s v="NA"/>
    <x v="15"/>
    <n v="5438179"/>
  </r>
  <r>
    <n v="5"/>
    <x v="1"/>
    <x v="12"/>
    <x v="0"/>
    <x v="0"/>
    <s v="Cambridge"/>
    <x v="5"/>
    <x v="0"/>
    <s v="NA"/>
    <x v="36"/>
    <n v="44784862"/>
  </r>
  <r>
    <n v="5"/>
    <x v="1"/>
    <x v="12"/>
    <x v="0"/>
    <x v="0"/>
    <s v="Cambridge"/>
    <x v="5"/>
    <x v="1"/>
    <s v="NA"/>
    <x v="139"/>
    <n v="2951820"/>
  </r>
  <r>
    <n v="5"/>
    <x v="1"/>
    <x v="12"/>
    <x v="0"/>
    <x v="0"/>
    <s v="Cambridge"/>
    <x v="4"/>
    <x v="0"/>
    <s v="NA"/>
    <x v="139"/>
    <n v="167878"/>
  </r>
  <r>
    <n v="5"/>
    <x v="1"/>
    <x v="12"/>
    <x v="0"/>
    <x v="0"/>
    <s v="Cambridge"/>
    <x v="4"/>
    <x v="1"/>
    <s v="NA"/>
    <x v="19"/>
    <n v="307"/>
  </r>
  <r>
    <n v="5"/>
    <x v="1"/>
    <x v="12"/>
    <x v="0"/>
    <x v="0"/>
    <s v="Cambridge"/>
    <x v="4"/>
    <x v="0"/>
    <s v="NA"/>
    <x v="1154"/>
    <n v="1403671"/>
  </r>
  <r>
    <n v="5"/>
    <x v="1"/>
    <x v="12"/>
    <x v="0"/>
    <x v="0"/>
    <s v="Cambridge"/>
    <x v="4"/>
    <x v="1"/>
    <s v="NA"/>
    <x v="19"/>
    <n v="14880"/>
  </r>
  <r>
    <n v="5"/>
    <x v="1"/>
    <x v="12"/>
    <x v="0"/>
    <x v="0"/>
    <s v="Cambridge"/>
    <x v="7"/>
    <x v="0"/>
    <s v="NA"/>
    <x v="451"/>
    <n v="413304"/>
  </r>
  <r>
    <n v="5"/>
    <x v="1"/>
    <x v="12"/>
    <x v="0"/>
    <x v="0"/>
    <s v="Cambridge"/>
    <x v="7"/>
    <x v="1"/>
    <s v="NA"/>
    <x v="14"/>
    <n v="0"/>
  </r>
  <r>
    <n v="5"/>
    <x v="1"/>
    <x v="12"/>
    <x v="0"/>
    <x v="0"/>
    <s v="Cambridge"/>
    <x v="8"/>
    <x v="0"/>
    <s v="NA"/>
    <x v="5873"/>
    <n v="119401039"/>
  </r>
  <r>
    <n v="5"/>
    <x v="1"/>
    <x v="12"/>
    <x v="0"/>
    <x v="0"/>
    <s v="Cambridge"/>
    <x v="8"/>
    <x v="1"/>
    <s v="NA"/>
    <x v="2358"/>
    <n v="9406482"/>
  </r>
  <r>
    <n v="6"/>
    <x v="2"/>
    <x v="12"/>
    <x v="0"/>
    <x v="0"/>
    <s v="Cambridge"/>
    <x v="0"/>
    <x v="0"/>
    <s v="NA"/>
    <x v="5874"/>
    <n v="11078797"/>
  </r>
  <r>
    <n v="6"/>
    <x v="2"/>
    <x v="12"/>
    <x v="0"/>
    <x v="0"/>
    <s v="Cambridge"/>
    <x v="0"/>
    <x v="1"/>
    <s v="NA"/>
    <x v="294"/>
    <n v="35346"/>
  </r>
  <r>
    <n v="6"/>
    <x v="2"/>
    <x v="12"/>
    <x v="0"/>
    <x v="0"/>
    <s v="Cambridge"/>
    <x v="1"/>
    <x v="0"/>
    <s v="NA"/>
    <x v="3652"/>
    <n v="526579"/>
  </r>
  <r>
    <n v="6"/>
    <x v="2"/>
    <x v="12"/>
    <x v="0"/>
    <x v="0"/>
    <s v="Cambridge"/>
    <x v="1"/>
    <x v="1"/>
    <s v="NA"/>
    <x v="81"/>
    <n v="2067"/>
  </r>
  <r>
    <n v="6"/>
    <x v="2"/>
    <x v="12"/>
    <x v="0"/>
    <x v="0"/>
    <s v="Cambridge"/>
    <x v="0"/>
    <x v="0"/>
    <s v="NA"/>
    <x v="196"/>
    <n v="432135"/>
  </r>
  <r>
    <n v="6"/>
    <x v="2"/>
    <x v="12"/>
    <x v="0"/>
    <x v="0"/>
    <s v="Cambridge"/>
    <x v="0"/>
    <x v="1"/>
    <s v="NA"/>
    <x v="139"/>
    <n v="3107"/>
  </r>
  <r>
    <n v="6"/>
    <x v="2"/>
    <x v="12"/>
    <x v="0"/>
    <x v="0"/>
    <s v="Cambridge"/>
    <x v="1"/>
    <x v="0"/>
    <s v="NA"/>
    <x v="122"/>
    <n v="27081"/>
  </r>
  <r>
    <n v="6"/>
    <x v="2"/>
    <x v="12"/>
    <x v="0"/>
    <x v="0"/>
    <s v="Cambridge"/>
    <x v="1"/>
    <x v="1"/>
    <s v="NA"/>
    <x v="14"/>
    <n v="0"/>
  </r>
  <r>
    <n v="6"/>
    <x v="2"/>
    <x v="12"/>
    <x v="0"/>
    <x v="0"/>
    <s v="Cambridge"/>
    <x v="2"/>
    <x v="0"/>
    <s v="NA"/>
    <x v="19"/>
    <n v="875"/>
  </r>
  <r>
    <n v="6"/>
    <x v="2"/>
    <x v="12"/>
    <x v="0"/>
    <x v="0"/>
    <s v="Cambridge"/>
    <x v="2"/>
    <x v="1"/>
    <s v="NA"/>
    <x v="14"/>
    <n v="0"/>
  </r>
  <r>
    <n v="6"/>
    <x v="2"/>
    <x v="12"/>
    <x v="0"/>
    <x v="0"/>
    <s v="Cambridge"/>
    <x v="2"/>
    <x v="0"/>
    <s v="NA"/>
    <x v="19"/>
    <n v="464"/>
  </r>
  <r>
    <n v="6"/>
    <x v="2"/>
    <x v="12"/>
    <x v="0"/>
    <x v="0"/>
    <s v="Cambridge"/>
    <x v="2"/>
    <x v="1"/>
    <s v="NA"/>
    <x v="14"/>
    <n v="0"/>
  </r>
  <r>
    <n v="6"/>
    <x v="2"/>
    <x v="12"/>
    <x v="0"/>
    <x v="0"/>
    <s v="Cambridge"/>
    <x v="3"/>
    <x v="0"/>
    <s v="NA"/>
    <x v="494"/>
    <n v="3986393"/>
  </r>
  <r>
    <n v="6"/>
    <x v="2"/>
    <x v="12"/>
    <x v="0"/>
    <x v="0"/>
    <s v="Cambridge"/>
    <x v="3"/>
    <x v="1"/>
    <s v="NA"/>
    <x v="1231"/>
    <n v="173179"/>
  </r>
  <r>
    <n v="6"/>
    <x v="2"/>
    <x v="12"/>
    <x v="0"/>
    <x v="0"/>
    <s v="Cambridge"/>
    <x v="4"/>
    <x v="0"/>
    <s v="NA"/>
    <x v="1289"/>
    <n v="15856298"/>
  </r>
  <r>
    <n v="6"/>
    <x v="2"/>
    <x v="12"/>
    <x v="0"/>
    <x v="0"/>
    <s v="Cambridge"/>
    <x v="4"/>
    <x v="1"/>
    <s v="NA"/>
    <x v="390"/>
    <n v="819182"/>
  </r>
  <r>
    <n v="6"/>
    <x v="2"/>
    <x v="12"/>
    <x v="0"/>
    <x v="0"/>
    <s v="Cambridge"/>
    <x v="5"/>
    <x v="0"/>
    <s v="NA"/>
    <x v="4305"/>
    <n v="37568225"/>
  </r>
  <r>
    <n v="6"/>
    <x v="2"/>
    <x v="12"/>
    <x v="0"/>
    <x v="0"/>
    <s v="Cambridge"/>
    <x v="5"/>
    <x v="1"/>
    <s v="NA"/>
    <x v="948"/>
    <n v="5239097"/>
  </r>
  <r>
    <n v="6"/>
    <x v="2"/>
    <x v="12"/>
    <x v="0"/>
    <x v="0"/>
    <s v="Cambridge"/>
    <x v="5"/>
    <x v="0"/>
    <s v="NA"/>
    <x v="362"/>
    <n v="41819856"/>
  </r>
  <r>
    <n v="6"/>
    <x v="2"/>
    <x v="12"/>
    <x v="0"/>
    <x v="0"/>
    <s v="Cambridge"/>
    <x v="5"/>
    <x v="1"/>
    <s v="NA"/>
    <x v="139"/>
    <n v="3684060"/>
  </r>
  <r>
    <n v="6"/>
    <x v="2"/>
    <x v="12"/>
    <x v="0"/>
    <x v="0"/>
    <s v="Cambridge"/>
    <x v="4"/>
    <x v="0"/>
    <s v="NA"/>
    <x v="139"/>
    <n v="144910"/>
  </r>
  <r>
    <n v="6"/>
    <x v="2"/>
    <x v="12"/>
    <x v="0"/>
    <x v="0"/>
    <s v="Cambridge"/>
    <x v="4"/>
    <x v="1"/>
    <s v="NA"/>
    <x v="19"/>
    <n v="274"/>
  </r>
  <r>
    <n v="6"/>
    <x v="2"/>
    <x v="12"/>
    <x v="0"/>
    <x v="0"/>
    <s v="Cambridge"/>
    <x v="4"/>
    <x v="0"/>
    <s v="NA"/>
    <x v="80"/>
    <n v="932126"/>
  </r>
  <r>
    <n v="6"/>
    <x v="2"/>
    <x v="12"/>
    <x v="0"/>
    <x v="0"/>
    <s v="Cambridge"/>
    <x v="4"/>
    <x v="1"/>
    <s v="NA"/>
    <x v="19"/>
    <n v="6000"/>
  </r>
  <r>
    <n v="6"/>
    <x v="2"/>
    <x v="12"/>
    <x v="0"/>
    <x v="0"/>
    <s v="Cambridge"/>
    <x v="7"/>
    <x v="0"/>
    <s v="NA"/>
    <x v="496"/>
    <n v="374655"/>
  </r>
  <r>
    <n v="6"/>
    <x v="2"/>
    <x v="12"/>
    <x v="0"/>
    <x v="0"/>
    <s v="Cambridge"/>
    <x v="7"/>
    <x v="1"/>
    <s v="NA"/>
    <x v="14"/>
    <n v="0"/>
  </r>
  <r>
    <n v="6"/>
    <x v="2"/>
    <x v="12"/>
    <x v="0"/>
    <x v="0"/>
    <s v="Cambridge"/>
    <x v="8"/>
    <x v="0"/>
    <s v="NA"/>
    <x v="5875"/>
    <n v="112748394"/>
  </r>
  <r>
    <n v="6"/>
    <x v="2"/>
    <x v="12"/>
    <x v="0"/>
    <x v="0"/>
    <s v="Cambridge"/>
    <x v="8"/>
    <x v="1"/>
    <s v="NA"/>
    <x v="13"/>
    <n v="9962312"/>
  </r>
  <r>
    <n v="7"/>
    <x v="6"/>
    <x v="12"/>
    <x v="0"/>
    <x v="0"/>
    <s v="Cambridge"/>
    <x v="0"/>
    <x v="0"/>
    <s v="NA"/>
    <x v="5876"/>
    <n v="15133320"/>
  </r>
  <r>
    <n v="7"/>
    <x v="6"/>
    <x v="12"/>
    <x v="0"/>
    <x v="0"/>
    <s v="Cambridge"/>
    <x v="0"/>
    <x v="1"/>
    <s v="NA"/>
    <x v="581"/>
    <n v="45536"/>
  </r>
  <r>
    <n v="7"/>
    <x v="6"/>
    <x v="12"/>
    <x v="0"/>
    <x v="0"/>
    <s v="Cambridge"/>
    <x v="1"/>
    <x v="0"/>
    <s v="NA"/>
    <x v="5877"/>
    <n v="854801"/>
  </r>
  <r>
    <n v="7"/>
    <x v="6"/>
    <x v="12"/>
    <x v="0"/>
    <x v="0"/>
    <s v="Cambridge"/>
    <x v="1"/>
    <x v="1"/>
    <s v="NA"/>
    <x v="81"/>
    <n v="3031"/>
  </r>
  <r>
    <n v="7"/>
    <x v="6"/>
    <x v="12"/>
    <x v="0"/>
    <x v="0"/>
    <s v="Cambridge"/>
    <x v="0"/>
    <x v="0"/>
    <s v="NA"/>
    <x v="996"/>
    <n v="490803"/>
  </r>
  <r>
    <n v="7"/>
    <x v="6"/>
    <x v="12"/>
    <x v="0"/>
    <x v="0"/>
    <s v="Cambridge"/>
    <x v="0"/>
    <x v="1"/>
    <s v="NA"/>
    <x v="81"/>
    <n v="5413"/>
  </r>
  <r>
    <n v="7"/>
    <x v="6"/>
    <x v="12"/>
    <x v="0"/>
    <x v="0"/>
    <s v="Cambridge"/>
    <x v="1"/>
    <x v="0"/>
    <s v="NA"/>
    <x v="256"/>
    <n v="22468"/>
  </r>
  <r>
    <n v="7"/>
    <x v="6"/>
    <x v="12"/>
    <x v="0"/>
    <x v="0"/>
    <s v="Cambridge"/>
    <x v="1"/>
    <x v="1"/>
    <s v="NA"/>
    <x v="14"/>
    <n v="0"/>
  </r>
  <r>
    <n v="7"/>
    <x v="6"/>
    <x v="12"/>
    <x v="0"/>
    <x v="0"/>
    <s v="Cambridge"/>
    <x v="2"/>
    <x v="0"/>
    <s v="NA"/>
    <x v="19"/>
    <n v="1219"/>
  </r>
  <r>
    <n v="7"/>
    <x v="6"/>
    <x v="12"/>
    <x v="0"/>
    <x v="0"/>
    <s v="Cambridge"/>
    <x v="2"/>
    <x v="1"/>
    <s v="NA"/>
    <x v="14"/>
    <n v="0"/>
  </r>
  <r>
    <n v="7"/>
    <x v="6"/>
    <x v="12"/>
    <x v="0"/>
    <x v="0"/>
    <s v="Cambridge"/>
    <x v="2"/>
    <x v="0"/>
    <s v="NA"/>
    <x v="19"/>
    <n v="925"/>
  </r>
  <r>
    <n v="7"/>
    <x v="6"/>
    <x v="12"/>
    <x v="0"/>
    <x v="0"/>
    <s v="Cambridge"/>
    <x v="2"/>
    <x v="1"/>
    <s v="NA"/>
    <x v="14"/>
    <n v="0"/>
  </r>
  <r>
    <n v="7"/>
    <x v="6"/>
    <x v="12"/>
    <x v="0"/>
    <x v="0"/>
    <s v="Cambridge"/>
    <x v="3"/>
    <x v="0"/>
    <s v="NA"/>
    <x v="5878"/>
    <n v="2580482"/>
  </r>
  <r>
    <n v="7"/>
    <x v="6"/>
    <x v="12"/>
    <x v="0"/>
    <x v="0"/>
    <s v="Cambridge"/>
    <x v="3"/>
    <x v="1"/>
    <s v="NA"/>
    <x v="632"/>
    <n v="195938"/>
  </r>
  <r>
    <n v="7"/>
    <x v="6"/>
    <x v="12"/>
    <x v="0"/>
    <x v="0"/>
    <s v="Cambridge"/>
    <x v="4"/>
    <x v="0"/>
    <s v="NA"/>
    <x v="177"/>
    <n v="17275652"/>
  </r>
  <r>
    <n v="7"/>
    <x v="6"/>
    <x v="12"/>
    <x v="0"/>
    <x v="0"/>
    <s v="Cambridge"/>
    <x v="4"/>
    <x v="1"/>
    <s v="NA"/>
    <x v="372"/>
    <n v="860351"/>
  </r>
  <r>
    <n v="7"/>
    <x v="6"/>
    <x v="12"/>
    <x v="0"/>
    <x v="0"/>
    <s v="Cambridge"/>
    <x v="5"/>
    <x v="0"/>
    <s v="NA"/>
    <x v="653"/>
    <n v="40234992"/>
  </r>
  <r>
    <n v="7"/>
    <x v="6"/>
    <x v="12"/>
    <x v="0"/>
    <x v="0"/>
    <s v="Cambridge"/>
    <x v="5"/>
    <x v="1"/>
    <s v="NA"/>
    <x v="948"/>
    <n v="5296861"/>
  </r>
  <r>
    <n v="7"/>
    <x v="6"/>
    <x v="12"/>
    <x v="0"/>
    <x v="0"/>
    <s v="Cambridge"/>
    <x v="5"/>
    <x v="0"/>
    <s v="NA"/>
    <x v="799"/>
    <n v="43669321"/>
  </r>
  <r>
    <n v="7"/>
    <x v="6"/>
    <x v="12"/>
    <x v="0"/>
    <x v="0"/>
    <s v="Cambridge"/>
    <x v="5"/>
    <x v="1"/>
    <s v="NA"/>
    <x v="139"/>
    <n v="3859920"/>
  </r>
  <r>
    <n v="7"/>
    <x v="6"/>
    <x v="12"/>
    <x v="0"/>
    <x v="0"/>
    <s v="Cambridge"/>
    <x v="4"/>
    <x v="0"/>
    <s v="NA"/>
    <x v="139"/>
    <n v="186278"/>
  </r>
  <r>
    <n v="7"/>
    <x v="6"/>
    <x v="12"/>
    <x v="0"/>
    <x v="0"/>
    <s v="Cambridge"/>
    <x v="4"/>
    <x v="1"/>
    <s v="NA"/>
    <x v="14"/>
    <n v="0"/>
  </r>
  <r>
    <n v="7"/>
    <x v="6"/>
    <x v="12"/>
    <x v="0"/>
    <x v="0"/>
    <s v="Cambridge"/>
    <x v="4"/>
    <x v="0"/>
    <s v="NA"/>
    <x v="926"/>
    <n v="952583"/>
  </r>
  <r>
    <n v="7"/>
    <x v="6"/>
    <x v="12"/>
    <x v="0"/>
    <x v="0"/>
    <s v="Cambridge"/>
    <x v="4"/>
    <x v="1"/>
    <s v="NA"/>
    <x v="19"/>
    <n v="3600"/>
  </r>
  <r>
    <n v="7"/>
    <x v="6"/>
    <x v="12"/>
    <x v="0"/>
    <x v="0"/>
    <s v="Cambridge"/>
    <x v="7"/>
    <x v="0"/>
    <s v="NA"/>
    <x v="496"/>
    <n v="398362"/>
  </r>
  <r>
    <n v="7"/>
    <x v="6"/>
    <x v="12"/>
    <x v="0"/>
    <x v="0"/>
    <s v="Cambridge"/>
    <x v="7"/>
    <x v="1"/>
    <s v="NA"/>
    <x v="14"/>
    <n v="0"/>
  </r>
  <r>
    <n v="7"/>
    <x v="6"/>
    <x v="12"/>
    <x v="0"/>
    <x v="0"/>
    <s v="Cambridge"/>
    <x v="8"/>
    <x v="0"/>
    <s v="NA"/>
    <x v="5879"/>
    <n v="121801206"/>
  </r>
  <r>
    <n v="7"/>
    <x v="6"/>
    <x v="12"/>
    <x v="0"/>
    <x v="0"/>
    <s v="Cambridge"/>
    <x v="8"/>
    <x v="1"/>
    <s v="NA"/>
    <x v="1387"/>
    <n v="10270650"/>
  </r>
  <r>
    <n v="8"/>
    <x v="7"/>
    <x v="12"/>
    <x v="0"/>
    <x v="0"/>
    <s v="Cambridge"/>
    <x v="0"/>
    <x v="0"/>
    <s v="NA"/>
    <x v="5880"/>
    <n v="18738048"/>
  </r>
  <r>
    <n v="8"/>
    <x v="7"/>
    <x v="12"/>
    <x v="0"/>
    <x v="0"/>
    <s v="Cambridge"/>
    <x v="0"/>
    <x v="1"/>
    <s v="NA"/>
    <x v="343"/>
    <n v="51074"/>
  </r>
  <r>
    <n v="8"/>
    <x v="7"/>
    <x v="12"/>
    <x v="0"/>
    <x v="0"/>
    <s v="Cambridge"/>
    <x v="1"/>
    <x v="0"/>
    <s v="NA"/>
    <x v="5881"/>
    <n v="868646"/>
  </r>
  <r>
    <n v="8"/>
    <x v="7"/>
    <x v="12"/>
    <x v="0"/>
    <x v="0"/>
    <s v="Cambridge"/>
    <x v="1"/>
    <x v="1"/>
    <s v="NA"/>
    <x v="139"/>
    <n v="3056"/>
  </r>
  <r>
    <n v="8"/>
    <x v="7"/>
    <x v="12"/>
    <x v="0"/>
    <x v="0"/>
    <s v="Cambridge"/>
    <x v="0"/>
    <x v="0"/>
    <s v="NA"/>
    <x v="3336"/>
    <n v="724905"/>
  </r>
  <r>
    <n v="8"/>
    <x v="7"/>
    <x v="12"/>
    <x v="0"/>
    <x v="0"/>
    <s v="Cambridge"/>
    <x v="0"/>
    <x v="1"/>
    <s v="NA"/>
    <x v="293"/>
    <n v="4375"/>
  </r>
  <r>
    <n v="8"/>
    <x v="7"/>
    <x v="12"/>
    <x v="0"/>
    <x v="0"/>
    <s v="Cambridge"/>
    <x v="1"/>
    <x v="0"/>
    <s v="NA"/>
    <x v="784"/>
    <n v="53562"/>
  </r>
  <r>
    <n v="8"/>
    <x v="7"/>
    <x v="12"/>
    <x v="0"/>
    <x v="0"/>
    <s v="Cambridge"/>
    <x v="1"/>
    <x v="1"/>
    <s v="NA"/>
    <x v="14"/>
    <n v="0"/>
  </r>
  <r>
    <n v="8"/>
    <x v="7"/>
    <x v="12"/>
    <x v="0"/>
    <x v="0"/>
    <s v="Cambridge"/>
    <x v="2"/>
    <x v="0"/>
    <s v="NA"/>
    <x v="19"/>
    <n v="1746"/>
  </r>
  <r>
    <n v="8"/>
    <x v="7"/>
    <x v="12"/>
    <x v="0"/>
    <x v="0"/>
    <s v="Cambridge"/>
    <x v="2"/>
    <x v="1"/>
    <s v="NA"/>
    <x v="14"/>
    <n v="0"/>
  </r>
  <r>
    <n v="8"/>
    <x v="7"/>
    <x v="12"/>
    <x v="0"/>
    <x v="0"/>
    <s v="Cambridge"/>
    <x v="2"/>
    <x v="0"/>
    <s v="NA"/>
    <x v="19"/>
    <n v="843"/>
  </r>
  <r>
    <n v="8"/>
    <x v="7"/>
    <x v="12"/>
    <x v="0"/>
    <x v="0"/>
    <s v="Cambridge"/>
    <x v="2"/>
    <x v="1"/>
    <s v="NA"/>
    <x v="14"/>
    <n v="0"/>
  </r>
  <r>
    <n v="8"/>
    <x v="7"/>
    <x v="12"/>
    <x v="0"/>
    <x v="0"/>
    <s v="Cambridge"/>
    <x v="3"/>
    <x v="0"/>
    <s v="NA"/>
    <x v="5882"/>
    <n v="4170275"/>
  </r>
  <r>
    <n v="8"/>
    <x v="7"/>
    <x v="12"/>
    <x v="0"/>
    <x v="0"/>
    <s v="Cambridge"/>
    <x v="3"/>
    <x v="1"/>
    <s v="NA"/>
    <x v="159"/>
    <n v="128230"/>
  </r>
  <r>
    <n v="8"/>
    <x v="7"/>
    <x v="12"/>
    <x v="0"/>
    <x v="0"/>
    <s v="Cambridge"/>
    <x v="4"/>
    <x v="0"/>
    <s v="NA"/>
    <x v="5883"/>
    <n v="20374840"/>
  </r>
  <r>
    <n v="8"/>
    <x v="7"/>
    <x v="12"/>
    <x v="0"/>
    <x v="0"/>
    <s v="Cambridge"/>
    <x v="4"/>
    <x v="1"/>
    <s v="NA"/>
    <x v="390"/>
    <n v="1060873"/>
  </r>
  <r>
    <n v="8"/>
    <x v="7"/>
    <x v="12"/>
    <x v="0"/>
    <x v="0"/>
    <s v="Cambridge"/>
    <x v="5"/>
    <x v="0"/>
    <s v="NA"/>
    <x v="576"/>
    <n v="48012409"/>
  </r>
  <r>
    <n v="8"/>
    <x v="7"/>
    <x v="12"/>
    <x v="0"/>
    <x v="0"/>
    <s v="Cambridge"/>
    <x v="5"/>
    <x v="1"/>
    <s v="NA"/>
    <x v="948"/>
    <n v="5035487"/>
  </r>
  <r>
    <n v="8"/>
    <x v="7"/>
    <x v="12"/>
    <x v="0"/>
    <x v="0"/>
    <s v="Cambridge"/>
    <x v="5"/>
    <x v="0"/>
    <s v="NA"/>
    <x v="799"/>
    <n v="59348955"/>
  </r>
  <r>
    <n v="8"/>
    <x v="7"/>
    <x v="12"/>
    <x v="0"/>
    <x v="0"/>
    <s v="Cambridge"/>
    <x v="5"/>
    <x v="1"/>
    <s v="NA"/>
    <x v="293"/>
    <n v="7041120"/>
  </r>
  <r>
    <n v="8"/>
    <x v="7"/>
    <x v="12"/>
    <x v="0"/>
    <x v="0"/>
    <s v="Cambridge"/>
    <x v="4"/>
    <x v="0"/>
    <s v="NA"/>
    <x v="139"/>
    <n v="188180"/>
  </r>
  <r>
    <n v="8"/>
    <x v="7"/>
    <x v="12"/>
    <x v="0"/>
    <x v="0"/>
    <s v="Cambridge"/>
    <x v="4"/>
    <x v="1"/>
    <s v="NA"/>
    <x v="19"/>
    <n v="519"/>
  </r>
  <r>
    <n v="8"/>
    <x v="7"/>
    <x v="12"/>
    <x v="0"/>
    <x v="0"/>
    <s v="Cambridge"/>
    <x v="4"/>
    <x v="0"/>
    <s v="NA"/>
    <x v="314"/>
    <n v="1386498"/>
  </r>
  <r>
    <n v="8"/>
    <x v="7"/>
    <x v="12"/>
    <x v="0"/>
    <x v="0"/>
    <s v="Cambridge"/>
    <x v="4"/>
    <x v="1"/>
    <s v="NA"/>
    <x v="19"/>
    <n v="2640"/>
  </r>
  <r>
    <n v="5"/>
    <x v="1"/>
    <x v="5"/>
    <x v="0"/>
    <x v="0"/>
    <s v="Cambridge"/>
    <x v="4"/>
    <x v="0"/>
    <s v="NA"/>
    <x v="199"/>
    <n v="61680"/>
  </r>
  <r>
    <n v="5"/>
    <x v="1"/>
    <x v="5"/>
    <x v="0"/>
    <x v="0"/>
    <s v="Cambridge"/>
    <x v="4"/>
    <x v="1"/>
    <s v="NA"/>
    <x v="529"/>
    <n v="391912"/>
  </r>
  <r>
    <n v="5"/>
    <x v="1"/>
    <x v="5"/>
    <x v="0"/>
    <x v="0"/>
    <s v="Cambridge"/>
    <x v="3"/>
    <x v="0"/>
    <s v="NA"/>
    <x v="14"/>
    <n v="0"/>
  </r>
  <r>
    <n v="5"/>
    <x v="1"/>
    <x v="5"/>
    <x v="0"/>
    <x v="0"/>
    <s v="Cambridge"/>
    <x v="3"/>
    <x v="1"/>
    <s v="NA"/>
    <x v="14"/>
    <n v="0"/>
  </r>
  <r>
    <n v="5"/>
    <x v="1"/>
    <x v="5"/>
    <x v="0"/>
    <x v="0"/>
    <s v="Cambridge"/>
    <x v="5"/>
    <x v="0"/>
    <s v="NA"/>
    <x v="14"/>
    <n v="0"/>
  </r>
  <r>
    <n v="5"/>
    <x v="1"/>
    <x v="5"/>
    <x v="0"/>
    <x v="0"/>
    <s v="Cambridge"/>
    <x v="5"/>
    <x v="1"/>
    <s v="NA"/>
    <x v="14"/>
    <n v="0"/>
  </r>
  <r>
    <n v="5"/>
    <x v="1"/>
    <x v="5"/>
    <x v="0"/>
    <x v="0"/>
    <s v="Cambridge"/>
    <x v="6"/>
    <x v="0"/>
    <s v="NA"/>
    <x v="14"/>
    <n v="0"/>
  </r>
  <r>
    <n v="5"/>
    <x v="1"/>
    <x v="5"/>
    <x v="0"/>
    <x v="0"/>
    <s v="Cambridge"/>
    <x v="6"/>
    <x v="1"/>
    <s v="NA"/>
    <x v="14"/>
    <n v="0"/>
  </r>
  <r>
    <n v="5"/>
    <x v="1"/>
    <x v="5"/>
    <x v="0"/>
    <x v="0"/>
    <s v="Cambridge"/>
    <x v="7"/>
    <x v="0"/>
    <s v="NA"/>
    <x v="1323"/>
    <n v="46554"/>
  </r>
  <r>
    <n v="5"/>
    <x v="1"/>
    <x v="5"/>
    <x v="0"/>
    <x v="0"/>
    <s v="Cambridge"/>
    <x v="7"/>
    <x v="1"/>
    <s v="NA"/>
    <x v="321"/>
    <n v="160318"/>
  </r>
  <r>
    <n v="5"/>
    <x v="1"/>
    <x v="5"/>
    <x v="0"/>
    <x v="0"/>
    <s v="Cambridge"/>
    <x v="9"/>
    <x v="0"/>
    <s v="NA"/>
    <x v="14"/>
    <n v="0"/>
  </r>
  <r>
    <n v="5"/>
    <x v="1"/>
    <x v="5"/>
    <x v="0"/>
    <x v="0"/>
    <s v="Cambridge"/>
    <x v="9"/>
    <x v="1"/>
    <s v="NA"/>
    <x v="19"/>
    <n v="16080533"/>
  </r>
  <r>
    <n v="5"/>
    <x v="1"/>
    <x v="5"/>
    <x v="0"/>
    <x v="0"/>
    <s v="Cambridge"/>
    <x v="8"/>
    <x v="0"/>
    <s v="NA"/>
    <x v="2670"/>
    <n v="4538854"/>
  </r>
  <r>
    <n v="5"/>
    <x v="1"/>
    <x v="5"/>
    <x v="0"/>
    <x v="0"/>
    <s v="Cambridge"/>
    <x v="8"/>
    <x v="1"/>
    <s v="NA"/>
    <x v="5884"/>
    <n v="122251995"/>
  </r>
  <r>
    <n v="4"/>
    <x v="0"/>
    <x v="5"/>
    <x v="0"/>
    <x v="0"/>
    <s v="Southshore"/>
    <x v="0"/>
    <x v="0"/>
    <s v="NA"/>
    <x v="5885"/>
    <n v="22760018"/>
  </r>
  <r>
    <n v="4"/>
    <x v="0"/>
    <x v="5"/>
    <x v="0"/>
    <x v="0"/>
    <s v="Southshore"/>
    <x v="0"/>
    <x v="1"/>
    <s v="NA"/>
    <x v="5886"/>
    <n v="86242146"/>
  </r>
  <r>
    <n v="4"/>
    <x v="0"/>
    <x v="5"/>
    <x v="0"/>
    <x v="0"/>
    <s v="Southshore"/>
    <x v="1"/>
    <x v="0"/>
    <s v="NA"/>
    <x v="5887"/>
    <n v="3132811"/>
  </r>
  <r>
    <n v="4"/>
    <x v="0"/>
    <x v="5"/>
    <x v="0"/>
    <x v="0"/>
    <s v="Southshore"/>
    <x v="1"/>
    <x v="1"/>
    <s v="NA"/>
    <x v="5888"/>
    <n v="8941775"/>
  </r>
  <r>
    <n v="4"/>
    <x v="0"/>
    <x v="5"/>
    <x v="0"/>
    <x v="0"/>
    <s v="Southshore"/>
    <x v="0"/>
    <x v="0"/>
    <s v="NA"/>
    <x v="5889"/>
    <n v="3815583"/>
  </r>
  <r>
    <n v="4"/>
    <x v="0"/>
    <x v="5"/>
    <x v="0"/>
    <x v="0"/>
    <s v="Southshore"/>
    <x v="0"/>
    <x v="1"/>
    <s v="NA"/>
    <x v="5890"/>
    <n v="16770731"/>
  </r>
  <r>
    <n v="4"/>
    <x v="0"/>
    <x v="5"/>
    <x v="0"/>
    <x v="0"/>
    <s v="Southshore"/>
    <x v="1"/>
    <x v="0"/>
    <s v="NA"/>
    <x v="486"/>
    <n v="871400"/>
  </r>
  <r>
    <n v="4"/>
    <x v="0"/>
    <x v="5"/>
    <x v="0"/>
    <x v="0"/>
    <s v="Southshore"/>
    <x v="1"/>
    <x v="1"/>
    <s v="NA"/>
    <x v="5891"/>
    <n v="2184265"/>
  </r>
  <r>
    <n v="4"/>
    <x v="0"/>
    <x v="5"/>
    <x v="0"/>
    <x v="0"/>
    <s v="Southshore"/>
    <x v="0"/>
    <x v="0"/>
    <s v="NA"/>
    <x v="2153"/>
    <n v="190982"/>
  </r>
  <r>
    <n v="4"/>
    <x v="0"/>
    <x v="5"/>
    <x v="0"/>
    <x v="0"/>
    <s v="Southshore"/>
    <x v="0"/>
    <x v="1"/>
    <s v="NA"/>
    <x v="5892"/>
    <n v="554643"/>
  </r>
  <r>
    <n v="4"/>
    <x v="0"/>
    <x v="5"/>
    <x v="0"/>
    <x v="0"/>
    <s v="Southshore"/>
    <x v="2"/>
    <x v="0"/>
    <s v="NA"/>
    <x v="397"/>
    <n v="9601"/>
  </r>
  <r>
    <n v="4"/>
    <x v="0"/>
    <x v="5"/>
    <x v="0"/>
    <x v="0"/>
    <s v="Southshore"/>
    <x v="2"/>
    <x v="1"/>
    <s v="NA"/>
    <x v="1323"/>
    <n v="9565"/>
  </r>
  <r>
    <n v="4"/>
    <x v="0"/>
    <x v="5"/>
    <x v="0"/>
    <x v="0"/>
    <s v="Southshore"/>
    <x v="3"/>
    <x v="0"/>
    <s v="NA"/>
    <x v="5893"/>
    <n v="8530116"/>
  </r>
  <r>
    <n v="4"/>
    <x v="0"/>
    <x v="5"/>
    <x v="0"/>
    <x v="0"/>
    <s v="Southshore"/>
    <x v="3"/>
    <x v="1"/>
    <s v="NA"/>
    <x v="5894"/>
    <n v="63240265"/>
  </r>
  <r>
    <n v="4"/>
    <x v="0"/>
    <x v="5"/>
    <x v="0"/>
    <x v="0"/>
    <s v="Southshore"/>
    <x v="4"/>
    <x v="0"/>
    <s v="NA"/>
    <x v="159"/>
    <n v="1884718"/>
  </r>
  <r>
    <n v="4"/>
    <x v="0"/>
    <x v="5"/>
    <x v="0"/>
    <x v="0"/>
    <s v="Southshore"/>
    <x v="4"/>
    <x v="1"/>
    <s v="NA"/>
    <x v="2960"/>
    <n v="33368235"/>
  </r>
  <r>
    <n v="4"/>
    <x v="0"/>
    <x v="5"/>
    <x v="0"/>
    <x v="0"/>
    <s v="Southshore"/>
    <x v="5"/>
    <x v="0"/>
    <s v="NA"/>
    <x v="293"/>
    <n v="6089484"/>
  </r>
  <r>
    <n v="4"/>
    <x v="0"/>
    <x v="5"/>
    <x v="0"/>
    <x v="0"/>
    <s v="Southshore"/>
    <x v="5"/>
    <x v="1"/>
    <s v="NA"/>
    <x v="12"/>
    <n v="27911210"/>
  </r>
  <r>
    <n v="4"/>
    <x v="0"/>
    <x v="5"/>
    <x v="0"/>
    <x v="0"/>
    <s v="Southshore"/>
    <x v="4"/>
    <x v="0"/>
    <s v="NA"/>
    <x v="79"/>
    <n v="33432"/>
  </r>
  <r>
    <n v="4"/>
    <x v="0"/>
    <x v="5"/>
    <x v="0"/>
    <x v="0"/>
    <s v="Southshore"/>
    <x v="4"/>
    <x v="1"/>
    <s v="NA"/>
    <x v="267"/>
    <n v="158167"/>
  </r>
  <r>
    <n v="4"/>
    <x v="0"/>
    <x v="5"/>
    <x v="0"/>
    <x v="0"/>
    <s v="Southshore"/>
    <x v="3"/>
    <x v="0"/>
    <s v="NA"/>
    <x v="390"/>
    <n v="141591"/>
  </r>
  <r>
    <n v="4"/>
    <x v="0"/>
    <x v="5"/>
    <x v="0"/>
    <x v="0"/>
    <s v="Southshore"/>
    <x v="3"/>
    <x v="1"/>
    <s v="NA"/>
    <x v="1353"/>
    <n v="1039750"/>
  </r>
  <r>
    <n v="4"/>
    <x v="0"/>
    <x v="5"/>
    <x v="0"/>
    <x v="0"/>
    <s v="Southshore"/>
    <x v="5"/>
    <x v="0"/>
    <s v="NA"/>
    <x v="14"/>
    <n v="0"/>
  </r>
  <r>
    <n v="4"/>
    <x v="0"/>
    <x v="5"/>
    <x v="0"/>
    <x v="0"/>
    <s v="Southshore"/>
    <x v="5"/>
    <x v="1"/>
    <s v="NA"/>
    <x v="139"/>
    <n v="320986"/>
  </r>
  <r>
    <n v="4"/>
    <x v="0"/>
    <x v="5"/>
    <x v="0"/>
    <x v="0"/>
    <s v="Southshore"/>
    <x v="3"/>
    <x v="0"/>
    <s v="NA"/>
    <x v="1266"/>
    <n v="451060"/>
  </r>
  <r>
    <n v="4"/>
    <x v="0"/>
    <x v="5"/>
    <x v="0"/>
    <x v="0"/>
    <s v="Southshore"/>
    <x v="3"/>
    <x v="1"/>
    <s v="NA"/>
    <x v="144"/>
    <n v="3605027"/>
  </r>
  <r>
    <n v="4"/>
    <x v="0"/>
    <x v="5"/>
    <x v="0"/>
    <x v="0"/>
    <s v="Southshore"/>
    <x v="6"/>
    <x v="0"/>
    <s v="NA"/>
    <x v="14"/>
    <n v="0"/>
  </r>
  <r>
    <n v="4"/>
    <x v="0"/>
    <x v="5"/>
    <x v="0"/>
    <x v="0"/>
    <s v="Southshore"/>
    <x v="6"/>
    <x v="1"/>
    <s v="NA"/>
    <x v="14"/>
    <n v="0"/>
  </r>
  <r>
    <n v="4"/>
    <x v="0"/>
    <x v="5"/>
    <x v="0"/>
    <x v="0"/>
    <s v="Southshore"/>
    <x v="7"/>
    <x v="0"/>
    <s v="NA"/>
    <x v="5895"/>
    <n v="291840"/>
  </r>
  <r>
    <n v="4"/>
    <x v="0"/>
    <x v="5"/>
    <x v="0"/>
    <x v="0"/>
    <s v="Southshore"/>
    <x v="7"/>
    <x v="1"/>
    <s v="NA"/>
    <x v="2762"/>
    <n v="579468"/>
  </r>
  <r>
    <n v="4"/>
    <x v="0"/>
    <x v="5"/>
    <x v="0"/>
    <x v="0"/>
    <s v="Southshore"/>
    <x v="5"/>
    <x v="0"/>
    <s v="NA"/>
    <x v="19"/>
    <n v="2726600"/>
  </r>
  <r>
    <n v="4"/>
    <x v="0"/>
    <x v="5"/>
    <x v="0"/>
    <x v="0"/>
    <s v="Southshore"/>
    <x v="5"/>
    <x v="1"/>
    <s v="NA"/>
    <x v="19"/>
    <n v="7200"/>
  </r>
  <r>
    <n v="4"/>
    <x v="0"/>
    <x v="5"/>
    <x v="0"/>
    <x v="0"/>
    <s v="Southshore"/>
    <x v="8"/>
    <x v="0"/>
    <s v="NA"/>
    <x v="5896"/>
    <n v="50929236"/>
  </r>
  <r>
    <n v="4"/>
    <x v="0"/>
    <x v="5"/>
    <x v="0"/>
    <x v="0"/>
    <s v="Southshore"/>
    <x v="8"/>
    <x v="1"/>
    <s v="NA"/>
    <x v="5897"/>
    <n v="244933433"/>
  </r>
  <r>
    <n v="5"/>
    <x v="1"/>
    <x v="5"/>
    <x v="0"/>
    <x v="0"/>
    <s v="Southshore"/>
    <x v="0"/>
    <x v="0"/>
    <s v="NA"/>
    <x v="5898"/>
    <n v="20885903"/>
  </r>
  <r>
    <n v="5"/>
    <x v="1"/>
    <x v="5"/>
    <x v="0"/>
    <x v="0"/>
    <s v="Southshore"/>
    <x v="0"/>
    <x v="1"/>
    <s v="NA"/>
    <x v="5899"/>
    <n v="82955908"/>
  </r>
  <r>
    <n v="5"/>
    <x v="1"/>
    <x v="5"/>
    <x v="0"/>
    <x v="0"/>
    <s v="Southshore"/>
    <x v="1"/>
    <x v="0"/>
    <s v="NA"/>
    <x v="5900"/>
    <n v="2827323"/>
  </r>
  <r>
    <n v="5"/>
    <x v="1"/>
    <x v="5"/>
    <x v="0"/>
    <x v="0"/>
    <s v="Southshore"/>
    <x v="1"/>
    <x v="1"/>
    <s v="NA"/>
    <x v="5901"/>
    <n v="8311119"/>
  </r>
  <r>
    <n v="5"/>
    <x v="1"/>
    <x v="5"/>
    <x v="0"/>
    <x v="0"/>
    <s v="Southshore"/>
    <x v="0"/>
    <x v="0"/>
    <s v="NA"/>
    <x v="5902"/>
    <n v="2507227"/>
  </r>
  <r>
    <n v="5"/>
    <x v="1"/>
    <x v="5"/>
    <x v="0"/>
    <x v="0"/>
    <s v="Southshore"/>
    <x v="0"/>
    <x v="1"/>
    <s v="NA"/>
    <x v="5903"/>
    <n v="11747587"/>
  </r>
  <r>
    <n v="5"/>
    <x v="1"/>
    <x v="5"/>
    <x v="0"/>
    <x v="0"/>
    <s v="Southshore"/>
    <x v="1"/>
    <x v="0"/>
    <s v="NA"/>
    <x v="5904"/>
    <n v="566764"/>
  </r>
  <r>
    <n v="5"/>
    <x v="1"/>
    <x v="5"/>
    <x v="0"/>
    <x v="0"/>
    <s v="Southshore"/>
    <x v="1"/>
    <x v="1"/>
    <s v="NA"/>
    <x v="3205"/>
    <n v="1465883"/>
  </r>
  <r>
    <n v="5"/>
    <x v="1"/>
    <x v="5"/>
    <x v="0"/>
    <x v="0"/>
    <s v="Southshore"/>
    <x v="0"/>
    <x v="0"/>
    <s v="NA"/>
    <x v="5905"/>
    <n v="181144"/>
  </r>
  <r>
    <n v="5"/>
    <x v="1"/>
    <x v="5"/>
    <x v="0"/>
    <x v="0"/>
    <s v="Southshore"/>
    <x v="0"/>
    <x v="1"/>
    <s v="NA"/>
    <x v="5906"/>
    <n v="559154"/>
  </r>
  <r>
    <n v="5"/>
    <x v="1"/>
    <x v="5"/>
    <x v="0"/>
    <x v="0"/>
    <s v="Southshore"/>
    <x v="2"/>
    <x v="0"/>
    <s v="NA"/>
    <x v="341"/>
    <n v="7693"/>
  </r>
  <r>
    <n v="5"/>
    <x v="1"/>
    <x v="5"/>
    <x v="0"/>
    <x v="0"/>
    <s v="Southshore"/>
    <x v="2"/>
    <x v="1"/>
    <s v="NA"/>
    <x v="106"/>
    <n v="8216"/>
  </r>
  <r>
    <n v="5"/>
    <x v="1"/>
    <x v="5"/>
    <x v="0"/>
    <x v="0"/>
    <s v="Southshore"/>
    <x v="3"/>
    <x v="0"/>
    <s v="NA"/>
    <x v="5907"/>
    <n v="8990610"/>
  </r>
  <r>
    <n v="5"/>
    <x v="1"/>
    <x v="5"/>
    <x v="0"/>
    <x v="0"/>
    <s v="Southshore"/>
    <x v="3"/>
    <x v="1"/>
    <s v="NA"/>
    <x v="5908"/>
    <n v="61896647"/>
  </r>
  <r>
    <n v="5"/>
    <x v="1"/>
    <x v="5"/>
    <x v="0"/>
    <x v="0"/>
    <s v="Southshore"/>
    <x v="4"/>
    <x v="0"/>
    <s v="NA"/>
    <x v="529"/>
    <n v="2705665"/>
  </r>
  <r>
    <n v="5"/>
    <x v="1"/>
    <x v="5"/>
    <x v="0"/>
    <x v="0"/>
    <s v="Southshore"/>
    <x v="4"/>
    <x v="1"/>
    <s v="NA"/>
    <x v="4114"/>
    <n v="32710258"/>
  </r>
  <r>
    <n v="5"/>
    <x v="1"/>
    <x v="5"/>
    <x v="0"/>
    <x v="0"/>
    <s v="Southshore"/>
    <x v="5"/>
    <x v="0"/>
    <s v="NA"/>
    <x v="81"/>
    <n v="1503528"/>
  </r>
  <r>
    <n v="5"/>
    <x v="1"/>
    <x v="5"/>
    <x v="0"/>
    <x v="0"/>
    <s v="Southshore"/>
    <x v="5"/>
    <x v="1"/>
    <s v="NA"/>
    <x v="12"/>
    <n v="28082382"/>
  </r>
  <r>
    <n v="5"/>
    <x v="1"/>
    <x v="5"/>
    <x v="0"/>
    <x v="0"/>
    <s v="Southshore"/>
    <x v="4"/>
    <x v="0"/>
    <s v="NA"/>
    <x v="79"/>
    <n v="33552"/>
  </r>
  <r>
    <n v="5"/>
    <x v="1"/>
    <x v="5"/>
    <x v="0"/>
    <x v="0"/>
    <s v="Southshore"/>
    <x v="4"/>
    <x v="1"/>
    <s v="NA"/>
    <x v="267"/>
    <n v="145052"/>
  </r>
  <r>
    <n v="5"/>
    <x v="1"/>
    <x v="5"/>
    <x v="0"/>
    <x v="0"/>
    <s v="Southshore"/>
    <x v="3"/>
    <x v="0"/>
    <s v="NA"/>
    <x v="371"/>
    <n v="105633"/>
  </r>
  <r>
    <n v="5"/>
    <x v="1"/>
    <x v="5"/>
    <x v="0"/>
    <x v="0"/>
    <s v="Southshore"/>
    <x v="3"/>
    <x v="1"/>
    <s v="NA"/>
    <x v="1888"/>
    <n v="647934"/>
  </r>
  <r>
    <n v="5"/>
    <x v="1"/>
    <x v="5"/>
    <x v="0"/>
    <x v="0"/>
    <s v="Southshore"/>
    <x v="5"/>
    <x v="0"/>
    <s v="NA"/>
    <x v="14"/>
    <n v="0"/>
  </r>
  <r>
    <n v="5"/>
    <x v="1"/>
    <x v="5"/>
    <x v="0"/>
    <x v="0"/>
    <s v="Southshore"/>
    <x v="5"/>
    <x v="1"/>
    <s v="NA"/>
    <x v="184"/>
    <n v="398413"/>
  </r>
  <r>
    <n v="5"/>
    <x v="1"/>
    <x v="5"/>
    <x v="0"/>
    <x v="0"/>
    <s v="Southshore"/>
    <x v="3"/>
    <x v="0"/>
    <s v="NA"/>
    <x v="1266"/>
    <n v="431600"/>
  </r>
  <r>
    <n v="5"/>
    <x v="1"/>
    <x v="5"/>
    <x v="0"/>
    <x v="0"/>
    <s v="Southshore"/>
    <x v="3"/>
    <x v="1"/>
    <s v="NA"/>
    <x v="3535"/>
    <n v="3857078"/>
  </r>
  <r>
    <n v="5"/>
    <x v="1"/>
    <x v="5"/>
    <x v="0"/>
    <x v="0"/>
    <s v="Southshore"/>
    <x v="6"/>
    <x v="0"/>
    <s v="NA"/>
    <x v="14"/>
    <n v="0"/>
  </r>
  <r>
    <n v="5"/>
    <x v="1"/>
    <x v="5"/>
    <x v="0"/>
    <x v="0"/>
    <s v="Southshore"/>
    <x v="6"/>
    <x v="1"/>
    <s v="NA"/>
    <x v="14"/>
    <n v="0"/>
  </r>
  <r>
    <n v="5"/>
    <x v="1"/>
    <x v="5"/>
    <x v="0"/>
    <x v="0"/>
    <s v="Southshore"/>
    <x v="7"/>
    <x v="0"/>
    <s v="NA"/>
    <x v="5087"/>
    <n v="264525"/>
  </r>
  <r>
    <n v="5"/>
    <x v="1"/>
    <x v="5"/>
    <x v="0"/>
    <x v="0"/>
    <s v="Southshore"/>
    <x v="7"/>
    <x v="1"/>
    <s v="NA"/>
    <x v="5909"/>
    <n v="690603"/>
  </r>
  <r>
    <n v="5"/>
    <x v="1"/>
    <x v="5"/>
    <x v="0"/>
    <x v="0"/>
    <s v="Southshore"/>
    <x v="5"/>
    <x v="0"/>
    <s v="NA"/>
    <x v="19"/>
    <n v="1055700"/>
  </r>
  <r>
    <n v="5"/>
    <x v="1"/>
    <x v="5"/>
    <x v="0"/>
    <x v="0"/>
    <s v="Southshore"/>
    <x v="5"/>
    <x v="1"/>
    <s v="NA"/>
    <x v="19"/>
    <n v="6600"/>
  </r>
  <r>
    <n v="5"/>
    <x v="1"/>
    <x v="5"/>
    <x v="0"/>
    <x v="0"/>
    <s v="Southshore"/>
    <x v="8"/>
    <x v="0"/>
    <s v="NA"/>
    <x v="5910"/>
    <n v="42066867"/>
  </r>
  <r>
    <n v="5"/>
    <x v="1"/>
    <x v="5"/>
    <x v="0"/>
    <x v="0"/>
    <s v="Southshore"/>
    <x v="8"/>
    <x v="1"/>
    <s v="NA"/>
    <x v="5911"/>
    <n v="233482834"/>
  </r>
  <r>
    <n v="4"/>
    <x v="0"/>
    <x v="5"/>
    <x v="2"/>
    <x v="2"/>
    <s v="NA"/>
    <x v="0"/>
    <x v="0"/>
    <s v="NA"/>
    <x v="5912"/>
    <n v="293891336"/>
  </r>
  <r>
    <n v="4"/>
    <x v="0"/>
    <x v="5"/>
    <x v="2"/>
    <x v="2"/>
    <s v="NA"/>
    <x v="0"/>
    <x v="1"/>
    <s v="NA"/>
    <x v="5913"/>
    <n v="236388682"/>
  </r>
  <r>
    <n v="4"/>
    <x v="0"/>
    <x v="5"/>
    <x v="2"/>
    <x v="2"/>
    <s v="NA"/>
    <x v="1"/>
    <x v="0"/>
    <s v="NA"/>
    <x v="5914"/>
    <n v="40062396"/>
  </r>
  <r>
    <n v="4"/>
    <x v="0"/>
    <x v="5"/>
    <x v="2"/>
    <x v="2"/>
    <s v="NA"/>
    <x v="1"/>
    <x v="1"/>
    <s v="NA"/>
    <x v="5915"/>
    <n v="40466211"/>
  </r>
  <r>
    <n v="4"/>
    <x v="0"/>
    <x v="5"/>
    <x v="2"/>
    <x v="2"/>
    <s v="NA"/>
    <x v="2"/>
    <x v="0"/>
    <s v="NA"/>
    <x v="256"/>
    <n v="129836"/>
  </r>
  <r>
    <n v="4"/>
    <x v="0"/>
    <x v="5"/>
    <x v="2"/>
    <x v="2"/>
    <s v="NA"/>
    <x v="2"/>
    <x v="1"/>
    <s v="NA"/>
    <x v="924"/>
    <n v="959997"/>
  </r>
  <r>
    <n v="4"/>
    <x v="0"/>
    <x v="5"/>
    <x v="2"/>
    <x v="2"/>
    <s v="NA"/>
    <x v="3"/>
    <x v="0"/>
    <s v="NA"/>
    <x v="5916"/>
    <n v="65708943"/>
  </r>
  <r>
    <n v="4"/>
    <x v="0"/>
    <x v="5"/>
    <x v="2"/>
    <x v="2"/>
    <s v="NA"/>
    <x v="3"/>
    <x v="1"/>
    <s v="NA"/>
    <x v="5917"/>
    <n v="101381955"/>
  </r>
  <r>
    <n v="4"/>
    <x v="0"/>
    <x v="5"/>
    <x v="2"/>
    <x v="2"/>
    <s v="NA"/>
    <x v="4"/>
    <x v="0"/>
    <s v="NA"/>
    <x v="5918"/>
    <n v="40491996"/>
  </r>
  <r>
    <n v="4"/>
    <x v="0"/>
    <x v="5"/>
    <x v="2"/>
    <x v="2"/>
    <s v="NA"/>
    <x v="4"/>
    <x v="1"/>
    <s v="NA"/>
    <x v="5919"/>
    <n v="167444655"/>
  </r>
  <r>
    <n v="4"/>
    <x v="0"/>
    <x v="5"/>
    <x v="2"/>
    <x v="2"/>
    <s v="NA"/>
    <x v="5"/>
    <x v="0"/>
    <s v="NA"/>
    <x v="754"/>
    <n v="26521878"/>
  </r>
  <r>
    <n v="4"/>
    <x v="0"/>
    <x v="5"/>
    <x v="2"/>
    <x v="2"/>
    <s v="NA"/>
    <x v="5"/>
    <x v="1"/>
    <s v="NA"/>
    <x v="5920"/>
    <n v="470797941"/>
  </r>
  <r>
    <n v="4"/>
    <x v="0"/>
    <x v="5"/>
    <x v="2"/>
    <x v="2"/>
    <s v="NA"/>
    <x v="7"/>
    <x v="0"/>
    <s v="NA"/>
    <x v="817"/>
    <n v="1776431"/>
  </r>
  <r>
    <n v="4"/>
    <x v="0"/>
    <x v="5"/>
    <x v="2"/>
    <x v="2"/>
    <s v="NA"/>
    <x v="7"/>
    <x v="1"/>
    <s v="NA"/>
    <x v="417"/>
    <n v="6798905"/>
  </r>
  <r>
    <n v="4"/>
    <x v="0"/>
    <x v="5"/>
    <x v="2"/>
    <x v="2"/>
    <s v="NA"/>
    <x v="4"/>
    <x v="0"/>
    <s v="NA"/>
    <x v="14"/>
    <n v="0"/>
  </r>
  <r>
    <n v="4"/>
    <x v="0"/>
    <x v="5"/>
    <x v="2"/>
    <x v="2"/>
    <s v="NA"/>
    <x v="4"/>
    <x v="1"/>
    <s v="NA"/>
    <x v="14"/>
    <n v="0"/>
  </r>
  <r>
    <n v="4"/>
    <x v="0"/>
    <x v="5"/>
    <x v="2"/>
    <x v="2"/>
    <s v="NA"/>
    <x v="8"/>
    <x v="0"/>
    <s v="NA"/>
    <x v="5921"/>
    <n v="468582816"/>
  </r>
  <r>
    <n v="4"/>
    <x v="0"/>
    <x v="5"/>
    <x v="2"/>
    <x v="2"/>
    <s v="NA"/>
    <x v="8"/>
    <x v="1"/>
    <s v="NA"/>
    <x v="5922"/>
    <n v="1024238346"/>
  </r>
  <r>
    <n v="5"/>
    <x v="1"/>
    <x v="5"/>
    <x v="2"/>
    <x v="2"/>
    <s v="NA"/>
    <x v="0"/>
    <x v="0"/>
    <s v="NA"/>
    <x v="5923"/>
    <n v="268482988"/>
  </r>
  <r>
    <n v="5"/>
    <x v="1"/>
    <x v="5"/>
    <x v="2"/>
    <x v="2"/>
    <s v="NA"/>
    <x v="0"/>
    <x v="1"/>
    <s v="NA"/>
    <x v="5924"/>
    <n v="211888107"/>
  </r>
  <r>
    <n v="5"/>
    <x v="1"/>
    <x v="5"/>
    <x v="2"/>
    <x v="2"/>
    <s v="NA"/>
    <x v="1"/>
    <x v="0"/>
    <s v="NA"/>
    <x v="5925"/>
    <n v="33286023"/>
  </r>
  <r>
    <n v="5"/>
    <x v="1"/>
    <x v="5"/>
    <x v="2"/>
    <x v="2"/>
    <s v="NA"/>
    <x v="1"/>
    <x v="1"/>
    <s v="NA"/>
    <x v="5926"/>
    <n v="33762468"/>
  </r>
  <r>
    <n v="5"/>
    <x v="1"/>
    <x v="5"/>
    <x v="2"/>
    <x v="2"/>
    <s v="NA"/>
    <x v="2"/>
    <x v="0"/>
    <s v="NA"/>
    <x v="228"/>
    <n v="96877"/>
  </r>
  <r>
    <n v="5"/>
    <x v="1"/>
    <x v="5"/>
    <x v="2"/>
    <x v="2"/>
    <s v="NA"/>
    <x v="2"/>
    <x v="1"/>
    <s v="NA"/>
    <x v="295"/>
    <n v="739428"/>
  </r>
  <r>
    <n v="5"/>
    <x v="1"/>
    <x v="5"/>
    <x v="2"/>
    <x v="2"/>
    <s v="NA"/>
    <x v="3"/>
    <x v="0"/>
    <s v="NA"/>
    <x v="5927"/>
    <n v="64183566"/>
  </r>
  <r>
    <n v="5"/>
    <x v="1"/>
    <x v="5"/>
    <x v="2"/>
    <x v="2"/>
    <s v="NA"/>
    <x v="3"/>
    <x v="1"/>
    <s v="NA"/>
    <x v="5928"/>
    <n v="98473664"/>
  </r>
  <r>
    <n v="5"/>
    <x v="1"/>
    <x v="5"/>
    <x v="2"/>
    <x v="2"/>
    <s v="NA"/>
    <x v="4"/>
    <x v="0"/>
    <s v="NA"/>
    <x v="3902"/>
    <n v="42388102"/>
  </r>
  <r>
    <n v="5"/>
    <x v="1"/>
    <x v="5"/>
    <x v="2"/>
    <x v="2"/>
    <s v="NA"/>
    <x v="4"/>
    <x v="1"/>
    <s v="NA"/>
    <x v="5929"/>
    <n v="169978666"/>
  </r>
  <r>
    <n v="5"/>
    <x v="1"/>
    <x v="5"/>
    <x v="2"/>
    <x v="2"/>
    <s v="NA"/>
    <x v="5"/>
    <x v="0"/>
    <s v="NA"/>
    <x v="576"/>
    <n v="31201491"/>
  </r>
  <r>
    <n v="5"/>
    <x v="1"/>
    <x v="5"/>
    <x v="2"/>
    <x v="2"/>
    <s v="NA"/>
    <x v="5"/>
    <x v="1"/>
    <s v="NA"/>
    <x v="5930"/>
    <n v="513275182"/>
  </r>
  <r>
    <n v="5"/>
    <x v="1"/>
    <x v="5"/>
    <x v="2"/>
    <x v="2"/>
    <s v="NA"/>
    <x v="7"/>
    <x v="0"/>
    <s v="NA"/>
    <x v="817"/>
    <n v="1463593"/>
  </r>
  <r>
    <n v="5"/>
    <x v="1"/>
    <x v="5"/>
    <x v="2"/>
    <x v="2"/>
    <s v="NA"/>
    <x v="7"/>
    <x v="1"/>
    <s v="NA"/>
    <x v="5931"/>
    <n v="6069912"/>
  </r>
  <r>
    <n v="5"/>
    <x v="1"/>
    <x v="5"/>
    <x v="2"/>
    <x v="2"/>
    <s v="NA"/>
    <x v="4"/>
    <x v="0"/>
    <s v="NA"/>
    <x v="14"/>
    <n v="0"/>
  </r>
  <r>
    <n v="5"/>
    <x v="1"/>
    <x v="5"/>
    <x v="2"/>
    <x v="2"/>
    <s v="NA"/>
    <x v="4"/>
    <x v="1"/>
    <s v="NA"/>
    <x v="14"/>
    <n v="0"/>
  </r>
  <r>
    <n v="5"/>
    <x v="1"/>
    <x v="5"/>
    <x v="2"/>
    <x v="2"/>
    <s v="NA"/>
    <x v="8"/>
    <x v="0"/>
    <s v="NA"/>
    <x v="5932"/>
    <n v="441102640"/>
  </r>
  <r>
    <n v="5"/>
    <x v="1"/>
    <x v="5"/>
    <x v="2"/>
    <x v="2"/>
    <s v="NA"/>
    <x v="8"/>
    <x v="1"/>
    <s v="NA"/>
    <x v="5933"/>
    <n v="1034187427"/>
  </r>
  <r>
    <n v="4"/>
    <x v="0"/>
    <x v="5"/>
    <x v="2"/>
    <x v="3"/>
    <s v="NA"/>
    <x v="0"/>
    <x v="0"/>
    <s v="NA"/>
    <x v="3361"/>
    <n v="646548"/>
  </r>
  <r>
    <n v="4"/>
    <x v="0"/>
    <x v="5"/>
    <x v="2"/>
    <x v="3"/>
    <s v="NA"/>
    <x v="0"/>
    <x v="1"/>
    <s v="NA"/>
    <x v="5934"/>
    <n v="7552563"/>
  </r>
  <r>
    <n v="4"/>
    <x v="0"/>
    <x v="5"/>
    <x v="2"/>
    <x v="3"/>
    <s v="NA"/>
    <x v="1"/>
    <x v="0"/>
    <s v="NA"/>
    <x v="1226"/>
    <n v="29422"/>
  </r>
  <r>
    <n v="4"/>
    <x v="0"/>
    <x v="5"/>
    <x v="2"/>
    <x v="3"/>
    <s v="NA"/>
    <x v="1"/>
    <x v="1"/>
    <s v="NA"/>
    <x v="2913"/>
    <n v="158181"/>
  </r>
  <r>
    <n v="4"/>
    <x v="0"/>
    <x v="5"/>
    <x v="2"/>
    <x v="3"/>
    <s v="NA"/>
    <x v="2"/>
    <x v="0"/>
    <s v="NA"/>
    <x v="14"/>
    <n v="0"/>
  </r>
  <r>
    <n v="4"/>
    <x v="0"/>
    <x v="5"/>
    <x v="2"/>
    <x v="3"/>
    <s v="NA"/>
    <x v="2"/>
    <x v="1"/>
    <s v="NA"/>
    <x v="14"/>
    <n v="0"/>
  </r>
  <r>
    <n v="4"/>
    <x v="0"/>
    <x v="5"/>
    <x v="2"/>
    <x v="3"/>
    <s v="NA"/>
    <x v="3"/>
    <x v="0"/>
    <s v="NA"/>
    <x v="359"/>
    <n v="131751"/>
  </r>
  <r>
    <n v="4"/>
    <x v="0"/>
    <x v="5"/>
    <x v="2"/>
    <x v="3"/>
    <s v="NA"/>
    <x v="3"/>
    <x v="1"/>
    <s v="NA"/>
    <x v="803"/>
    <n v="1616411"/>
  </r>
  <r>
    <n v="4"/>
    <x v="0"/>
    <x v="5"/>
    <x v="2"/>
    <x v="3"/>
    <s v="NA"/>
    <x v="4"/>
    <x v="0"/>
    <s v="NA"/>
    <x v="184"/>
    <n v="73023"/>
  </r>
  <r>
    <n v="4"/>
    <x v="0"/>
    <x v="5"/>
    <x v="2"/>
    <x v="3"/>
    <s v="NA"/>
    <x v="4"/>
    <x v="1"/>
    <s v="NA"/>
    <x v="362"/>
    <n v="1160180"/>
  </r>
  <r>
    <n v="4"/>
    <x v="0"/>
    <x v="5"/>
    <x v="2"/>
    <x v="3"/>
    <s v="NA"/>
    <x v="5"/>
    <x v="0"/>
    <s v="NA"/>
    <x v="14"/>
    <n v="0"/>
  </r>
  <r>
    <n v="4"/>
    <x v="0"/>
    <x v="5"/>
    <x v="2"/>
    <x v="3"/>
    <s v="NA"/>
    <x v="5"/>
    <x v="1"/>
    <s v="NA"/>
    <x v="340"/>
    <n v="1005911"/>
  </r>
  <r>
    <n v="4"/>
    <x v="0"/>
    <x v="5"/>
    <x v="2"/>
    <x v="3"/>
    <s v="NA"/>
    <x v="7"/>
    <x v="0"/>
    <s v="NA"/>
    <x v="14"/>
    <n v="0"/>
  </r>
  <r>
    <n v="4"/>
    <x v="0"/>
    <x v="5"/>
    <x v="2"/>
    <x v="3"/>
    <s v="NA"/>
    <x v="7"/>
    <x v="1"/>
    <s v="NA"/>
    <x v="83"/>
    <n v="21844"/>
  </r>
  <r>
    <n v="4"/>
    <x v="0"/>
    <x v="5"/>
    <x v="2"/>
    <x v="3"/>
    <s v="NA"/>
    <x v="8"/>
    <x v="0"/>
    <s v="NA"/>
    <x v="2492"/>
    <n v="880744"/>
  </r>
  <r>
    <n v="4"/>
    <x v="0"/>
    <x v="5"/>
    <x v="2"/>
    <x v="3"/>
    <s v="NA"/>
    <x v="8"/>
    <x v="1"/>
    <s v="NA"/>
    <x v="5935"/>
    <n v="11515090"/>
  </r>
  <r>
    <n v="5"/>
    <x v="1"/>
    <x v="5"/>
    <x v="2"/>
    <x v="3"/>
    <s v="NA"/>
    <x v="0"/>
    <x v="0"/>
    <s v="NA"/>
    <x v="2765"/>
    <n v="543267"/>
  </r>
  <r>
    <n v="5"/>
    <x v="1"/>
    <x v="5"/>
    <x v="2"/>
    <x v="3"/>
    <s v="NA"/>
    <x v="0"/>
    <x v="1"/>
    <s v="NA"/>
    <x v="5936"/>
    <n v="6435368"/>
  </r>
  <r>
    <n v="5"/>
    <x v="1"/>
    <x v="5"/>
    <x v="2"/>
    <x v="3"/>
    <s v="NA"/>
    <x v="1"/>
    <x v="0"/>
    <s v="NA"/>
    <x v="438"/>
    <n v="17476"/>
  </r>
  <r>
    <n v="5"/>
    <x v="1"/>
    <x v="5"/>
    <x v="2"/>
    <x v="3"/>
    <s v="NA"/>
    <x v="1"/>
    <x v="1"/>
    <s v="NA"/>
    <x v="731"/>
    <n v="92901"/>
  </r>
  <r>
    <n v="5"/>
    <x v="1"/>
    <x v="5"/>
    <x v="2"/>
    <x v="3"/>
    <s v="NA"/>
    <x v="2"/>
    <x v="0"/>
    <s v="NA"/>
    <x v="14"/>
    <n v="0"/>
  </r>
  <r>
    <n v="5"/>
    <x v="1"/>
    <x v="5"/>
    <x v="2"/>
    <x v="3"/>
    <s v="NA"/>
    <x v="2"/>
    <x v="1"/>
    <s v="NA"/>
    <x v="14"/>
    <n v="0"/>
  </r>
  <r>
    <n v="5"/>
    <x v="1"/>
    <x v="5"/>
    <x v="2"/>
    <x v="3"/>
    <s v="NA"/>
    <x v="3"/>
    <x v="0"/>
    <s v="NA"/>
    <x v="3182"/>
    <n v="105949"/>
  </r>
  <r>
    <n v="5"/>
    <x v="1"/>
    <x v="5"/>
    <x v="2"/>
    <x v="3"/>
    <s v="NA"/>
    <x v="3"/>
    <x v="1"/>
    <s v="NA"/>
    <x v="3877"/>
    <n v="1634782"/>
  </r>
  <r>
    <n v="5"/>
    <x v="1"/>
    <x v="5"/>
    <x v="2"/>
    <x v="3"/>
    <s v="NA"/>
    <x v="4"/>
    <x v="0"/>
    <s v="NA"/>
    <x v="184"/>
    <n v="48800"/>
  </r>
  <r>
    <n v="5"/>
    <x v="1"/>
    <x v="5"/>
    <x v="2"/>
    <x v="3"/>
    <s v="NA"/>
    <x v="4"/>
    <x v="1"/>
    <s v="NA"/>
    <x v="400"/>
    <n v="1232135"/>
  </r>
  <r>
    <n v="5"/>
    <x v="1"/>
    <x v="5"/>
    <x v="2"/>
    <x v="3"/>
    <s v="NA"/>
    <x v="5"/>
    <x v="0"/>
    <s v="NA"/>
    <x v="14"/>
    <n v="0"/>
  </r>
  <r>
    <n v="5"/>
    <x v="1"/>
    <x v="5"/>
    <x v="2"/>
    <x v="3"/>
    <s v="NA"/>
    <x v="5"/>
    <x v="1"/>
    <s v="NA"/>
    <x v="181"/>
    <n v="1059955"/>
  </r>
  <r>
    <n v="5"/>
    <x v="1"/>
    <x v="5"/>
    <x v="2"/>
    <x v="3"/>
    <s v="NA"/>
    <x v="7"/>
    <x v="0"/>
    <s v="NA"/>
    <x v="14"/>
    <n v="0"/>
  </r>
  <r>
    <n v="5"/>
    <x v="1"/>
    <x v="5"/>
    <x v="2"/>
    <x v="3"/>
    <s v="NA"/>
    <x v="7"/>
    <x v="1"/>
    <s v="NA"/>
    <x v="83"/>
    <n v="17853"/>
  </r>
  <r>
    <n v="5"/>
    <x v="1"/>
    <x v="5"/>
    <x v="2"/>
    <x v="3"/>
    <s v="NA"/>
    <x v="8"/>
    <x v="0"/>
    <s v="NA"/>
    <x v="2509"/>
    <n v="715492"/>
  </r>
  <r>
    <n v="5"/>
    <x v="1"/>
    <x v="5"/>
    <x v="2"/>
    <x v="3"/>
    <s v="NA"/>
    <x v="8"/>
    <x v="1"/>
    <s v="NA"/>
    <x v="5937"/>
    <n v="10472994"/>
  </r>
  <r>
    <n v="4"/>
    <x v="0"/>
    <x v="5"/>
    <x v="0"/>
    <x v="4"/>
    <s v="NA"/>
    <x v="0"/>
    <x v="0"/>
    <s v="NA"/>
    <x v="5938"/>
    <n v="47999556"/>
  </r>
  <r>
    <n v="4"/>
    <x v="0"/>
    <x v="5"/>
    <x v="0"/>
    <x v="4"/>
    <s v="NA"/>
    <x v="0"/>
    <x v="1"/>
    <s v="NA"/>
    <x v="5939"/>
    <n v="19504199"/>
  </r>
  <r>
    <n v="4"/>
    <x v="0"/>
    <x v="5"/>
    <x v="0"/>
    <x v="4"/>
    <s v="NA"/>
    <x v="0"/>
    <x v="0"/>
    <s v="NA"/>
    <x v="5940"/>
    <n v="12818576"/>
  </r>
  <r>
    <n v="4"/>
    <x v="0"/>
    <x v="5"/>
    <x v="0"/>
    <x v="4"/>
    <s v="NA"/>
    <x v="0"/>
    <x v="1"/>
    <s v="NA"/>
    <x v="5941"/>
    <n v="5092169"/>
  </r>
  <r>
    <n v="4"/>
    <x v="0"/>
    <x v="5"/>
    <x v="0"/>
    <x v="4"/>
    <s v="NA"/>
    <x v="1"/>
    <x v="0"/>
    <s v="NA"/>
    <x v="5942"/>
    <n v="13149935"/>
  </r>
  <r>
    <n v="4"/>
    <x v="0"/>
    <x v="5"/>
    <x v="0"/>
    <x v="4"/>
    <s v="NA"/>
    <x v="1"/>
    <x v="1"/>
    <s v="NA"/>
    <x v="5943"/>
    <n v="9864708"/>
  </r>
  <r>
    <n v="4"/>
    <x v="0"/>
    <x v="5"/>
    <x v="0"/>
    <x v="4"/>
    <s v="NA"/>
    <x v="3"/>
    <x v="0"/>
    <s v="NA"/>
    <x v="14"/>
    <n v="3380"/>
  </r>
  <r>
    <n v="4"/>
    <x v="0"/>
    <x v="5"/>
    <x v="0"/>
    <x v="4"/>
    <s v="NA"/>
    <x v="3"/>
    <x v="1"/>
    <s v="NA"/>
    <x v="181"/>
    <n v="15282"/>
  </r>
  <r>
    <n v="4"/>
    <x v="0"/>
    <x v="5"/>
    <x v="0"/>
    <x v="4"/>
    <s v="NA"/>
    <x v="3"/>
    <x v="0"/>
    <s v="NA"/>
    <x v="314"/>
    <n v="184915"/>
  </r>
  <r>
    <n v="4"/>
    <x v="0"/>
    <x v="5"/>
    <x v="0"/>
    <x v="4"/>
    <s v="NA"/>
    <x v="3"/>
    <x v="1"/>
    <s v="NA"/>
    <x v="1284"/>
    <n v="324517"/>
  </r>
  <r>
    <n v="4"/>
    <x v="0"/>
    <x v="5"/>
    <x v="0"/>
    <x v="4"/>
    <s v="NA"/>
    <x v="3"/>
    <x v="0"/>
    <s v="NA"/>
    <x v="5944"/>
    <n v="18307646"/>
  </r>
  <r>
    <n v="4"/>
    <x v="0"/>
    <x v="5"/>
    <x v="0"/>
    <x v="4"/>
    <s v="NA"/>
    <x v="3"/>
    <x v="1"/>
    <s v="NA"/>
    <x v="5945"/>
    <n v="28379109"/>
  </r>
  <r>
    <n v="4"/>
    <x v="0"/>
    <x v="5"/>
    <x v="0"/>
    <x v="4"/>
    <s v="NA"/>
    <x v="4"/>
    <x v="0"/>
    <s v="NA"/>
    <x v="1459"/>
    <n v="4770943"/>
  </r>
  <r>
    <n v="4"/>
    <x v="0"/>
    <x v="5"/>
    <x v="0"/>
    <x v="4"/>
    <s v="NA"/>
    <x v="4"/>
    <x v="1"/>
    <s v="NA"/>
    <x v="3655"/>
    <n v="26505922"/>
  </r>
  <r>
    <n v="4"/>
    <x v="0"/>
    <x v="5"/>
    <x v="0"/>
    <x v="4"/>
    <s v="NA"/>
    <x v="4"/>
    <x v="0"/>
    <s v="NA"/>
    <x v="102"/>
    <n v="15338"/>
  </r>
  <r>
    <n v="4"/>
    <x v="0"/>
    <x v="5"/>
    <x v="0"/>
    <x v="4"/>
    <s v="NA"/>
    <x v="4"/>
    <x v="1"/>
    <s v="NA"/>
    <x v="181"/>
    <n v="146947"/>
  </r>
  <r>
    <n v="4"/>
    <x v="0"/>
    <x v="5"/>
    <x v="0"/>
    <x v="4"/>
    <s v="NA"/>
    <x v="5"/>
    <x v="0"/>
    <s v="NA"/>
    <x v="198"/>
    <n v="3225112"/>
  </r>
  <r>
    <n v="4"/>
    <x v="0"/>
    <x v="5"/>
    <x v="0"/>
    <x v="4"/>
    <s v="NA"/>
    <x v="5"/>
    <x v="1"/>
    <s v="NA"/>
    <x v="356"/>
    <n v="54218622"/>
  </r>
  <r>
    <n v="4"/>
    <x v="0"/>
    <x v="5"/>
    <x v="0"/>
    <x v="4"/>
    <s v="NA"/>
    <x v="4"/>
    <x v="0"/>
    <s v="NA"/>
    <x v="79"/>
    <n v="164293"/>
  </r>
  <r>
    <n v="4"/>
    <x v="0"/>
    <x v="5"/>
    <x v="0"/>
    <x v="4"/>
    <s v="NA"/>
    <x v="4"/>
    <x v="1"/>
    <s v="NA"/>
    <x v="271"/>
    <n v="517016"/>
  </r>
  <r>
    <n v="4"/>
    <x v="0"/>
    <x v="5"/>
    <x v="0"/>
    <x v="4"/>
    <s v="NA"/>
    <x v="3"/>
    <x v="0"/>
    <s v="NA"/>
    <x v="14"/>
    <n v="1921812"/>
  </r>
  <r>
    <n v="4"/>
    <x v="0"/>
    <x v="5"/>
    <x v="0"/>
    <x v="4"/>
    <s v="NA"/>
    <x v="3"/>
    <x v="1"/>
    <s v="NA"/>
    <x v="14"/>
    <n v="22067400"/>
  </r>
  <r>
    <n v="4"/>
    <x v="0"/>
    <x v="5"/>
    <x v="0"/>
    <x v="4"/>
    <s v="NA"/>
    <x v="5"/>
    <x v="0"/>
    <s v="NA"/>
    <x v="14"/>
    <n v="0"/>
  </r>
  <r>
    <n v="4"/>
    <x v="0"/>
    <x v="5"/>
    <x v="0"/>
    <x v="4"/>
    <s v="NA"/>
    <x v="5"/>
    <x v="1"/>
    <s v="NA"/>
    <x v="14"/>
    <n v="0"/>
  </r>
  <r>
    <n v="4"/>
    <x v="0"/>
    <x v="5"/>
    <x v="0"/>
    <x v="4"/>
    <s v="NA"/>
    <x v="5"/>
    <x v="0"/>
    <s v="NA"/>
    <x v="14"/>
    <n v="0"/>
  </r>
  <r>
    <n v="4"/>
    <x v="0"/>
    <x v="5"/>
    <x v="0"/>
    <x v="4"/>
    <s v="NA"/>
    <x v="5"/>
    <x v="1"/>
    <s v="NA"/>
    <x v="14"/>
    <n v="0"/>
  </r>
  <r>
    <n v="4"/>
    <x v="0"/>
    <x v="5"/>
    <x v="0"/>
    <x v="4"/>
    <s v="NA"/>
    <x v="6"/>
    <x v="0"/>
    <s v="NA"/>
    <x v="2525"/>
    <n v="796739"/>
  </r>
  <r>
    <n v="4"/>
    <x v="0"/>
    <x v="5"/>
    <x v="0"/>
    <x v="4"/>
    <s v="NA"/>
    <x v="6"/>
    <x v="1"/>
    <s v="NA"/>
    <x v="1033"/>
    <n v="797200"/>
  </r>
  <r>
    <n v="4"/>
    <x v="0"/>
    <x v="5"/>
    <x v="0"/>
    <x v="4"/>
    <s v="NA"/>
    <x v="7"/>
    <x v="0"/>
    <s v="NA"/>
    <x v="322"/>
    <n v="572634"/>
  </r>
  <r>
    <n v="4"/>
    <x v="0"/>
    <x v="5"/>
    <x v="0"/>
    <x v="4"/>
    <s v="NA"/>
    <x v="7"/>
    <x v="1"/>
    <s v="NA"/>
    <x v="5946"/>
    <n v="1731032"/>
  </r>
  <r>
    <n v="4"/>
    <x v="0"/>
    <x v="5"/>
    <x v="0"/>
    <x v="4"/>
    <s v="NA"/>
    <x v="10"/>
    <x v="0"/>
    <s v="NA"/>
    <x v="851"/>
    <n v="12048"/>
  </r>
  <r>
    <n v="4"/>
    <x v="0"/>
    <x v="5"/>
    <x v="0"/>
    <x v="4"/>
    <s v="NA"/>
    <x v="10"/>
    <x v="1"/>
    <s v="NA"/>
    <x v="924"/>
    <n v="97909"/>
  </r>
  <r>
    <n v="4"/>
    <x v="0"/>
    <x v="5"/>
    <x v="0"/>
    <x v="4"/>
    <s v="NA"/>
    <x v="8"/>
    <x v="0"/>
    <s v="NA"/>
    <x v="5947"/>
    <n v="103942927"/>
  </r>
  <r>
    <n v="4"/>
    <x v="0"/>
    <x v="5"/>
    <x v="0"/>
    <x v="4"/>
    <s v="NA"/>
    <x v="8"/>
    <x v="1"/>
    <s v="NA"/>
    <x v="5948"/>
    <n v="169262032"/>
  </r>
  <r>
    <n v="5"/>
    <x v="1"/>
    <x v="5"/>
    <x v="0"/>
    <x v="4"/>
    <s v="NA"/>
    <x v="0"/>
    <x v="0"/>
    <s v="NA"/>
    <x v="5949"/>
    <n v="39728231"/>
  </r>
  <r>
    <n v="5"/>
    <x v="1"/>
    <x v="5"/>
    <x v="0"/>
    <x v="4"/>
    <s v="NA"/>
    <x v="0"/>
    <x v="1"/>
    <s v="NA"/>
    <x v="5950"/>
    <n v="16503184"/>
  </r>
  <r>
    <n v="5"/>
    <x v="1"/>
    <x v="5"/>
    <x v="0"/>
    <x v="4"/>
    <s v="NA"/>
    <x v="0"/>
    <x v="0"/>
    <s v="NA"/>
    <x v="5951"/>
    <n v="7772208"/>
  </r>
  <r>
    <n v="5"/>
    <x v="1"/>
    <x v="5"/>
    <x v="0"/>
    <x v="4"/>
    <s v="NA"/>
    <x v="0"/>
    <x v="1"/>
    <s v="NA"/>
    <x v="5952"/>
    <n v="3182644"/>
  </r>
  <r>
    <n v="5"/>
    <x v="1"/>
    <x v="5"/>
    <x v="0"/>
    <x v="4"/>
    <s v="NA"/>
    <x v="1"/>
    <x v="0"/>
    <s v="NA"/>
    <x v="5953"/>
    <n v="10039706"/>
  </r>
  <r>
    <n v="5"/>
    <x v="1"/>
    <x v="5"/>
    <x v="0"/>
    <x v="4"/>
    <s v="NA"/>
    <x v="1"/>
    <x v="1"/>
    <s v="NA"/>
    <x v="5954"/>
    <n v="7845306"/>
  </r>
  <r>
    <n v="5"/>
    <x v="1"/>
    <x v="5"/>
    <x v="0"/>
    <x v="4"/>
    <s v="NA"/>
    <x v="3"/>
    <x v="0"/>
    <s v="NA"/>
    <x v="14"/>
    <n v="2836"/>
  </r>
  <r>
    <n v="5"/>
    <x v="1"/>
    <x v="5"/>
    <x v="0"/>
    <x v="4"/>
    <s v="NA"/>
    <x v="3"/>
    <x v="1"/>
    <s v="NA"/>
    <x v="181"/>
    <n v="11962"/>
  </r>
  <r>
    <n v="5"/>
    <x v="1"/>
    <x v="5"/>
    <x v="0"/>
    <x v="4"/>
    <s v="NA"/>
    <x v="3"/>
    <x v="0"/>
    <s v="NA"/>
    <x v="294"/>
    <n v="144643"/>
  </r>
  <r>
    <n v="5"/>
    <x v="1"/>
    <x v="5"/>
    <x v="0"/>
    <x v="4"/>
    <s v="NA"/>
    <x v="3"/>
    <x v="1"/>
    <s v="NA"/>
    <x v="372"/>
    <n v="255434"/>
  </r>
  <r>
    <n v="5"/>
    <x v="1"/>
    <x v="5"/>
    <x v="0"/>
    <x v="4"/>
    <s v="NA"/>
    <x v="3"/>
    <x v="0"/>
    <s v="NA"/>
    <x v="5955"/>
    <n v="16086424"/>
  </r>
  <r>
    <n v="5"/>
    <x v="1"/>
    <x v="5"/>
    <x v="0"/>
    <x v="4"/>
    <s v="NA"/>
    <x v="3"/>
    <x v="1"/>
    <s v="NA"/>
    <x v="5956"/>
    <n v="25661348"/>
  </r>
  <r>
    <n v="5"/>
    <x v="1"/>
    <x v="5"/>
    <x v="0"/>
    <x v="4"/>
    <s v="NA"/>
    <x v="4"/>
    <x v="0"/>
    <s v="NA"/>
    <x v="443"/>
    <n v="4267623"/>
  </r>
  <r>
    <n v="5"/>
    <x v="1"/>
    <x v="5"/>
    <x v="0"/>
    <x v="4"/>
    <s v="NA"/>
    <x v="4"/>
    <x v="1"/>
    <s v="NA"/>
    <x v="577"/>
    <n v="23144677"/>
  </r>
  <r>
    <n v="5"/>
    <x v="1"/>
    <x v="5"/>
    <x v="0"/>
    <x v="4"/>
    <s v="NA"/>
    <x v="4"/>
    <x v="0"/>
    <s v="NA"/>
    <x v="199"/>
    <n v="12389"/>
  </r>
  <r>
    <n v="5"/>
    <x v="1"/>
    <x v="5"/>
    <x v="0"/>
    <x v="4"/>
    <s v="NA"/>
    <x v="4"/>
    <x v="1"/>
    <s v="NA"/>
    <x v="181"/>
    <n v="111449"/>
  </r>
  <r>
    <n v="5"/>
    <x v="1"/>
    <x v="5"/>
    <x v="0"/>
    <x v="4"/>
    <s v="NA"/>
    <x v="5"/>
    <x v="0"/>
    <s v="NA"/>
    <x v="140"/>
    <n v="2991106"/>
  </r>
  <r>
    <n v="5"/>
    <x v="1"/>
    <x v="5"/>
    <x v="0"/>
    <x v="4"/>
    <s v="NA"/>
    <x v="5"/>
    <x v="1"/>
    <s v="NA"/>
    <x v="4503"/>
    <n v="52642647"/>
  </r>
  <r>
    <n v="5"/>
    <x v="1"/>
    <x v="5"/>
    <x v="0"/>
    <x v="4"/>
    <s v="NA"/>
    <x v="4"/>
    <x v="0"/>
    <s v="NA"/>
    <x v="79"/>
    <n v="125544"/>
  </r>
  <r>
    <n v="5"/>
    <x v="1"/>
    <x v="5"/>
    <x v="0"/>
    <x v="4"/>
    <s v="NA"/>
    <x v="4"/>
    <x v="1"/>
    <s v="NA"/>
    <x v="271"/>
    <n v="501476"/>
  </r>
  <r>
    <n v="5"/>
    <x v="1"/>
    <x v="5"/>
    <x v="0"/>
    <x v="4"/>
    <s v="NA"/>
    <x v="3"/>
    <x v="0"/>
    <s v="NA"/>
    <x v="79"/>
    <n v="3985167"/>
  </r>
  <r>
    <n v="5"/>
    <x v="1"/>
    <x v="5"/>
    <x v="0"/>
    <x v="4"/>
    <s v="NA"/>
    <x v="3"/>
    <x v="1"/>
    <s v="NA"/>
    <x v="83"/>
    <n v="30553257"/>
  </r>
  <r>
    <n v="5"/>
    <x v="1"/>
    <x v="5"/>
    <x v="0"/>
    <x v="4"/>
    <s v="NA"/>
    <x v="5"/>
    <x v="0"/>
    <s v="NA"/>
    <x v="14"/>
    <n v="0"/>
  </r>
  <r>
    <n v="5"/>
    <x v="1"/>
    <x v="5"/>
    <x v="0"/>
    <x v="4"/>
    <s v="NA"/>
    <x v="5"/>
    <x v="1"/>
    <s v="NA"/>
    <x v="14"/>
    <n v="0"/>
  </r>
  <r>
    <n v="5"/>
    <x v="1"/>
    <x v="5"/>
    <x v="0"/>
    <x v="4"/>
    <s v="NA"/>
    <x v="5"/>
    <x v="0"/>
    <s v="NA"/>
    <x v="14"/>
    <n v="0"/>
  </r>
  <r>
    <n v="5"/>
    <x v="1"/>
    <x v="5"/>
    <x v="0"/>
    <x v="4"/>
    <s v="NA"/>
    <x v="5"/>
    <x v="1"/>
    <s v="NA"/>
    <x v="14"/>
    <n v="0"/>
  </r>
  <r>
    <n v="5"/>
    <x v="1"/>
    <x v="5"/>
    <x v="0"/>
    <x v="4"/>
    <s v="NA"/>
    <x v="6"/>
    <x v="0"/>
    <s v="NA"/>
    <x v="2525"/>
    <n v="673372"/>
  </r>
  <r>
    <n v="5"/>
    <x v="1"/>
    <x v="5"/>
    <x v="0"/>
    <x v="4"/>
    <s v="NA"/>
    <x v="6"/>
    <x v="1"/>
    <s v="NA"/>
    <x v="1238"/>
    <n v="718425"/>
  </r>
  <r>
    <n v="5"/>
    <x v="1"/>
    <x v="5"/>
    <x v="0"/>
    <x v="4"/>
    <s v="NA"/>
    <x v="7"/>
    <x v="0"/>
    <s v="NA"/>
    <x v="1736"/>
    <n v="518910"/>
  </r>
  <r>
    <n v="5"/>
    <x v="1"/>
    <x v="5"/>
    <x v="0"/>
    <x v="4"/>
    <s v="NA"/>
    <x v="7"/>
    <x v="1"/>
    <s v="NA"/>
    <x v="5957"/>
    <n v="1570246"/>
  </r>
  <r>
    <n v="5"/>
    <x v="1"/>
    <x v="5"/>
    <x v="0"/>
    <x v="4"/>
    <s v="NA"/>
    <x v="10"/>
    <x v="0"/>
    <s v="NA"/>
    <x v="851"/>
    <n v="12048"/>
  </r>
  <r>
    <n v="5"/>
    <x v="1"/>
    <x v="5"/>
    <x v="0"/>
    <x v="4"/>
    <s v="NA"/>
    <x v="10"/>
    <x v="1"/>
    <s v="NA"/>
    <x v="924"/>
    <n v="97909"/>
  </r>
  <r>
    <n v="5"/>
    <x v="1"/>
    <x v="5"/>
    <x v="0"/>
    <x v="4"/>
    <s v="NA"/>
    <x v="8"/>
    <x v="0"/>
    <s v="NA"/>
    <x v="5958"/>
    <n v="86360207"/>
  </r>
  <r>
    <n v="5"/>
    <x v="1"/>
    <x v="5"/>
    <x v="0"/>
    <x v="4"/>
    <s v="NA"/>
    <x v="8"/>
    <x v="1"/>
    <s v="NA"/>
    <x v="5959"/>
    <n v="162799962"/>
  </r>
  <r>
    <n v="4"/>
    <x v="0"/>
    <x v="5"/>
    <x v="1"/>
    <x v="1"/>
    <s v="NA"/>
    <x v="0"/>
    <x v="0"/>
    <s v="NA"/>
    <x v="5960"/>
    <n v="6449591"/>
  </r>
  <r>
    <n v="4"/>
    <x v="0"/>
    <x v="5"/>
    <x v="1"/>
    <x v="1"/>
    <s v="NA"/>
    <x v="0"/>
    <x v="1"/>
    <s v="NA"/>
    <x v="5961"/>
    <n v="3845998"/>
  </r>
  <r>
    <n v="4"/>
    <x v="0"/>
    <x v="5"/>
    <x v="1"/>
    <x v="1"/>
    <s v="NA"/>
    <x v="1"/>
    <x v="0"/>
    <s v="NA"/>
    <x v="3480"/>
    <n v="1554141"/>
  </r>
  <r>
    <n v="4"/>
    <x v="0"/>
    <x v="5"/>
    <x v="1"/>
    <x v="1"/>
    <s v="NA"/>
    <x v="1"/>
    <x v="1"/>
    <s v="NA"/>
    <x v="5962"/>
    <n v="925391"/>
  </r>
  <r>
    <n v="4"/>
    <x v="0"/>
    <x v="5"/>
    <x v="1"/>
    <x v="1"/>
    <s v="NA"/>
    <x v="0"/>
    <x v="0"/>
    <s v="NA"/>
    <x v="14"/>
    <n v="0"/>
  </r>
  <r>
    <n v="4"/>
    <x v="0"/>
    <x v="5"/>
    <x v="1"/>
    <x v="1"/>
    <s v="NA"/>
    <x v="0"/>
    <x v="1"/>
    <s v="NA"/>
    <x v="14"/>
    <n v="0"/>
  </r>
  <r>
    <n v="4"/>
    <x v="0"/>
    <x v="5"/>
    <x v="1"/>
    <x v="1"/>
    <s v="NA"/>
    <x v="2"/>
    <x v="0"/>
    <s v="NA"/>
    <x v="14"/>
    <n v="0"/>
  </r>
  <r>
    <n v="4"/>
    <x v="0"/>
    <x v="5"/>
    <x v="1"/>
    <x v="1"/>
    <s v="NA"/>
    <x v="2"/>
    <x v="1"/>
    <s v="NA"/>
    <x v="14"/>
    <n v="0"/>
  </r>
  <r>
    <n v="4"/>
    <x v="0"/>
    <x v="5"/>
    <x v="1"/>
    <x v="1"/>
    <s v="NA"/>
    <x v="3"/>
    <x v="0"/>
    <s v="NA"/>
    <x v="14"/>
    <n v="0"/>
  </r>
  <r>
    <n v="4"/>
    <x v="0"/>
    <x v="5"/>
    <x v="1"/>
    <x v="1"/>
    <s v="NA"/>
    <x v="3"/>
    <x v="1"/>
    <s v="NA"/>
    <x v="14"/>
    <n v="0"/>
  </r>
  <r>
    <n v="4"/>
    <x v="0"/>
    <x v="5"/>
    <x v="1"/>
    <x v="1"/>
    <s v="NA"/>
    <x v="3"/>
    <x v="0"/>
    <s v="NA"/>
    <x v="5963"/>
    <n v="346784"/>
  </r>
  <r>
    <n v="4"/>
    <x v="0"/>
    <x v="5"/>
    <x v="1"/>
    <x v="1"/>
    <s v="NA"/>
    <x v="3"/>
    <x v="1"/>
    <s v="NA"/>
    <x v="4404"/>
    <n v="164737"/>
  </r>
  <r>
    <n v="4"/>
    <x v="0"/>
    <x v="5"/>
    <x v="1"/>
    <x v="1"/>
    <s v="NA"/>
    <x v="4"/>
    <x v="0"/>
    <s v="NA"/>
    <x v="5306"/>
    <n v="3543722"/>
  </r>
  <r>
    <n v="4"/>
    <x v="0"/>
    <x v="5"/>
    <x v="1"/>
    <x v="1"/>
    <s v="NA"/>
    <x v="4"/>
    <x v="1"/>
    <s v="NA"/>
    <x v="357"/>
    <n v="3774383"/>
  </r>
  <r>
    <n v="4"/>
    <x v="0"/>
    <x v="5"/>
    <x v="1"/>
    <x v="1"/>
    <s v="NA"/>
    <x v="5"/>
    <x v="0"/>
    <s v="NA"/>
    <x v="139"/>
    <n v="849816"/>
  </r>
  <r>
    <n v="4"/>
    <x v="0"/>
    <x v="5"/>
    <x v="1"/>
    <x v="1"/>
    <s v="NA"/>
    <x v="5"/>
    <x v="1"/>
    <s v="NA"/>
    <x v="140"/>
    <n v="8246731"/>
  </r>
  <r>
    <n v="4"/>
    <x v="0"/>
    <x v="5"/>
    <x v="1"/>
    <x v="1"/>
    <s v="NA"/>
    <x v="4"/>
    <x v="0"/>
    <s v="NA"/>
    <x v="199"/>
    <n v="27105"/>
  </r>
  <r>
    <n v="4"/>
    <x v="0"/>
    <x v="5"/>
    <x v="1"/>
    <x v="1"/>
    <s v="NA"/>
    <x v="4"/>
    <x v="1"/>
    <s v="NA"/>
    <x v="14"/>
    <n v="0"/>
  </r>
  <r>
    <n v="4"/>
    <x v="0"/>
    <x v="5"/>
    <x v="1"/>
    <x v="1"/>
    <s v="NA"/>
    <x v="3"/>
    <x v="0"/>
    <s v="NA"/>
    <x v="102"/>
    <n v="35678"/>
  </r>
  <r>
    <n v="4"/>
    <x v="0"/>
    <x v="5"/>
    <x v="1"/>
    <x v="1"/>
    <s v="NA"/>
    <x v="3"/>
    <x v="1"/>
    <s v="NA"/>
    <x v="199"/>
    <n v="10677"/>
  </r>
  <r>
    <n v="4"/>
    <x v="0"/>
    <x v="5"/>
    <x v="1"/>
    <x v="1"/>
    <s v="NA"/>
    <x v="3"/>
    <x v="0"/>
    <s v="NA"/>
    <x v="14"/>
    <n v="0"/>
  </r>
  <r>
    <n v="4"/>
    <x v="0"/>
    <x v="5"/>
    <x v="1"/>
    <x v="1"/>
    <s v="NA"/>
    <x v="3"/>
    <x v="1"/>
    <s v="NA"/>
    <x v="14"/>
    <n v="0"/>
  </r>
  <r>
    <n v="4"/>
    <x v="0"/>
    <x v="5"/>
    <x v="1"/>
    <x v="1"/>
    <s v="NA"/>
    <x v="6"/>
    <x v="0"/>
    <s v="NA"/>
    <x v="14"/>
    <n v="0"/>
  </r>
  <r>
    <n v="4"/>
    <x v="0"/>
    <x v="5"/>
    <x v="1"/>
    <x v="1"/>
    <s v="NA"/>
    <x v="6"/>
    <x v="1"/>
    <s v="NA"/>
    <x v="14"/>
    <n v="0"/>
  </r>
  <r>
    <n v="4"/>
    <x v="0"/>
    <x v="5"/>
    <x v="1"/>
    <x v="1"/>
    <s v="NA"/>
    <x v="7"/>
    <x v="0"/>
    <s v="NA"/>
    <x v="200"/>
    <n v="67040"/>
  </r>
  <r>
    <n v="4"/>
    <x v="0"/>
    <x v="5"/>
    <x v="1"/>
    <x v="1"/>
    <s v="NA"/>
    <x v="7"/>
    <x v="1"/>
    <s v="NA"/>
    <x v="283"/>
    <n v="102034"/>
  </r>
  <r>
    <n v="4"/>
    <x v="0"/>
    <x v="5"/>
    <x v="1"/>
    <x v="1"/>
    <s v="NA"/>
    <x v="5"/>
    <x v="0"/>
    <s v="NA"/>
    <x v="14"/>
    <n v="0"/>
  </r>
  <r>
    <n v="4"/>
    <x v="0"/>
    <x v="5"/>
    <x v="1"/>
    <x v="1"/>
    <s v="NA"/>
    <x v="5"/>
    <x v="1"/>
    <s v="NA"/>
    <x v="19"/>
    <n v="4122888"/>
  </r>
  <r>
    <n v="4"/>
    <x v="0"/>
    <x v="5"/>
    <x v="1"/>
    <x v="1"/>
    <s v="NA"/>
    <x v="8"/>
    <x v="0"/>
    <s v="NA"/>
    <x v="5964"/>
    <n v="12873877"/>
  </r>
  <r>
    <n v="4"/>
    <x v="0"/>
    <x v="5"/>
    <x v="1"/>
    <x v="1"/>
    <s v="NA"/>
    <x v="8"/>
    <x v="1"/>
    <s v="NA"/>
    <x v="5965"/>
    <n v="21192839"/>
  </r>
  <r>
    <n v="5"/>
    <x v="1"/>
    <x v="5"/>
    <x v="1"/>
    <x v="1"/>
    <s v="NA"/>
    <x v="0"/>
    <x v="0"/>
    <s v="NA"/>
    <x v="5966"/>
    <n v="5752856"/>
  </r>
  <r>
    <n v="5"/>
    <x v="1"/>
    <x v="5"/>
    <x v="1"/>
    <x v="1"/>
    <s v="NA"/>
    <x v="0"/>
    <x v="1"/>
    <s v="NA"/>
    <x v="5967"/>
    <n v="3398439"/>
  </r>
  <r>
    <n v="5"/>
    <x v="1"/>
    <x v="5"/>
    <x v="1"/>
    <x v="1"/>
    <s v="NA"/>
    <x v="1"/>
    <x v="0"/>
    <s v="NA"/>
    <x v="5968"/>
    <n v="1482831"/>
  </r>
  <r>
    <n v="5"/>
    <x v="1"/>
    <x v="5"/>
    <x v="1"/>
    <x v="1"/>
    <s v="NA"/>
    <x v="1"/>
    <x v="1"/>
    <s v="NA"/>
    <x v="5799"/>
    <n v="815710"/>
  </r>
  <r>
    <n v="5"/>
    <x v="1"/>
    <x v="5"/>
    <x v="1"/>
    <x v="1"/>
    <s v="NA"/>
    <x v="0"/>
    <x v="0"/>
    <s v="NA"/>
    <x v="14"/>
    <n v="0"/>
  </r>
  <r>
    <n v="5"/>
    <x v="1"/>
    <x v="5"/>
    <x v="1"/>
    <x v="1"/>
    <s v="NA"/>
    <x v="0"/>
    <x v="1"/>
    <s v="NA"/>
    <x v="14"/>
    <n v="0"/>
  </r>
  <r>
    <n v="5"/>
    <x v="1"/>
    <x v="5"/>
    <x v="1"/>
    <x v="1"/>
    <s v="NA"/>
    <x v="2"/>
    <x v="0"/>
    <s v="NA"/>
    <x v="14"/>
    <n v="0"/>
  </r>
  <r>
    <n v="5"/>
    <x v="1"/>
    <x v="5"/>
    <x v="1"/>
    <x v="1"/>
    <s v="NA"/>
    <x v="2"/>
    <x v="1"/>
    <s v="NA"/>
    <x v="14"/>
    <n v="0"/>
  </r>
  <r>
    <n v="5"/>
    <x v="1"/>
    <x v="5"/>
    <x v="1"/>
    <x v="1"/>
    <s v="NA"/>
    <x v="3"/>
    <x v="0"/>
    <s v="NA"/>
    <x v="14"/>
    <n v="0"/>
  </r>
  <r>
    <n v="5"/>
    <x v="1"/>
    <x v="5"/>
    <x v="1"/>
    <x v="1"/>
    <s v="NA"/>
    <x v="3"/>
    <x v="1"/>
    <s v="NA"/>
    <x v="14"/>
    <n v="0"/>
  </r>
  <r>
    <n v="5"/>
    <x v="1"/>
    <x v="5"/>
    <x v="1"/>
    <x v="1"/>
    <s v="NA"/>
    <x v="3"/>
    <x v="0"/>
    <s v="NA"/>
    <x v="5351"/>
    <n v="297446"/>
  </r>
  <r>
    <n v="5"/>
    <x v="1"/>
    <x v="5"/>
    <x v="1"/>
    <x v="1"/>
    <s v="NA"/>
    <x v="3"/>
    <x v="1"/>
    <s v="NA"/>
    <x v="2120"/>
    <n v="157699"/>
  </r>
  <r>
    <n v="5"/>
    <x v="1"/>
    <x v="5"/>
    <x v="1"/>
    <x v="1"/>
    <s v="NA"/>
    <x v="4"/>
    <x v="0"/>
    <s v="NA"/>
    <x v="5306"/>
    <n v="3322636"/>
  </r>
  <r>
    <n v="5"/>
    <x v="1"/>
    <x v="5"/>
    <x v="1"/>
    <x v="1"/>
    <s v="NA"/>
    <x v="4"/>
    <x v="1"/>
    <s v="NA"/>
    <x v="5969"/>
    <n v="4266461"/>
  </r>
  <r>
    <n v="5"/>
    <x v="1"/>
    <x v="5"/>
    <x v="1"/>
    <x v="1"/>
    <s v="NA"/>
    <x v="5"/>
    <x v="0"/>
    <s v="NA"/>
    <x v="139"/>
    <n v="1024128"/>
  </r>
  <r>
    <n v="5"/>
    <x v="1"/>
    <x v="5"/>
    <x v="1"/>
    <x v="1"/>
    <s v="NA"/>
    <x v="5"/>
    <x v="1"/>
    <s v="NA"/>
    <x v="140"/>
    <n v="9357688"/>
  </r>
  <r>
    <n v="5"/>
    <x v="1"/>
    <x v="5"/>
    <x v="1"/>
    <x v="1"/>
    <s v="NA"/>
    <x v="4"/>
    <x v="0"/>
    <s v="NA"/>
    <x v="199"/>
    <n v="29281"/>
  </r>
  <r>
    <n v="5"/>
    <x v="1"/>
    <x v="5"/>
    <x v="1"/>
    <x v="1"/>
    <s v="NA"/>
    <x v="4"/>
    <x v="1"/>
    <s v="NA"/>
    <x v="14"/>
    <n v="0"/>
  </r>
  <r>
    <n v="5"/>
    <x v="1"/>
    <x v="5"/>
    <x v="1"/>
    <x v="1"/>
    <s v="NA"/>
    <x v="3"/>
    <x v="0"/>
    <s v="NA"/>
    <x v="102"/>
    <n v="20117"/>
  </r>
  <r>
    <n v="5"/>
    <x v="1"/>
    <x v="5"/>
    <x v="1"/>
    <x v="1"/>
    <s v="NA"/>
    <x v="3"/>
    <x v="1"/>
    <s v="NA"/>
    <x v="199"/>
    <n v="5138"/>
  </r>
  <r>
    <n v="5"/>
    <x v="1"/>
    <x v="5"/>
    <x v="1"/>
    <x v="1"/>
    <s v="NA"/>
    <x v="3"/>
    <x v="0"/>
    <s v="NA"/>
    <x v="14"/>
    <n v="0"/>
  </r>
  <r>
    <n v="5"/>
    <x v="1"/>
    <x v="5"/>
    <x v="1"/>
    <x v="1"/>
    <s v="NA"/>
    <x v="3"/>
    <x v="1"/>
    <s v="NA"/>
    <x v="14"/>
    <n v="0"/>
  </r>
  <r>
    <n v="5"/>
    <x v="1"/>
    <x v="5"/>
    <x v="1"/>
    <x v="1"/>
    <s v="NA"/>
    <x v="6"/>
    <x v="0"/>
    <s v="NA"/>
    <x v="14"/>
    <n v="0"/>
  </r>
  <r>
    <n v="5"/>
    <x v="1"/>
    <x v="5"/>
    <x v="1"/>
    <x v="1"/>
    <s v="NA"/>
    <x v="6"/>
    <x v="1"/>
    <s v="NA"/>
    <x v="14"/>
    <n v="0"/>
  </r>
  <r>
    <n v="5"/>
    <x v="1"/>
    <x v="5"/>
    <x v="1"/>
    <x v="1"/>
    <s v="NA"/>
    <x v="7"/>
    <x v="0"/>
    <s v="NA"/>
    <x v="200"/>
    <n v="57037"/>
  </r>
  <r>
    <n v="5"/>
    <x v="1"/>
    <x v="5"/>
    <x v="1"/>
    <x v="1"/>
    <s v="NA"/>
    <x v="7"/>
    <x v="1"/>
    <s v="NA"/>
    <x v="1559"/>
    <n v="85898"/>
  </r>
  <r>
    <n v="5"/>
    <x v="1"/>
    <x v="5"/>
    <x v="1"/>
    <x v="1"/>
    <s v="NA"/>
    <x v="5"/>
    <x v="0"/>
    <s v="NA"/>
    <x v="14"/>
    <n v="0"/>
  </r>
  <r>
    <n v="5"/>
    <x v="1"/>
    <x v="5"/>
    <x v="1"/>
    <x v="1"/>
    <s v="NA"/>
    <x v="5"/>
    <x v="1"/>
    <s v="NA"/>
    <x v="19"/>
    <n v="4530288"/>
  </r>
  <r>
    <n v="5"/>
    <x v="1"/>
    <x v="5"/>
    <x v="1"/>
    <x v="1"/>
    <s v="NA"/>
    <x v="8"/>
    <x v="0"/>
    <s v="NA"/>
    <x v="5970"/>
    <n v="11986332"/>
  </r>
  <r>
    <n v="5"/>
    <x v="1"/>
    <x v="5"/>
    <x v="1"/>
    <x v="1"/>
    <s v="NA"/>
    <x v="8"/>
    <x v="1"/>
    <s v="NA"/>
    <x v="5971"/>
    <n v="22617321"/>
  </r>
  <r>
    <n v="12"/>
    <x v="5"/>
    <x v="5"/>
    <x v="0"/>
    <x v="4"/>
    <s v="NA"/>
    <x v="3"/>
    <x v="0"/>
    <s v="NA"/>
    <x v="199"/>
    <n v="2963482"/>
  </r>
  <r>
    <n v="12"/>
    <x v="5"/>
    <x v="5"/>
    <x v="0"/>
    <x v="4"/>
    <s v="NA"/>
    <x v="3"/>
    <x v="1"/>
    <s v="NA"/>
    <x v="106"/>
    <n v="24875520"/>
  </r>
  <r>
    <n v="12"/>
    <x v="5"/>
    <x v="5"/>
    <x v="0"/>
    <x v="4"/>
    <s v="NA"/>
    <x v="5"/>
    <x v="0"/>
    <s v="NA"/>
    <x v="14"/>
    <n v="0"/>
  </r>
  <r>
    <n v="12"/>
    <x v="5"/>
    <x v="5"/>
    <x v="0"/>
    <x v="4"/>
    <s v="NA"/>
    <x v="5"/>
    <x v="1"/>
    <s v="NA"/>
    <x v="14"/>
    <n v="0"/>
  </r>
  <r>
    <n v="12"/>
    <x v="5"/>
    <x v="5"/>
    <x v="0"/>
    <x v="4"/>
    <s v="NA"/>
    <x v="5"/>
    <x v="0"/>
    <s v="NA"/>
    <x v="14"/>
    <n v="0"/>
  </r>
  <r>
    <n v="12"/>
    <x v="5"/>
    <x v="5"/>
    <x v="0"/>
    <x v="4"/>
    <s v="NA"/>
    <x v="5"/>
    <x v="1"/>
    <s v="NA"/>
    <x v="14"/>
    <n v="0"/>
  </r>
  <r>
    <n v="12"/>
    <x v="5"/>
    <x v="5"/>
    <x v="0"/>
    <x v="4"/>
    <s v="NA"/>
    <x v="6"/>
    <x v="0"/>
    <s v="NA"/>
    <x v="2525"/>
    <n v="916025"/>
  </r>
  <r>
    <n v="12"/>
    <x v="5"/>
    <x v="5"/>
    <x v="0"/>
    <x v="4"/>
    <s v="NA"/>
    <x v="6"/>
    <x v="1"/>
    <s v="NA"/>
    <x v="683"/>
    <n v="512574"/>
  </r>
  <r>
    <n v="12"/>
    <x v="5"/>
    <x v="5"/>
    <x v="0"/>
    <x v="4"/>
    <s v="NA"/>
    <x v="7"/>
    <x v="0"/>
    <s v="NA"/>
    <x v="390"/>
    <n v="715129"/>
  </r>
  <r>
    <n v="12"/>
    <x v="5"/>
    <x v="5"/>
    <x v="0"/>
    <x v="4"/>
    <s v="NA"/>
    <x v="7"/>
    <x v="1"/>
    <s v="NA"/>
    <x v="5972"/>
    <n v="2581795"/>
  </r>
  <r>
    <n v="12"/>
    <x v="5"/>
    <x v="5"/>
    <x v="0"/>
    <x v="4"/>
    <s v="NA"/>
    <x v="10"/>
    <x v="0"/>
    <s v="NA"/>
    <x v="324"/>
    <n v="12028"/>
  </r>
  <r>
    <n v="12"/>
    <x v="5"/>
    <x v="5"/>
    <x v="0"/>
    <x v="4"/>
    <s v="NA"/>
    <x v="10"/>
    <x v="1"/>
    <s v="NA"/>
    <x v="325"/>
    <n v="97928"/>
  </r>
  <r>
    <n v="12"/>
    <x v="5"/>
    <x v="5"/>
    <x v="0"/>
    <x v="4"/>
    <s v="NA"/>
    <x v="8"/>
    <x v="0"/>
    <s v="NA"/>
    <x v="5973"/>
    <n v="121886138"/>
  </r>
  <r>
    <n v="12"/>
    <x v="5"/>
    <x v="5"/>
    <x v="0"/>
    <x v="4"/>
    <s v="NA"/>
    <x v="8"/>
    <x v="1"/>
    <s v="NA"/>
    <x v="5974"/>
    <n v="174726907"/>
  </r>
  <r>
    <n v="12"/>
    <x v="5"/>
    <x v="14"/>
    <x v="2"/>
    <x v="2"/>
    <s v="NA"/>
    <x v="4"/>
    <x v="0"/>
    <s v="NA"/>
    <x v="5975"/>
    <n v="93424859"/>
  </r>
  <r>
    <n v="12"/>
    <x v="5"/>
    <x v="14"/>
    <x v="2"/>
    <x v="2"/>
    <s v="NA"/>
    <x v="4"/>
    <x v="1"/>
    <s v="NA"/>
    <x v="5976"/>
    <n v="125235897"/>
  </r>
  <r>
    <n v="12"/>
    <x v="5"/>
    <x v="14"/>
    <x v="2"/>
    <x v="2"/>
    <s v="NA"/>
    <x v="5"/>
    <x v="0"/>
    <s v="NA"/>
    <x v="3244"/>
    <n v="63883325"/>
  </r>
  <r>
    <n v="12"/>
    <x v="5"/>
    <x v="14"/>
    <x v="2"/>
    <x v="2"/>
    <s v="NA"/>
    <x v="5"/>
    <x v="1"/>
    <s v="NA"/>
    <x v="5977"/>
    <n v="559824207"/>
  </r>
  <r>
    <n v="12"/>
    <x v="5"/>
    <x v="14"/>
    <x v="2"/>
    <x v="2"/>
    <s v="NA"/>
    <x v="7"/>
    <x v="0"/>
    <s v="NA"/>
    <x v="5978"/>
    <n v="5582682"/>
  </r>
  <r>
    <n v="12"/>
    <x v="5"/>
    <x v="14"/>
    <x v="2"/>
    <x v="2"/>
    <s v="NA"/>
    <x v="7"/>
    <x v="1"/>
    <s v="NA"/>
    <x v="2815"/>
    <n v="9323406"/>
  </r>
  <r>
    <n v="12"/>
    <x v="5"/>
    <x v="14"/>
    <x v="2"/>
    <x v="2"/>
    <s v="NA"/>
    <x v="8"/>
    <x v="0"/>
    <s v="NA"/>
    <x v="5979"/>
    <n v="1018082703"/>
  </r>
  <r>
    <n v="12"/>
    <x v="5"/>
    <x v="14"/>
    <x v="2"/>
    <x v="2"/>
    <s v="NA"/>
    <x v="8"/>
    <x v="1"/>
    <s v="NA"/>
    <x v="5980"/>
    <n v="774031408"/>
  </r>
  <r>
    <n v="2"/>
    <x v="10"/>
    <x v="12"/>
    <x v="2"/>
    <x v="2"/>
    <s v="NA"/>
    <x v="0"/>
    <x v="0"/>
    <s v="NA"/>
    <x v="5981"/>
    <n v="748421804"/>
  </r>
  <r>
    <n v="2"/>
    <x v="10"/>
    <x v="12"/>
    <x v="2"/>
    <x v="2"/>
    <s v="NA"/>
    <x v="0"/>
    <x v="1"/>
    <s v="NA"/>
    <x v="5982"/>
    <n v="6982971"/>
  </r>
  <r>
    <n v="2"/>
    <x v="10"/>
    <x v="12"/>
    <x v="2"/>
    <x v="2"/>
    <s v="NA"/>
    <x v="1"/>
    <x v="0"/>
    <s v="NA"/>
    <x v="5983"/>
    <n v="52045046"/>
  </r>
  <r>
    <n v="2"/>
    <x v="10"/>
    <x v="12"/>
    <x v="2"/>
    <x v="2"/>
    <s v="NA"/>
    <x v="1"/>
    <x v="1"/>
    <s v="NA"/>
    <x v="1459"/>
    <n v="160418"/>
  </r>
  <r>
    <n v="2"/>
    <x v="10"/>
    <x v="12"/>
    <x v="2"/>
    <x v="2"/>
    <s v="NA"/>
    <x v="2"/>
    <x v="0"/>
    <s v="NA"/>
    <x v="2093"/>
    <n v="2505005"/>
  </r>
  <r>
    <n v="2"/>
    <x v="10"/>
    <x v="12"/>
    <x v="2"/>
    <x v="2"/>
    <s v="NA"/>
    <x v="2"/>
    <x v="1"/>
    <s v="NA"/>
    <x v="81"/>
    <n v="29127"/>
  </r>
  <r>
    <n v="2"/>
    <x v="10"/>
    <x v="12"/>
    <x v="2"/>
    <x v="2"/>
    <s v="NA"/>
    <x v="3"/>
    <x v="0"/>
    <s v="NA"/>
    <x v="5984"/>
    <n v="167891239"/>
  </r>
  <r>
    <n v="2"/>
    <x v="10"/>
    <x v="12"/>
    <x v="2"/>
    <x v="2"/>
    <s v="NA"/>
    <x v="3"/>
    <x v="1"/>
    <s v="NA"/>
    <x v="5985"/>
    <n v="14324663"/>
  </r>
  <r>
    <n v="2"/>
    <x v="10"/>
    <x v="12"/>
    <x v="2"/>
    <x v="2"/>
    <s v="NA"/>
    <x v="4"/>
    <x v="0"/>
    <s v="NA"/>
    <x v="3008"/>
    <n v="218301713"/>
  </r>
  <r>
    <n v="2"/>
    <x v="10"/>
    <x v="12"/>
    <x v="2"/>
    <x v="2"/>
    <s v="NA"/>
    <x v="4"/>
    <x v="1"/>
    <s v="NA"/>
    <x v="5986"/>
    <n v="43881709"/>
  </r>
  <r>
    <n v="2"/>
    <x v="10"/>
    <x v="12"/>
    <x v="2"/>
    <x v="2"/>
    <s v="NA"/>
    <x v="5"/>
    <x v="0"/>
    <s v="NA"/>
    <x v="5987"/>
    <n v="382688436"/>
  </r>
  <r>
    <n v="2"/>
    <x v="10"/>
    <x v="12"/>
    <x v="2"/>
    <x v="2"/>
    <s v="NA"/>
    <x v="5"/>
    <x v="1"/>
    <s v="NA"/>
    <x v="3128"/>
    <n v="283737934"/>
  </r>
  <r>
    <n v="2"/>
    <x v="10"/>
    <x v="12"/>
    <x v="2"/>
    <x v="2"/>
    <s v="NA"/>
    <x v="7"/>
    <x v="0"/>
    <s v="NA"/>
    <x v="5583"/>
    <n v="8677250"/>
  </r>
  <r>
    <n v="2"/>
    <x v="10"/>
    <x v="12"/>
    <x v="2"/>
    <x v="2"/>
    <s v="NA"/>
    <x v="7"/>
    <x v="1"/>
    <s v="NA"/>
    <x v="3058"/>
    <n v="4907407"/>
  </r>
  <r>
    <n v="2"/>
    <x v="10"/>
    <x v="12"/>
    <x v="2"/>
    <x v="2"/>
    <s v="NA"/>
    <x v="8"/>
    <x v="0"/>
    <s v="NA"/>
    <x v="5988"/>
    <n v="1580530493"/>
  </r>
  <r>
    <n v="2"/>
    <x v="10"/>
    <x v="12"/>
    <x v="2"/>
    <x v="2"/>
    <s v="NA"/>
    <x v="8"/>
    <x v="1"/>
    <s v="NA"/>
    <x v="5989"/>
    <n v="354024229"/>
  </r>
  <r>
    <n v="1"/>
    <x v="9"/>
    <x v="12"/>
    <x v="1"/>
    <x v="1"/>
    <s v="NA"/>
    <x v="0"/>
    <x v="0"/>
    <s v="NA"/>
    <x v="5990"/>
    <n v="16386540"/>
  </r>
  <r>
    <n v="1"/>
    <x v="9"/>
    <x v="12"/>
    <x v="1"/>
    <x v="1"/>
    <s v="NA"/>
    <x v="0"/>
    <x v="1"/>
    <s v="NA"/>
    <x v="19"/>
    <n v="1248"/>
  </r>
  <r>
    <n v="1"/>
    <x v="9"/>
    <x v="12"/>
    <x v="1"/>
    <x v="1"/>
    <s v="NA"/>
    <x v="1"/>
    <x v="0"/>
    <s v="NA"/>
    <x v="5991"/>
    <n v="1048958"/>
  </r>
  <r>
    <n v="1"/>
    <x v="9"/>
    <x v="12"/>
    <x v="1"/>
    <x v="1"/>
    <s v="NA"/>
    <x v="1"/>
    <x v="1"/>
    <s v="NA"/>
    <x v="14"/>
    <n v="0"/>
  </r>
  <r>
    <n v="1"/>
    <x v="9"/>
    <x v="12"/>
    <x v="1"/>
    <x v="1"/>
    <s v="NA"/>
    <x v="2"/>
    <x v="0"/>
    <s v="NA"/>
    <x v="83"/>
    <n v="8172"/>
  </r>
  <r>
    <n v="1"/>
    <x v="9"/>
    <x v="12"/>
    <x v="1"/>
    <x v="1"/>
    <s v="NA"/>
    <x v="2"/>
    <x v="1"/>
    <s v="NA"/>
    <x v="14"/>
    <n v="0"/>
  </r>
  <r>
    <n v="1"/>
    <x v="9"/>
    <x v="12"/>
    <x v="1"/>
    <x v="1"/>
    <s v="NA"/>
    <x v="3"/>
    <x v="0"/>
    <s v="NA"/>
    <x v="5992"/>
    <n v="540578"/>
  </r>
  <r>
    <n v="1"/>
    <x v="9"/>
    <x v="12"/>
    <x v="1"/>
    <x v="1"/>
    <s v="NA"/>
    <x v="3"/>
    <x v="1"/>
    <s v="NA"/>
    <x v="100"/>
    <n v="7069"/>
  </r>
  <r>
    <n v="1"/>
    <x v="9"/>
    <x v="12"/>
    <x v="1"/>
    <x v="1"/>
    <s v="NA"/>
    <x v="4"/>
    <x v="0"/>
    <s v="NA"/>
    <x v="2687"/>
    <n v="9990687"/>
  </r>
  <r>
    <n v="1"/>
    <x v="9"/>
    <x v="12"/>
    <x v="1"/>
    <x v="1"/>
    <s v="NA"/>
    <x v="4"/>
    <x v="1"/>
    <s v="NA"/>
    <x v="1226"/>
    <n v="455139"/>
  </r>
  <r>
    <n v="1"/>
    <x v="9"/>
    <x v="12"/>
    <x v="1"/>
    <x v="1"/>
    <s v="NA"/>
    <x v="5"/>
    <x v="0"/>
    <s v="NA"/>
    <x v="267"/>
    <n v="10320206"/>
  </r>
  <r>
    <n v="1"/>
    <x v="9"/>
    <x v="12"/>
    <x v="1"/>
    <x v="1"/>
    <s v="NA"/>
    <x v="5"/>
    <x v="1"/>
    <s v="NA"/>
    <x v="1323"/>
    <n v="7903822"/>
  </r>
  <r>
    <n v="1"/>
    <x v="9"/>
    <x v="12"/>
    <x v="1"/>
    <x v="1"/>
    <s v="NA"/>
    <x v="4"/>
    <x v="0"/>
    <s v="NA"/>
    <x v="83"/>
    <n v="31926"/>
  </r>
  <r>
    <n v="1"/>
    <x v="9"/>
    <x v="12"/>
    <x v="1"/>
    <x v="1"/>
    <s v="NA"/>
    <x v="4"/>
    <x v="1"/>
    <s v="NA"/>
    <x v="14"/>
    <n v="0"/>
  </r>
  <r>
    <n v="1"/>
    <x v="9"/>
    <x v="12"/>
    <x v="1"/>
    <x v="1"/>
    <s v="NA"/>
    <x v="3"/>
    <x v="0"/>
    <s v="NA"/>
    <x v="397"/>
    <n v="122776"/>
  </r>
  <r>
    <n v="1"/>
    <x v="9"/>
    <x v="12"/>
    <x v="1"/>
    <x v="1"/>
    <s v="NA"/>
    <x v="3"/>
    <x v="1"/>
    <s v="NA"/>
    <x v="14"/>
    <n v="0"/>
  </r>
  <r>
    <n v="3"/>
    <x v="11"/>
    <x v="9"/>
    <x v="0"/>
    <x v="0"/>
    <s v="Boston"/>
    <x v="5"/>
    <x v="1"/>
    <s v="NA"/>
    <x v="19"/>
    <n v="3188000"/>
  </r>
  <r>
    <n v="3"/>
    <x v="11"/>
    <x v="9"/>
    <x v="0"/>
    <x v="0"/>
    <s v="Boston"/>
    <x v="7"/>
    <x v="0"/>
    <s v="NA"/>
    <x v="5993"/>
    <n v="2157653"/>
  </r>
  <r>
    <n v="3"/>
    <x v="11"/>
    <x v="9"/>
    <x v="0"/>
    <x v="0"/>
    <s v="Boston"/>
    <x v="7"/>
    <x v="1"/>
    <s v="NA"/>
    <x v="3120"/>
    <n v="6986256"/>
  </r>
  <r>
    <n v="3"/>
    <x v="11"/>
    <x v="9"/>
    <x v="0"/>
    <x v="0"/>
    <s v="Boston"/>
    <x v="8"/>
    <x v="0"/>
    <s v="NA"/>
    <x v="5994"/>
    <n v="531524065"/>
  </r>
  <r>
    <n v="3"/>
    <x v="11"/>
    <x v="9"/>
    <x v="0"/>
    <x v="0"/>
    <s v="Boston"/>
    <x v="8"/>
    <x v="1"/>
    <s v="NA"/>
    <x v="5995"/>
    <n v="693236170"/>
  </r>
  <r>
    <n v="1"/>
    <x v="9"/>
    <x v="9"/>
    <x v="0"/>
    <x v="0"/>
    <s v="Cambridge"/>
    <x v="0"/>
    <x v="0"/>
    <s v="NA"/>
    <x v="5996"/>
    <n v="15099815"/>
  </r>
  <r>
    <n v="1"/>
    <x v="9"/>
    <x v="9"/>
    <x v="0"/>
    <x v="0"/>
    <s v="Cambridge"/>
    <x v="0"/>
    <x v="1"/>
    <s v="NA"/>
    <x v="5997"/>
    <n v="1324358"/>
  </r>
  <r>
    <n v="1"/>
    <x v="9"/>
    <x v="9"/>
    <x v="0"/>
    <x v="0"/>
    <s v="Cambridge"/>
    <x v="1"/>
    <x v="0"/>
    <s v="NA"/>
    <x v="5998"/>
    <n v="693938"/>
  </r>
  <r>
    <n v="1"/>
    <x v="9"/>
    <x v="9"/>
    <x v="0"/>
    <x v="0"/>
    <s v="Cambridge"/>
    <x v="1"/>
    <x v="1"/>
    <s v="NA"/>
    <x v="2294"/>
    <n v="110555"/>
  </r>
  <r>
    <n v="1"/>
    <x v="9"/>
    <x v="9"/>
    <x v="0"/>
    <x v="0"/>
    <s v="Cambridge"/>
    <x v="0"/>
    <x v="0"/>
    <s v="NA"/>
    <x v="5999"/>
    <n v="1482318"/>
  </r>
  <r>
    <n v="1"/>
    <x v="9"/>
    <x v="9"/>
    <x v="0"/>
    <x v="0"/>
    <s v="Cambridge"/>
    <x v="0"/>
    <x v="1"/>
    <s v="NA"/>
    <x v="315"/>
    <n v="111830"/>
  </r>
  <r>
    <n v="1"/>
    <x v="9"/>
    <x v="9"/>
    <x v="0"/>
    <x v="0"/>
    <s v="Cambridge"/>
    <x v="1"/>
    <x v="0"/>
    <s v="NA"/>
    <x v="702"/>
    <n v="163425"/>
  </r>
  <r>
    <n v="1"/>
    <x v="9"/>
    <x v="9"/>
    <x v="0"/>
    <x v="0"/>
    <s v="Cambridge"/>
    <x v="1"/>
    <x v="1"/>
    <s v="NA"/>
    <x v="397"/>
    <n v="17010"/>
  </r>
  <r>
    <n v="1"/>
    <x v="9"/>
    <x v="9"/>
    <x v="0"/>
    <x v="0"/>
    <s v="Cambridge"/>
    <x v="2"/>
    <x v="0"/>
    <s v="NA"/>
    <x v="83"/>
    <n v="1706"/>
  </r>
  <r>
    <n v="1"/>
    <x v="9"/>
    <x v="9"/>
    <x v="0"/>
    <x v="0"/>
    <s v="Cambridge"/>
    <x v="2"/>
    <x v="1"/>
    <s v="NA"/>
    <x v="14"/>
    <n v="0"/>
  </r>
  <r>
    <n v="1"/>
    <x v="9"/>
    <x v="9"/>
    <x v="0"/>
    <x v="0"/>
    <s v="Cambridge"/>
    <x v="2"/>
    <x v="0"/>
    <s v="NA"/>
    <x v="19"/>
    <n v="1851"/>
  </r>
  <r>
    <n v="1"/>
    <x v="9"/>
    <x v="9"/>
    <x v="0"/>
    <x v="0"/>
    <s v="Cambridge"/>
    <x v="2"/>
    <x v="1"/>
    <s v="NA"/>
    <x v="14"/>
    <n v="0"/>
  </r>
  <r>
    <n v="1"/>
    <x v="9"/>
    <x v="9"/>
    <x v="0"/>
    <x v="0"/>
    <s v="Cambridge"/>
    <x v="3"/>
    <x v="0"/>
    <s v="NA"/>
    <x v="6000"/>
    <n v="2637079"/>
  </r>
  <r>
    <n v="1"/>
    <x v="9"/>
    <x v="9"/>
    <x v="0"/>
    <x v="0"/>
    <s v="Cambridge"/>
    <x v="3"/>
    <x v="1"/>
    <s v="NA"/>
    <x v="6001"/>
    <n v="1036722"/>
  </r>
  <r>
    <n v="1"/>
    <x v="9"/>
    <x v="9"/>
    <x v="0"/>
    <x v="0"/>
    <s v="Cambridge"/>
    <x v="4"/>
    <x v="0"/>
    <s v="NA"/>
    <x v="1305"/>
    <n v="7989045"/>
  </r>
  <r>
    <n v="1"/>
    <x v="9"/>
    <x v="9"/>
    <x v="0"/>
    <x v="0"/>
    <s v="Cambridge"/>
    <x v="4"/>
    <x v="1"/>
    <s v="NA"/>
    <x v="2302"/>
    <n v="8585420"/>
  </r>
  <r>
    <n v="1"/>
    <x v="9"/>
    <x v="9"/>
    <x v="0"/>
    <x v="0"/>
    <s v="Cambridge"/>
    <x v="5"/>
    <x v="0"/>
    <s v="NA"/>
    <x v="490"/>
    <n v="8911468"/>
  </r>
  <r>
    <n v="1"/>
    <x v="9"/>
    <x v="9"/>
    <x v="0"/>
    <x v="0"/>
    <s v="Cambridge"/>
    <x v="5"/>
    <x v="1"/>
    <s v="NA"/>
    <x v="1230"/>
    <n v="36281764"/>
  </r>
  <r>
    <n v="1"/>
    <x v="9"/>
    <x v="9"/>
    <x v="0"/>
    <x v="0"/>
    <s v="Cambridge"/>
    <x v="5"/>
    <x v="0"/>
    <s v="NA"/>
    <x v="271"/>
    <n v="3889320"/>
  </r>
  <r>
    <n v="1"/>
    <x v="9"/>
    <x v="9"/>
    <x v="0"/>
    <x v="0"/>
    <s v="Cambridge"/>
    <x v="5"/>
    <x v="1"/>
    <s v="NA"/>
    <x v="305"/>
    <n v="38152680"/>
  </r>
  <r>
    <n v="1"/>
    <x v="9"/>
    <x v="9"/>
    <x v="0"/>
    <x v="0"/>
    <s v="Cambridge"/>
    <x v="4"/>
    <x v="0"/>
    <s v="NA"/>
    <x v="79"/>
    <n v="60889"/>
  </r>
  <r>
    <n v="1"/>
    <x v="9"/>
    <x v="9"/>
    <x v="0"/>
    <x v="0"/>
    <s v="Cambridge"/>
    <x v="4"/>
    <x v="1"/>
    <s v="NA"/>
    <x v="140"/>
    <n v="292619"/>
  </r>
  <r>
    <n v="1"/>
    <x v="9"/>
    <x v="9"/>
    <x v="0"/>
    <x v="0"/>
    <s v="Cambridge"/>
    <x v="4"/>
    <x v="0"/>
    <s v="NA"/>
    <x v="947"/>
    <n v="106332"/>
  </r>
  <r>
    <n v="1"/>
    <x v="9"/>
    <x v="9"/>
    <x v="0"/>
    <x v="0"/>
    <s v="Cambridge"/>
    <x v="4"/>
    <x v="1"/>
    <s v="NA"/>
    <x v="438"/>
    <n v="702448"/>
  </r>
  <r>
    <n v="1"/>
    <x v="9"/>
    <x v="9"/>
    <x v="0"/>
    <x v="0"/>
    <s v="Cambridge"/>
    <x v="5"/>
    <x v="1"/>
    <s v="NA"/>
    <x v="19"/>
    <n v="899641"/>
  </r>
  <r>
    <n v="1"/>
    <x v="9"/>
    <x v="9"/>
    <x v="0"/>
    <x v="0"/>
    <s v="Cambridge"/>
    <x v="7"/>
    <x v="0"/>
    <s v="NA"/>
    <x v="1609"/>
    <n v="104948"/>
  </r>
  <r>
    <n v="1"/>
    <x v="9"/>
    <x v="9"/>
    <x v="0"/>
    <x v="0"/>
    <s v="Cambridge"/>
    <x v="7"/>
    <x v="1"/>
    <s v="NA"/>
    <x v="489"/>
    <n v="506945"/>
  </r>
  <r>
    <n v="1"/>
    <x v="9"/>
    <x v="9"/>
    <x v="0"/>
    <x v="0"/>
    <s v="Cambridge"/>
    <x v="9"/>
    <x v="0"/>
    <s v="NA"/>
    <x v="19"/>
    <n v="116640"/>
  </r>
  <r>
    <n v="1"/>
    <x v="9"/>
    <x v="9"/>
    <x v="0"/>
    <x v="0"/>
    <s v="Cambridge"/>
    <x v="9"/>
    <x v="1"/>
    <s v="NA"/>
    <x v="19"/>
    <n v="4995159"/>
  </r>
  <r>
    <n v="1"/>
    <x v="9"/>
    <x v="9"/>
    <x v="0"/>
    <x v="0"/>
    <s v="Cambridge"/>
    <x v="8"/>
    <x v="0"/>
    <s v="NA"/>
    <x v="6002"/>
    <n v="41258774"/>
  </r>
  <r>
    <n v="1"/>
    <x v="9"/>
    <x v="9"/>
    <x v="0"/>
    <x v="0"/>
    <s v="Cambridge"/>
    <x v="8"/>
    <x v="1"/>
    <s v="NA"/>
    <x v="6003"/>
    <n v="93017151"/>
  </r>
  <r>
    <n v="2"/>
    <x v="10"/>
    <x v="9"/>
    <x v="0"/>
    <x v="0"/>
    <s v="Cambridge"/>
    <x v="0"/>
    <x v="0"/>
    <s v="NA"/>
    <x v="6004"/>
    <n v="15287547"/>
  </r>
  <r>
    <n v="2"/>
    <x v="10"/>
    <x v="9"/>
    <x v="0"/>
    <x v="0"/>
    <s v="Cambridge"/>
    <x v="0"/>
    <x v="1"/>
    <s v="NA"/>
    <x v="6005"/>
    <n v="1380221"/>
  </r>
  <r>
    <n v="2"/>
    <x v="10"/>
    <x v="9"/>
    <x v="0"/>
    <x v="0"/>
    <s v="Cambridge"/>
    <x v="1"/>
    <x v="0"/>
    <s v="NA"/>
    <x v="3642"/>
    <n v="663756"/>
  </r>
  <r>
    <n v="2"/>
    <x v="10"/>
    <x v="9"/>
    <x v="0"/>
    <x v="0"/>
    <s v="Cambridge"/>
    <x v="1"/>
    <x v="1"/>
    <s v="NA"/>
    <x v="903"/>
    <n v="120056"/>
  </r>
  <r>
    <n v="2"/>
    <x v="10"/>
    <x v="9"/>
    <x v="0"/>
    <x v="0"/>
    <s v="Cambridge"/>
    <x v="0"/>
    <x v="0"/>
    <s v="NA"/>
    <x v="4875"/>
    <n v="1686367"/>
  </r>
  <r>
    <n v="2"/>
    <x v="10"/>
    <x v="9"/>
    <x v="0"/>
    <x v="0"/>
    <s v="Cambridge"/>
    <x v="0"/>
    <x v="1"/>
    <s v="NA"/>
    <x v="315"/>
    <n v="118125"/>
  </r>
  <r>
    <n v="2"/>
    <x v="10"/>
    <x v="9"/>
    <x v="0"/>
    <x v="0"/>
    <s v="Cambridge"/>
    <x v="1"/>
    <x v="0"/>
    <s v="NA"/>
    <x v="536"/>
    <n v="180675"/>
  </r>
  <r>
    <n v="2"/>
    <x v="10"/>
    <x v="9"/>
    <x v="0"/>
    <x v="0"/>
    <s v="Cambridge"/>
    <x v="1"/>
    <x v="1"/>
    <s v="NA"/>
    <x v="341"/>
    <n v="13483"/>
  </r>
  <r>
    <n v="2"/>
    <x v="10"/>
    <x v="9"/>
    <x v="0"/>
    <x v="0"/>
    <s v="Cambridge"/>
    <x v="2"/>
    <x v="0"/>
    <s v="NA"/>
    <x v="83"/>
    <n v="1702"/>
  </r>
  <r>
    <n v="2"/>
    <x v="10"/>
    <x v="9"/>
    <x v="0"/>
    <x v="0"/>
    <s v="Cambridge"/>
    <x v="2"/>
    <x v="1"/>
    <s v="NA"/>
    <x v="14"/>
    <n v="0"/>
  </r>
  <r>
    <n v="2"/>
    <x v="10"/>
    <x v="9"/>
    <x v="0"/>
    <x v="0"/>
    <s v="Cambridge"/>
    <x v="2"/>
    <x v="0"/>
    <s v="NA"/>
    <x v="19"/>
    <n v="2347"/>
  </r>
  <r>
    <n v="2"/>
    <x v="10"/>
    <x v="9"/>
    <x v="0"/>
    <x v="0"/>
    <s v="Cambridge"/>
    <x v="2"/>
    <x v="1"/>
    <s v="NA"/>
    <x v="14"/>
    <n v="0"/>
  </r>
  <r>
    <n v="2"/>
    <x v="10"/>
    <x v="9"/>
    <x v="0"/>
    <x v="0"/>
    <s v="Cambridge"/>
    <x v="3"/>
    <x v="0"/>
    <s v="NA"/>
    <x v="6006"/>
    <n v="2525601"/>
  </r>
  <r>
    <n v="2"/>
    <x v="10"/>
    <x v="9"/>
    <x v="0"/>
    <x v="0"/>
    <s v="Cambridge"/>
    <x v="3"/>
    <x v="1"/>
    <s v="NA"/>
    <x v="5017"/>
    <n v="1188134"/>
  </r>
  <r>
    <n v="2"/>
    <x v="10"/>
    <x v="9"/>
    <x v="0"/>
    <x v="0"/>
    <s v="Cambridge"/>
    <x v="4"/>
    <x v="0"/>
    <s v="NA"/>
    <x v="6007"/>
    <n v="8995757"/>
  </r>
  <r>
    <n v="2"/>
    <x v="10"/>
    <x v="9"/>
    <x v="0"/>
    <x v="0"/>
    <s v="Cambridge"/>
    <x v="4"/>
    <x v="1"/>
    <s v="NA"/>
    <x v="376"/>
    <n v="9191636"/>
  </r>
  <r>
    <n v="2"/>
    <x v="10"/>
    <x v="9"/>
    <x v="0"/>
    <x v="0"/>
    <s v="Cambridge"/>
    <x v="5"/>
    <x v="0"/>
    <s v="NA"/>
    <x v="490"/>
    <n v="8709400"/>
  </r>
  <r>
    <n v="2"/>
    <x v="10"/>
    <x v="9"/>
    <x v="0"/>
    <x v="0"/>
    <s v="Cambridge"/>
    <x v="5"/>
    <x v="1"/>
    <s v="NA"/>
    <x v="1251"/>
    <n v="40807372"/>
  </r>
  <r>
    <n v="2"/>
    <x v="10"/>
    <x v="9"/>
    <x v="0"/>
    <x v="0"/>
    <s v="Cambridge"/>
    <x v="5"/>
    <x v="0"/>
    <s v="NA"/>
    <x v="181"/>
    <n v="4152980"/>
  </r>
  <r>
    <n v="2"/>
    <x v="10"/>
    <x v="9"/>
    <x v="0"/>
    <x v="0"/>
    <s v="Cambridge"/>
    <x v="5"/>
    <x v="1"/>
    <s v="NA"/>
    <x v="136"/>
    <n v="43567620"/>
  </r>
  <r>
    <n v="2"/>
    <x v="10"/>
    <x v="9"/>
    <x v="0"/>
    <x v="0"/>
    <s v="Cambridge"/>
    <x v="4"/>
    <x v="0"/>
    <s v="NA"/>
    <x v="79"/>
    <n v="62680"/>
  </r>
  <r>
    <n v="2"/>
    <x v="10"/>
    <x v="9"/>
    <x v="0"/>
    <x v="0"/>
    <s v="Cambridge"/>
    <x v="4"/>
    <x v="1"/>
    <s v="NA"/>
    <x v="140"/>
    <n v="273041"/>
  </r>
  <r>
    <n v="2"/>
    <x v="10"/>
    <x v="9"/>
    <x v="0"/>
    <x v="0"/>
    <s v="Cambridge"/>
    <x v="4"/>
    <x v="0"/>
    <s v="NA"/>
    <x v="642"/>
    <n v="249101"/>
  </r>
  <r>
    <n v="2"/>
    <x v="10"/>
    <x v="9"/>
    <x v="0"/>
    <x v="0"/>
    <s v="Cambridge"/>
    <x v="4"/>
    <x v="1"/>
    <s v="NA"/>
    <x v="198"/>
    <n v="876225"/>
  </r>
  <r>
    <n v="2"/>
    <x v="10"/>
    <x v="9"/>
    <x v="0"/>
    <x v="0"/>
    <s v="Cambridge"/>
    <x v="5"/>
    <x v="1"/>
    <s v="NA"/>
    <x v="19"/>
    <n v="808466"/>
  </r>
  <r>
    <n v="2"/>
    <x v="10"/>
    <x v="9"/>
    <x v="0"/>
    <x v="0"/>
    <s v="Cambridge"/>
    <x v="7"/>
    <x v="0"/>
    <s v="NA"/>
    <x v="1422"/>
    <n v="32385"/>
  </r>
  <r>
    <n v="2"/>
    <x v="10"/>
    <x v="9"/>
    <x v="0"/>
    <x v="0"/>
    <s v="Cambridge"/>
    <x v="7"/>
    <x v="1"/>
    <s v="NA"/>
    <x v="324"/>
    <n v="487285"/>
  </r>
  <r>
    <n v="2"/>
    <x v="10"/>
    <x v="9"/>
    <x v="0"/>
    <x v="0"/>
    <s v="Cambridge"/>
    <x v="9"/>
    <x v="0"/>
    <s v="NA"/>
    <x v="19"/>
    <n v="95040"/>
  </r>
  <r>
    <n v="2"/>
    <x v="10"/>
    <x v="9"/>
    <x v="0"/>
    <x v="0"/>
    <s v="Cambridge"/>
    <x v="9"/>
    <x v="1"/>
    <s v="NA"/>
    <x v="19"/>
    <n v="8923183"/>
  </r>
  <r>
    <n v="2"/>
    <x v="10"/>
    <x v="9"/>
    <x v="0"/>
    <x v="0"/>
    <s v="Cambridge"/>
    <x v="8"/>
    <x v="0"/>
    <s v="NA"/>
    <x v="6008"/>
    <n v="42645338"/>
  </r>
  <r>
    <n v="2"/>
    <x v="10"/>
    <x v="9"/>
    <x v="0"/>
    <x v="0"/>
    <s v="Cambridge"/>
    <x v="8"/>
    <x v="1"/>
    <s v="NA"/>
    <x v="6009"/>
    <n v="107754847"/>
  </r>
  <r>
    <n v="3"/>
    <x v="11"/>
    <x v="9"/>
    <x v="0"/>
    <x v="0"/>
    <s v="Cambridge"/>
    <x v="0"/>
    <x v="0"/>
    <s v="NA"/>
    <x v="6010"/>
    <n v="12250621"/>
  </r>
  <r>
    <n v="3"/>
    <x v="11"/>
    <x v="9"/>
    <x v="0"/>
    <x v="0"/>
    <s v="Cambridge"/>
    <x v="0"/>
    <x v="1"/>
    <s v="NA"/>
    <x v="6011"/>
    <n v="1125919"/>
  </r>
  <r>
    <n v="3"/>
    <x v="11"/>
    <x v="9"/>
    <x v="0"/>
    <x v="0"/>
    <s v="Cambridge"/>
    <x v="1"/>
    <x v="0"/>
    <s v="NA"/>
    <x v="6012"/>
    <n v="533479"/>
  </r>
  <r>
    <n v="3"/>
    <x v="11"/>
    <x v="9"/>
    <x v="0"/>
    <x v="0"/>
    <s v="Cambridge"/>
    <x v="1"/>
    <x v="1"/>
    <s v="NA"/>
    <x v="925"/>
    <n v="100611"/>
  </r>
  <r>
    <n v="3"/>
    <x v="11"/>
    <x v="9"/>
    <x v="0"/>
    <x v="0"/>
    <s v="Cambridge"/>
    <x v="0"/>
    <x v="0"/>
    <s v="NA"/>
    <x v="1267"/>
    <n v="1182962"/>
  </r>
  <r>
    <n v="3"/>
    <x v="11"/>
    <x v="9"/>
    <x v="0"/>
    <x v="0"/>
    <s v="Cambridge"/>
    <x v="0"/>
    <x v="1"/>
    <s v="NA"/>
    <x v="1930"/>
    <n v="84016"/>
  </r>
  <r>
    <n v="3"/>
    <x v="11"/>
    <x v="9"/>
    <x v="0"/>
    <x v="0"/>
    <s v="Cambridge"/>
    <x v="1"/>
    <x v="0"/>
    <s v="NA"/>
    <x v="1302"/>
    <n v="128190"/>
  </r>
  <r>
    <n v="3"/>
    <x v="11"/>
    <x v="9"/>
    <x v="0"/>
    <x v="0"/>
    <s v="Cambridge"/>
    <x v="1"/>
    <x v="1"/>
    <s v="NA"/>
    <x v="358"/>
    <n v="15557"/>
  </r>
  <r>
    <n v="3"/>
    <x v="11"/>
    <x v="9"/>
    <x v="0"/>
    <x v="0"/>
    <s v="Cambridge"/>
    <x v="2"/>
    <x v="0"/>
    <s v="NA"/>
    <x v="83"/>
    <n v="1239"/>
  </r>
  <r>
    <n v="3"/>
    <x v="11"/>
    <x v="9"/>
    <x v="0"/>
    <x v="0"/>
    <s v="Cambridge"/>
    <x v="2"/>
    <x v="1"/>
    <s v="NA"/>
    <x v="14"/>
    <n v="0"/>
  </r>
  <r>
    <n v="3"/>
    <x v="11"/>
    <x v="9"/>
    <x v="0"/>
    <x v="0"/>
    <s v="Cambridge"/>
    <x v="2"/>
    <x v="0"/>
    <s v="NA"/>
    <x v="19"/>
    <n v="1671"/>
  </r>
  <r>
    <n v="3"/>
    <x v="11"/>
    <x v="9"/>
    <x v="0"/>
    <x v="0"/>
    <s v="Cambridge"/>
    <x v="2"/>
    <x v="1"/>
    <s v="NA"/>
    <x v="14"/>
    <n v="0"/>
  </r>
  <r>
    <n v="3"/>
    <x v="11"/>
    <x v="9"/>
    <x v="0"/>
    <x v="0"/>
    <s v="Cambridge"/>
    <x v="3"/>
    <x v="0"/>
    <s v="NA"/>
    <x v="6013"/>
    <n v="2136462"/>
  </r>
  <r>
    <n v="3"/>
    <x v="11"/>
    <x v="9"/>
    <x v="0"/>
    <x v="0"/>
    <s v="Cambridge"/>
    <x v="3"/>
    <x v="1"/>
    <s v="NA"/>
    <x v="4109"/>
    <n v="935231"/>
  </r>
  <r>
    <n v="3"/>
    <x v="11"/>
    <x v="9"/>
    <x v="0"/>
    <x v="0"/>
    <s v="Cambridge"/>
    <x v="4"/>
    <x v="0"/>
    <s v="NA"/>
    <x v="6014"/>
    <n v="7625470"/>
  </r>
  <r>
    <n v="3"/>
    <x v="11"/>
    <x v="9"/>
    <x v="0"/>
    <x v="0"/>
    <s v="Cambridge"/>
    <x v="4"/>
    <x v="1"/>
    <s v="NA"/>
    <x v="2424"/>
    <n v="8082804"/>
  </r>
  <r>
    <n v="3"/>
    <x v="11"/>
    <x v="9"/>
    <x v="0"/>
    <x v="0"/>
    <s v="Cambridge"/>
    <x v="5"/>
    <x v="0"/>
    <s v="NA"/>
    <x v="1943"/>
    <n v="7348476"/>
  </r>
  <r>
    <n v="3"/>
    <x v="11"/>
    <x v="9"/>
    <x v="0"/>
    <x v="0"/>
    <s v="Cambridge"/>
    <x v="5"/>
    <x v="1"/>
    <s v="NA"/>
    <x v="823"/>
    <n v="35817221"/>
  </r>
  <r>
    <n v="3"/>
    <x v="11"/>
    <x v="9"/>
    <x v="0"/>
    <x v="0"/>
    <s v="Cambridge"/>
    <x v="5"/>
    <x v="0"/>
    <s v="NA"/>
    <x v="293"/>
    <n v="2750840"/>
  </r>
  <r>
    <n v="3"/>
    <x v="11"/>
    <x v="9"/>
    <x v="0"/>
    <x v="0"/>
    <s v="Cambridge"/>
    <x v="5"/>
    <x v="1"/>
    <s v="NA"/>
    <x v="851"/>
    <n v="39801720"/>
  </r>
  <r>
    <n v="3"/>
    <x v="11"/>
    <x v="9"/>
    <x v="0"/>
    <x v="0"/>
    <s v="Cambridge"/>
    <x v="4"/>
    <x v="0"/>
    <s v="NA"/>
    <x v="139"/>
    <n v="65663"/>
  </r>
  <r>
    <n v="3"/>
    <x v="11"/>
    <x v="9"/>
    <x v="0"/>
    <x v="0"/>
    <s v="Cambridge"/>
    <x v="4"/>
    <x v="1"/>
    <s v="NA"/>
    <x v="358"/>
    <n v="253646"/>
  </r>
  <r>
    <n v="3"/>
    <x v="11"/>
    <x v="9"/>
    <x v="0"/>
    <x v="0"/>
    <s v="Cambridge"/>
    <x v="4"/>
    <x v="0"/>
    <s v="NA"/>
    <x v="642"/>
    <n v="170913"/>
  </r>
  <r>
    <n v="3"/>
    <x v="11"/>
    <x v="9"/>
    <x v="0"/>
    <x v="0"/>
    <s v="Cambridge"/>
    <x v="4"/>
    <x v="1"/>
    <s v="NA"/>
    <x v="198"/>
    <n v="613702"/>
  </r>
  <r>
    <n v="3"/>
    <x v="11"/>
    <x v="9"/>
    <x v="0"/>
    <x v="0"/>
    <s v="Cambridge"/>
    <x v="5"/>
    <x v="1"/>
    <s v="NA"/>
    <x v="19"/>
    <n v="775093"/>
  </r>
  <r>
    <n v="3"/>
    <x v="11"/>
    <x v="9"/>
    <x v="0"/>
    <x v="0"/>
    <s v="Cambridge"/>
    <x v="7"/>
    <x v="0"/>
    <s v="NA"/>
    <x v="1609"/>
    <n v="87113"/>
  </r>
  <r>
    <n v="3"/>
    <x v="11"/>
    <x v="9"/>
    <x v="0"/>
    <x v="0"/>
    <s v="Cambridge"/>
    <x v="7"/>
    <x v="1"/>
    <s v="NA"/>
    <x v="489"/>
    <n v="420833"/>
  </r>
  <r>
    <n v="3"/>
    <x v="11"/>
    <x v="9"/>
    <x v="0"/>
    <x v="0"/>
    <s v="Cambridge"/>
    <x v="9"/>
    <x v="1"/>
    <s v="NA"/>
    <x v="19"/>
    <n v="4826611"/>
  </r>
  <r>
    <n v="3"/>
    <x v="11"/>
    <x v="9"/>
    <x v="0"/>
    <x v="0"/>
    <s v="Cambridge"/>
    <x v="8"/>
    <x v="0"/>
    <s v="NA"/>
    <x v="6015"/>
    <n v="34283099"/>
  </r>
  <r>
    <n v="3"/>
    <x v="11"/>
    <x v="9"/>
    <x v="0"/>
    <x v="0"/>
    <s v="Cambridge"/>
    <x v="8"/>
    <x v="1"/>
    <s v="NA"/>
    <x v="6016"/>
    <n v="92852964"/>
  </r>
  <r>
    <n v="1"/>
    <x v="9"/>
    <x v="9"/>
    <x v="0"/>
    <x v="0"/>
    <s v="Southshore"/>
    <x v="0"/>
    <x v="0"/>
    <s v="NA"/>
    <x v="6017"/>
    <n v="75971825"/>
  </r>
  <r>
    <n v="1"/>
    <x v="9"/>
    <x v="9"/>
    <x v="0"/>
    <x v="0"/>
    <s v="Southshore"/>
    <x v="0"/>
    <x v="1"/>
    <s v="NA"/>
    <x v="6018"/>
    <n v="73157753"/>
  </r>
  <r>
    <n v="1"/>
    <x v="9"/>
    <x v="9"/>
    <x v="0"/>
    <x v="0"/>
    <s v="Southshore"/>
    <x v="1"/>
    <x v="0"/>
    <s v="NA"/>
    <x v="6019"/>
    <n v="10923859"/>
  </r>
  <r>
    <n v="1"/>
    <x v="9"/>
    <x v="9"/>
    <x v="0"/>
    <x v="0"/>
    <s v="Southshore"/>
    <x v="1"/>
    <x v="1"/>
    <s v="NA"/>
    <x v="6020"/>
    <n v="4001436"/>
  </r>
  <r>
    <n v="1"/>
    <x v="9"/>
    <x v="9"/>
    <x v="0"/>
    <x v="0"/>
    <s v="Southshore"/>
    <x v="0"/>
    <x v="0"/>
    <s v="NA"/>
    <x v="5813"/>
    <n v="10739754"/>
  </r>
  <r>
    <n v="1"/>
    <x v="9"/>
    <x v="9"/>
    <x v="0"/>
    <x v="0"/>
    <s v="Southshore"/>
    <x v="0"/>
    <x v="1"/>
    <s v="NA"/>
    <x v="6021"/>
    <n v="17067099"/>
  </r>
  <r>
    <n v="1"/>
    <x v="9"/>
    <x v="9"/>
    <x v="0"/>
    <x v="0"/>
    <s v="Southshore"/>
    <x v="1"/>
    <x v="0"/>
    <s v="NA"/>
    <x v="6022"/>
    <n v="1907810"/>
  </r>
  <r>
    <n v="1"/>
    <x v="9"/>
    <x v="9"/>
    <x v="0"/>
    <x v="0"/>
    <s v="Southshore"/>
    <x v="1"/>
    <x v="1"/>
    <s v="NA"/>
    <x v="3654"/>
    <n v="1222445"/>
  </r>
  <r>
    <n v="1"/>
    <x v="9"/>
    <x v="9"/>
    <x v="0"/>
    <x v="0"/>
    <s v="Southshore"/>
    <x v="0"/>
    <x v="0"/>
    <s v="NA"/>
    <x v="6023"/>
    <n v="625486"/>
  </r>
  <r>
    <n v="1"/>
    <x v="9"/>
    <x v="9"/>
    <x v="0"/>
    <x v="0"/>
    <s v="Southshore"/>
    <x v="0"/>
    <x v="1"/>
    <s v="NA"/>
    <x v="6024"/>
    <n v="469694"/>
  </r>
  <r>
    <n v="1"/>
    <x v="9"/>
    <x v="9"/>
    <x v="0"/>
    <x v="0"/>
    <s v="Southshore"/>
    <x v="2"/>
    <x v="0"/>
    <s v="NA"/>
    <x v="77"/>
    <n v="41333"/>
  </r>
  <r>
    <n v="1"/>
    <x v="9"/>
    <x v="9"/>
    <x v="0"/>
    <x v="0"/>
    <s v="Southshore"/>
    <x v="2"/>
    <x v="1"/>
    <s v="NA"/>
    <x v="199"/>
    <n v="2789"/>
  </r>
  <r>
    <n v="1"/>
    <x v="9"/>
    <x v="9"/>
    <x v="0"/>
    <x v="0"/>
    <s v="Southshore"/>
    <x v="3"/>
    <x v="0"/>
    <s v="NA"/>
    <x v="6025"/>
    <n v="25193490"/>
  </r>
  <r>
    <n v="1"/>
    <x v="9"/>
    <x v="9"/>
    <x v="0"/>
    <x v="0"/>
    <s v="Southshore"/>
    <x v="3"/>
    <x v="1"/>
    <s v="NA"/>
    <x v="6026"/>
    <n v="55566113"/>
  </r>
  <r>
    <n v="1"/>
    <x v="9"/>
    <x v="9"/>
    <x v="0"/>
    <x v="0"/>
    <s v="Southshore"/>
    <x v="4"/>
    <x v="0"/>
    <s v="NA"/>
    <x v="1930"/>
    <n v="4894542"/>
  </r>
  <r>
    <n v="1"/>
    <x v="9"/>
    <x v="9"/>
    <x v="0"/>
    <x v="0"/>
    <s v="Southshore"/>
    <x v="4"/>
    <x v="1"/>
    <s v="NA"/>
    <x v="2030"/>
    <n v="37592257"/>
  </r>
  <r>
    <n v="1"/>
    <x v="9"/>
    <x v="9"/>
    <x v="0"/>
    <x v="0"/>
    <s v="Southshore"/>
    <x v="5"/>
    <x v="0"/>
    <s v="NA"/>
    <x v="293"/>
    <n v="1006284"/>
  </r>
  <r>
    <n v="1"/>
    <x v="9"/>
    <x v="9"/>
    <x v="0"/>
    <x v="0"/>
    <s v="Southshore"/>
    <x v="5"/>
    <x v="1"/>
    <s v="NA"/>
    <x v="400"/>
    <n v="31139094"/>
  </r>
  <r>
    <n v="1"/>
    <x v="9"/>
    <x v="9"/>
    <x v="0"/>
    <x v="0"/>
    <s v="Southshore"/>
    <x v="4"/>
    <x v="0"/>
    <s v="NA"/>
    <x v="397"/>
    <n v="90634"/>
  </r>
  <r>
    <n v="1"/>
    <x v="9"/>
    <x v="9"/>
    <x v="0"/>
    <x v="0"/>
    <s v="Southshore"/>
    <x v="4"/>
    <x v="1"/>
    <s v="NA"/>
    <x v="397"/>
    <n v="132453"/>
  </r>
  <r>
    <n v="1"/>
    <x v="9"/>
    <x v="9"/>
    <x v="0"/>
    <x v="0"/>
    <s v="Southshore"/>
    <x v="3"/>
    <x v="0"/>
    <s v="NA"/>
    <x v="3141"/>
    <n v="289858"/>
  </r>
  <r>
    <n v="1"/>
    <x v="9"/>
    <x v="9"/>
    <x v="0"/>
    <x v="0"/>
    <s v="Southshore"/>
    <x v="3"/>
    <x v="1"/>
    <s v="NA"/>
    <x v="637"/>
    <n v="1062021"/>
  </r>
  <r>
    <n v="1"/>
    <x v="9"/>
    <x v="9"/>
    <x v="0"/>
    <x v="0"/>
    <s v="Southshore"/>
    <x v="5"/>
    <x v="0"/>
    <s v="NA"/>
    <x v="83"/>
    <n v="592"/>
  </r>
  <r>
    <n v="1"/>
    <x v="9"/>
    <x v="9"/>
    <x v="0"/>
    <x v="0"/>
    <s v="Southshore"/>
    <x v="5"/>
    <x v="1"/>
    <s v="NA"/>
    <x v="81"/>
    <n v="428960"/>
  </r>
  <r>
    <n v="1"/>
    <x v="9"/>
    <x v="9"/>
    <x v="0"/>
    <x v="0"/>
    <s v="Southshore"/>
    <x v="3"/>
    <x v="0"/>
    <s v="NA"/>
    <x v="1449"/>
    <n v="625797"/>
  </r>
  <r>
    <n v="1"/>
    <x v="9"/>
    <x v="9"/>
    <x v="0"/>
    <x v="0"/>
    <s v="Southshore"/>
    <x v="3"/>
    <x v="1"/>
    <s v="NA"/>
    <x v="4505"/>
    <n v="1639020"/>
  </r>
  <r>
    <n v="1"/>
    <x v="9"/>
    <x v="9"/>
    <x v="0"/>
    <x v="0"/>
    <s v="Southshore"/>
    <x v="7"/>
    <x v="0"/>
    <s v="NA"/>
    <x v="5185"/>
    <n v="469868"/>
  </r>
  <r>
    <n v="1"/>
    <x v="9"/>
    <x v="9"/>
    <x v="0"/>
    <x v="0"/>
    <s v="Southshore"/>
    <x v="7"/>
    <x v="1"/>
    <s v="NA"/>
    <x v="6027"/>
    <n v="1502935"/>
  </r>
  <r>
    <n v="1"/>
    <x v="9"/>
    <x v="9"/>
    <x v="0"/>
    <x v="0"/>
    <s v="Southshore"/>
    <x v="5"/>
    <x v="0"/>
    <s v="NA"/>
    <x v="19"/>
    <n v="1955630"/>
  </r>
  <r>
    <n v="1"/>
    <x v="9"/>
    <x v="9"/>
    <x v="0"/>
    <x v="0"/>
    <s v="Southshore"/>
    <x v="5"/>
    <x v="1"/>
    <s v="NA"/>
    <x v="83"/>
    <n v="1060643"/>
  </r>
  <r>
    <n v="1"/>
    <x v="9"/>
    <x v="9"/>
    <x v="0"/>
    <x v="0"/>
    <s v="Southshore"/>
    <x v="8"/>
    <x v="0"/>
    <s v="NA"/>
    <x v="6028"/>
    <n v="134736762"/>
  </r>
  <r>
    <n v="1"/>
    <x v="9"/>
    <x v="9"/>
    <x v="0"/>
    <x v="0"/>
    <s v="Southshore"/>
    <x v="8"/>
    <x v="1"/>
    <s v="NA"/>
    <x v="6029"/>
    <n v="226044712"/>
  </r>
  <r>
    <n v="2"/>
    <x v="10"/>
    <x v="9"/>
    <x v="0"/>
    <x v="0"/>
    <s v="Southshore"/>
    <x v="0"/>
    <x v="0"/>
    <s v="NA"/>
    <x v="6030"/>
    <n v="64601465"/>
  </r>
  <r>
    <n v="2"/>
    <x v="10"/>
    <x v="9"/>
    <x v="0"/>
    <x v="0"/>
    <s v="Southshore"/>
    <x v="0"/>
    <x v="1"/>
    <s v="NA"/>
    <x v="6031"/>
    <n v="65131497"/>
  </r>
  <r>
    <n v="2"/>
    <x v="10"/>
    <x v="9"/>
    <x v="0"/>
    <x v="0"/>
    <s v="Southshore"/>
    <x v="1"/>
    <x v="0"/>
    <s v="NA"/>
    <x v="6032"/>
    <n v="9849296"/>
  </r>
  <r>
    <n v="2"/>
    <x v="10"/>
    <x v="9"/>
    <x v="0"/>
    <x v="0"/>
    <s v="Southshore"/>
    <x v="1"/>
    <x v="1"/>
    <s v="NA"/>
    <x v="6033"/>
    <n v="3536577"/>
  </r>
  <r>
    <n v="2"/>
    <x v="10"/>
    <x v="9"/>
    <x v="0"/>
    <x v="0"/>
    <s v="Southshore"/>
    <x v="0"/>
    <x v="0"/>
    <s v="NA"/>
    <x v="6034"/>
    <n v="10783888"/>
  </r>
  <r>
    <n v="2"/>
    <x v="10"/>
    <x v="9"/>
    <x v="0"/>
    <x v="0"/>
    <s v="Southshore"/>
    <x v="0"/>
    <x v="1"/>
    <s v="NA"/>
    <x v="6035"/>
    <n v="17820168"/>
  </r>
  <r>
    <n v="2"/>
    <x v="10"/>
    <x v="9"/>
    <x v="0"/>
    <x v="0"/>
    <s v="Southshore"/>
    <x v="1"/>
    <x v="0"/>
    <s v="NA"/>
    <x v="733"/>
    <n v="1951939"/>
  </r>
  <r>
    <n v="2"/>
    <x v="10"/>
    <x v="9"/>
    <x v="0"/>
    <x v="0"/>
    <s v="Southshore"/>
    <x v="1"/>
    <x v="1"/>
    <s v="NA"/>
    <x v="3053"/>
    <n v="1311538"/>
  </r>
  <r>
    <n v="2"/>
    <x v="10"/>
    <x v="9"/>
    <x v="0"/>
    <x v="0"/>
    <s v="Southshore"/>
    <x v="0"/>
    <x v="0"/>
    <s v="NA"/>
    <x v="6036"/>
    <n v="574092"/>
  </r>
  <r>
    <n v="2"/>
    <x v="10"/>
    <x v="9"/>
    <x v="0"/>
    <x v="0"/>
    <s v="Southshore"/>
    <x v="0"/>
    <x v="1"/>
    <s v="NA"/>
    <x v="541"/>
    <n v="442661"/>
  </r>
  <r>
    <n v="2"/>
    <x v="10"/>
    <x v="9"/>
    <x v="0"/>
    <x v="0"/>
    <s v="Southshore"/>
    <x v="2"/>
    <x v="0"/>
    <s v="NA"/>
    <x v="77"/>
    <n v="36481"/>
  </r>
  <r>
    <n v="2"/>
    <x v="10"/>
    <x v="9"/>
    <x v="0"/>
    <x v="0"/>
    <s v="Southshore"/>
    <x v="2"/>
    <x v="1"/>
    <s v="NA"/>
    <x v="199"/>
    <n v="2229"/>
  </r>
  <r>
    <n v="2"/>
    <x v="10"/>
    <x v="9"/>
    <x v="0"/>
    <x v="0"/>
    <s v="Southshore"/>
    <x v="3"/>
    <x v="0"/>
    <s v="NA"/>
    <x v="6037"/>
    <n v="25585153"/>
  </r>
  <r>
    <n v="2"/>
    <x v="10"/>
    <x v="9"/>
    <x v="0"/>
    <x v="0"/>
    <s v="Southshore"/>
    <x v="3"/>
    <x v="1"/>
    <s v="NA"/>
    <x v="5192"/>
    <n v="56995650"/>
  </r>
  <r>
    <n v="2"/>
    <x v="10"/>
    <x v="9"/>
    <x v="0"/>
    <x v="0"/>
    <s v="Southshore"/>
    <x v="4"/>
    <x v="0"/>
    <s v="NA"/>
    <x v="1266"/>
    <n v="3683790"/>
  </r>
  <r>
    <n v="2"/>
    <x v="10"/>
    <x v="9"/>
    <x v="0"/>
    <x v="0"/>
    <s v="Southshore"/>
    <x v="4"/>
    <x v="1"/>
    <s v="NA"/>
    <x v="1107"/>
    <n v="34469681"/>
  </r>
  <r>
    <n v="2"/>
    <x v="10"/>
    <x v="9"/>
    <x v="0"/>
    <x v="0"/>
    <s v="Southshore"/>
    <x v="5"/>
    <x v="0"/>
    <s v="NA"/>
    <x v="184"/>
    <n v="786932"/>
  </r>
  <r>
    <n v="2"/>
    <x v="10"/>
    <x v="9"/>
    <x v="0"/>
    <x v="0"/>
    <s v="Southshore"/>
    <x v="5"/>
    <x v="1"/>
    <s v="NA"/>
    <x v="122"/>
    <n v="32456300"/>
  </r>
  <r>
    <n v="2"/>
    <x v="10"/>
    <x v="9"/>
    <x v="0"/>
    <x v="0"/>
    <s v="Southshore"/>
    <x v="4"/>
    <x v="0"/>
    <s v="NA"/>
    <x v="397"/>
    <n v="92884"/>
  </r>
  <r>
    <n v="2"/>
    <x v="10"/>
    <x v="9"/>
    <x v="0"/>
    <x v="0"/>
    <s v="Southshore"/>
    <x v="4"/>
    <x v="1"/>
    <s v="NA"/>
    <x v="397"/>
    <n v="133303"/>
  </r>
  <r>
    <n v="2"/>
    <x v="10"/>
    <x v="9"/>
    <x v="0"/>
    <x v="0"/>
    <s v="Southshore"/>
    <x v="3"/>
    <x v="0"/>
    <s v="NA"/>
    <x v="114"/>
    <n v="344367"/>
  </r>
  <r>
    <n v="2"/>
    <x v="10"/>
    <x v="9"/>
    <x v="0"/>
    <x v="0"/>
    <s v="Southshore"/>
    <x v="3"/>
    <x v="1"/>
    <s v="NA"/>
    <x v="2638"/>
    <n v="1330009"/>
  </r>
  <r>
    <n v="2"/>
    <x v="10"/>
    <x v="9"/>
    <x v="0"/>
    <x v="0"/>
    <s v="Southshore"/>
    <x v="5"/>
    <x v="0"/>
    <s v="NA"/>
    <x v="83"/>
    <n v="606"/>
  </r>
  <r>
    <n v="2"/>
    <x v="10"/>
    <x v="9"/>
    <x v="0"/>
    <x v="0"/>
    <s v="Southshore"/>
    <x v="5"/>
    <x v="1"/>
    <s v="NA"/>
    <x v="139"/>
    <n v="461700"/>
  </r>
  <r>
    <n v="2"/>
    <x v="10"/>
    <x v="9"/>
    <x v="0"/>
    <x v="0"/>
    <s v="Southshore"/>
    <x v="3"/>
    <x v="0"/>
    <s v="NA"/>
    <x v="536"/>
    <n v="532157"/>
  </r>
  <r>
    <n v="2"/>
    <x v="10"/>
    <x v="9"/>
    <x v="0"/>
    <x v="0"/>
    <s v="Southshore"/>
    <x v="3"/>
    <x v="1"/>
    <s v="NA"/>
    <x v="1462"/>
    <n v="1399777"/>
  </r>
  <r>
    <n v="2"/>
    <x v="10"/>
    <x v="9"/>
    <x v="0"/>
    <x v="0"/>
    <s v="Southshore"/>
    <x v="7"/>
    <x v="0"/>
    <s v="NA"/>
    <x v="780"/>
    <n v="492096"/>
  </r>
  <r>
    <n v="2"/>
    <x v="10"/>
    <x v="9"/>
    <x v="0"/>
    <x v="0"/>
    <s v="Southshore"/>
    <x v="7"/>
    <x v="1"/>
    <s v="NA"/>
    <x v="5213"/>
    <n v="1261421"/>
  </r>
  <r>
    <n v="2"/>
    <x v="10"/>
    <x v="9"/>
    <x v="0"/>
    <x v="0"/>
    <s v="Southshore"/>
    <x v="5"/>
    <x v="0"/>
    <s v="NA"/>
    <x v="19"/>
    <n v="3602860"/>
  </r>
  <r>
    <n v="2"/>
    <x v="10"/>
    <x v="9"/>
    <x v="0"/>
    <x v="0"/>
    <s v="Southshore"/>
    <x v="5"/>
    <x v="1"/>
    <s v="NA"/>
    <x v="83"/>
    <n v="1229107"/>
  </r>
  <r>
    <n v="2"/>
    <x v="10"/>
    <x v="9"/>
    <x v="0"/>
    <x v="0"/>
    <s v="Southshore"/>
    <x v="8"/>
    <x v="0"/>
    <s v="NA"/>
    <x v="6038"/>
    <n v="122918006"/>
  </r>
  <r>
    <n v="2"/>
    <x v="10"/>
    <x v="9"/>
    <x v="0"/>
    <x v="0"/>
    <s v="Southshore"/>
    <x v="8"/>
    <x v="1"/>
    <s v="NA"/>
    <x v="6039"/>
    <n v="217981618"/>
  </r>
  <r>
    <n v="3"/>
    <x v="11"/>
    <x v="9"/>
    <x v="0"/>
    <x v="0"/>
    <s v="Southshore"/>
    <x v="0"/>
    <x v="0"/>
    <s v="NA"/>
    <x v="6040"/>
    <n v="62584354"/>
  </r>
  <r>
    <n v="3"/>
    <x v="11"/>
    <x v="9"/>
    <x v="0"/>
    <x v="0"/>
    <s v="Southshore"/>
    <x v="0"/>
    <x v="1"/>
    <s v="NA"/>
    <x v="6041"/>
    <n v="61925373"/>
  </r>
  <r>
    <n v="3"/>
    <x v="11"/>
    <x v="9"/>
    <x v="0"/>
    <x v="0"/>
    <s v="Southshore"/>
    <x v="1"/>
    <x v="0"/>
    <s v="NA"/>
    <x v="6042"/>
    <n v="10060376"/>
  </r>
  <r>
    <n v="3"/>
    <x v="11"/>
    <x v="9"/>
    <x v="0"/>
    <x v="0"/>
    <s v="Southshore"/>
    <x v="1"/>
    <x v="1"/>
    <s v="NA"/>
    <x v="6043"/>
    <n v="3648419"/>
  </r>
  <r>
    <n v="3"/>
    <x v="11"/>
    <x v="9"/>
    <x v="0"/>
    <x v="0"/>
    <s v="Southshore"/>
    <x v="0"/>
    <x v="0"/>
    <s v="NA"/>
    <x v="6044"/>
    <n v="9718856"/>
  </r>
  <r>
    <n v="3"/>
    <x v="11"/>
    <x v="9"/>
    <x v="0"/>
    <x v="0"/>
    <s v="Southshore"/>
    <x v="0"/>
    <x v="1"/>
    <s v="NA"/>
    <x v="6045"/>
    <n v="16231776"/>
  </r>
  <r>
    <n v="3"/>
    <x v="11"/>
    <x v="9"/>
    <x v="0"/>
    <x v="0"/>
    <s v="Southshore"/>
    <x v="1"/>
    <x v="0"/>
    <s v="NA"/>
    <x v="1428"/>
    <n v="1905542"/>
  </r>
  <r>
    <n v="3"/>
    <x v="11"/>
    <x v="9"/>
    <x v="0"/>
    <x v="0"/>
    <s v="Southshore"/>
    <x v="1"/>
    <x v="1"/>
    <s v="NA"/>
    <x v="6046"/>
    <n v="1271697"/>
  </r>
  <r>
    <n v="3"/>
    <x v="11"/>
    <x v="9"/>
    <x v="0"/>
    <x v="0"/>
    <s v="Southshore"/>
    <x v="0"/>
    <x v="0"/>
    <s v="NA"/>
    <x v="6047"/>
    <n v="588577"/>
  </r>
  <r>
    <n v="3"/>
    <x v="11"/>
    <x v="9"/>
    <x v="0"/>
    <x v="0"/>
    <s v="Southshore"/>
    <x v="0"/>
    <x v="1"/>
    <s v="NA"/>
    <x v="1999"/>
    <n v="446043"/>
  </r>
  <r>
    <n v="3"/>
    <x v="11"/>
    <x v="9"/>
    <x v="0"/>
    <x v="0"/>
    <s v="Southshore"/>
    <x v="2"/>
    <x v="0"/>
    <s v="NA"/>
    <x v="82"/>
    <n v="33442"/>
  </r>
  <r>
    <n v="3"/>
    <x v="11"/>
    <x v="9"/>
    <x v="0"/>
    <x v="0"/>
    <s v="Southshore"/>
    <x v="2"/>
    <x v="1"/>
    <s v="NA"/>
    <x v="199"/>
    <n v="2618"/>
  </r>
  <r>
    <n v="3"/>
    <x v="11"/>
    <x v="9"/>
    <x v="0"/>
    <x v="0"/>
    <s v="Southshore"/>
    <x v="3"/>
    <x v="0"/>
    <s v="NA"/>
    <x v="1464"/>
    <n v="23498038"/>
  </r>
  <r>
    <n v="3"/>
    <x v="11"/>
    <x v="9"/>
    <x v="0"/>
    <x v="0"/>
    <s v="Southshore"/>
    <x v="3"/>
    <x v="1"/>
    <s v="NA"/>
    <x v="6048"/>
    <n v="52396447"/>
  </r>
  <r>
    <n v="3"/>
    <x v="11"/>
    <x v="9"/>
    <x v="0"/>
    <x v="0"/>
    <s v="Southshore"/>
    <x v="4"/>
    <x v="0"/>
    <s v="NA"/>
    <x v="970"/>
    <n v="3876810"/>
  </r>
  <r>
    <n v="3"/>
    <x v="11"/>
    <x v="9"/>
    <x v="0"/>
    <x v="0"/>
    <s v="Southshore"/>
    <x v="4"/>
    <x v="1"/>
    <s v="NA"/>
    <x v="69"/>
    <n v="35956418"/>
  </r>
  <r>
    <n v="3"/>
    <x v="11"/>
    <x v="9"/>
    <x v="0"/>
    <x v="0"/>
    <s v="Southshore"/>
    <x v="5"/>
    <x v="0"/>
    <s v="NA"/>
    <x v="184"/>
    <n v="769116"/>
  </r>
  <r>
    <n v="3"/>
    <x v="11"/>
    <x v="9"/>
    <x v="0"/>
    <x v="0"/>
    <s v="Southshore"/>
    <x v="5"/>
    <x v="1"/>
    <s v="NA"/>
    <x v="12"/>
    <n v="34248622"/>
  </r>
  <r>
    <n v="3"/>
    <x v="11"/>
    <x v="9"/>
    <x v="0"/>
    <x v="0"/>
    <s v="Southshore"/>
    <x v="4"/>
    <x v="0"/>
    <s v="NA"/>
    <x v="397"/>
    <n v="90809"/>
  </r>
  <r>
    <n v="3"/>
    <x v="11"/>
    <x v="9"/>
    <x v="0"/>
    <x v="0"/>
    <s v="Southshore"/>
    <x v="4"/>
    <x v="1"/>
    <s v="NA"/>
    <x v="397"/>
    <n v="138224"/>
  </r>
  <r>
    <n v="3"/>
    <x v="11"/>
    <x v="9"/>
    <x v="0"/>
    <x v="0"/>
    <s v="Southshore"/>
    <x v="3"/>
    <x v="0"/>
    <s v="NA"/>
    <x v="872"/>
    <n v="344656"/>
  </r>
  <r>
    <n v="3"/>
    <x v="11"/>
    <x v="9"/>
    <x v="0"/>
    <x v="0"/>
    <s v="Southshore"/>
    <x v="3"/>
    <x v="1"/>
    <s v="NA"/>
    <x v="3302"/>
    <n v="1177965"/>
  </r>
  <r>
    <n v="3"/>
    <x v="11"/>
    <x v="9"/>
    <x v="0"/>
    <x v="0"/>
    <s v="Southshore"/>
    <x v="5"/>
    <x v="0"/>
    <s v="NA"/>
    <x v="19"/>
    <n v="91"/>
  </r>
  <r>
    <n v="3"/>
    <x v="11"/>
    <x v="9"/>
    <x v="0"/>
    <x v="0"/>
    <s v="Southshore"/>
    <x v="5"/>
    <x v="1"/>
    <s v="NA"/>
    <x v="139"/>
    <n v="393580"/>
  </r>
  <r>
    <n v="3"/>
    <x v="11"/>
    <x v="9"/>
    <x v="0"/>
    <x v="0"/>
    <s v="Southshore"/>
    <x v="3"/>
    <x v="0"/>
    <s v="NA"/>
    <x v="1285"/>
    <n v="615555"/>
  </r>
  <r>
    <n v="3"/>
    <x v="11"/>
    <x v="9"/>
    <x v="0"/>
    <x v="0"/>
    <s v="Southshore"/>
    <x v="3"/>
    <x v="1"/>
    <s v="NA"/>
    <x v="378"/>
    <n v="1413167"/>
  </r>
  <r>
    <n v="3"/>
    <x v="11"/>
    <x v="9"/>
    <x v="0"/>
    <x v="0"/>
    <s v="Southshore"/>
    <x v="7"/>
    <x v="0"/>
    <s v="NA"/>
    <x v="6049"/>
    <n v="482597"/>
  </r>
  <r>
    <n v="3"/>
    <x v="11"/>
    <x v="9"/>
    <x v="0"/>
    <x v="0"/>
    <s v="Southshore"/>
    <x v="7"/>
    <x v="1"/>
    <s v="NA"/>
    <x v="4572"/>
    <n v="1320240"/>
  </r>
  <r>
    <n v="3"/>
    <x v="11"/>
    <x v="9"/>
    <x v="0"/>
    <x v="0"/>
    <s v="Southshore"/>
    <x v="5"/>
    <x v="0"/>
    <s v="NA"/>
    <x v="19"/>
    <n v="2003860"/>
  </r>
  <r>
    <n v="3"/>
    <x v="11"/>
    <x v="9"/>
    <x v="0"/>
    <x v="0"/>
    <s v="Southshore"/>
    <x v="5"/>
    <x v="1"/>
    <s v="NA"/>
    <x v="19"/>
    <n v="1042488"/>
  </r>
  <r>
    <n v="3"/>
    <x v="11"/>
    <x v="9"/>
    <x v="0"/>
    <x v="0"/>
    <s v="Southshore"/>
    <x v="8"/>
    <x v="0"/>
    <s v="NA"/>
    <x v="6050"/>
    <n v="116572679"/>
  </r>
  <r>
    <n v="3"/>
    <x v="11"/>
    <x v="9"/>
    <x v="0"/>
    <x v="0"/>
    <s v="Southshore"/>
    <x v="8"/>
    <x v="1"/>
    <s v="NA"/>
    <x v="6051"/>
    <n v="211613077"/>
  </r>
  <r>
    <n v="1"/>
    <x v="9"/>
    <x v="9"/>
    <x v="1"/>
    <x v="1"/>
    <s v="NA"/>
    <x v="0"/>
    <x v="0"/>
    <s v="NA"/>
    <x v="5079"/>
    <n v="14198706"/>
  </r>
  <r>
    <n v="1"/>
    <x v="9"/>
    <x v="9"/>
    <x v="1"/>
    <x v="1"/>
    <s v="NA"/>
    <x v="0"/>
    <x v="1"/>
    <s v="NA"/>
    <x v="83"/>
    <n v="313942"/>
  </r>
  <r>
    <n v="1"/>
    <x v="9"/>
    <x v="9"/>
    <x v="1"/>
    <x v="1"/>
    <s v="NA"/>
    <x v="1"/>
    <x v="0"/>
    <s v="NA"/>
    <x v="4344"/>
    <n v="3367210"/>
  </r>
  <r>
    <n v="1"/>
    <x v="9"/>
    <x v="9"/>
    <x v="1"/>
    <x v="1"/>
    <s v="NA"/>
    <x v="1"/>
    <x v="1"/>
    <s v="NA"/>
    <x v="19"/>
    <n v="422"/>
  </r>
  <r>
    <n v="1"/>
    <x v="9"/>
    <x v="9"/>
    <x v="1"/>
    <x v="1"/>
    <s v="NA"/>
    <x v="3"/>
    <x v="0"/>
    <s v="NA"/>
    <x v="6052"/>
    <n v="469671"/>
  </r>
  <r>
    <n v="1"/>
    <x v="9"/>
    <x v="9"/>
    <x v="1"/>
    <x v="1"/>
    <s v="NA"/>
    <x v="3"/>
    <x v="1"/>
    <s v="NA"/>
    <x v="141"/>
    <n v="23150"/>
  </r>
  <r>
    <n v="1"/>
    <x v="9"/>
    <x v="9"/>
    <x v="1"/>
    <x v="1"/>
    <s v="NA"/>
    <x v="4"/>
    <x v="0"/>
    <s v="NA"/>
    <x v="1270"/>
    <n v="5351161"/>
  </r>
  <r>
    <n v="1"/>
    <x v="9"/>
    <x v="9"/>
    <x v="1"/>
    <x v="1"/>
    <s v="NA"/>
    <x v="4"/>
    <x v="1"/>
    <s v="NA"/>
    <x v="2827"/>
    <n v="3716412"/>
  </r>
  <r>
    <n v="1"/>
    <x v="9"/>
    <x v="9"/>
    <x v="1"/>
    <x v="1"/>
    <s v="NA"/>
    <x v="5"/>
    <x v="0"/>
    <s v="NA"/>
    <x v="83"/>
    <n v="143920"/>
  </r>
  <r>
    <n v="1"/>
    <x v="9"/>
    <x v="9"/>
    <x v="1"/>
    <x v="1"/>
    <s v="NA"/>
    <x v="5"/>
    <x v="1"/>
    <s v="NA"/>
    <x v="438"/>
    <n v="8580891"/>
  </r>
  <r>
    <n v="1"/>
    <x v="9"/>
    <x v="9"/>
    <x v="1"/>
    <x v="1"/>
    <s v="NA"/>
    <x v="4"/>
    <x v="0"/>
    <s v="NA"/>
    <x v="199"/>
    <n v="13941"/>
  </r>
  <r>
    <n v="1"/>
    <x v="9"/>
    <x v="9"/>
    <x v="1"/>
    <x v="1"/>
    <s v="NA"/>
    <x v="4"/>
    <x v="1"/>
    <s v="NA"/>
    <x v="14"/>
    <n v="0"/>
  </r>
  <r>
    <n v="1"/>
    <x v="9"/>
    <x v="9"/>
    <x v="1"/>
    <x v="1"/>
    <s v="NA"/>
    <x v="3"/>
    <x v="0"/>
    <s v="NA"/>
    <x v="184"/>
    <n v="42866"/>
  </r>
  <r>
    <n v="1"/>
    <x v="9"/>
    <x v="9"/>
    <x v="1"/>
    <x v="1"/>
    <s v="NA"/>
    <x v="3"/>
    <x v="1"/>
    <s v="NA"/>
    <x v="19"/>
    <n v="7080"/>
  </r>
  <r>
    <n v="1"/>
    <x v="9"/>
    <x v="9"/>
    <x v="1"/>
    <x v="1"/>
    <s v="NA"/>
    <x v="6"/>
    <x v="0"/>
    <s v="NA"/>
    <x v="1296"/>
    <n v="82890"/>
  </r>
  <r>
    <n v="1"/>
    <x v="9"/>
    <x v="9"/>
    <x v="1"/>
    <x v="1"/>
    <s v="NA"/>
    <x v="6"/>
    <x v="1"/>
    <s v="NA"/>
    <x v="14"/>
    <n v="0"/>
  </r>
  <r>
    <n v="1"/>
    <x v="9"/>
    <x v="9"/>
    <x v="1"/>
    <x v="1"/>
    <s v="NA"/>
    <x v="7"/>
    <x v="0"/>
    <s v="NA"/>
    <x v="3214"/>
    <n v="131038"/>
  </r>
  <r>
    <n v="1"/>
    <x v="9"/>
    <x v="9"/>
    <x v="1"/>
    <x v="1"/>
    <s v="NA"/>
    <x v="7"/>
    <x v="1"/>
    <s v="NA"/>
    <x v="833"/>
    <n v="135771"/>
  </r>
  <r>
    <n v="1"/>
    <x v="9"/>
    <x v="9"/>
    <x v="1"/>
    <x v="1"/>
    <s v="NA"/>
    <x v="5"/>
    <x v="0"/>
    <s v="NA"/>
    <x v="19"/>
    <n v="122316"/>
  </r>
  <r>
    <n v="1"/>
    <x v="9"/>
    <x v="9"/>
    <x v="1"/>
    <x v="1"/>
    <s v="NA"/>
    <x v="5"/>
    <x v="1"/>
    <s v="NA"/>
    <x v="83"/>
    <n v="3312394"/>
  </r>
  <r>
    <n v="1"/>
    <x v="9"/>
    <x v="9"/>
    <x v="1"/>
    <x v="1"/>
    <s v="NA"/>
    <x v="8"/>
    <x v="0"/>
    <s v="NA"/>
    <x v="6053"/>
    <n v="23923718"/>
  </r>
  <r>
    <n v="1"/>
    <x v="9"/>
    <x v="9"/>
    <x v="1"/>
    <x v="1"/>
    <s v="NA"/>
    <x v="8"/>
    <x v="1"/>
    <s v="NA"/>
    <x v="4525"/>
    <n v="16090063"/>
  </r>
  <r>
    <n v="2"/>
    <x v="10"/>
    <x v="9"/>
    <x v="1"/>
    <x v="1"/>
    <s v="NA"/>
    <x v="0"/>
    <x v="0"/>
    <s v="NA"/>
    <x v="6054"/>
    <n v="13301692"/>
  </r>
  <r>
    <n v="2"/>
    <x v="10"/>
    <x v="9"/>
    <x v="1"/>
    <x v="1"/>
    <s v="NA"/>
    <x v="0"/>
    <x v="1"/>
    <s v="NA"/>
    <x v="83"/>
    <n v="347104"/>
  </r>
  <r>
    <n v="2"/>
    <x v="10"/>
    <x v="9"/>
    <x v="1"/>
    <x v="1"/>
    <s v="NA"/>
    <x v="1"/>
    <x v="0"/>
    <s v="NA"/>
    <x v="6055"/>
    <n v="3276431"/>
  </r>
  <r>
    <n v="2"/>
    <x v="10"/>
    <x v="9"/>
    <x v="1"/>
    <x v="1"/>
    <s v="NA"/>
    <x v="1"/>
    <x v="1"/>
    <s v="NA"/>
    <x v="14"/>
    <n v="0"/>
  </r>
  <r>
    <n v="2"/>
    <x v="10"/>
    <x v="9"/>
    <x v="1"/>
    <x v="1"/>
    <s v="NA"/>
    <x v="3"/>
    <x v="0"/>
    <s v="NA"/>
    <x v="2536"/>
    <n v="474768"/>
  </r>
  <r>
    <n v="2"/>
    <x v="10"/>
    <x v="9"/>
    <x v="1"/>
    <x v="1"/>
    <s v="NA"/>
    <x v="3"/>
    <x v="1"/>
    <s v="NA"/>
    <x v="375"/>
    <n v="21133"/>
  </r>
  <r>
    <n v="2"/>
    <x v="10"/>
    <x v="9"/>
    <x v="1"/>
    <x v="1"/>
    <s v="NA"/>
    <x v="4"/>
    <x v="0"/>
    <s v="NA"/>
    <x v="2707"/>
    <n v="5282410"/>
  </r>
  <r>
    <n v="2"/>
    <x v="10"/>
    <x v="9"/>
    <x v="1"/>
    <x v="1"/>
    <s v="NA"/>
    <x v="4"/>
    <x v="1"/>
    <s v="NA"/>
    <x v="1827"/>
    <n v="3735701"/>
  </r>
  <r>
    <n v="2"/>
    <x v="10"/>
    <x v="9"/>
    <x v="1"/>
    <x v="1"/>
    <s v="NA"/>
    <x v="5"/>
    <x v="0"/>
    <s v="NA"/>
    <x v="83"/>
    <n v="147258"/>
  </r>
  <r>
    <n v="2"/>
    <x v="10"/>
    <x v="9"/>
    <x v="1"/>
    <x v="1"/>
    <s v="NA"/>
    <x v="5"/>
    <x v="1"/>
    <s v="NA"/>
    <x v="438"/>
    <n v="8829375"/>
  </r>
  <r>
    <n v="2"/>
    <x v="10"/>
    <x v="9"/>
    <x v="1"/>
    <x v="1"/>
    <s v="NA"/>
    <x v="4"/>
    <x v="0"/>
    <s v="NA"/>
    <x v="199"/>
    <n v="18821"/>
  </r>
  <r>
    <n v="2"/>
    <x v="10"/>
    <x v="9"/>
    <x v="1"/>
    <x v="1"/>
    <s v="NA"/>
    <x v="4"/>
    <x v="1"/>
    <s v="NA"/>
    <x v="14"/>
    <n v="0"/>
  </r>
  <r>
    <n v="2"/>
    <x v="10"/>
    <x v="9"/>
    <x v="1"/>
    <x v="1"/>
    <s v="NA"/>
    <x v="3"/>
    <x v="0"/>
    <s v="NA"/>
    <x v="184"/>
    <n v="56993"/>
  </r>
  <r>
    <n v="2"/>
    <x v="10"/>
    <x v="9"/>
    <x v="1"/>
    <x v="1"/>
    <s v="NA"/>
    <x v="3"/>
    <x v="1"/>
    <s v="NA"/>
    <x v="19"/>
    <n v="19200"/>
  </r>
  <r>
    <n v="2"/>
    <x v="10"/>
    <x v="9"/>
    <x v="1"/>
    <x v="1"/>
    <s v="NA"/>
    <x v="6"/>
    <x v="0"/>
    <s v="NA"/>
    <x v="489"/>
    <n v="71626"/>
  </r>
  <r>
    <n v="2"/>
    <x v="10"/>
    <x v="9"/>
    <x v="1"/>
    <x v="1"/>
    <s v="NA"/>
    <x v="6"/>
    <x v="1"/>
    <s v="NA"/>
    <x v="14"/>
    <n v="0"/>
  </r>
  <r>
    <n v="2"/>
    <x v="10"/>
    <x v="9"/>
    <x v="1"/>
    <x v="1"/>
    <s v="NA"/>
    <x v="7"/>
    <x v="0"/>
    <s v="NA"/>
    <x v="4803"/>
    <n v="123527"/>
  </r>
  <r>
    <n v="2"/>
    <x v="10"/>
    <x v="9"/>
    <x v="1"/>
    <x v="1"/>
    <s v="NA"/>
    <x v="7"/>
    <x v="1"/>
    <s v="NA"/>
    <x v="747"/>
    <n v="96216"/>
  </r>
  <r>
    <n v="2"/>
    <x v="10"/>
    <x v="9"/>
    <x v="1"/>
    <x v="1"/>
    <s v="NA"/>
    <x v="5"/>
    <x v="0"/>
    <s v="NA"/>
    <x v="19"/>
    <n v="68106"/>
  </r>
  <r>
    <n v="2"/>
    <x v="10"/>
    <x v="9"/>
    <x v="1"/>
    <x v="1"/>
    <s v="NA"/>
    <x v="5"/>
    <x v="1"/>
    <s v="NA"/>
    <x v="83"/>
    <n v="3314569"/>
  </r>
  <r>
    <n v="2"/>
    <x v="10"/>
    <x v="9"/>
    <x v="1"/>
    <x v="1"/>
    <s v="NA"/>
    <x v="8"/>
    <x v="0"/>
    <s v="NA"/>
    <x v="6056"/>
    <n v="22821632"/>
  </r>
  <r>
    <n v="2"/>
    <x v="10"/>
    <x v="9"/>
    <x v="1"/>
    <x v="1"/>
    <s v="NA"/>
    <x v="8"/>
    <x v="1"/>
    <s v="NA"/>
    <x v="545"/>
    <n v="16363298"/>
  </r>
  <r>
    <n v="3"/>
    <x v="11"/>
    <x v="9"/>
    <x v="1"/>
    <x v="1"/>
    <s v="NA"/>
    <x v="0"/>
    <x v="0"/>
    <s v="NA"/>
    <x v="6057"/>
    <n v="11298587"/>
  </r>
  <r>
    <n v="3"/>
    <x v="11"/>
    <x v="9"/>
    <x v="1"/>
    <x v="1"/>
    <s v="NA"/>
    <x v="0"/>
    <x v="1"/>
    <s v="NA"/>
    <x v="271"/>
    <n v="260664"/>
  </r>
  <r>
    <n v="3"/>
    <x v="11"/>
    <x v="9"/>
    <x v="1"/>
    <x v="1"/>
    <s v="NA"/>
    <x v="1"/>
    <x v="0"/>
    <s v="NA"/>
    <x v="6058"/>
    <n v="2852010"/>
  </r>
  <r>
    <n v="3"/>
    <x v="11"/>
    <x v="9"/>
    <x v="1"/>
    <x v="1"/>
    <s v="NA"/>
    <x v="1"/>
    <x v="1"/>
    <s v="NA"/>
    <x v="14"/>
    <n v="0"/>
  </r>
  <r>
    <n v="3"/>
    <x v="11"/>
    <x v="9"/>
    <x v="1"/>
    <x v="1"/>
    <s v="NA"/>
    <x v="3"/>
    <x v="0"/>
    <s v="NA"/>
    <x v="6059"/>
    <n v="350022"/>
  </r>
  <r>
    <n v="3"/>
    <x v="11"/>
    <x v="9"/>
    <x v="1"/>
    <x v="1"/>
    <s v="NA"/>
    <x v="3"/>
    <x v="1"/>
    <s v="NA"/>
    <x v="375"/>
    <n v="70720"/>
  </r>
  <r>
    <n v="3"/>
    <x v="11"/>
    <x v="9"/>
    <x v="1"/>
    <x v="1"/>
    <s v="NA"/>
    <x v="4"/>
    <x v="0"/>
    <s v="NA"/>
    <x v="1363"/>
    <n v="4743344"/>
  </r>
  <r>
    <n v="3"/>
    <x v="11"/>
    <x v="9"/>
    <x v="1"/>
    <x v="1"/>
    <s v="NA"/>
    <x v="4"/>
    <x v="1"/>
    <s v="NA"/>
    <x v="5702"/>
    <n v="3229254"/>
  </r>
  <r>
    <n v="3"/>
    <x v="11"/>
    <x v="9"/>
    <x v="1"/>
    <x v="1"/>
    <s v="NA"/>
    <x v="5"/>
    <x v="0"/>
    <s v="NA"/>
    <x v="83"/>
    <n v="131357"/>
  </r>
  <r>
    <n v="3"/>
    <x v="11"/>
    <x v="9"/>
    <x v="1"/>
    <x v="1"/>
    <s v="NA"/>
    <x v="5"/>
    <x v="1"/>
    <s v="NA"/>
    <x v="438"/>
    <n v="7714009"/>
  </r>
  <r>
    <n v="3"/>
    <x v="11"/>
    <x v="9"/>
    <x v="1"/>
    <x v="1"/>
    <s v="NA"/>
    <x v="4"/>
    <x v="0"/>
    <s v="NA"/>
    <x v="199"/>
    <n v="14665"/>
  </r>
  <r>
    <n v="3"/>
    <x v="11"/>
    <x v="9"/>
    <x v="1"/>
    <x v="1"/>
    <s v="NA"/>
    <x v="4"/>
    <x v="1"/>
    <s v="NA"/>
    <x v="14"/>
    <n v="0"/>
  </r>
  <r>
    <n v="3"/>
    <x v="11"/>
    <x v="9"/>
    <x v="1"/>
    <x v="1"/>
    <s v="NA"/>
    <x v="3"/>
    <x v="0"/>
    <s v="NA"/>
    <x v="184"/>
    <n v="47888"/>
  </r>
  <r>
    <n v="3"/>
    <x v="11"/>
    <x v="9"/>
    <x v="1"/>
    <x v="1"/>
    <s v="NA"/>
    <x v="3"/>
    <x v="1"/>
    <s v="NA"/>
    <x v="19"/>
    <n v="9840"/>
  </r>
  <r>
    <n v="3"/>
    <x v="11"/>
    <x v="9"/>
    <x v="1"/>
    <x v="1"/>
    <s v="NA"/>
    <x v="6"/>
    <x v="0"/>
    <s v="NA"/>
    <x v="1296"/>
    <n v="60781"/>
  </r>
  <r>
    <n v="3"/>
    <x v="11"/>
    <x v="9"/>
    <x v="1"/>
    <x v="1"/>
    <s v="NA"/>
    <x v="6"/>
    <x v="1"/>
    <s v="NA"/>
    <x v="14"/>
    <n v="0"/>
  </r>
  <r>
    <n v="3"/>
    <x v="11"/>
    <x v="9"/>
    <x v="1"/>
    <x v="1"/>
    <s v="NA"/>
    <x v="7"/>
    <x v="0"/>
    <s v="NA"/>
    <x v="2849"/>
    <n v="101671"/>
  </r>
  <r>
    <n v="3"/>
    <x v="11"/>
    <x v="9"/>
    <x v="1"/>
    <x v="1"/>
    <s v="NA"/>
    <x v="7"/>
    <x v="1"/>
    <s v="NA"/>
    <x v="747"/>
    <n v="85591"/>
  </r>
  <r>
    <n v="3"/>
    <x v="11"/>
    <x v="9"/>
    <x v="1"/>
    <x v="1"/>
    <s v="NA"/>
    <x v="5"/>
    <x v="0"/>
    <s v="NA"/>
    <x v="19"/>
    <n v="81365"/>
  </r>
  <r>
    <n v="3"/>
    <x v="11"/>
    <x v="9"/>
    <x v="1"/>
    <x v="1"/>
    <s v="NA"/>
    <x v="5"/>
    <x v="1"/>
    <s v="NA"/>
    <x v="83"/>
    <n v="3382547"/>
  </r>
  <r>
    <n v="3"/>
    <x v="11"/>
    <x v="9"/>
    <x v="1"/>
    <x v="1"/>
    <s v="NA"/>
    <x v="8"/>
    <x v="0"/>
    <s v="NA"/>
    <x v="6060"/>
    <n v="19681689"/>
  </r>
  <r>
    <n v="3"/>
    <x v="11"/>
    <x v="9"/>
    <x v="1"/>
    <x v="1"/>
    <s v="NA"/>
    <x v="8"/>
    <x v="1"/>
    <s v="NA"/>
    <x v="1405"/>
    <n v="14752625"/>
  </r>
  <r>
    <n v="1"/>
    <x v="9"/>
    <x v="9"/>
    <x v="2"/>
    <x v="2"/>
    <s v="NA"/>
    <x v="0"/>
    <x v="0"/>
    <s v="NA"/>
    <x v="6061"/>
    <n v="676165434"/>
  </r>
  <r>
    <n v="1"/>
    <x v="9"/>
    <x v="9"/>
    <x v="2"/>
    <x v="2"/>
    <s v="NA"/>
    <x v="0"/>
    <x v="1"/>
    <s v="NA"/>
    <x v="6062"/>
    <n v="99175910"/>
  </r>
  <r>
    <n v="1"/>
    <x v="9"/>
    <x v="9"/>
    <x v="2"/>
    <x v="2"/>
    <s v="NA"/>
    <x v="1"/>
    <x v="0"/>
    <s v="NA"/>
    <x v="6063"/>
    <n v="86863955"/>
  </r>
  <r>
    <n v="1"/>
    <x v="9"/>
    <x v="9"/>
    <x v="2"/>
    <x v="2"/>
    <s v="NA"/>
    <x v="1"/>
    <x v="1"/>
    <s v="NA"/>
    <x v="6064"/>
    <n v="22610142"/>
  </r>
  <r>
    <n v="1"/>
    <x v="9"/>
    <x v="9"/>
    <x v="2"/>
    <x v="2"/>
    <s v="NA"/>
    <x v="2"/>
    <x v="0"/>
    <s v="NA"/>
    <x v="1609"/>
    <n v="547743"/>
  </r>
  <r>
    <n v="1"/>
    <x v="9"/>
    <x v="9"/>
    <x v="2"/>
    <x v="2"/>
    <s v="NA"/>
    <x v="2"/>
    <x v="1"/>
    <s v="NA"/>
    <x v="324"/>
    <n v="1093863"/>
  </r>
  <r>
    <n v="1"/>
    <x v="9"/>
    <x v="9"/>
    <x v="2"/>
    <x v="2"/>
    <s v="NA"/>
    <x v="3"/>
    <x v="0"/>
    <s v="NA"/>
    <x v="6065"/>
    <n v="129704146"/>
  </r>
  <r>
    <n v="1"/>
    <x v="9"/>
    <x v="9"/>
    <x v="2"/>
    <x v="2"/>
    <s v="NA"/>
    <x v="3"/>
    <x v="1"/>
    <s v="NA"/>
    <x v="6066"/>
    <n v="64336936"/>
  </r>
  <r>
    <n v="1"/>
    <x v="9"/>
    <x v="9"/>
    <x v="2"/>
    <x v="2"/>
    <s v="NA"/>
    <x v="4"/>
    <x v="0"/>
    <s v="NA"/>
    <x v="6067"/>
    <n v="87995248"/>
  </r>
  <r>
    <n v="1"/>
    <x v="9"/>
    <x v="9"/>
    <x v="2"/>
    <x v="2"/>
    <s v="NA"/>
    <x v="4"/>
    <x v="1"/>
    <s v="NA"/>
    <x v="6068"/>
    <n v="155049836"/>
  </r>
  <r>
    <n v="1"/>
    <x v="9"/>
    <x v="9"/>
    <x v="2"/>
    <x v="2"/>
    <s v="NA"/>
    <x v="5"/>
    <x v="0"/>
    <s v="NA"/>
    <x v="6069"/>
    <n v="74113176"/>
  </r>
  <r>
    <n v="1"/>
    <x v="9"/>
    <x v="9"/>
    <x v="2"/>
    <x v="2"/>
    <s v="NA"/>
    <x v="5"/>
    <x v="1"/>
    <s v="NA"/>
    <x v="6070"/>
    <n v="541654331"/>
  </r>
  <r>
    <n v="1"/>
    <x v="9"/>
    <x v="9"/>
    <x v="2"/>
    <x v="2"/>
    <s v="NA"/>
    <x v="7"/>
    <x v="0"/>
    <s v="NA"/>
    <x v="3302"/>
    <n v="4483646"/>
  </r>
  <r>
    <n v="1"/>
    <x v="9"/>
    <x v="9"/>
    <x v="2"/>
    <x v="2"/>
    <s v="NA"/>
    <x v="7"/>
    <x v="1"/>
    <s v="NA"/>
    <x v="6071"/>
    <n v="10790395"/>
  </r>
  <r>
    <n v="1"/>
    <x v="9"/>
    <x v="9"/>
    <x v="2"/>
    <x v="2"/>
    <s v="NA"/>
    <x v="8"/>
    <x v="0"/>
    <s v="NA"/>
    <x v="6072"/>
    <n v="1059873348"/>
  </r>
  <r>
    <n v="1"/>
    <x v="9"/>
    <x v="9"/>
    <x v="2"/>
    <x v="2"/>
    <s v="NA"/>
    <x v="8"/>
    <x v="1"/>
    <s v="NA"/>
    <x v="6073"/>
    <n v="894711413"/>
  </r>
  <r>
    <n v="2"/>
    <x v="10"/>
    <x v="9"/>
    <x v="2"/>
    <x v="2"/>
    <s v="NA"/>
    <x v="0"/>
    <x v="0"/>
    <s v="NA"/>
    <x v="6074"/>
    <n v="616405725"/>
  </r>
  <r>
    <n v="2"/>
    <x v="10"/>
    <x v="9"/>
    <x v="2"/>
    <x v="2"/>
    <s v="NA"/>
    <x v="0"/>
    <x v="1"/>
    <s v="NA"/>
    <x v="6075"/>
    <n v="91561447"/>
  </r>
  <r>
    <n v="2"/>
    <x v="10"/>
    <x v="9"/>
    <x v="2"/>
    <x v="2"/>
    <s v="NA"/>
    <x v="1"/>
    <x v="0"/>
    <s v="NA"/>
    <x v="6076"/>
    <n v="84894491"/>
  </r>
  <r>
    <n v="2"/>
    <x v="10"/>
    <x v="9"/>
    <x v="2"/>
    <x v="2"/>
    <s v="NA"/>
    <x v="1"/>
    <x v="1"/>
    <s v="NA"/>
    <x v="6077"/>
    <n v="22233108"/>
  </r>
  <r>
    <n v="2"/>
    <x v="10"/>
    <x v="9"/>
    <x v="2"/>
    <x v="2"/>
    <s v="NA"/>
    <x v="2"/>
    <x v="0"/>
    <s v="NA"/>
    <x v="836"/>
    <n v="526448"/>
  </r>
  <r>
    <n v="2"/>
    <x v="10"/>
    <x v="9"/>
    <x v="2"/>
    <x v="2"/>
    <s v="NA"/>
    <x v="2"/>
    <x v="1"/>
    <s v="NA"/>
    <x v="324"/>
    <n v="961233"/>
  </r>
  <r>
    <n v="2"/>
    <x v="10"/>
    <x v="9"/>
    <x v="2"/>
    <x v="2"/>
    <s v="NA"/>
    <x v="3"/>
    <x v="0"/>
    <s v="NA"/>
    <x v="6078"/>
    <n v="128898186"/>
  </r>
  <r>
    <n v="2"/>
    <x v="10"/>
    <x v="9"/>
    <x v="2"/>
    <x v="2"/>
    <s v="NA"/>
    <x v="3"/>
    <x v="1"/>
    <s v="NA"/>
    <x v="6079"/>
    <n v="61555320"/>
  </r>
  <r>
    <n v="2"/>
    <x v="10"/>
    <x v="9"/>
    <x v="2"/>
    <x v="2"/>
    <s v="NA"/>
    <x v="4"/>
    <x v="0"/>
    <s v="NA"/>
    <x v="6080"/>
    <n v="82521735"/>
  </r>
  <r>
    <n v="2"/>
    <x v="10"/>
    <x v="9"/>
    <x v="2"/>
    <x v="2"/>
    <s v="NA"/>
    <x v="4"/>
    <x v="1"/>
    <s v="NA"/>
    <x v="6081"/>
    <n v="146812820"/>
  </r>
  <r>
    <n v="2"/>
    <x v="10"/>
    <x v="9"/>
    <x v="2"/>
    <x v="2"/>
    <s v="NA"/>
    <x v="5"/>
    <x v="0"/>
    <s v="NA"/>
    <x v="6082"/>
    <n v="71292016"/>
  </r>
  <r>
    <n v="2"/>
    <x v="10"/>
    <x v="9"/>
    <x v="2"/>
    <x v="2"/>
    <s v="NA"/>
    <x v="5"/>
    <x v="1"/>
    <s v="NA"/>
    <x v="6083"/>
    <n v="534838759"/>
  </r>
  <r>
    <n v="2"/>
    <x v="10"/>
    <x v="9"/>
    <x v="2"/>
    <x v="2"/>
    <s v="NA"/>
    <x v="7"/>
    <x v="0"/>
    <s v="NA"/>
    <x v="1478"/>
    <n v="3546053"/>
  </r>
  <r>
    <n v="2"/>
    <x v="10"/>
    <x v="9"/>
    <x v="2"/>
    <x v="2"/>
    <s v="NA"/>
    <x v="7"/>
    <x v="1"/>
    <s v="NA"/>
    <x v="757"/>
    <n v="8621353"/>
  </r>
  <r>
    <n v="2"/>
    <x v="10"/>
    <x v="9"/>
    <x v="2"/>
    <x v="2"/>
    <s v="NA"/>
    <x v="8"/>
    <x v="0"/>
    <s v="NA"/>
    <x v="6084"/>
    <n v="988084654"/>
  </r>
  <r>
    <n v="2"/>
    <x v="10"/>
    <x v="9"/>
    <x v="2"/>
    <x v="2"/>
    <s v="NA"/>
    <x v="8"/>
    <x v="1"/>
    <s v="NA"/>
    <x v="6085"/>
    <n v="866584040"/>
  </r>
  <r>
    <n v="3"/>
    <x v="11"/>
    <x v="9"/>
    <x v="2"/>
    <x v="2"/>
    <s v="NA"/>
    <x v="0"/>
    <x v="0"/>
    <s v="NA"/>
    <x v="6086"/>
    <n v="560587005"/>
  </r>
  <r>
    <n v="3"/>
    <x v="11"/>
    <x v="9"/>
    <x v="2"/>
    <x v="2"/>
    <s v="NA"/>
    <x v="0"/>
    <x v="1"/>
    <s v="NA"/>
    <x v="6087"/>
    <n v="83271543"/>
  </r>
  <r>
    <n v="3"/>
    <x v="11"/>
    <x v="9"/>
    <x v="2"/>
    <x v="2"/>
    <s v="NA"/>
    <x v="1"/>
    <x v="0"/>
    <s v="NA"/>
    <x v="6088"/>
    <n v="77552412"/>
  </r>
  <r>
    <n v="3"/>
    <x v="11"/>
    <x v="9"/>
    <x v="2"/>
    <x v="2"/>
    <s v="NA"/>
    <x v="1"/>
    <x v="1"/>
    <s v="NA"/>
    <x v="6089"/>
    <n v="20189092"/>
  </r>
  <r>
    <n v="3"/>
    <x v="11"/>
    <x v="9"/>
    <x v="2"/>
    <x v="2"/>
    <s v="NA"/>
    <x v="2"/>
    <x v="0"/>
    <s v="NA"/>
    <x v="1285"/>
    <n v="495873"/>
  </r>
  <r>
    <n v="3"/>
    <x v="11"/>
    <x v="9"/>
    <x v="2"/>
    <x v="2"/>
    <s v="NA"/>
    <x v="2"/>
    <x v="1"/>
    <s v="NA"/>
    <x v="851"/>
    <n v="967385"/>
  </r>
  <r>
    <n v="3"/>
    <x v="11"/>
    <x v="9"/>
    <x v="2"/>
    <x v="2"/>
    <s v="NA"/>
    <x v="3"/>
    <x v="0"/>
    <s v="NA"/>
    <x v="6090"/>
    <n v="121835977"/>
  </r>
  <r>
    <n v="3"/>
    <x v="11"/>
    <x v="9"/>
    <x v="2"/>
    <x v="2"/>
    <s v="NA"/>
    <x v="3"/>
    <x v="1"/>
    <s v="NA"/>
    <x v="6091"/>
    <n v="59540519"/>
  </r>
  <r>
    <n v="3"/>
    <x v="11"/>
    <x v="9"/>
    <x v="2"/>
    <x v="2"/>
    <s v="NA"/>
    <x v="4"/>
    <x v="0"/>
    <s v="NA"/>
    <x v="6092"/>
    <n v="93747436"/>
  </r>
  <r>
    <n v="3"/>
    <x v="11"/>
    <x v="9"/>
    <x v="2"/>
    <x v="2"/>
    <s v="NA"/>
    <x v="4"/>
    <x v="1"/>
    <s v="NA"/>
    <x v="5344"/>
    <n v="142355965"/>
  </r>
  <r>
    <n v="3"/>
    <x v="11"/>
    <x v="9"/>
    <x v="2"/>
    <x v="2"/>
    <s v="NA"/>
    <x v="5"/>
    <x v="0"/>
    <s v="NA"/>
    <x v="2075"/>
    <n v="68922837"/>
  </r>
  <r>
    <n v="3"/>
    <x v="11"/>
    <x v="9"/>
    <x v="2"/>
    <x v="2"/>
    <s v="NA"/>
    <x v="5"/>
    <x v="1"/>
    <s v="NA"/>
    <x v="5762"/>
    <n v="505786818"/>
  </r>
  <r>
    <n v="3"/>
    <x v="11"/>
    <x v="9"/>
    <x v="2"/>
    <x v="2"/>
    <s v="NA"/>
    <x v="7"/>
    <x v="0"/>
    <s v="NA"/>
    <x v="1370"/>
    <n v="3118412"/>
  </r>
  <r>
    <n v="3"/>
    <x v="11"/>
    <x v="9"/>
    <x v="2"/>
    <x v="2"/>
    <s v="NA"/>
    <x v="7"/>
    <x v="1"/>
    <s v="NA"/>
    <x v="2608"/>
    <n v="7431351"/>
  </r>
  <r>
    <n v="3"/>
    <x v="11"/>
    <x v="9"/>
    <x v="2"/>
    <x v="2"/>
    <s v="NA"/>
    <x v="8"/>
    <x v="0"/>
    <s v="NA"/>
    <x v="6093"/>
    <n v="926259952"/>
  </r>
  <r>
    <n v="3"/>
    <x v="11"/>
    <x v="9"/>
    <x v="2"/>
    <x v="2"/>
    <s v="NA"/>
    <x v="8"/>
    <x v="1"/>
    <s v="NA"/>
    <x v="6094"/>
    <n v="819542673"/>
  </r>
  <r>
    <n v="1"/>
    <x v="9"/>
    <x v="9"/>
    <x v="2"/>
    <x v="3"/>
    <s v="NA"/>
    <x v="0"/>
    <x v="0"/>
    <s v="NA"/>
    <x v="6095"/>
    <n v="7839658"/>
  </r>
  <r>
    <n v="1"/>
    <x v="9"/>
    <x v="9"/>
    <x v="2"/>
    <x v="3"/>
    <s v="NA"/>
    <x v="0"/>
    <x v="1"/>
    <s v="NA"/>
    <x v="1995"/>
    <n v="131476"/>
  </r>
  <r>
    <n v="1"/>
    <x v="9"/>
    <x v="9"/>
    <x v="2"/>
    <x v="3"/>
    <s v="NA"/>
    <x v="1"/>
    <x v="0"/>
    <s v="NA"/>
    <x v="487"/>
    <n v="216589"/>
  </r>
  <r>
    <n v="1"/>
    <x v="9"/>
    <x v="9"/>
    <x v="2"/>
    <x v="3"/>
    <s v="NA"/>
    <x v="1"/>
    <x v="1"/>
    <s v="NA"/>
    <x v="19"/>
    <n v="454"/>
  </r>
  <r>
    <n v="1"/>
    <x v="9"/>
    <x v="9"/>
    <x v="2"/>
    <x v="3"/>
    <s v="NA"/>
    <x v="3"/>
    <x v="0"/>
    <s v="NA"/>
    <x v="2095"/>
    <n v="1265331"/>
  </r>
  <r>
    <n v="1"/>
    <x v="9"/>
    <x v="9"/>
    <x v="2"/>
    <x v="3"/>
    <s v="NA"/>
    <x v="3"/>
    <x v="1"/>
    <s v="NA"/>
    <x v="683"/>
    <n v="495136"/>
  </r>
  <r>
    <n v="1"/>
    <x v="9"/>
    <x v="9"/>
    <x v="2"/>
    <x v="3"/>
    <s v="NA"/>
    <x v="4"/>
    <x v="0"/>
    <s v="NA"/>
    <x v="104"/>
    <n v="537660"/>
  </r>
  <r>
    <n v="1"/>
    <x v="9"/>
    <x v="9"/>
    <x v="2"/>
    <x v="3"/>
    <s v="NA"/>
    <x v="4"/>
    <x v="1"/>
    <s v="NA"/>
    <x v="438"/>
    <n v="509771"/>
  </r>
  <r>
    <n v="1"/>
    <x v="9"/>
    <x v="9"/>
    <x v="2"/>
    <x v="3"/>
    <s v="NA"/>
    <x v="5"/>
    <x v="0"/>
    <s v="NA"/>
    <x v="19"/>
    <n v="133800"/>
  </r>
  <r>
    <n v="1"/>
    <x v="9"/>
    <x v="9"/>
    <x v="2"/>
    <x v="3"/>
    <s v="NA"/>
    <x v="5"/>
    <x v="1"/>
    <s v="NA"/>
    <x v="81"/>
    <n v="973516"/>
  </r>
  <r>
    <n v="1"/>
    <x v="9"/>
    <x v="9"/>
    <x v="2"/>
    <x v="3"/>
    <s v="NA"/>
    <x v="7"/>
    <x v="0"/>
    <s v="NA"/>
    <x v="19"/>
    <n v="9316"/>
  </r>
  <r>
    <n v="1"/>
    <x v="9"/>
    <x v="9"/>
    <x v="2"/>
    <x v="3"/>
    <s v="NA"/>
    <x v="7"/>
    <x v="1"/>
    <s v="NA"/>
    <x v="19"/>
    <n v="21639"/>
  </r>
  <r>
    <n v="1"/>
    <x v="9"/>
    <x v="9"/>
    <x v="2"/>
    <x v="3"/>
    <s v="NA"/>
    <x v="8"/>
    <x v="0"/>
    <s v="NA"/>
    <x v="6096"/>
    <n v="10002354"/>
  </r>
  <r>
    <n v="1"/>
    <x v="9"/>
    <x v="9"/>
    <x v="2"/>
    <x v="3"/>
    <s v="NA"/>
    <x v="8"/>
    <x v="1"/>
    <s v="NA"/>
    <x v="1629"/>
    <n v="2131992"/>
  </r>
  <r>
    <n v="2"/>
    <x v="10"/>
    <x v="9"/>
    <x v="2"/>
    <x v="3"/>
    <s v="NA"/>
    <x v="0"/>
    <x v="0"/>
    <s v="NA"/>
    <x v="6097"/>
    <n v="7742753"/>
  </r>
  <r>
    <n v="2"/>
    <x v="10"/>
    <x v="9"/>
    <x v="2"/>
    <x v="3"/>
    <s v="NA"/>
    <x v="0"/>
    <x v="1"/>
    <s v="NA"/>
    <x v="1422"/>
    <n v="142115"/>
  </r>
  <r>
    <n v="2"/>
    <x v="10"/>
    <x v="9"/>
    <x v="2"/>
    <x v="3"/>
    <s v="NA"/>
    <x v="1"/>
    <x v="0"/>
    <s v="NA"/>
    <x v="537"/>
    <n v="204817"/>
  </r>
  <r>
    <n v="2"/>
    <x v="10"/>
    <x v="9"/>
    <x v="2"/>
    <x v="3"/>
    <s v="NA"/>
    <x v="1"/>
    <x v="1"/>
    <s v="NA"/>
    <x v="19"/>
    <n v="440"/>
  </r>
  <r>
    <n v="2"/>
    <x v="10"/>
    <x v="9"/>
    <x v="2"/>
    <x v="3"/>
    <s v="NA"/>
    <x v="3"/>
    <x v="0"/>
    <s v="NA"/>
    <x v="6098"/>
    <n v="1326168"/>
  </r>
  <r>
    <n v="2"/>
    <x v="10"/>
    <x v="9"/>
    <x v="2"/>
    <x v="3"/>
    <s v="NA"/>
    <x v="3"/>
    <x v="1"/>
    <s v="NA"/>
    <x v="611"/>
    <n v="469765"/>
  </r>
  <r>
    <n v="2"/>
    <x v="10"/>
    <x v="9"/>
    <x v="2"/>
    <x v="3"/>
    <s v="NA"/>
    <x v="4"/>
    <x v="0"/>
    <s v="NA"/>
    <x v="566"/>
    <n v="576651"/>
  </r>
  <r>
    <n v="2"/>
    <x v="10"/>
    <x v="9"/>
    <x v="2"/>
    <x v="3"/>
    <s v="NA"/>
    <x v="4"/>
    <x v="1"/>
    <s v="NA"/>
    <x v="438"/>
    <n v="503181"/>
  </r>
  <r>
    <n v="2"/>
    <x v="10"/>
    <x v="9"/>
    <x v="2"/>
    <x v="3"/>
    <s v="NA"/>
    <x v="5"/>
    <x v="0"/>
    <s v="NA"/>
    <x v="19"/>
    <n v="114200"/>
  </r>
  <r>
    <n v="2"/>
    <x v="10"/>
    <x v="9"/>
    <x v="2"/>
    <x v="3"/>
    <s v="NA"/>
    <x v="5"/>
    <x v="1"/>
    <s v="NA"/>
    <x v="81"/>
    <n v="719238"/>
  </r>
  <r>
    <n v="2"/>
    <x v="10"/>
    <x v="9"/>
    <x v="2"/>
    <x v="3"/>
    <s v="NA"/>
    <x v="7"/>
    <x v="0"/>
    <s v="NA"/>
    <x v="19"/>
    <n v="7433"/>
  </r>
  <r>
    <n v="2"/>
    <x v="10"/>
    <x v="9"/>
    <x v="2"/>
    <x v="3"/>
    <s v="NA"/>
    <x v="7"/>
    <x v="1"/>
    <s v="NA"/>
    <x v="19"/>
    <n v="17268"/>
  </r>
  <r>
    <n v="2"/>
    <x v="10"/>
    <x v="9"/>
    <x v="2"/>
    <x v="3"/>
    <s v="NA"/>
    <x v="8"/>
    <x v="0"/>
    <s v="NA"/>
    <x v="6099"/>
    <n v="9972022"/>
  </r>
  <r>
    <n v="2"/>
    <x v="10"/>
    <x v="9"/>
    <x v="2"/>
    <x v="3"/>
    <s v="NA"/>
    <x v="8"/>
    <x v="1"/>
    <s v="NA"/>
    <x v="3338"/>
    <n v="1852007"/>
  </r>
  <r>
    <n v="3"/>
    <x v="11"/>
    <x v="9"/>
    <x v="2"/>
    <x v="3"/>
    <s v="NA"/>
    <x v="0"/>
    <x v="0"/>
    <s v="NA"/>
    <x v="6100"/>
    <n v="7098023"/>
  </r>
  <r>
    <n v="3"/>
    <x v="11"/>
    <x v="9"/>
    <x v="2"/>
    <x v="3"/>
    <s v="NA"/>
    <x v="0"/>
    <x v="1"/>
    <s v="NA"/>
    <x v="1328"/>
    <n v="136143"/>
  </r>
  <r>
    <n v="3"/>
    <x v="11"/>
    <x v="9"/>
    <x v="2"/>
    <x v="3"/>
    <s v="NA"/>
    <x v="1"/>
    <x v="0"/>
    <s v="NA"/>
    <x v="578"/>
    <n v="183667"/>
  </r>
  <r>
    <n v="3"/>
    <x v="11"/>
    <x v="9"/>
    <x v="2"/>
    <x v="3"/>
    <s v="NA"/>
    <x v="1"/>
    <x v="1"/>
    <s v="NA"/>
    <x v="19"/>
    <n v="370"/>
  </r>
  <r>
    <n v="3"/>
    <x v="11"/>
    <x v="9"/>
    <x v="2"/>
    <x v="3"/>
    <s v="NA"/>
    <x v="3"/>
    <x v="0"/>
    <s v="NA"/>
    <x v="1906"/>
    <n v="1119270"/>
  </r>
  <r>
    <n v="3"/>
    <x v="11"/>
    <x v="9"/>
    <x v="2"/>
    <x v="3"/>
    <s v="NA"/>
    <x v="3"/>
    <x v="1"/>
    <s v="NA"/>
    <x v="611"/>
    <n v="450444"/>
  </r>
  <r>
    <n v="3"/>
    <x v="11"/>
    <x v="9"/>
    <x v="2"/>
    <x v="3"/>
    <s v="NA"/>
    <x v="4"/>
    <x v="0"/>
    <s v="NA"/>
    <x v="566"/>
    <n v="488963"/>
  </r>
  <r>
    <n v="3"/>
    <x v="11"/>
    <x v="9"/>
    <x v="2"/>
    <x v="3"/>
    <s v="NA"/>
    <x v="4"/>
    <x v="1"/>
    <s v="NA"/>
    <x v="438"/>
    <n v="484441"/>
  </r>
  <r>
    <n v="3"/>
    <x v="11"/>
    <x v="9"/>
    <x v="2"/>
    <x v="3"/>
    <s v="NA"/>
    <x v="5"/>
    <x v="0"/>
    <s v="NA"/>
    <x v="19"/>
    <n v="116200"/>
  </r>
  <r>
    <n v="3"/>
    <x v="11"/>
    <x v="9"/>
    <x v="2"/>
    <x v="3"/>
    <s v="NA"/>
    <x v="5"/>
    <x v="1"/>
    <s v="NA"/>
    <x v="81"/>
    <n v="654103"/>
  </r>
  <r>
    <n v="3"/>
    <x v="11"/>
    <x v="9"/>
    <x v="2"/>
    <x v="3"/>
    <s v="NA"/>
    <x v="7"/>
    <x v="0"/>
    <s v="NA"/>
    <x v="19"/>
    <n v="6441"/>
  </r>
  <r>
    <n v="3"/>
    <x v="11"/>
    <x v="9"/>
    <x v="2"/>
    <x v="3"/>
    <s v="NA"/>
    <x v="7"/>
    <x v="1"/>
    <s v="NA"/>
    <x v="19"/>
    <n v="14959"/>
  </r>
  <r>
    <n v="3"/>
    <x v="11"/>
    <x v="9"/>
    <x v="2"/>
    <x v="3"/>
    <s v="NA"/>
    <x v="8"/>
    <x v="0"/>
    <s v="NA"/>
    <x v="6101"/>
    <n v="9012564"/>
  </r>
  <r>
    <n v="3"/>
    <x v="11"/>
    <x v="9"/>
    <x v="2"/>
    <x v="3"/>
    <s v="NA"/>
    <x v="8"/>
    <x v="1"/>
    <s v="NA"/>
    <x v="1494"/>
    <n v="1740460"/>
  </r>
  <r>
    <n v="1"/>
    <x v="9"/>
    <x v="9"/>
    <x v="0"/>
    <x v="4"/>
    <s v="NA"/>
    <x v="0"/>
    <x v="0"/>
    <s v="NA"/>
    <x v="6102"/>
    <n v="81490747"/>
  </r>
  <r>
    <n v="1"/>
    <x v="9"/>
    <x v="9"/>
    <x v="0"/>
    <x v="4"/>
    <s v="NA"/>
    <x v="0"/>
    <x v="1"/>
    <s v="NA"/>
    <x v="6103"/>
    <n v="8852244"/>
  </r>
  <r>
    <n v="1"/>
    <x v="9"/>
    <x v="9"/>
    <x v="0"/>
    <x v="4"/>
    <s v="NA"/>
    <x v="0"/>
    <x v="0"/>
    <s v="NA"/>
    <x v="6104"/>
    <n v="22627934"/>
  </r>
  <r>
    <n v="1"/>
    <x v="9"/>
    <x v="9"/>
    <x v="0"/>
    <x v="4"/>
    <s v="NA"/>
    <x v="0"/>
    <x v="1"/>
    <s v="NA"/>
    <x v="2683"/>
    <n v="2704960"/>
  </r>
  <r>
    <n v="1"/>
    <x v="9"/>
    <x v="9"/>
    <x v="0"/>
    <x v="4"/>
    <s v="NA"/>
    <x v="1"/>
    <x v="0"/>
    <s v="NA"/>
    <x v="5196"/>
    <n v="22804189"/>
  </r>
  <r>
    <n v="1"/>
    <x v="9"/>
    <x v="9"/>
    <x v="0"/>
    <x v="4"/>
    <s v="NA"/>
    <x v="1"/>
    <x v="1"/>
    <s v="NA"/>
    <x v="6105"/>
    <n v="0"/>
  </r>
  <r>
    <n v="1"/>
    <x v="9"/>
    <x v="9"/>
    <x v="0"/>
    <x v="4"/>
    <s v="NA"/>
    <x v="3"/>
    <x v="0"/>
    <s v="NA"/>
    <x v="14"/>
    <n v="7766"/>
  </r>
  <r>
    <n v="1"/>
    <x v="9"/>
    <x v="9"/>
    <x v="0"/>
    <x v="4"/>
    <s v="NA"/>
    <x v="3"/>
    <x v="1"/>
    <s v="NA"/>
    <x v="139"/>
    <n v="13716"/>
  </r>
  <r>
    <n v="1"/>
    <x v="9"/>
    <x v="9"/>
    <x v="0"/>
    <x v="4"/>
    <s v="NA"/>
    <x v="3"/>
    <x v="0"/>
    <s v="NA"/>
    <x v="668"/>
    <n v="335962"/>
  </r>
  <r>
    <n v="1"/>
    <x v="9"/>
    <x v="9"/>
    <x v="0"/>
    <x v="4"/>
    <s v="NA"/>
    <x v="3"/>
    <x v="1"/>
    <s v="NA"/>
    <x v="833"/>
    <n v="300028"/>
  </r>
  <r>
    <n v="1"/>
    <x v="9"/>
    <x v="9"/>
    <x v="0"/>
    <x v="4"/>
    <s v="NA"/>
    <x v="3"/>
    <x v="0"/>
    <s v="NA"/>
    <x v="6106"/>
    <n v="26132739"/>
  </r>
  <r>
    <n v="1"/>
    <x v="9"/>
    <x v="9"/>
    <x v="0"/>
    <x v="4"/>
    <s v="NA"/>
    <x v="3"/>
    <x v="1"/>
    <s v="NA"/>
    <x v="6107"/>
    <n v="22315651"/>
  </r>
  <r>
    <n v="1"/>
    <x v="9"/>
    <x v="9"/>
    <x v="0"/>
    <x v="4"/>
    <s v="NA"/>
    <x v="4"/>
    <x v="0"/>
    <s v="NA"/>
    <x v="6108"/>
    <n v="7844143"/>
  </r>
  <r>
    <n v="1"/>
    <x v="9"/>
    <x v="9"/>
    <x v="0"/>
    <x v="4"/>
    <s v="NA"/>
    <x v="4"/>
    <x v="1"/>
    <s v="NA"/>
    <x v="685"/>
    <n v="29297183"/>
  </r>
  <r>
    <n v="1"/>
    <x v="9"/>
    <x v="9"/>
    <x v="0"/>
    <x v="4"/>
    <s v="NA"/>
    <x v="4"/>
    <x v="0"/>
    <s v="NA"/>
    <x v="199"/>
    <n v="5177"/>
  </r>
  <r>
    <n v="1"/>
    <x v="9"/>
    <x v="9"/>
    <x v="0"/>
    <x v="4"/>
    <s v="NA"/>
    <x v="4"/>
    <x v="1"/>
    <s v="NA"/>
    <x v="79"/>
    <n v="156009"/>
  </r>
  <r>
    <n v="1"/>
    <x v="9"/>
    <x v="9"/>
    <x v="0"/>
    <x v="4"/>
    <s v="NA"/>
    <x v="5"/>
    <x v="0"/>
    <s v="NA"/>
    <x v="377"/>
    <n v="4600494"/>
  </r>
  <r>
    <n v="1"/>
    <x v="9"/>
    <x v="9"/>
    <x v="0"/>
    <x v="4"/>
    <s v="NA"/>
    <x v="5"/>
    <x v="1"/>
    <s v="NA"/>
    <x v="2160"/>
    <n v="50540170"/>
  </r>
  <r>
    <n v="1"/>
    <x v="9"/>
    <x v="9"/>
    <x v="0"/>
    <x v="4"/>
    <s v="NA"/>
    <x v="4"/>
    <x v="0"/>
    <s v="NA"/>
    <x v="79"/>
    <n v="132453"/>
  </r>
  <r>
    <n v="1"/>
    <x v="9"/>
    <x v="9"/>
    <x v="0"/>
    <x v="4"/>
    <s v="NA"/>
    <x v="4"/>
    <x v="1"/>
    <s v="NA"/>
    <x v="271"/>
    <n v="547608"/>
  </r>
  <r>
    <n v="1"/>
    <x v="9"/>
    <x v="9"/>
    <x v="0"/>
    <x v="4"/>
    <s v="NA"/>
    <x v="3"/>
    <x v="0"/>
    <s v="NA"/>
    <x v="83"/>
    <n v="5912121"/>
  </r>
  <r>
    <n v="1"/>
    <x v="9"/>
    <x v="9"/>
    <x v="0"/>
    <x v="4"/>
    <s v="NA"/>
    <x v="3"/>
    <x v="1"/>
    <s v="NA"/>
    <x v="338"/>
    <n v="21358722"/>
  </r>
  <r>
    <n v="1"/>
    <x v="9"/>
    <x v="9"/>
    <x v="0"/>
    <x v="4"/>
    <s v="NA"/>
    <x v="5"/>
    <x v="1"/>
    <s v="NA"/>
    <x v="102"/>
    <n v="7133301"/>
  </r>
  <r>
    <n v="1"/>
    <x v="9"/>
    <x v="9"/>
    <x v="0"/>
    <x v="4"/>
    <s v="NA"/>
    <x v="6"/>
    <x v="0"/>
    <s v="NA"/>
    <x v="2717"/>
    <n v="980867"/>
  </r>
  <r>
    <n v="1"/>
    <x v="9"/>
    <x v="9"/>
    <x v="0"/>
    <x v="4"/>
    <s v="NA"/>
    <x v="6"/>
    <x v="1"/>
    <s v="NA"/>
    <x v="80"/>
    <n v="729536"/>
  </r>
  <r>
    <n v="1"/>
    <x v="9"/>
    <x v="9"/>
    <x v="0"/>
    <x v="4"/>
    <s v="NA"/>
    <x v="7"/>
    <x v="0"/>
    <s v="NA"/>
    <x v="2913"/>
    <n v="1224364"/>
  </r>
  <r>
    <n v="1"/>
    <x v="9"/>
    <x v="9"/>
    <x v="0"/>
    <x v="4"/>
    <s v="NA"/>
    <x v="7"/>
    <x v="1"/>
    <s v="NA"/>
    <x v="2678"/>
    <n v="2158919"/>
  </r>
  <r>
    <n v="1"/>
    <x v="9"/>
    <x v="9"/>
    <x v="0"/>
    <x v="4"/>
    <s v="NA"/>
    <x v="10"/>
    <x v="0"/>
    <s v="NA"/>
    <x v="80"/>
    <n v="101794"/>
  </r>
  <r>
    <n v="1"/>
    <x v="9"/>
    <x v="9"/>
    <x v="0"/>
    <x v="4"/>
    <s v="NA"/>
    <x v="10"/>
    <x v="1"/>
    <s v="NA"/>
    <x v="926"/>
    <n v="5949"/>
  </r>
  <r>
    <n v="1"/>
    <x v="9"/>
    <x v="9"/>
    <x v="0"/>
    <x v="4"/>
    <s v="NA"/>
    <x v="8"/>
    <x v="0"/>
    <s v="NA"/>
    <x v="6109"/>
    <n v="174200750"/>
  </r>
  <r>
    <n v="1"/>
    <x v="9"/>
    <x v="9"/>
    <x v="0"/>
    <x v="4"/>
    <s v="NA"/>
    <x v="8"/>
    <x v="1"/>
    <s v="NA"/>
    <x v="6110"/>
    <n v="150500109"/>
  </r>
  <r>
    <n v="2"/>
    <x v="10"/>
    <x v="9"/>
    <x v="0"/>
    <x v="4"/>
    <s v="NA"/>
    <x v="0"/>
    <x v="0"/>
    <s v="NA"/>
    <x v="6111"/>
    <n v="75852687"/>
  </r>
  <r>
    <n v="2"/>
    <x v="10"/>
    <x v="9"/>
    <x v="0"/>
    <x v="4"/>
    <s v="NA"/>
    <x v="0"/>
    <x v="1"/>
    <s v="NA"/>
    <x v="6112"/>
    <n v="8119595"/>
  </r>
  <r>
    <n v="2"/>
    <x v="10"/>
    <x v="9"/>
    <x v="0"/>
    <x v="4"/>
    <s v="NA"/>
    <x v="0"/>
    <x v="0"/>
    <s v="NA"/>
    <x v="6113"/>
    <n v="22990523"/>
  </r>
  <r>
    <n v="2"/>
    <x v="10"/>
    <x v="9"/>
    <x v="0"/>
    <x v="4"/>
    <s v="NA"/>
    <x v="0"/>
    <x v="1"/>
    <s v="NA"/>
    <x v="6114"/>
    <n v="2706506"/>
  </r>
  <r>
    <n v="2"/>
    <x v="10"/>
    <x v="9"/>
    <x v="0"/>
    <x v="4"/>
    <s v="NA"/>
    <x v="1"/>
    <x v="0"/>
    <s v="NA"/>
    <x v="6115"/>
    <n v="23128848"/>
  </r>
  <r>
    <n v="2"/>
    <x v="10"/>
    <x v="9"/>
    <x v="0"/>
    <x v="4"/>
    <s v="NA"/>
    <x v="1"/>
    <x v="1"/>
    <s v="NA"/>
    <x v="6116"/>
    <n v="0"/>
  </r>
  <r>
    <n v="2"/>
    <x v="10"/>
    <x v="9"/>
    <x v="0"/>
    <x v="4"/>
    <s v="NA"/>
    <x v="3"/>
    <x v="0"/>
    <s v="NA"/>
    <x v="14"/>
    <n v="5738"/>
  </r>
  <r>
    <n v="2"/>
    <x v="10"/>
    <x v="9"/>
    <x v="0"/>
    <x v="4"/>
    <s v="NA"/>
    <x v="3"/>
    <x v="1"/>
    <s v="NA"/>
    <x v="139"/>
    <n v="14162"/>
  </r>
  <r>
    <n v="2"/>
    <x v="10"/>
    <x v="9"/>
    <x v="0"/>
    <x v="4"/>
    <s v="NA"/>
    <x v="3"/>
    <x v="0"/>
    <s v="NA"/>
    <x v="784"/>
    <n v="352345"/>
  </r>
  <r>
    <n v="2"/>
    <x v="10"/>
    <x v="9"/>
    <x v="0"/>
    <x v="4"/>
    <s v="NA"/>
    <x v="3"/>
    <x v="1"/>
    <s v="NA"/>
    <x v="136"/>
    <n v="247322"/>
  </r>
  <r>
    <n v="2"/>
    <x v="10"/>
    <x v="9"/>
    <x v="0"/>
    <x v="4"/>
    <s v="NA"/>
    <x v="3"/>
    <x v="0"/>
    <s v="NA"/>
    <x v="2902"/>
    <n v="26584846"/>
  </r>
  <r>
    <n v="2"/>
    <x v="10"/>
    <x v="9"/>
    <x v="0"/>
    <x v="4"/>
    <s v="NA"/>
    <x v="3"/>
    <x v="1"/>
    <s v="NA"/>
    <x v="6117"/>
    <n v="21605764"/>
  </r>
  <r>
    <n v="2"/>
    <x v="10"/>
    <x v="9"/>
    <x v="0"/>
    <x v="4"/>
    <s v="NA"/>
    <x v="4"/>
    <x v="0"/>
    <s v="NA"/>
    <x v="6108"/>
    <n v="7940643"/>
  </r>
  <r>
    <n v="2"/>
    <x v="10"/>
    <x v="9"/>
    <x v="0"/>
    <x v="4"/>
    <s v="NA"/>
    <x v="4"/>
    <x v="1"/>
    <s v="NA"/>
    <x v="3884"/>
    <n v="29342593"/>
  </r>
  <r>
    <n v="2"/>
    <x v="10"/>
    <x v="9"/>
    <x v="0"/>
    <x v="4"/>
    <s v="NA"/>
    <x v="4"/>
    <x v="0"/>
    <s v="NA"/>
    <x v="199"/>
    <n v="5709"/>
  </r>
  <r>
    <n v="2"/>
    <x v="10"/>
    <x v="9"/>
    <x v="0"/>
    <x v="4"/>
    <s v="NA"/>
    <x v="4"/>
    <x v="1"/>
    <s v="NA"/>
    <x v="79"/>
    <n v="136622"/>
  </r>
  <r>
    <n v="2"/>
    <x v="10"/>
    <x v="9"/>
    <x v="0"/>
    <x v="4"/>
    <s v="NA"/>
    <x v="5"/>
    <x v="0"/>
    <s v="NA"/>
    <x v="267"/>
    <n v="5002260"/>
  </r>
  <r>
    <n v="2"/>
    <x v="10"/>
    <x v="9"/>
    <x v="0"/>
    <x v="4"/>
    <s v="NA"/>
    <x v="5"/>
    <x v="1"/>
    <s v="NA"/>
    <x v="1559"/>
    <n v="50661168"/>
  </r>
  <r>
    <n v="2"/>
    <x v="10"/>
    <x v="9"/>
    <x v="0"/>
    <x v="4"/>
    <s v="NA"/>
    <x v="4"/>
    <x v="0"/>
    <s v="NA"/>
    <x v="102"/>
    <n v="109101"/>
  </r>
  <r>
    <n v="2"/>
    <x v="10"/>
    <x v="9"/>
    <x v="0"/>
    <x v="4"/>
    <s v="NA"/>
    <x v="4"/>
    <x v="1"/>
    <s v="NA"/>
    <x v="271"/>
    <n v="521792"/>
  </r>
  <r>
    <n v="2"/>
    <x v="10"/>
    <x v="9"/>
    <x v="0"/>
    <x v="4"/>
    <s v="NA"/>
    <x v="3"/>
    <x v="0"/>
    <s v="NA"/>
    <x v="199"/>
    <n v="6481617"/>
  </r>
  <r>
    <n v="2"/>
    <x v="10"/>
    <x v="9"/>
    <x v="0"/>
    <x v="4"/>
    <s v="NA"/>
    <x v="3"/>
    <x v="1"/>
    <s v="NA"/>
    <x v="1323"/>
    <n v="27476534"/>
  </r>
  <r>
    <n v="2"/>
    <x v="10"/>
    <x v="9"/>
    <x v="0"/>
    <x v="4"/>
    <s v="NA"/>
    <x v="6"/>
    <x v="0"/>
    <s v="NA"/>
    <x v="2201"/>
    <n v="870133"/>
  </r>
  <r>
    <n v="2"/>
    <x v="10"/>
    <x v="9"/>
    <x v="0"/>
    <x v="4"/>
    <s v="NA"/>
    <x v="6"/>
    <x v="1"/>
    <s v="NA"/>
    <x v="122"/>
    <n v="688983"/>
  </r>
  <r>
    <n v="2"/>
    <x v="10"/>
    <x v="9"/>
    <x v="0"/>
    <x v="4"/>
    <s v="NA"/>
    <x v="7"/>
    <x v="0"/>
    <s v="NA"/>
    <x v="2913"/>
    <n v="1072654"/>
  </r>
  <r>
    <n v="2"/>
    <x v="10"/>
    <x v="9"/>
    <x v="0"/>
    <x v="4"/>
    <s v="NA"/>
    <x v="7"/>
    <x v="1"/>
    <s v="NA"/>
    <x v="3654"/>
    <n v="1824797"/>
  </r>
  <r>
    <n v="2"/>
    <x v="10"/>
    <x v="9"/>
    <x v="0"/>
    <x v="4"/>
    <s v="NA"/>
    <x v="10"/>
    <x v="0"/>
    <s v="NA"/>
    <x v="12"/>
    <n v="86245"/>
  </r>
  <r>
    <n v="2"/>
    <x v="10"/>
    <x v="9"/>
    <x v="0"/>
    <x v="4"/>
    <s v="NA"/>
    <x v="10"/>
    <x v="1"/>
    <s v="NA"/>
    <x v="914"/>
    <n v="23064"/>
  </r>
  <r>
    <n v="2"/>
    <x v="10"/>
    <x v="9"/>
    <x v="0"/>
    <x v="4"/>
    <s v="NA"/>
    <x v="8"/>
    <x v="0"/>
    <s v="NA"/>
    <x v="6118"/>
    <n v="170483349"/>
  </r>
  <r>
    <n v="2"/>
    <x v="10"/>
    <x v="9"/>
    <x v="0"/>
    <x v="4"/>
    <s v="NA"/>
    <x v="8"/>
    <x v="1"/>
    <s v="NA"/>
    <x v="6119"/>
    <n v="147552094"/>
  </r>
  <r>
    <n v="3"/>
    <x v="11"/>
    <x v="9"/>
    <x v="0"/>
    <x v="4"/>
    <s v="NA"/>
    <x v="0"/>
    <x v="0"/>
    <s v="NA"/>
    <x v="6120"/>
    <n v="67186982"/>
  </r>
  <r>
    <n v="3"/>
    <x v="11"/>
    <x v="9"/>
    <x v="0"/>
    <x v="4"/>
    <s v="NA"/>
    <x v="0"/>
    <x v="1"/>
    <s v="NA"/>
    <x v="6121"/>
    <n v="7021490"/>
  </r>
  <r>
    <n v="3"/>
    <x v="11"/>
    <x v="9"/>
    <x v="0"/>
    <x v="4"/>
    <s v="NA"/>
    <x v="0"/>
    <x v="0"/>
    <s v="NA"/>
    <x v="6122"/>
    <n v="18930266"/>
  </r>
  <r>
    <n v="3"/>
    <x v="11"/>
    <x v="9"/>
    <x v="0"/>
    <x v="4"/>
    <s v="NA"/>
    <x v="0"/>
    <x v="1"/>
    <s v="NA"/>
    <x v="3432"/>
    <n v="2172161"/>
  </r>
  <r>
    <n v="3"/>
    <x v="11"/>
    <x v="9"/>
    <x v="0"/>
    <x v="4"/>
    <s v="NA"/>
    <x v="1"/>
    <x v="0"/>
    <s v="NA"/>
    <x v="6123"/>
    <n v="20515972"/>
  </r>
  <r>
    <n v="3"/>
    <x v="11"/>
    <x v="9"/>
    <x v="0"/>
    <x v="4"/>
    <s v="NA"/>
    <x v="1"/>
    <x v="1"/>
    <s v="NA"/>
    <x v="6124"/>
    <n v="0"/>
  </r>
  <r>
    <n v="3"/>
    <x v="11"/>
    <x v="9"/>
    <x v="0"/>
    <x v="4"/>
    <s v="NA"/>
    <x v="3"/>
    <x v="0"/>
    <s v="NA"/>
    <x v="14"/>
    <n v="7909"/>
  </r>
  <r>
    <n v="3"/>
    <x v="11"/>
    <x v="9"/>
    <x v="0"/>
    <x v="4"/>
    <s v="NA"/>
    <x v="3"/>
    <x v="1"/>
    <s v="NA"/>
    <x v="139"/>
    <n v="13582"/>
  </r>
  <r>
    <n v="3"/>
    <x v="11"/>
    <x v="9"/>
    <x v="0"/>
    <x v="4"/>
    <s v="NA"/>
    <x v="3"/>
    <x v="0"/>
    <s v="NA"/>
    <x v="1272"/>
    <n v="310923"/>
  </r>
  <r>
    <n v="3"/>
    <x v="11"/>
    <x v="9"/>
    <x v="0"/>
    <x v="4"/>
    <s v="NA"/>
    <x v="3"/>
    <x v="1"/>
    <s v="NA"/>
    <x v="851"/>
    <n v="227813"/>
  </r>
  <r>
    <n v="3"/>
    <x v="11"/>
    <x v="9"/>
    <x v="0"/>
    <x v="4"/>
    <s v="NA"/>
    <x v="3"/>
    <x v="0"/>
    <s v="NA"/>
    <x v="6125"/>
    <n v="24325323"/>
  </r>
  <r>
    <n v="3"/>
    <x v="11"/>
    <x v="9"/>
    <x v="0"/>
    <x v="4"/>
    <s v="NA"/>
    <x v="3"/>
    <x v="1"/>
    <s v="NA"/>
    <x v="6126"/>
    <n v="20611239"/>
  </r>
  <r>
    <n v="3"/>
    <x v="11"/>
    <x v="9"/>
    <x v="0"/>
    <x v="4"/>
    <s v="NA"/>
    <x v="4"/>
    <x v="0"/>
    <s v="NA"/>
    <x v="817"/>
    <n v="7277378"/>
  </r>
  <r>
    <n v="3"/>
    <x v="11"/>
    <x v="9"/>
    <x v="0"/>
    <x v="4"/>
    <s v="NA"/>
    <x v="4"/>
    <x v="1"/>
    <s v="NA"/>
    <x v="1495"/>
    <n v="28215111"/>
  </r>
  <r>
    <n v="3"/>
    <x v="11"/>
    <x v="9"/>
    <x v="0"/>
    <x v="4"/>
    <s v="NA"/>
    <x v="4"/>
    <x v="0"/>
    <s v="NA"/>
    <x v="83"/>
    <n v="5320"/>
  </r>
  <r>
    <n v="3"/>
    <x v="11"/>
    <x v="9"/>
    <x v="0"/>
    <x v="4"/>
    <s v="NA"/>
    <x v="4"/>
    <x v="1"/>
    <s v="NA"/>
    <x v="79"/>
    <n v="135467"/>
  </r>
  <r>
    <n v="3"/>
    <x v="11"/>
    <x v="9"/>
    <x v="0"/>
    <x v="4"/>
    <s v="NA"/>
    <x v="5"/>
    <x v="0"/>
    <s v="NA"/>
    <x v="438"/>
    <n v="4045312"/>
  </r>
  <r>
    <n v="3"/>
    <x v="11"/>
    <x v="9"/>
    <x v="0"/>
    <x v="4"/>
    <s v="NA"/>
    <x v="5"/>
    <x v="1"/>
    <s v="NA"/>
    <x v="221"/>
    <n v="50887080"/>
  </r>
  <r>
    <n v="3"/>
    <x v="11"/>
    <x v="9"/>
    <x v="0"/>
    <x v="4"/>
    <s v="NA"/>
    <x v="4"/>
    <x v="0"/>
    <s v="NA"/>
    <x v="79"/>
    <n v="105704"/>
  </r>
  <r>
    <n v="3"/>
    <x v="11"/>
    <x v="9"/>
    <x v="0"/>
    <x v="4"/>
    <s v="NA"/>
    <x v="4"/>
    <x v="1"/>
    <s v="NA"/>
    <x v="271"/>
    <n v="521712"/>
  </r>
  <r>
    <n v="3"/>
    <x v="11"/>
    <x v="9"/>
    <x v="0"/>
    <x v="4"/>
    <s v="NA"/>
    <x v="3"/>
    <x v="0"/>
    <s v="NA"/>
    <x v="199"/>
    <n v="5845465"/>
  </r>
  <r>
    <n v="3"/>
    <x v="11"/>
    <x v="9"/>
    <x v="0"/>
    <x v="4"/>
    <s v="NA"/>
    <x v="3"/>
    <x v="1"/>
    <s v="NA"/>
    <x v="397"/>
    <n v="33356370"/>
  </r>
  <r>
    <n v="3"/>
    <x v="11"/>
    <x v="9"/>
    <x v="0"/>
    <x v="4"/>
    <s v="NA"/>
    <x v="6"/>
    <x v="0"/>
    <s v="NA"/>
    <x v="3535"/>
    <n v="985040"/>
  </r>
  <r>
    <n v="3"/>
    <x v="11"/>
    <x v="9"/>
    <x v="0"/>
    <x v="4"/>
    <s v="NA"/>
    <x v="6"/>
    <x v="1"/>
    <s v="NA"/>
    <x v="914"/>
    <n v="545528"/>
  </r>
  <r>
    <n v="3"/>
    <x v="11"/>
    <x v="9"/>
    <x v="0"/>
    <x v="4"/>
    <s v="NA"/>
    <x v="7"/>
    <x v="0"/>
    <s v="NA"/>
    <x v="2913"/>
    <n v="1062822"/>
  </r>
  <r>
    <n v="3"/>
    <x v="11"/>
    <x v="9"/>
    <x v="0"/>
    <x v="4"/>
    <s v="NA"/>
    <x v="7"/>
    <x v="1"/>
    <s v="NA"/>
    <x v="4041"/>
    <n v="1807784"/>
  </r>
  <r>
    <n v="3"/>
    <x v="11"/>
    <x v="9"/>
    <x v="0"/>
    <x v="4"/>
    <s v="NA"/>
    <x v="10"/>
    <x v="0"/>
    <s v="NA"/>
    <x v="914"/>
    <n v="41317"/>
  </r>
  <r>
    <n v="3"/>
    <x v="11"/>
    <x v="9"/>
    <x v="0"/>
    <x v="4"/>
    <s v="NA"/>
    <x v="10"/>
    <x v="1"/>
    <s v="NA"/>
    <x v="12"/>
    <n v="66426"/>
  </r>
  <r>
    <n v="3"/>
    <x v="11"/>
    <x v="9"/>
    <x v="0"/>
    <x v="4"/>
    <s v="NA"/>
    <x v="8"/>
    <x v="0"/>
    <s v="NA"/>
    <x v="6127"/>
    <n v="150645734"/>
  </r>
  <r>
    <n v="3"/>
    <x v="11"/>
    <x v="9"/>
    <x v="0"/>
    <x v="4"/>
    <s v="NA"/>
    <x v="8"/>
    <x v="1"/>
    <s v="NA"/>
    <x v="6128"/>
    <n v="149105658"/>
  </r>
  <r>
    <n v="11"/>
    <x v="4"/>
    <x v="14"/>
    <x v="0"/>
    <x v="4"/>
    <s v="NA"/>
    <x v="0"/>
    <x v="0"/>
    <s v="NA"/>
    <x v="6129"/>
    <n v="74766957"/>
  </r>
  <r>
    <n v="11"/>
    <x v="4"/>
    <x v="14"/>
    <x v="0"/>
    <x v="4"/>
    <s v="NA"/>
    <x v="0"/>
    <x v="1"/>
    <s v="NA"/>
    <x v="6130"/>
    <n v="5040799"/>
  </r>
  <r>
    <n v="11"/>
    <x v="4"/>
    <x v="14"/>
    <x v="0"/>
    <x v="4"/>
    <s v="NA"/>
    <x v="0"/>
    <x v="0"/>
    <s v="NA"/>
    <x v="6131"/>
    <n v="16651413"/>
  </r>
  <r>
    <n v="11"/>
    <x v="4"/>
    <x v="14"/>
    <x v="0"/>
    <x v="4"/>
    <s v="NA"/>
    <x v="0"/>
    <x v="1"/>
    <s v="NA"/>
    <x v="6132"/>
    <n v="1415875"/>
  </r>
  <r>
    <n v="11"/>
    <x v="4"/>
    <x v="14"/>
    <x v="0"/>
    <x v="4"/>
    <s v="NA"/>
    <x v="1"/>
    <x v="0"/>
    <s v="NA"/>
    <x v="6133"/>
    <n v="14092268"/>
  </r>
  <r>
    <n v="11"/>
    <x v="4"/>
    <x v="14"/>
    <x v="0"/>
    <x v="4"/>
    <s v="NA"/>
    <x v="1"/>
    <x v="1"/>
    <s v="NA"/>
    <x v="5306"/>
    <n v="0"/>
  </r>
  <r>
    <n v="11"/>
    <x v="4"/>
    <x v="14"/>
    <x v="0"/>
    <x v="4"/>
    <s v="NA"/>
    <x v="3"/>
    <x v="0"/>
    <s v="NA"/>
    <x v="14"/>
    <n v="-88980"/>
  </r>
  <r>
    <n v="11"/>
    <x v="4"/>
    <x v="14"/>
    <x v="0"/>
    <x v="4"/>
    <s v="NA"/>
    <x v="3"/>
    <x v="1"/>
    <s v="NA"/>
    <x v="14"/>
    <n v="16178"/>
  </r>
  <r>
    <n v="11"/>
    <x v="4"/>
    <x v="14"/>
    <x v="0"/>
    <x v="4"/>
    <s v="NA"/>
    <x v="3"/>
    <x v="0"/>
    <s v="NA"/>
    <x v="321"/>
    <n v="327544"/>
  </r>
  <r>
    <n v="11"/>
    <x v="4"/>
    <x v="14"/>
    <x v="0"/>
    <x v="4"/>
    <s v="NA"/>
    <x v="3"/>
    <x v="1"/>
    <s v="NA"/>
    <x v="433"/>
    <n v="167642"/>
  </r>
  <r>
    <n v="11"/>
    <x v="4"/>
    <x v="14"/>
    <x v="0"/>
    <x v="4"/>
    <s v="NA"/>
    <x v="3"/>
    <x v="0"/>
    <s v="NA"/>
    <x v="6134"/>
    <n v="26119448"/>
  </r>
  <r>
    <n v="11"/>
    <x v="4"/>
    <x v="14"/>
    <x v="0"/>
    <x v="4"/>
    <s v="NA"/>
    <x v="3"/>
    <x v="1"/>
    <s v="NA"/>
    <x v="5868"/>
    <n v="15941748"/>
  </r>
  <r>
    <n v="11"/>
    <x v="4"/>
    <x v="14"/>
    <x v="0"/>
    <x v="4"/>
    <s v="NA"/>
    <x v="4"/>
    <x v="0"/>
    <s v="NA"/>
    <x v="4251"/>
    <n v="9476973"/>
  </r>
  <r>
    <n v="11"/>
    <x v="4"/>
    <x v="14"/>
    <x v="0"/>
    <x v="4"/>
    <s v="NA"/>
    <x v="4"/>
    <x v="1"/>
    <s v="NA"/>
    <x v="2825"/>
    <n v="25761862"/>
  </r>
  <r>
    <n v="11"/>
    <x v="4"/>
    <x v="14"/>
    <x v="0"/>
    <x v="4"/>
    <s v="NA"/>
    <x v="4"/>
    <x v="0"/>
    <s v="NA"/>
    <x v="199"/>
    <n v="1927"/>
  </r>
  <r>
    <n v="11"/>
    <x v="4"/>
    <x v="14"/>
    <x v="0"/>
    <x v="4"/>
    <s v="NA"/>
    <x v="4"/>
    <x v="1"/>
    <s v="NA"/>
    <x v="199"/>
    <n v="135818"/>
  </r>
  <r>
    <n v="11"/>
    <x v="4"/>
    <x v="14"/>
    <x v="0"/>
    <x v="4"/>
    <s v="NA"/>
    <x v="5"/>
    <x v="0"/>
    <s v="NA"/>
    <x v="358"/>
    <n v="8958642"/>
  </r>
  <r>
    <n v="11"/>
    <x v="4"/>
    <x v="14"/>
    <x v="0"/>
    <x v="4"/>
    <s v="NA"/>
    <x v="5"/>
    <x v="1"/>
    <s v="NA"/>
    <x v="801"/>
    <n v="72050541"/>
  </r>
  <r>
    <n v="11"/>
    <x v="4"/>
    <x v="14"/>
    <x v="0"/>
    <x v="4"/>
    <s v="NA"/>
    <x v="4"/>
    <x v="0"/>
    <s v="NA"/>
    <x v="199"/>
    <n v="58928"/>
  </r>
  <r>
    <n v="11"/>
    <x v="4"/>
    <x v="14"/>
    <x v="0"/>
    <x v="4"/>
    <s v="NA"/>
    <x v="4"/>
    <x v="1"/>
    <s v="NA"/>
    <x v="181"/>
    <n v="521649"/>
  </r>
  <r>
    <n v="11"/>
    <x v="4"/>
    <x v="14"/>
    <x v="0"/>
    <x v="4"/>
    <s v="NA"/>
    <x v="5"/>
    <x v="0"/>
    <s v="NA"/>
    <x v="19"/>
    <n v="374965"/>
  </r>
  <r>
    <n v="11"/>
    <x v="4"/>
    <x v="14"/>
    <x v="0"/>
    <x v="4"/>
    <s v="NA"/>
    <x v="5"/>
    <x v="1"/>
    <s v="NA"/>
    <x v="14"/>
    <n v="0"/>
  </r>
  <r>
    <n v="11"/>
    <x v="4"/>
    <x v="14"/>
    <x v="0"/>
    <x v="4"/>
    <s v="NA"/>
    <x v="6"/>
    <x v="0"/>
    <s v="NA"/>
    <x v="6135"/>
    <n v="953620"/>
  </r>
  <r>
    <n v="11"/>
    <x v="4"/>
    <x v="14"/>
    <x v="0"/>
    <x v="4"/>
    <s v="NA"/>
    <x v="6"/>
    <x v="1"/>
    <s v="NA"/>
    <x v="680"/>
    <n v="629219"/>
  </r>
  <r>
    <n v="11"/>
    <x v="4"/>
    <x v="14"/>
    <x v="0"/>
    <x v="4"/>
    <s v="NA"/>
    <x v="7"/>
    <x v="0"/>
    <s v="NA"/>
    <x v="1251"/>
    <n v="1435813"/>
  </r>
  <r>
    <n v="11"/>
    <x v="4"/>
    <x v="14"/>
    <x v="0"/>
    <x v="4"/>
    <s v="NA"/>
    <x v="7"/>
    <x v="1"/>
    <s v="NA"/>
    <x v="198"/>
    <n v="601750"/>
  </r>
  <r>
    <n v="11"/>
    <x v="4"/>
    <x v="14"/>
    <x v="0"/>
    <x v="4"/>
    <s v="NA"/>
    <x v="10"/>
    <x v="0"/>
    <s v="NA"/>
    <x v="686"/>
    <n v="50281"/>
  </r>
  <r>
    <n v="11"/>
    <x v="4"/>
    <x v="14"/>
    <x v="0"/>
    <x v="4"/>
    <s v="NA"/>
    <x v="10"/>
    <x v="1"/>
    <s v="NA"/>
    <x v="123"/>
    <n v="3288"/>
  </r>
  <r>
    <n v="11"/>
    <x v="4"/>
    <x v="14"/>
    <x v="0"/>
    <x v="4"/>
    <s v="NA"/>
    <x v="8"/>
    <x v="0"/>
    <s v="NA"/>
    <x v="6136"/>
    <n v="153179799"/>
  </r>
  <r>
    <n v="11"/>
    <x v="4"/>
    <x v="14"/>
    <x v="0"/>
    <x v="4"/>
    <s v="NA"/>
    <x v="8"/>
    <x v="1"/>
    <s v="NA"/>
    <x v="6137"/>
    <n v="122941784"/>
  </r>
  <r>
    <n v="12"/>
    <x v="5"/>
    <x v="14"/>
    <x v="0"/>
    <x v="4"/>
    <s v="NA"/>
    <x v="0"/>
    <x v="0"/>
    <s v="NA"/>
    <x v="6138"/>
    <n v="85459481"/>
  </r>
  <r>
    <n v="12"/>
    <x v="5"/>
    <x v="14"/>
    <x v="0"/>
    <x v="4"/>
    <s v="NA"/>
    <x v="0"/>
    <x v="1"/>
    <s v="NA"/>
    <x v="6130"/>
    <n v="5736408"/>
  </r>
  <r>
    <n v="12"/>
    <x v="5"/>
    <x v="14"/>
    <x v="0"/>
    <x v="4"/>
    <s v="NA"/>
    <x v="0"/>
    <x v="0"/>
    <s v="NA"/>
    <x v="6139"/>
    <n v="23881823"/>
  </r>
  <r>
    <n v="12"/>
    <x v="5"/>
    <x v="14"/>
    <x v="0"/>
    <x v="4"/>
    <s v="NA"/>
    <x v="0"/>
    <x v="1"/>
    <s v="NA"/>
    <x v="2163"/>
    <n v="2004091"/>
  </r>
  <r>
    <n v="12"/>
    <x v="5"/>
    <x v="14"/>
    <x v="0"/>
    <x v="4"/>
    <s v="NA"/>
    <x v="1"/>
    <x v="0"/>
    <s v="NA"/>
    <x v="6140"/>
    <n v="16705217"/>
  </r>
  <r>
    <n v="12"/>
    <x v="5"/>
    <x v="14"/>
    <x v="0"/>
    <x v="4"/>
    <s v="NA"/>
    <x v="1"/>
    <x v="1"/>
    <s v="NA"/>
    <x v="218"/>
    <n v="0"/>
  </r>
  <r>
    <n v="12"/>
    <x v="5"/>
    <x v="14"/>
    <x v="0"/>
    <x v="4"/>
    <s v="NA"/>
    <x v="3"/>
    <x v="0"/>
    <s v="NA"/>
    <x v="14"/>
    <n v="10046"/>
  </r>
  <r>
    <n v="12"/>
    <x v="5"/>
    <x v="14"/>
    <x v="0"/>
    <x v="4"/>
    <s v="NA"/>
    <x v="3"/>
    <x v="1"/>
    <s v="NA"/>
    <x v="14"/>
    <n v="725"/>
  </r>
  <r>
    <n v="12"/>
    <x v="5"/>
    <x v="14"/>
    <x v="0"/>
    <x v="4"/>
    <s v="NA"/>
    <x v="3"/>
    <x v="0"/>
    <s v="NA"/>
    <x v="432"/>
    <n v="460866"/>
  </r>
  <r>
    <n v="12"/>
    <x v="5"/>
    <x v="14"/>
    <x v="0"/>
    <x v="4"/>
    <s v="NA"/>
    <x v="3"/>
    <x v="1"/>
    <s v="NA"/>
    <x v="433"/>
    <n v="185279"/>
  </r>
  <r>
    <n v="12"/>
    <x v="5"/>
    <x v="14"/>
    <x v="0"/>
    <x v="4"/>
    <s v="NA"/>
    <x v="3"/>
    <x v="0"/>
    <s v="NA"/>
    <x v="6141"/>
    <n v="29285681"/>
  </r>
  <r>
    <n v="12"/>
    <x v="5"/>
    <x v="14"/>
    <x v="0"/>
    <x v="4"/>
    <s v="NA"/>
    <x v="3"/>
    <x v="1"/>
    <s v="NA"/>
    <x v="3109"/>
    <n v="18112400"/>
  </r>
  <r>
    <n v="12"/>
    <x v="5"/>
    <x v="14"/>
    <x v="0"/>
    <x v="4"/>
    <s v="NA"/>
    <x v="4"/>
    <x v="0"/>
    <s v="NA"/>
    <x v="436"/>
    <n v="10183977"/>
  </r>
  <r>
    <n v="12"/>
    <x v="5"/>
    <x v="14"/>
    <x v="0"/>
    <x v="4"/>
    <s v="NA"/>
    <x v="4"/>
    <x v="1"/>
    <s v="NA"/>
    <x v="3629"/>
    <n v="28001812"/>
  </r>
  <r>
    <n v="12"/>
    <x v="5"/>
    <x v="14"/>
    <x v="0"/>
    <x v="4"/>
    <s v="NA"/>
    <x v="4"/>
    <x v="0"/>
    <s v="NA"/>
    <x v="83"/>
    <n v="1750"/>
  </r>
  <r>
    <n v="12"/>
    <x v="5"/>
    <x v="14"/>
    <x v="0"/>
    <x v="4"/>
    <s v="NA"/>
    <x v="4"/>
    <x v="1"/>
    <s v="NA"/>
    <x v="199"/>
    <n v="127858"/>
  </r>
  <r>
    <n v="12"/>
    <x v="5"/>
    <x v="14"/>
    <x v="0"/>
    <x v="4"/>
    <s v="NA"/>
    <x v="5"/>
    <x v="0"/>
    <s v="NA"/>
    <x v="100"/>
    <n v="6420369"/>
  </r>
  <r>
    <n v="12"/>
    <x v="5"/>
    <x v="14"/>
    <x v="0"/>
    <x v="4"/>
    <s v="NA"/>
    <x v="5"/>
    <x v="1"/>
    <s v="NA"/>
    <x v="1312"/>
    <n v="103186443"/>
  </r>
  <r>
    <n v="12"/>
    <x v="5"/>
    <x v="14"/>
    <x v="0"/>
    <x v="4"/>
    <s v="NA"/>
    <x v="4"/>
    <x v="0"/>
    <s v="NA"/>
    <x v="83"/>
    <n v="238832"/>
  </r>
  <r>
    <n v="12"/>
    <x v="5"/>
    <x v="14"/>
    <x v="0"/>
    <x v="4"/>
    <s v="NA"/>
    <x v="4"/>
    <x v="1"/>
    <s v="NA"/>
    <x v="184"/>
    <n v="618742"/>
  </r>
  <r>
    <n v="12"/>
    <x v="5"/>
    <x v="14"/>
    <x v="0"/>
    <x v="4"/>
    <s v="NA"/>
    <x v="5"/>
    <x v="0"/>
    <s v="NA"/>
    <x v="19"/>
    <n v="1021960"/>
  </r>
  <r>
    <n v="12"/>
    <x v="5"/>
    <x v="14"/>
    <x v="0"/>
    <x v="4"/>
    <s v="NA"/>
    <x v="5"/>
    <x v="1"/>
    <s v="NA"/>
    <x v="19"/>
    <n v="9383926"/>
  </r>
  <r>
    <n v="12"/>
    <x v="5"/>
    <x v="14"/>
    <x v="0"/>
    <x v="4"/>
    <s v="NA"/>
    <x v="6"/>
    <x v="0"/>
    <s v="NA"/>
    <x v="2814"/>
    <n v="973973"/>
  </r>
  <r>
    <n v="12"/>
    <x v="5"/>
    <x v="14"/>
    <x v="0"/>
    <x v="4"/>
    <s v="NA"/>
    <x v="6"/>
    <x v="1"/>
    <s v="NA"/>
    <x v="228"/>
    <n v="662641"/>
  </r>
  <r>
    <n v="12"/>
    <x v="5"/>
    <x v="14"/>
    <x v="0"/>
    <x v="4"/>
    <s v="NA"/>
    <x v="7"/>
    <x v="0"/>
    <s v="NA"/>
    <x v="552"/>
    <n v="1055975"/>
  </r>
  <r>
    <n v="12"/>
    <x v="5"/>
    <x v="14"/>
    <x v="0"/>
    <x v="4"/>
    <s v="NA"/>
    <x v="7"/>
    <x v="1"/>
    <s v="NA"/>
    <x v="93"/>
    <n v="2289048"/>
  </r>
  <r>
    <n v="12"/>
    <x v="5"/>
    <x v="14"/>
    <x v="0"/>
    <x v="4"/>
    <s v="NA"/>
    <x v="10"/>
    <x v="0"/>
    <s v="NA"/>
    <x v="423"/>
    <n v="82676"/>
  </r>
  <r>
    <n v="12"/>
    <x v="5"/>
    <x v="14"/>
    <x v="0"/>
    <x v="4"/>
    <s v="NA"/>
    <x v="10"/>
    <x v="1"/>
    <s v="NA"/>
    <x v="359"/>
    <n v="75364"/>
  </r>
  <r>
    <n v="12"/>
    <x v="5"/>
    <x v="14"/>
    <x v="0"/>
    <x v="4"/>
    <s v="NA"/>
    <x v="8"/>
    <x v="0"/>
    <s v="NA"/>
    <x v="6142"/>
    <n v="175782628"/>
  </r>
  <r>
    <n v="12"/>
    <x v="5"/>
    <x v="14"/>
    <x v="0"/>
    <x v="4"/>
    <s v="NA"/>
    <x v="8"/>
    <x v="1"/>
    <s v="NA"/>
    <x v="6143"/>
    <n v="171167528"/>
  </r>
  <r>
    <n v="12"/>
    <x v="5"/>
    <x v="15"/>
    <x v="2"/>
    <x v="2"/>
    <s v="NA"/>
    <x v="0"/>
    <x v="0"/>
    <s v="NA"/>
    <x v="6144"/>
    <n v="592230865"/>
  </r>
  <r>
    <n v="12"/>
    <x v="5"/>
    <x v="15"/>
    <x v="2"/>
    <x v="2"/>
    <s v="NA"/>
    <x v="0"/>
    <x v="1"/>
    <s v="NA"/>
    <x v="6145"/>
    <n v="60490834"/>
  </r>
  <r>
    <n v="12"/>
    <x v="5"/>
    <x v="15"/>
    <x v="2"/>
    <x v="2"/>
    <s v="NA"/>
    <x v="1"/>
    <x v="0"/>
    <s v="NA"/>
    <x v="6146"/>
    <n v="68668455"/>
  </r>
  <r>
    <n v="12"/>
    <x v="5"/>
    <x v="15"/>
    <x v="2"/>
    <x v="2"/>
    <s v="NA"/>
    <x v="1"/>
    <x v="1"/>
    <s v="NA"/>
    <x v="6147"/>
    <n v="5623441"/>
  </r>
  <r>
    <n v="12"/>
    <x v="5"/>
    <x v="15"/>
    <x v="2"/>
    <x v="2"/>
    <s v="NA"/>
    <x v="2"/>
    <x v="0"/>
    <s v="NA"/>
    <x v="632"/>
    <n v="553215"/>
  </r>
  <r>
    <n v="12"/>
    <x v="5"/>
    <x v="15"/>
    <x v="2"/>
    <x v="2"/>
    <s v="NA"/>
    <x v="2"/>
    <x v="1"/>
    <s v="NA"/>
    <x v="506"/>
    <n v="776347"/>
  </r>
  <r>
    <n v="12"/>
    <x v="5"/>
    <x v="15"/>
    <x v="2"/>
    <x v="2"/>
    <s v="NA"/>
    <x v="3"/>
    <x v="0"/>
    <s v="NA"/>
    <x v="6148"/>
    <n v="117830694"/>
  </r>
  <r>
    <n v="12"/>
    <x v="5"/>
    <x v="15"/>
    <x v="2"/>
    <x v="2"/>
    <s v="NA"/>
    <x v="3"/>
    <x v="1"/>
    <s v="NA"/>
    <x v="6149"/>
    <n v="52683695"/>
  </r>
  <r>
    <n v="12"/>
    <x v="5"/>
    <x v="15"/>
    <x v="2"/>
    <x v="2"/>
    <s v="NA"/>
    <x v="4"/>
    <x v="0"/>
    <s v="NA"/>
    <x v="2549"/>
    <n v="84520502"/>
  </r>
  <r>
    <n v="12"/>
    <x v="5"/>
    <x v="15"/>
    <x v="2"/>
    <x v="2"/>
    <s v="NA"/>
    <x v="4"/>
    <x v="1"/>
    <s v="NA"/>
    <x v="6150"/>
    <n v="141393478"/>
  </r>
  <r>
    <n v="12"/>
    <x v="5"/>
    <x v="15"/>
    <x v="2"/>
    <x v="2"/>
    <s v="NA"/>
    <x v="5"/>
    <x v="0"/>
    <s v="NA"/>
    <x v="3185"/>
    <n v="59528144"/>
  </r>
  <r>
    <n v="12"/>
    <x v="5"/>
    <x v="15"/>
    <x v="2"/>
    <x v="2"/>
    <s v="NA"/>
    <x v="5"/>
    <x v="1"/>
    <s v="NA"/>
    <x v="2350"/>
    <n v="570589881"/>
  </r>
  <r>
    <n v="12"/>
    <x v="5"/>
    <x v="15"/>
    <x v="2"/>
    <x v="2"/>
    <s v="NA"/>
    <x v="7"/>
    <x v="0"/>
    <s v="NA"/>
    <x v="1603"/>
    <n v="4497218"/>
  </r>
  <r>
    <n v="12"/>
    <x v="5"/>
    <x v="15"/>
    <x v="2"/>
    <x v="2"/>
    <s v="NA"/>
    <x v="7"/>
    <x v="1"/>
    <s v="NA"/>
    <x v="468"/>
    <n v="10118236"/>
  </r>
  <r>
    <n v="12"/>
    <x v="5"/>
    <x v="15"/>
    <x v="2"/>
    <x v="2"/>
    <s v="NA"/>
    <x v="8"/>
    <x v="0"/>
    <s v="NA"/>
    <x v="6151"/>
    <n v="927829093"/>
  </r>
  <r>
    <n v="12"/>
    <x v="5"/>
    <x v="15"/>
    <x v="2"/>
    <x v="2"/>
    <s v="NA"/>
    <x v="8"/>
    <x v="1"/>
    <s v="NA"/>
    <x v="6152"/>
    <n v="841675912"/>
  </r>
  <r>
    <n v="12"/>
    <x v="5"/>
    <x v="15"/>
    <x v="2"/>
    <x v="3"/>
    <s v="NA"/>
    <x v="0"/>
    <x v="0"/>
    <s v="NA"/>
    <x v="6153"/>
    <n v="6408962"/>
  </r>
  <r>
    <n v="12"/>
    <x v="5"/>
    <x v="15"/>
    <x v="2"/>
    <x v="3"/>
    <s v="NA"/>
    <x v="0"/>
    <x v="1"/>
    <s v="NA"/>
    <x v="71"/>
    <n v="21541"/>
  </r>
  <r>
    <n v="12"/>
    <x v="5"/>
    <x v="15"/>
    <x v="2"/>
    <x v="3"/>
    <s v="NA"/>
    <x v="1"/>
    <x v="0"/>
    <s v="NA"/>
    <x v="3853"/>
    <n v="94174"/>
  </r>
  <r>
    <n v="12"/>
    <x v="5"/>
    <x v="15"/>
    <x v="2"/>
    <x v="3"/>
    <s v="NA"/>
    <x v="1"/>
    <x v="1"/>
    <s v="NA"/>
    <x v="14"/>
    <n v="0"/>
  </r>
  <r>
    <n v="12"/>
    <x v="5"/>
    <x v="15"/>
    <x v="2"/>
    <x v="3"/>
    <s v="NA"/>
    <x v="3"/>
    <x v="0"/>
    <s v="NA"/>
    <x v="2931"/>
    <n v="1405487"/>
  </r>
  <r>
    <n v="12"/>
    <x v="5"/>
    <x v="15"/>
    <x v="2"/>
    <x v="3"/>
    <s v="NA"/>
    <x v="3"/>
    <x v="1"/>
    <s v="NA"/>
    <x v="683"/>
    <n v="390421"/>
  </r>
  <r>
    <n v="12"/>
    <x v="5"/>
    <x v="15"/>
    <x v="2"/>
    <x v="3"/>
    <s v="NA"/>
    <x v="4"/>
    <x v="0"/>
    <s v="NA"/>
    <x v="104"/>
    <n v="556340"/>
  </r>
  <r>
    <n v="12"/>
    <x v="5"/>
    <x v="15"/>
    <x v="2"/>
    <x v="3"/>
    <s v="NA"/>
    <x v="4"/>
    <x v="1"/>
    <s v="NA"/>
    <x v="438"/>
    <n v="531422"/>
  </r>
  <r>
    <n v="12"/>
    <x v="5"/>
    <x v="15"/>
    <x v="2"/>
    <x v="3"/>
    <s v="NA"/>
    <x v="5"/>
    <x v="0"/>
    <s v="NA"/>
    <x v="19"/>
    <n v="138000"/>
  </r>
  <r>
    <n v="12"/>
    <x v="5"/>
    <x v="15"/>
    <x v="2"/>
    <x v="3"/>
    <s v="NA"/>
    <x v="5"/>
    <x v="1"/>
    <s v="NA"/>
    <x v="79"/>
    <n v="605240"/>
  </r>
  <r>
    <n v="12"/>
    <x v="5"/>
    <x v="15"/>
    <x v="2"/>
    <x v="3"/>
    <s v="NA"/>
    <x v="7"/>
    <x v="0"/>
    <s v="NA"/>
    <x v="19"/>
    <n v="8814"/>
  </r>
  <r>
    <n v="12"/>
    <x v="5"/>
    <x v="15"/>
    <x v="2"/>
    <x v="3"/>
    <s v="NA"/>
    <x v="7"/>
    <x v="1"/>
    <s v="NA"/>
    <x v="19"/>
    <n v="20338"/>
  </r>
  <r>
    <n v="12"/>
    <x v="5"/>
    <x v="15"/>
    <x v="2"/>
    <x v="3"/>
    <s v="NA"/>
    <x v="8"/>
    <x v="0"/>
    <s v="NA"/>
    <x v="6154"/>
    <n v="8611777"/>
  </r>
  <r>
    <n v="12"/>
    <x v="5"/>
    <x v="15"/>
    <x v="2"/>
    <x v="3"/>
    <s v="NA"/>
    <x v="8"/>
    <x v="1"/>
    <s v="NA"/>
    <x v="949"/>
    <n v="1568962"/>
  </r>
  <r>
    <n v="6"/>
    <x v="2"/>
    <x v="9"/>
    <x v="0"/>
    <x v="0"/>
    <s v="Boston"/>
    <x v="0"/>
    <x v="0"/>
    <s v="NA"/>
    <x v="6155"/>
    <n v="262739906"/>
  </r>
  <r>
    <n v="6"/>
    <x v="2"/>
    <x v="9"/>
    <x v="0"/>
    <x v="0"/>
    <s v="Boston"/>
    <x v="0"/>
    <x v="1"/>
    <s v="NA"/>
    <x v="6156"/>
    <n v="30862062"/>
  </r>
  <r>
    <n v="6"/>
    <x v="2"/>
    <x v="9"/>
    <x v="0"/>
    <x v="0"/>
    <s v="Boston"/>
    <x v="1"/>
    <x v="0"/>
    <s v="NA"/>
    <x v="6157"/>
    <n v="18925042"/>
  </r>
  <r>
    <n v="6"/>
    <x v="2"/>
    <x v="9"/>
    <x v="0"/>
    <x v="0"/>
    <s v="Boston"/>
    <x v="1"/>
    <x v="1"/>
    <s v="NA"/>
    <x v="6158"/>
    <n v="3714007"/>
  </r>
  <r>
    <n v="6"/>
    <x v="2"/>
    <x v="9"/>
    <x v="0"/>
    <x v="0"/>
    <s v="Boston"/>
    <x v="0"/>
    <x v="0"/>
    <s v="NA"/>
    <x v="6159"/>
    <n v="22759052"/>
  </r>
  <r>
    <n v="6"/>
    <x v="2"/>
    <x v="9"/>
    <x v="0"/>
    <x v="0"/>
    <s v="Boston"/>
    <x v="0"/>
    <x v="1"/>
    <s v="NA"/>
    <x v="6160"/>
    <n v="3042531"/>
  </r>
  <r>
    <n v="6"/>
    <x v="2"/>
    <x v="9"/>
    <x v="0"/>
    <x v="0"/>
    <s v="Boston"/>
    <x v="2"/>
    <x v="0"/>
    <s v="NA"/>
    <x v="294"/>
    <n v="153983"/>
  </r>
  <r>
    <n v="6"/>
    <x v="2"/>
    <x v="9"/>
    <x v="0"/>
    <x v="0"/>
    <s v="Boston"/>
    <x v="2"/>
    <x v="1"/>
    <s v="NA"/>
    <x v="340"/>
    <n v="8624"/>
  </r>
  <r>
    <n v="6"/>
    <x v="2"/>
    <x v="9"/>
    <x v="0"/>
    <x v="0"/>
    <s v="Boston"/>
    <x v="3"/>
    <x v="0"/>
    <s v="NA"/>
    <x v="6161"/>
    <n v="30466800"/>
  </r>
  <r>
    <n v="6"/>
    <x v="2"/>
    <x v="9"/>
    <x v="0"/>
    <x v="0"/>
    <s v="Boston"/>
    <x v="3"/>
    <x v="1"/>
    <s v="NA"/>
    <x v="6162"/>
    <n v="11941364"/>
  </r>
  <r>
    <n v="6"/>
    <x v="2"/>
    <x v="9"/>
    <x v="0"/>
    <x v="0"/>
    <s v="Boston"/>
    <x v="4"/>
    <x v="0"/>
    <s v="NA"/>
    <x v="6163"/>
    <n v="106960355"/>
  </r>
  <r>
    <n v="6"/>
    <x v="2"/>
    <x v="9"/>
    <x v="0"/>
    <x v="0"/>
    <s v="Boston"/>
    <x v="4"/>
    <x v="1"/>
    <s v="NA"/>
    <x v="6164"/>
    <n v="115448194"/>
  </r>
  <r>
    <n v="6"/>
    <x v="2"/>
    <x v="9"/>
    <x v="0"/>
    <x v="0"/>
    <s v="Boston"/>
    <x v="5"/>
    <x v="0"/>
    <s v="NA"/>
    <x v="1229"/>
    <n v="21249667"/>
  </r>
  <r>
    <n v="6"/>
    <x v="2"/>
    <x v="9"/>
    <x v="0"/>
    <x v="0"/>
    <s v="Boston"/>
    <x v="5"/>
    <x v="1"/>
    <s v="NA"/>
    <x v="2030"/>
    <n v="255993979"/>
  </r>
  <r>
    <n v="6"/>
    <x v="2"/>
    <x v="9"/>
    <x v="0"/>
    <x v="0"/>
    <s v="Boston"/>
    <x v="3"/>
    <x v="0"/>
    <s v="NA"/>
    <x v="184"/>
    <n v="5115"/>
  </r>
  <r>
    <n v="6"/>
    <x v="2"/>
    <x v="9"/>
    <x v="0"/>
    <x v="0"/>
    <s v="Boston"/>
    <x v="3"/>
    <x v="1"/>
    <s v="NA"/>
    <x v="19"/>
    <n v="2142"/>
  </r>
  <r>
    <n v="6"/>
    <x v="2"/>
    <x v="9"/>
    <x v="0"/>
    <x v="0"/>
    <s v="Boston"/>
    <x v="5"/>
    <x v="0"/>
    <s v="NA"/>
    <x v="1732"/>
    <n v="53168981"/>
  </r>
  <r>
    <n v="6"/>
    <x v="2"/>
    <x v="9"/>
    <x v="0"/>
    <x v="0"/>
    <s v="Boston"/>
    <x v="5"/>
    <x v="1"/>
    <s v="NA"/>
    <x v="6165"/>
    <n v="278456324"/>
  </r>
  <r>
    <n v="6"/>
    <x v="2"/>
    <x v="9"/>
    <x v="0"/>
    <x v="0"/>
    <s v="Boston"/>
    <x v="3"/>
    <x v="1"/>
    <s v="NA"/>
    <x v="19"/>
    <n v="19281600"/>
  </r>
  <r>
    <n v="6"/>
    <x v="2"/>
    <x v="9"/>
    <x v="0"/>
    <x v="0"/>
    <s v="Boston"/>
    <x v="5"/>
    <x v="1"/>
    <s v="NA"/>
    <x v="19"/>
    <n v="3838000"/>
  </r>
  <r>
    <n v="6"/>
    <x v="2"/>
    <x v="9"/>
    <x v="0"/>
    <x v="0"/>
    <s v="Boston"/>
    <x v="5"/>
    <x v="1"/>
    <s v="NA"/>
    <x v="19"/>
    <n v="1194634"/>
  </r>
  <r>
    <n v="6"/>
    <x v="2"/>
    <x v="9"/>
    <x v="0"/>
    <x v="0"/>
    <s v="Boston"/>
    <x v="7"/>
    <x v="0"/>
    <s v="NA"/>
    <x v="6166"/>
    <n v="1619537"/>
  </r>
  <r>
    <n v="6"/>
    <x v="2"/>
    <x v="9"/>
    <x v="0"/>
    <x v="0"/>
    <s v="Boston"/>
    <x v="7"/>
    <x v="1"/>
    <s v="NA"/>
    <x v="6167"/>
    <n v="5156196"/>
  </r>
  <r>
    <n v="6"/>
    <x v="2"/>
    <x v="9"/>
    <x v="0"/>
    <x v="0"/>
    <s v="Boston"/>
    <x v="8"/>
    <x v="0"/>
    <s v="NA"/>
    <x v="6168"/>
    <n v="518048438"/>
  </r>
  <r>
    <n v="6"/>
    <x v="2"/>
    <x v="9"/>
    <x v="0"/>
    <x v="0"/>
    <s v="Boston"/>
    <x v="8"/>
    <x v="1"/>
    <s v="NA"/>
    <x v="6169"/>
    <n v="728939657"/>
  </r>
  <r>
    <n v="4"/>
    <x v="0"/>
    <x v="9"/>
    <x v="0"/>
    <x v="0"/>
    <s v="Boston"/>
    <x v="0"/>
    <x v="0"/>
    <s v="NA"/>
    <x v="6170"/>
    <n v="238209950"/>
  </r>
  <r>
    <n v="4"/>
    <x v="0"/>
    <x v="9"/>
    <x v="0"/>
    <x v="0"/>
    <s v="Boston"/>
    <x v="0"/>
    <x v="1"/>
    <s v="NA"/>
    <x v="6171"/>
    <n v="28436219"/>
  </r>
  <r>
    <n v="8"/>
    <x v="7"/>
    <x v="12"/>
    <x v="0"/>
    <x v="0"/>
    <s v="Cambridge"/>
    <x v="7"/>
    <x v="0"/>
    <s v="NA"/>
    <x v="496"/>
    <n v="447391"/>
  </r>
  <r>
    <n v="8"/>
    <x v="7"/>
    <x v="12"/>
    <x v="0"/>
    <x v="0"/>
    <s v="Cambridge"/>
    <x v="7"/>
    <x v="1"/>
    <s v="NA"/>
    <x v="14"/>
    <n v="0"/>
  </r>
  <r>
    <n v="12"/>
    <x v="5"/>
    <x v="17"/>
    <x v="2"/>
    <x v="3"/>
    <s v="NA"/>
    <x v="7"/>
    <x v="0"/>
    <s v="NA"/>
    <x v="19"/>
    <n v="8211"/>
  </r>
  <r>
    <n v="12"/>
    <x v="5"/>
    <x v="17"/>
    <x v="2"/>
    <x v="3"/>
    <s v="NA"/>
    <x v="7"/>
    <x v="1"/>
    <s v="NA"/>
    <x v="19"/>
    <n v="19072"/>
  </r>
  <r>
    <n v="12"/>
    <x v="5"/>
    <x v="17"/>
    <x v="2"/>
    <x v="3"/>
    <s v="NA"/>
    <x v="8"/>
    <x v="0"/>
    <s v="NA"/>
    <x v="6172"/>
    <n v="8363720"/>
  </r>
  <r>
    <n v="12"/>
    <x v="5"/>
    <x v="17"/>
    <x v="2"/>
    <x v="3"/>
    <s v="NA"/>
    <x v="8"/>
    <x v="1"/>
    <s v="NA"/>
    <x v="396"/>
    <n v="1751364"/>
  </r>
  <r>
    <n v="12"/>
    <x v="5"/>
    <x v="17"/>
    <x v="0"/>
    <x v="4"/>
    <s v="NA"/>
    <x v="0"/>
    <x v="0"/>
    <s v="NA"/>
    <x v="6173"/>
    <n v="72344886"/>
  </r>
  <r>
    <n v="12"/>
    <x v="5"/>
    <x v="17"/>
    <x v="0"/>
    <x v="4"/>
    <s v="NA"/>
    <x v="0"/>
    <x v="1"/>
    <s v="NA"/>
    <x v="2245"/>
    <n v="5605761"/>
  </r>
  <r>
    <n v="12"/>
    <x v="5"/>
    <x v="17"/>
    <x v="0"/>
    <x v="4"/>
    <s v="NA"/>
    <x v="0"/>
    <x v="0"/>
    <s v="NA"/>
    <x v="6174"/>
    <n v="17114805"/>
  </r>
  <r>
    <n v="12"/>
    <x v="5"/>
    <x v="17"/>
    <x v="0"/>
    <x v="4"/>
    <s v="NA"/>
    <x v="0"/>
    <x v="1"/>
    <s v="NA"/>
    <x v="1348"/>
    <n v="1609198"/>
  </r>
  <r>
    <n v="12"/>
    <x v="5"/>
    <x v="17"/>
    <x v="0"/>
    <x v="4"/>
    <s v="NA"/>
    <x v="1"/>
    <x v="0"/>
    <s v="NA"/>
    <x v="6175"/>
    <n v="21778342"/>
  </r>
  <r>
    <n v="12"/>
    <x v="5"/>
    <x v="17"/>
    <x v="0"/>
    <x v="4"/>
    <s v="NA"/>
    <x v="1"/>
    <x v="1"/>
    <s v="NA"/>
    <x v="6176"/>
    <n v="1089303"/>
  </r>
  <r>
    <n v="12"/>
    <x v="5"/>
    <x v="17"/>
    <x v="0"/>
    <x v="4"/>
    <s v="NA"/>
    <x v="3"/>
    <x v="0"/>
    <s v="NA"/>
    <x v="14"/>
    <n v="6180"/>
  </r>
  <r>
    <n v="12"/>
    <x v="5"/>
    <x v="17"/>
    <x v="0"/>
    <x v="4"/>
    <s v="NA"/>
    <x v="3"/>
    <x v="1"/>
    <s v="NA"/>
    <x v="102"/>
    <n v="9005"/>
  </r>
  <r>
    <n v="12"/>
    <x v="5"/>
    <x v="17"/>
    <x v="0"/>
    <x v="4"/>
    <s v="NA"/>
    <x v="3"/>
    <x v="0"/>
    <s v="NA"/>
    <x v="536"/>
    <n v="360262"/>
  </r>
  <r>
    <n v="12"/>
    <x v="5"/>
    <x v="17"/>
    <x v="0"/>
    <x v="4"/>
    <s v="NA"/>
    <x v="3"/>
    <x v="1"/>
    <s v="NA"/>
    <x v="159"/>
    <n v="211588"/>
  </r>
  <r>
    <n v="12"/>
    <x v="5"/>
    <x v="17"/>
    <x v="0"/>
    <x v="4"/>
    <s v="NA"/>
    <x v="3"/>
    <x v="0"/>
    <s v="NA"/>
    <x v="2464"/>
    <n v="26006545"/>
  </r>
  <r>
    <n v="12"/>
    <x v="5"/>
    <x v="17"/>
    <x v="0"/>
    <x v="4"/>
    <s v="NA"/>
    <x v="3"/>
    <x v="1"/>
    <s v="NA"/>
    <x v="6177"/>
    <n v="19588635"/>
  </r>
  <r>
    <n v="12"/>
    <x v="5"/>
    <x v="17"/>
    <x v="0"/>
    <x v="4"/>
    <s v="NA"/>
    <x v="4"/>
    <x v="0"/>
    <s v="NA"/>
    <x v="1558"/>
    <n v="8265537"/>
  </r>
  <r>
    <n v="12"/>
    <x v="5"/>
    <x v="17"/>
    <x v="0"/>
    <x v="4"/>
    <s v="NA"/>
    <x v="4"/>
    <x v="1"/>
    <s v="NA"/>
    <x v="2384"/>
    <n v="27856374"/>
  </r>
  <r>
    <n v="12"/>
    <x v="5"/>
    <x v="17"/>
    <x v="0"/>
    <x v="4"/>
    <s v="NA"/>
    <x v="4"/>
    <x v="0"/>
    <s v="NA"/>
    <x v="199"/>
    <n v="3949"/>
  </r>
  <r>
    <n v="12"/>
    <x v="5"/>
    <x v="17"/>
    <x v="0"/>
    <x v="4"/>
    <s v="NA"/>
    <x v="4"/>
    <x v="1"/>
    <s v="NA"/>
    <x v="79"/>
    <n v="129792"/>
  </r>
  <r>
    <n v="12"/>
    <x v="5"/>
    <x v="17"/>
    <x v="0"/>
    <x v="4"/>
    <s v="NA"/>
    <x v="5"/>
    <x v="0"/>
    <s v="NA"/>
    <x v="395"/>
    <n v="3427128"/>
  </r>
  <r>
    <n v="12"/>
    <x v="5"/>
    <x v="17"/>
    <x v="0"/>
    <x v="4"/>
    <s v="NA"/>
    <x v="5"/>
    <x v="1"/>
    <s v="NA"/>
    <x v="487"/>
    <n v="53407886"/>
  </r>
  <r>
    <n v="12"/>
    <x v="5"/>
    <x v="17"/>
    <x v="0"/>
    <x v="4"/>
    <s v="NA"/>
    <x v="4"/>
    <x v="0"/>
    <s v="NA"/>
    <x v="199"/>
    <n v="58751"/>
  </r>
  <r>
    <n v="12"/>
    <x v="5"/>
    <x v="17"/>
    <x v="0"/>
    <x v="4"/>
    <s v="NA"/>
    <x v="4"/>
    <x v="1"/>
    <s v="NA"/>
    <x v="100"/>
    <n v="610948"/>
  </r>
  <r>
    <n v="12"/>
    <x v="5"/>
    <x v="17"/>
    <x v="0"/>
    <x v="4"/>
    <s v="NA"/>
    <x v="3"/>
    <x v="0"/>
    <s v="NA"/>
    <x v="83"/>
    <n v="5310514"/>
  </r>
  <r>
    <n v="12"/>
    <x v="5"/>
    <x v="17"/>
    <x v="0"/>
    <x v="4"/>
    <s v="NA"/>
    <x v="3"/>
    <x v="1"/>
    <s v="NA"/>
    <x v="85"/>
    <n v="25320766"/>
  </r>
  <r>
    <n v="12"/>
    <x v="5"/>
    <x v="17"/>
    <x v="0"/>
    <x v="4"/>
    <s v="NA"/>
    <x v="5"/>
    <x v="1"/>
    <s v="NA"/>
    <x v="102"/>
    <n v="6450192"/>
  </r>
  <r>
    <n v="12"/>
    <x v="5"/>
    <x v="17"/>
    <x v="0"/>
    <x v="4"/>
    <s v="NA"/>
    <x v="6"/>
    <x v="0"/>
    <s v="NA"/>
    <x v="116"/>
    <n v="882928"/>
  </r>
  <r>
    <n v="12"/>
    <x v="5"/>
    <x v="17"/>
    <x v="0"/>
    <x v="4"/>
    <s v="NA"/>
    <x v="6"/>
    <x v="1"/>
    <s v="NA"/>
    <x v="1296"/>
    <n v="668152"/>
  </r>
  <r>
    <n v="12"/>
    <x v="5"/>
    <x v="17"/>
    <x v="0"/>
    <x v="4"/>
    <s v="NA"/>
    <x v="7"/>
    <x v="0"/>
    <s v="NA"/>
    <x v="1916"/>
    <n v="1250706"/>
  </r>
  <r>
    <n v="12"/>
    <x v="5"/>
    <x v="17"/>
    <x v="0"/>
    <x v="4"/>
    <s v="NA"/>
    <x v="7"/>
    <x v="1"/>
    <s v="NA"/>
    <x v="600"/>
    <n v="2242050"/>
  </r>
  <r>
    <n v="12"/>
    <x v="5"/>
    <x v="17"/>
    <x v="0"/>
    <x v="4"/>
    <s v="NA"/>
    <x v="10"/>
    <x v="0"/>
    <s v="NA"/>
    <x v="1995"/>
    <n v="76947"/>
  </r>
  <r>
    <n v="12"/>
    <x v="5"/>
    <x v="17"/>
    <x v="0"/>
    <x v="4"/>
    <s v="NA"/>
    <x v="10"/>
    <x v="1"/>
    <s v="NA"/>
    <x v="1019"/>
    <n v="75011"/>
  </r>
  <r>
    <n v="12"/>
    <x v="5"/>
    <x v="17"/>
    <x v="0"/>
    <x v="4"/>
    <s v="NA"/>
    <x v="8"/>
    <x v="0"/>
    <s v="NA"/>
    <x v="6178"/>
    <n v="156887479"/>
  </r>
  <r>
    <n v="12"/>
    <x v="5"/>
    <x v="17"/>
    <x v="0"/>
    <x v="4"/>
    <s v="NA"/>
    <x v="8"/>
    <x v="1"/>
    <s v="NA"/>
    <x v="6179"/>
    <n v="144874661"/>
  </r>
  <r>
    <n v="1"/>
    <x v="9"/>
    <x v="17"/>
    <x v="1"/>
    <x v="1"/>
    <s v="NA"/>
    <x v="0"/>
    <x v="0"/>
    <s v="NA"/>
    <x v="6180"/>
    <n v="14784953"/>
  </r>
  <r>
    <n v="1"/>
    <x v="9"/>
    <x v="17"/>
    <x v="1"/>
    <x v="1"/>
    <s v="NA"/>
    <x v="0"/>
    <x v="1"/>
    <s v="NA"/>
    <x v="341"/>
    <n v="472195"/>
  </r>
  <r>
    <n v="1"/>
    <x v="9"/>
    <x v="17"/>
    <x v="1"/>
    <x v="1"/>
    <s v="NA"/>
    <x v="1"/>
    <x v="0"/>
    <s v="NA"/>
    <x v="4900"/>
    <n v="2873515"/>
  </r>
  <r>
    <n v="1"/>
    <x v="9"/>
    <x v="17"/>
    <x v="1"/>
    <x v="1"/>
    <s v="NA"/>
    <x v="1"/>
    <x v="1"/>
    <s v="NA"/>
    <x v="14"/>
    <n v="0"/>
  </r>
  <r>
    <n v="1"/>
    <x v="9"/>
    <x v="17"/>
    <x v="1"/>
    <x v="1"/>
    <s v="NA"/>
    <x v="3"/>
    <x v="0"/>
    <s v="NA"/>
    <x v="6181"/>
    <n v="416513"/>
  </r>
  <r>
    <n v="1"/>
    <x v="9"/>
    <x v="17"/>
    <x v="1"/>
    <x v="1"/>
    <s v="NA"/>
    <x v="3"/>
    <x v="1"/>
    <s v="NA"/>
    <x v="898"/>
    <n v="111134"/>
  </r>
  <r>
    <n v="1"/>
    <x v="9"/>
    <x v="17"/>
    <x v="1"/>
    <x v="1"/>
    <s v="NA"/>
    <x v="4"/>
    <x v="0"/>
    <s v="NA"/>
    <x v="1363"/>
    <n v="5163525"/>
  </r>
  <r>
    <n v="1"/>
    <x v="9"/>
    <x v="17"/>
    <x v="1"/>
    <x v="1"/>
    <s v="NA"/>
    <x v="4"/>
    <x v="1"/>
    <s v="NA"/>
    <x v="2131"/>
    <n v="3693587"/>
  </r>
  <r>
    <n v="1"/>
    <x v="9"/>
    <x v="17"/>
    <x v="1"/>
    <x v="1"/>
    <s v="NA"/>
    <x v="5"/>
    <x v="0"/>
    <s v="NA"/>
    <x v="83"/>
    <n v="283040"/>
  </r>
  <r>
    <n v="1"/>
    <x v="9"/>
    <x v="17"/>
    <x v="1"/>
    <x v="1"/>
    <s v="NA"/>
    <x v="5"/>
    <x v="1"/>
    <s v="NA"/>
    <x v="438"/>
    <n v="9634747"/>
  </r>
  <r>
    <n v="1"/>
    <x v="9"/>
    <x v="17"/>
    <x v="1"/>
    <x v="1"/>
    <s v="NA"/>
    <x v="4"/>
    <x v="0"/>
    <s v="NA"/>
    <x v="199"/>
    <n v="37606"/>
  </r>
  <r>
    <n v="1"/>
    <x v="9"/>
    <x v="17"/>
    <x v="1"/>
    <x v="1"/>
    <s v="NA"/>
    <x v="4"/>
    <x v="1"/>
    <s v="NA"/>
    <x v="14"/>
    <n v="0"/>
  </r>
  <r>
    <n v="1"/>
    <x v="9"/>
    <x v="17"/>
    <x v="1"/>
    <x v="1"/>
    <s v="NA"/>
    <x v="3"/>
    <x v="0"/>
    <s v="NA"/>
    <x v="293"/>
    <n v="76262"/>
  </r>
  <r>
    <n v="1"/>
    <x v="9"/>
    <x v="17"/>
    <x v="1"/>
    <x v="1"/>
    <s v="NA"/>
    <x v="3"/>
    <x v="1"/>
    <s v="NA"/>
    <x v="19"/>
    <n v="4080"/>
  </r>
  <r>
    <n v="1"/>
    <x v="9"/>
    <x v="17"/>
    <x v="1"/>
    <x v="1"/>
    <s v="NA"/>
    <x v="6"/>
    <x v="0"/>
    <s v="NA"/>
    <x v="489"/>
    <n v="79240"/>
  </r>
  <r>
    <n v="1"/>
    <x v="9"/>
    <x v="17"/>
    <x v="1"/>
    <x v="1"/>
    <s v="NA"/>
    <x v="6"/>
    <x v="1"/>
    <s v="NA"/>
    <x v="14"/>
    <n v="0"/>
  </r>
  <r>
    <n v="1"/>
    <x v="9"/>
    <x v="17"/>
    <x v="1"/>
    <x v="1"/>
    <s v="NA"/>
    <x v="7"/>
    <x v="0"/>
    <s v="NA"/>
    <x v="1405"/>
    <n v="139507"/>
  </r>
  <r>
    <n v="1"/>
    <x v="9"/>
    <x v="17"/>
    <x v="1"/>
    <x v="1"/>
    <s v="NA"/>
    <x v="7"/>
    <x v="1"/>
    <s v="NA"/>
    <x v="2202"/>
    <n v="117210"/>
  </r>
  <r>
    <n v="1"/>
    <x v="9"/>
    <x v="17"/>
    <x v="1"/>
    <x v="1"/>
    <s v="NA"/>
    <x v="5"/>
    <x v="0"/>
    <s v="NA"/>
    <x v="19"/>
    <n v="10365"/>
  </r>
  <r>
    <n v="1"/>
    <x v="9"/>
    <x v="17"/>
    <x v="1"/>
    <x v="1"/>
    <s v="NA"/>
    <x v="5"/>
    <x v="1"/>
    <s v="NA"/>
    <x v="19"/>
    <n v="3888071"/>
  </r>
  <r>
    <n v="1"/>
    <x v="9"/>
    <x v="17"/>
    <x v="1"/>
    <x v="1"/>
    <s v="NA"/>
    <x v="8"/>
    <x v="0"/>
    <s v="NA"/>
    <x v="6182"/>
    <n v="23854161"/>
  </r>
  <r>
    <n v="1"/>
    <x v="9"/>
    <x v="17"/>
    <x v="1"/>
    <x v="1"/>
    <s v="NA"/>
    <x v="8"/>
    <x v="1"/>
    <s v="NA"/>
    <x v="1478"/>
    <n v="17921023"/>
  </r>
  <r>
    <n v="1"/>
    <x v="9"/>
    <x v="17"/>
    <x v="2"/>
    <x v="2"/>
    <s v="NA"/>
    <x v="0"/>
    <x v="0"/>
    <s v="NA"/>
    <x v="6183"/>
    <n v="722057693"/>
  </r>
  <r>
    <n v="1"/>
    <x v="9"/>
    <x v="17"/>
    <x v="2"/>
    <x v="2"/>
    <s v="NA"/>
    <x v="0"/>
    <x v="1"/>
    <s v="NA"/>
    <x v="6184"/>
    <n v="67185288"/>
  </r>
  <r>
    <n v="1"/>
    <x v="9"/>
    <x v="17"/>
    <x v="2"/>
    <x v="2"/>
    <s v="NA"/>
    <x v="1"/>
    <x v="0"/>
    <s v="NA"/>
    <x v="6185"/>
    <n v="84160001"/>
  </r>
  <r>
    <n v="1"/>
    <x v="9"/>
    <x v="17"/>
    <x v="2"/>
    <x v="2"/>
    <s v="NA"/>
    <x v="1"/>
    <x v="1"/>
    <s v="NA"/>
    <x v="6186"/>
    <n v="5439052"/>
  </r>
  <r>
    <n v="1"/>
    <x v="9"/>
    <x v="17"/>
    <x v="2"/>
    <x v="2"/>
    <s v="NA"/>
    <x v="2"/>
    <x v="0"/>
    <s v="NA"/>
    <x v="409"/>
    <n v="722529"/>
  </r>
  <r>
    <n v="1"/>
    <x v="9"/>
    <x v="17"/>
    <x v="2"/>
    <x v="2"/>
    <s v="NA"/>
    <x v="2"/>
    <x v="1"/>
    <s v="NA"/>
    <x v="305"/>
    <n v="1163665"/>
  </r>
  <r>
    <n v="1"/>
    <x v="9"/>
    <x v="17"/>
    <x v="2"/>
    <x v="2"/>
    <s v="NA"/>
    <x v="3"/>
    <x v="0"/>
    <s v="NA"/>
    <x v="6187"/>
    <n v="135319875"/>
  </r>
  <r>
    <n v="1"/>
    <x v="9"/>
    <x v="17"/>
    <x v="2"/>
    <x v="2"/>
    <s v="NA"/>
    <x v="3"/>
    <x v="1"/>
    <s v="NA"/>
    <x v="6188"/>
    <n v="56493423"/>
  </r>
  <r>
    <n v="1"/>
    <x v="9"/>
    <x v="17"/>
    <x v="2"/>
    <x v="2"/>
    <s v="NA"/>
    <x v="4"/>
    <x v="0"/>
    <s v="NA"/>
    <x v="6189"/>
    <n v="85623798"/>
  </r>
  <r>
    <n v="1"/>
    <x v="9"/>
    <x v="17"/>
    <x v="2"/>
    <x v="2"/>
    <s v="NA"/>
    <x v="4"/>
    <x v="1"/>
    <s v="NA"/>
    <x v="6190"/>
    <n v="152854815"/>
  </r>
  <r>
    <n v="1"/>
    <x v="9"/>
    <x v="17"/>
    <x v="2"/>
    <x v="2"/>
    <s v="NA"/>
    <x v="5"/>
    <x v="0"/>
    <s v="NA"/>
    <x v="557"/>
    <n v="66562789"/>
  </r>
  <r>
    <n v="1"/>
    <x v="9"/>
    <x v="17"/>
    <x v="2"/>
    <x v="2"/>
    <s v="NA"/>
    <x v="5"/>
    <x v="1"/>
    <s v="NA"/>
    <x v="1388"/>
    <n v="543552589"/>
  </r>
  <r>
    <n v="1"/>
    <x v="9"/>
    <x v="17"/>
    <x v="2"/>
    <x v="2"/>
    <s v="NA"/>
    <x v="7"/>
    <x v="0"/>
    <s v="NA"/>
    <x v="2148"/>
    <n v="4845773"/>
  </r>
  <r>
    <n v="1"/>
    <x v="9"/>
    <x v="17"/>
    <x v="2"/>
    <x v="2"/>
    <s v="NA"/>
    <x v="7"/>
    <x v="1"/>
    <s v="NA"/>
    <x v="5506"/>
    <n v="9627571"/>
  </r>
  <r>
    <n v="1"/>
    <x v="9"/>
    <x v="17"/>
    <x v="2"/>
    <x v="2"/>
    <s v="NA"/>
    <x v="8"/>
    <x v="0"/>
    <s v="NA"/>
    <x v="6191"/>
    <n v="1099292458"/>
  </r>
  <r>
    <n v="1"/>
    <x v="9"/>
    <x v="17"/>
    <x v="2"/>
    <x v="2"/>
    <s v="NA"/>
    <x v="8"/>
    <x v="1"/>
    <s v="NA"/>
    <x v="6192"/>
    <n v="836316403"/>
  </r>
  <r>
    <n v="1"/>
    <x v="9"/>
    <x v="17"/>
    <x v="2"/>
    <x v="3"/>
    <s v="NA"/>
    <x v="0"/>
    <x v="0"/>
    <s v="NA"/>
    <x v="847"/>
    <n v="7888416"/>
  </r>
  <r>
    <n v="1"/>
    <x v="9"/>
    <x v="17"/>
    <x v="2"/>
    <x v="3"/>
    <s v="NA"/>
    <x v="0"/>
    <x v="1"/>
    <s v="NA"/>
    <x v="499"/>
    <n v="65703"/>
  </r>
  <r>
    <n v="1"/>
    <x v="9"/>
    <x v="17"/>
    <x v="2"/>
    <x v="3"/>
    <s v="NA"/>
    <x v="1"/>
    <x v="0"/>
    <s v="NA"/>
    <x v="3182"/>
    <n v="161078"/>
  </r>
  <r>
    <n v="1"/>
    <x v="9"/>
    <x v="17"/>
    <x v="2"/>
    <x v="3"/>
    <s v="NA"/>
    <x v="1"/>
    <x v="1"/>
    <s v="NA"/>
    <x v="14"/>
    <n v="0"/>
  </r>
  <r>
    <n v="1"/>
    <x v="9"/>
    <x v="17"/>
    <x v="2"/>
    <x v="3"/>
    <s v="NA"/>
    <x v="3"/>
    <x v="0"/>
    <s v="NA"/>
    <x v="2772"/>
    <n v="1403350"/>
  </r>
  <r>
    <n v="1"/>
    <x v="9"/>
    <x v="17"/>
    <x v="2"/>
    <x v="3"/>
    <s v="NA"/>
    <x v="3"/>
    <x v="1"/>
    <s v="NA"/>
    <x v="1302"/>
    <n v="430354"/>
  </r>
  <r>
    <n v="1"/>
    <x v="9"/>
    <x v="17"/>
    <x v="2"/>
    <x v="3"/>
    <s v="NA"/>
    <x v="4"/>
    <x v="0"/>
    <s v="NA"/>
    <x v="966"/>
    <n v="458083"/>
  </r>
  <r>
    <n v="1"/>
    <x v="9"/>
    <x v="17"/>
    <x v="2"/>
    <x v="3"/>
    <s v="NA"/>
    <x v="4"/>
    <x v="1"/>
    <s v="NA"/>
    <x v="377"/>
    <n v="551473"/>
  </r>
  <r>
    <n v="1"/>
    <x v="9"/>
    <x v="17"/>
    <x v="2"/>
    <x v="3"/>
    <s v="NA"/>
    <x v="5"/>
    <x v="0"/>
    <s v="NA"/>
    <x v="83"/>
    <n v="334600"/>
  </r>
  <r>
    <n v="1"/>
    <x v="9"/>
    <x v="17"/>
    <x v="2"/>
    <x v="3"/>
    <s v="NA"/>
    <x v="5"/>
    <x v="1"/>
    <s v="NA"/>
    <x v="81"/>
    <n v="893181"/>
  </r>
  <r>
    <n v="1"/>
    <x v="9"/>
    <x v="17"/>
    <x v="2"/>
    <x v="3"/>
    <s v="NA"/>
    <x v="7"/>
    <x v="0"/>
    <s v="NA"/>
    <x v="19"/>
    <n v="9039"/>
  </r>
  <r>
    <n v="1"/>
    <x v="9"/>
    <x v="17"/>
    <x v="2"/>
    <x v="3"/>
    <s v="NA"/>
    <x v="7"/>
    <x v="1"/>
    <s v="NA"/>
    <x v="19"/>
    <n v="21107"/>
  </r>
  <r>
    <n v="1"/>
    <x v="9"/>
    <x v="17"/>
    <x v="2"/>
    <x v="3"/>
    <s v="NA"/>
    <x v="8"/>
    <x v="0"/>
    <s v="NA"/>
    <x v="6193"/>
    <n v="10254566"/>
  </r>
  <r>
    <n v="1"/>
    <x v="9"/>
    <x v="17"/>
    <x v="2"/>
    <x v="3"/>
    <s v="NA"/>
    <x v="8"/>
    <x v="1"/>
    <s v="NA"/>
    <x v="872"/>
    <n v="1961818"/>
  </r>
  <r>
    <n v="1"/>
    <x v="9"/>
    <x v="17"/>
    <x v="0"/>
    <x v="4"/>
    <s v="NA"/>
    <x v="0"/>
    <x v="0"/>
    <s v="NA"/>
    <x v="6194"/>
    <n v="89143661"/>
  </r>
  <r>
    <n v="1"/>
    <x v="9"/>
    <x v="17"/>
    <x v="0"/>
    <x v="4"/>
    <s v="NA"/>
    <x v="0"/>
    <x v="1"/>
    <s v="NA"/>
    <x v="6195"/>
    <n v="7546436"/>
  </r>
  <r>
    <n v="1"/>
    <x v="9"/>
    <x v="17"/>
    <x v="0"/>
    <x v="4"/>
    <s v="NA"/>
    <x v="0"/>
    <x v="0"/>
    <s v="NA"/>
    <x v="6196"/>
    <n v="26191970"/>
  </r>
  <r>
    <n v="1"/>
    <x v="9"/>
    <x v="17"/>
    <x v="0"/>
    <x v="4"/>
    <s v="NA"/>
    <x v="0"/>
    <x v="1"/>
    <s v="NA"/>
    <x v="3358"/>
    <n v="2738618"/>
  </r>
  <r>
    <n v="1"/>
    <x v="9"/>
    <x v="17"/>
    <x v="0"/>
    <x v="4"/>
    <s v="NA"/>
    <x v="1"/>
    <x v="0"/>
    <s v="NA"/>
    <x v="6197"/>
    <n v="24973017"/>
  </r>
  <r>
    <n v="1"/>
    <x v="9"/>
    <x v="17"/>
    <x v="0"/>
    <x v="4"/>
    <s v="NA"/>
    <x v="1"/>
    <x v="1"/>
    <s v="NA"/>
    <x v="3636"/>
    <n v="1352426"/>
  </r>
  <r>
    <n v="1"/>
    <x v="9"/>
    <x v="17"/>
    <x v="0"/>
    <x v="4"/>
    <s v="NA"/>
    <x v="3"/>
    <x v="0"/>
    <s v="NA"/>
    <x v="14"/>
    <n v="11887"/>
  </r>
  <r>
    <n v="1"/>
    <x v="9"/>
    <x v="17"/>
    <x v="0"/>
    <x v="4"/>
    <s v="NA"/>
    <x v="3"/>
    <x v="1"/>
    <s v="NA"/>
    <x v="14"/>
    <n v="15131"/>
  </r>
  <r>
    <n v="1"/>
    <x v="9"/>
    <x v="17"/>
    <x v="0"/>
    <x v="4"/>
    <s v="NA"/>
    <x v="3"/>
    <x v="0"/>
    <s v="NA"/>
    <x v="432"/>
    <n v="461735"/>
  </r>
  <r>
    <n v="1"/>
    <x v="9"/>
    <x v="17"/>
    <x v="0"/>
    <x v="4"/>
    <s v="NA"/>
    <x v="3"/>
    <x v="1"/>
    <s v="NA"/>
    <x v="228"/>
    <n v="214951"/>
  </r>
  <r>
    <n v="1"/>
    <x v="9"/>
    <x v="17"/>
    <x v="0"/>
    <x v="4"/>
    <s v="NA"/>
    <x v="3"/>
    <x v="0"/>
    <s v="NA"/>
    <x v="6198"/>
    <n v="28516367"/>
  </r>
  <r>
    <n v="1"/>
    <x v="9"/>
    <x v="17"/>
    <x v="0"/>
    <x v="4"/>
    <s v="NA"/>
    <x v="3"/>
    <x v="1"/>
    <s v="NA"/>
    <x v="6199"/>
    <n v="21785358"/>
  </r>
  <r>
    <n v="1"/>
    <x v="9"/>
    <x v="17"/>
    <x v="0"/>
    <x v="4"/>
    <s v="NA"/>
    <x v="4"/>
    <x v="0"/>
    <s v="NA"/>
    <x v="1497"/>
    <n v="9251923"/>
  </r>
  <r>
    <n v="1"/>
    <x v="9"/>
    <x v="17"/>
    <x v="0"/>
    <x v="4"/>
    <s v="NA"/>
    <x v="4"/>
    <x v="1"/>
    <s v="NA"/>
    <x v="1789"/>
    <n v="28941097"/>
  </r>
  <r>
    <n v="1"/>
    <x v="9"/>
    <x v="17"/>
    <x v="0"/>
    <x v="4"/>
    <s v="NA"/>
    <x v="4"/>
    <x v="0"/>
    <s v="NA"/>
    <x v="83"/>
    <n v="8374"/>
  </r>
  <r>
    <n v="1"/>
    <x v="9"/>
    <x v="17"/>
    <x v="0"/>
    <x v="4"/>
    <s v="NA"/>
    <x v="4"/>
    <x v="1"/>
    <s v="NA"/>
    <x v="102"/>
    <n v="228237"/>
  </r>
  <r>
    <n v="1"/>
    <x v="9"/>
    <x v="17"/>
    <x v="0"/>
    <x v="4"/>
    <s v="NA"/>
    <x v="5"/>
    <x v="0"/>
    <s v="NA"/>
    <x v="397"/>
    <n v="7209724"/>
  </r>
  <r>
    <n v="1"/>
    <x v="9"/>
    <x v="17"/>
    <x v="0"/>
    <x v="4"/>
    <s v="NA"/>
    <x v="5"/>
    <x v="1"/>
    <s v="NA"/>
    <x v="1928"/>
    <n v="105310589"/>
  </r>
  <r>
    <n v="1"/>
    <x v="9"/>
    <x v="17"/>
    <x v="0"/>
    <x v="4"/>
    <s v="NA"/>
    <x v="4"/>
    <x v="0"/>
    <s v="NA"/>
    <x v="199"/>
    <n v="161168"/>
  </r>
  <r>
    <n v="1"/>
    <x v="9"/>
    <x v="17"/>
    <x v="0"/>
    <x v="4"/>
    <s v="NA"/>
    <x v="4"/>
    <x v="1"/>
    <s v="NA"/>
    <x v="340"/>
    <n v="709584"/>
  </r>
  <r>
    <n v="1"/>
    <x v="9"/>
    <x v="17"/>
    <x v="0"/>
    <x v="4"/>
    <s v="NA"/>
    <x v="5"/>
    <x v="1"/>
    <s v="NA"/>
    <x v="199"/>
    <n v="6878106"/>
  </r>
  <r>
    <n v="1"/>
    <x v="9"/>
    <x v="17"/>
    <x v="0"/>
    <x v="4"/>
    <s v="NA"/>
    <x v="6"/>
    <x v="0"/>
    <s v="NA"/>
    <x v="320"/>
    <n v="1070402"/>
  </r>
  <r>
    <n v="1"/>
    <x v="9"/>
    <x v="17"/>
    <x v="0"/>
    <x v="4"/>
    <s v="NA"/>
    <x v="6"/>
    <x v="1"/>
    <s v="NA"/>
    <x v="136"/>
    <n v="988389"/>
  </r>
  <r>
    <n v="1"/>
    <x v="9"/>
    <x v="17"/>
    <x v="0"/>
    <x v="4"/>
    <s v="NA"/>
    <x v="7"/>
    <x v="0"/>
    <s v="NA"/>
    <x v="520"/>
    <n v="1138788"/>
  </r>
  <r>
    <n v="1"/>
    <x v="9"/>
    <x v="17"/>
    <x v="0"/>
    <x v="4"/>
    <s v="NA"/>
    <x v="7"/>
    <x v="1"/>
    <s v="NA"/>
    <x v="2848"/>
    <n v="2341456"/>
  </r>
  <r>
    <n v="1"/>
    <x v="9"/>
    <x v="17"/>
    <x v="0"/>
    <x v="4"/>
    <s v="NA"/>
    <x v="10"/>
    <x v="0"/>
    <s v="NA"/>
    <x v="655"/>
    <n v="77352"/>
  </r>
  <r>
    <n v="1"/>
    <x v="9"/>
    <x v="17"/>
    <x v="0"/>
    <x v="4"/>
    <s v="NA"/>
    <x v="10"/>
    <x v="1"/>
    <s v="NA"/>
    <x v="970"/>
    <n v="75048"/>
  </r>
  <r>
    <n v="1"/>
    <x v="9"/>
    <x v="17"/>
    <x v="0"/>
    <x v="4"/>
    <s v="NA"/>
    <x v="8"/>
    <x v="0"/>
    <s v="NA"/>
    <x v="6200"/>
    <n v="188216369"/>
  </r>
  <r>
    <n v="1"/>
    <x v="9"/>
    <x v="17"/>
    <x v="0"/>
    <x v="4"/>
    <s v="NA"/>
    <x v="8"/>
    <x v="1"/>
    <s v="NA"/>
    <x v="6201"/>
    <n v="179125426"/>
  </r>
  <r>
    <n v="2"/>
    <x v="10"/>
    <x v="17"/>
    <x v="1"/>
    <x v="1"/>
    <s v="NA"/>
    <x v="0"/>
    <x v="0"/>
    <s v="NA"/>
    <x v="6202"/>
    <n v="13455670"/>
  </r>
  <r>
    <n v="2"/>
    <x v="10"/>
    <x v="17"/>
    <x v="1"/>
    <x v="1"/>
    <s v="NA"/>
    <x v="0"/>
    <x v="1"/>
    <s v="NA"/>
    <x v="341"/>
    <n v="457642"/>
  </r>
  <r>
    <n v="2"/>
    <x v="10"/>
    <x v="17"/>
    <x v="1"/>
    <x v="1"/>
    <s v="NA"/>
    <x v="1"/>
    <x v="0"/>
    <s v="NA"/>
    <x v="6203"/>
    <n v="3077816"/>
  </r>
  <r>
    <n v="2"/>
    <x v="10"/>
    <x v="17"/>
    <x v="1"/>
    <x v="1"/>
    <s v="NA"/>
    <x v="1"/>
    <x v="1"/>
    <s v="NA"/>
    <x v="14"/>
    <n v="0"/>
  </r>
  <r>
    <n v="2"/>
    <x v="10"/>
    <x v="17"/>
    <x v="1"/>
    <x v="1"/>
    <s v="NA"/>
    <x v="0"/>
    <x v="0"/>
    <s v="NA"/>
    <x v="340"/>
    <n v="0"/>
  </r>
  <r>
    <n v="2"/>
    <x v="10"/>
    <x v="17"/>
    <x v="1"/>
    <x v="1"/>
    <s v="NA"/>
    <x v="0"/>
    <x v="1"/>
    <s v="NA"/>
    <x v="14"/>
    <n v="0"/>
  </r>
  <r>
    <n v="2"/>
    <x v="10"/>
    <x v="17"/>
    <x v="1"/>
    <x v="1"/>
    <s v="NA"/>
    <x v="2"/>
    <x v="0"/>
    <s v="NA"/>
    <x v="340"/>
    <n v="0"/>
  </r>
  <r>
    <n v="2"/>
    <x v="10"/>
    <x v="17"/>
    <x v="1"/>
    <x v="1"/>
    <s v="NA"/>
    <x v="2"/>
    <x v="1"/>
    <s v="NA"/>
    <x v="14"/>
    <n v="0"/>
  </r>
  <r>
    <n v="2"/>
    <x v="10"/>
    <x v="17"/>
    <x v="1"/>
    <x v="1"/>
    <s v="NA"/>
    <x v="3"/>
    <x v="0"/>
    <s v="NA"/>
    <x v="340"/>
    <n v="0"/>
  </r>
  <r>
    <n v="2"/>
    <x v="10"/>
    <x v="17"/>
    <x v="1"/>
    <x v="1"/>
    <s v="NA"/>
    <x v="3"/>
    <x v="1"/>
    <s v="NA"/>
    <x v="14"/>
    <n v="0"/>
  </r>
  <r>
    <n v="2"/>
    <x v="10"/>
    <x v="17"/>
    <x v="1"/>
    <x v="1"/>
    <s v="NA"/>
    <x v="3"/>
    <x v="0"/>
    <s v="NA"/>
    <x v="4927"/>
    <n v="428215"/>
  </r>
  <r>
    <n v="2"/>
    <x v="10"/>
    <x v="17"/>
    <x v="1"/>
    <x v="1"/>
    <s v="NA"/>
    <x v="3"/>
    <x v="1"/>
    <s v="NA"/>
    <x v="898"/>
    <n v="105938"/>
  </r>
  <r>
    <n v="2"/>
    <x v="10"/>
    <x v="17"/>
    <x v="1"/>
    <x v="1"/>
    <s v="NA"/>
    <x v="4"/>
    <x v="0"/>
    <s v="NA"/>
    <x v="340"/>
    <n v="5043043"/>
  </r>
  <r>
    <n v="2"/>
    <x v="10"/>
    <x v="17"/>
    <x v="1"/>
    <x v="1"/>
    <s v="NA"/>
    <x v="4"/>
    <x v="1"/>
    <s v="NA"/>
    <x v="3872"/>
    <n v="3723455"/>
  </r>
  <r>
    <n v="2"/>
    <x v="10"/>
    <x v="17"/>
    <x v="1"/>
    <x v="1"/>
    <s v="NA"/>
    <x v="5"/>
    <x v="0"/>
    <s v="NA"/>
    <x v="340"/>
    <n v="419520"/>
  </r>
  <r>
    <n v="2"/>
    <x v="10"/>
    <x v="17"/>
    <x v="1"/>
    <x v="1"/>
    <s v="NA"/>
    <x v="5"/>
    <x v="1"/>
    <s v="NA"/>
    <x v="438"/>
    <n v="9618678"/>
  </r>
  <r>
    <n v="2"/>
    <x v="10"/>
    <x v="17"/>
    <x v="1"/>
    <x v="1"/>
    <s v="NA"/>
    <x v="4"/>
    <x v="0"/>
    <s v="NA"/>
    <x v="340"/>
    <n v="32845"/>
  </r>
  <r>
    <n v="2"/>
    <x v="10"/>
    <x v="17"/>
    <x v="1"/>
    <x v="1"/>
    <s v="NA"/>
    <x v="4"/>
    <x v="1"/>
    <s v="NA"/>
    <x v="14"/>
    <n v="0"/>
  </r>
  <r>
    <n v="2"/>
    <x v="10"/>
    <x v="17"/>
    <x v="1"/>
    <x v="1"/>
    <s v="NA"/>
    <x v="3"/>
    <x v="0"/>
    <s v="NA"/>
    <x v="340"/>
    <n v="90482"/>
  </r>
  <r>
    <n v="2"/>
    <x v="10"/>
    <x v="17"/>
    <x v="1"/>
    <x v="1"/>
    <s v="NA"/>
    <x v="3"/>
    <x v="1"/>
    <s v="NA"/>
    <x v="19"/>
    <n v="4120"/>
  </r>
  <r>
    <n v="2"/>
    <x v="10"/>
    <x v="17"/>
    <x v="1"/>
    <x v="1"/>
    <s v="NA"/>
    <x v="3"/>
    <x v="0"/>
    <s v="NA"/>
    <x v="340"/>
    <n v="0"/>
  </r>
  <r>
    <n v="2"/>
    <x v="10"/>
    <x v="17"/>
    <x v="1"/>
    <x v="1"/>
    <s v="NA"/>
    <x v="3"/>
    <x v="1"/>
    <s v="NA"/>
    <x v="14"/>
    <n v="0"/>
  </r>
  <r>
    <n v="2"/>
    <x v="10"/>
    <x v="17"/>
    <x v="1"/>
    <x v="1"/>
    <s v="NA"/>
    <x v="6"/>
    <x v="0"/>
    <s v="NA"/>
    <x v="529"/>
    <n v="70880"/>
  </r>
  <r>
    <n v="2"/>
    <x v="10"/>
    <x v="17"/>
    <x v="1"/>
    <x v="1"/>
    <s v="NA"/>
    <x v="6"/>
    <x v="1"/>
    <s v="NA"/>
    <x v="14"/>
    <n v="0"/>
  </r>
  <r>
    <n v="2"/>
    <x v="10"/>
    <x v="17"/>
    <x v="1"/>
    <x v="1"/>
    <s v="NA"/>
    <x v="7"/>
    <x v="0"/>
    <s v="NA"/>
    <x v="271"/>
    <n v="118480"/>
  </r>
  <r>
    <n v="2"/>
    <x v="10"/>
    <x v="17"/>
    <x v="1"/>
    <x v="1"/>
    <s v="NA"/>
    <x v="7"/>
    <x v="1"/>
    <s v="NA"/>
    <x v="453"/>
    <n v="100651"/>
  </r>
  <r>
    <n v="2"/>
    <x v="10"/>
    <x v="17"/>
    <x v="1"/>
    <x v="1"/>
    <s v="NA"/>
    <x v="5"/>
    <x v="0"/>
    <s v="NA"/>
    <x v="340"/>
    <n v="44842"/>
  </r>
  <r>
    <n v="2"/>
    <x v="10"/>
    <x v="17"/>
    <x v="1"/>
    <x v="1"/>
    <s v="NA"/>
    <x v="5"/>
    <x v="1"/>
    <s v="NA"/>
    <x v="19"/>
    <n v="4761530"/>
  </r>
  <r>
    <n v="2"/>
    <x v="10"/>
    <x v="17"/>
    <x v="1"/>
    <x v="1"/>
    <s v="NA"/>
    <x v="8"/>
    <x v="0"/>
    <s v="NA"/>
    <x v="6204"/>
    <n v="22781793"/>
  </r>
  <r>
    <n v="2"/>
    <x v="10"/>
    <x v="17"/>
    <x v="1"/>
    <x v="1"/>
    <s v="NA"/>
    <x v="8"/>
    <x v="1"/>
    <s v="NA"/>
    <x v="1478"/>
    <n v="18772014"/>
  </r>
  <r>
    <n v="2"/>
    <x v="10"/>
    <x v="17"/>
    <x v="2"/>
    <x v="2"/>
    <s v="NA"/>
    <x v="0"/>
    <x v="0"/>
    <s v="NA"/>
    <x v="6205"/>
    <n v="677382940"/>
  </r>
  <r>
    <n v="2"/>
    <x v="10"/>
    <x v="17"/>
    <x v="2"/>
    <x v="2"/>
    <s v="NA"/>
    <x v="0"/>
    <x v="1"/>
    <s v="NA"/>
    <x v="6206"/>
    <n v="61681571"/>
  </r>
  <r>
    <n v="2"/>
    <x v="10"/>
    <x v="17"/>
    <x v="2"/>
    <x v="2"/>
    <s v="NA"/>
    <x v="1"/>
    <x v="0"/>
    <s v="NA"/>
    <x v="6207"/>
    <n v="84412174"/>
  </r>
  <r>
    <n v="2"/>
    <x v="10"/>
    <x v="17"/>
    <x v="2"/>
    <x v="2"/>
    <s v="NA"/>
    <x v="1"/>
    <x v="1"/>
    <s v="NA"/>
    <x v="6208"/>
    <n v="5218865"/>
  </r>
  <r>
    <n v="2"/>
    <x v="10"/>
    <x v="17"/>
    <x v="2"/>
    <x v="2"/>
    <s v="NA"/>
    <x v="2"/>
    <x v="0"/>
    <s v="NA"/>
    <x v="409"/>
    <n v="726757"/>
  </r>
  <r>
    <n v="2"/>
    <x v="10"/>
    <x v="17"/>
    <x v="2"/>
    <x v="2"/>
    <s v="NA"/>
    <x v="2"/>
    <x v="1"/>
    <s v="NA"/>
    <x v="324"/>
    <n v="1099341"/>
  </r>
  <r>
    <n v="2"/>
    <x v="10"/>
    <x v="17"/>
    <x v="2"/>
    <x v="2"/>
    <s v="NA"/>
    <x v="3"/>
    <x v="0"/>
    <s v="NA"/>
    <x v="6209"/>
    <n v="132871187"/>
  </r>
  <r>
    <n v="2"/>
    <x v="10"/>
    <x v="17"/>
    <x v="2"/>
    <x v="2"/>
    <s v="NA"/>
    <x v="3"/>
    <x v="1"/>
    <s v="NA"/>
    <x v="6210"/>
    <n v="56743200"/>
  </r>
  <r>
    <n v="2"/>
    <x v="10"/>
    <x v="17"/>
    <x v="2"/>
    <x v="2"/>
    <s v="NA"/>
    <x v="4"/>
    <x v="0"/>
    <s v="NA"/>
    <x v="555"/>
    <n v="86294335"/>
  </r>
  <r>
    <n v="2"/>
    <x v="10"/>
    <x v="17"/>
    <x v="2"/>
    <x v="2"/>
    <s v="NA"/>
    <x v="4"/>
    <x v="1"/>
    <s v="NA"/>
    <x v="6211"/>
    <n v="146750121"/>
  </r>
  <r>
    <n v="2"/>
    <x v="10"/>
    <x v="17"/>
    <x v="2"/>
    <x v="2"/>
    <s v="NA"/>
    <x v="5"/>
    <x v="0"/>
    <s v="NA"/>
    <x v="2815"/>
    <n v="61390377"/>
  </r>
  <r>
    <n v="2"/>
    <x v="10"/>
    <x v="17"/>
    <x v="2"/>
    <x v="2"/>
    <s v="NA"/>
    <x v="5"/>
    <x v="1"/>
    <s v="NA"/>
    <x v="4820"/>
    <n v="567929400"/>
  </r>
  <r>
    <n v="2"/>
    <x v="10"/>
    <x v="17"/>
    <x v="2"/>
    <x v="2"/>
    <s v="NA"/>
    <x v="7"/>
    <x v="0"/>
    <s v="NA"/>
    <x v="5256"/>
    <n v="3960631"/>
  </r>
  <r>
    <n v="2"/>
    <x v="10"/>
    <x v="17"/>
    <x v="2"/>
    <x v="2"/>
    <s v="NA"/>
    <x v="7"/>
    <x v="1"/>
    <s v="NA"/>
    <x v="4708"/>
    <n v="7888603"/>
  </r>
  <r>
    <n v="2"/>
    <x v="10"/>
    <x v="17"/>
    <x v="2"/>
    <x v="2"/>
    <s v="NA"/>
    <x v="8"/>
    <x v="0"/>
    <s v="NA"/>
    <x v="6212"/>
    <n v="1047038401"/>
  </r>
  <r>
    <n v="2"/>
    <x v="10"/>
    <x v="17"/>
    <x v="2"/>
    <x v="2"/>
    <s v="NA"/>
    <x v="8"/>
    <x v="1"/>
    <s v="NA"/>
    <x v="6213"/>
    <n v="847311101"/>
  </r>
  <r>
    <n v="2"/>
    <x v="10"/>
    <x v="17"/>
    <x v="2"/>
    <x v="3"/>
    <s v="NA"/>
    <x v="0"/>
    <x v="0"/>
    <s v="NA"/>
    <x v="6214"/>
    <n v="7454092"/>
  </r>
  <r>
    <n v="2"/>
    <x v="10"/>
    <x v="17"/>
    <x v="2"/>
    <x v="3"/>
    <s v="NA"/>
    <x v="0"/>
    <x v="1"/>
    <s v="NA"/>
    <x v="499"/>
    <n v="63864"/>
  </r>
  <r>
    <n v="2"/>
    <x v="10"/>
    <x v="17"/>
    <x v="2"/>
    <x v="3"/>
    <s v="NA"/>
    <x v="1"/>
    <x v="0"/>
    <s v="NA"/>
    <x v="210"/>
    <n v="158259"/>
  </r>
  <r>
    <n v="2"/>
    <x v="10"/>
    <x v="17"/>
    <x v="2"/>
    <x v="3"/>
    <s v="NA"/>
    <x v="1"/>
    <x v="1"/>
    <s v="NA"/>
    <x v="14"/>
    <n v="0"/>
  </r>
  <r>
    <n v="2"/>
    <x v="10"/>
    <x v="17"/>
    <x v="2"/>
    <x v="3"/>
    <s v="NA"/>
    <x v="3"/>
    <x v="0"/>
    <s v="NA"/>
    <x v="4440"/>
    <n v="1295965"/>
  </r>
  <r>
    <n v="2"/>
    <x v="10"/>
    <x v="17"/>
    <x v="2"/>
    <x v="3"/>
    <s v="NA"/>
    <x v="3"/>
    <x v="1"/>
    <s v="NA"/>
    <x v="423"/>
    <n v="392786"/>
  </r>
  <r>
    <n v="2"/>
    <x v="10"/>
    <x v="17"/>
    <x v="2"/>
    <x v="3"/>
    <s v="NA"/>
    <x v="4"/>
    <x v="0"/>
    <s v="NA"/>
    <x v="15"/>
    <n v="422333"/>
  </r>
  <r>
    <n v="2"/>
    <x v="10"/>
    <x v="17"/>
    <x v="2"/>
    <x v="3"/>
    <s v="NA"/>
    <x v="4"/>
    <x v="1"/>
    <s v="NA"/>
    <x v="377"/>
    <n v="561306"/>
  </r>
  <r>
    <n v="2"/>
    <x v="10"/>
    <x v="17"/>
    <x v="2"/>
    <x v="3"/>
    <s v="NA"/>
    <x v="5"/>
    <x v="0"/>
    <s v="NA"/>
    <x v="19"/>
    <n v="116600"/>
  </r>
  <r>
    <n v="2"/>
    <x v="10"/>
    <x v="17"/>
    <x v="2"/>
    <x v="3"/>
    <s v="NA"/>
    <x v="5"/>
    <x v="1"/>
    <s v="NA"/>
    <x v="81"/>
    <n v="784379"/>
  </r>
  <r>
    <n v="2"/>
    <x v="10"/>
    <x v="17"/>
    <x v="2"/>
    <x v="3"/>
    <s v="NA"/>
    <x v="7"/>
    <x v="0"/>
    <s v="NA"/>
    <x v="19"/>
    <n v="7433"/>
  </r>
  <r>
    <n v="2"/>
    <x v="10"/>
    <x v="17"/>
    <x v="2"/>
    <x v="3"/>
    <s v="NA"/>
    <x v="7"/>
    <x v="1"/>
    <s v="NA"/>
    <x v="19"/>
    <n v="17268"/>
  </r>
  <r>
    <n v="2"/>
    <x v="10"/>
    <x v="17"/>
    <x v="2"/>
    <x v="3"/>
    <s v="NA"/>
    <x v="8"/>
    <x v="0"/>
    <s v="NA"/>
    <x v="6215"/>
    <n v="9454682"/>
  </r>
  <r>
    <n v="2"/>
    <x v="10"/>
    <x v="17"/>
    <x v="2"/>
    <x v="3"/>
    <s v="NA"/>
    <x v="8"/>
    <x v="1"/>
    <s v="NA"/>
    <x v="98"/>
    <n v="1819603"/>
  </r>
  <r>
    <n v="2"/>
    <x v="10"/>
    <x v="17"/>
    <x v="0"/>
    <x v="4"/>
    <s v="NA"/>
    <x v="0"/>
    <x v="0"/>
    <s v="NA"/>
    <x v="6216"/>
    <n v="79144391"/>
  </r>
  <r>
    <n v="2"/>
    <x v="10"/>
    <x v="17"/>
    <x v="0"/>
    <x v="4"/>
    <s v="NA"/>
    <x v="0"/>
    <x v="1"/>
    <s v="NA"/>
    <x v="6217"/>
    <n v="6610386"/>
  </r>
  <r>
    <n v="2"/>
    <x v="10"/>
    <x v="17"/>
    <x v="0"/>
    <x v="4"/>
    <s v="NA"/>
    <x v="0"/>
    <x v="0"/>
    <s v="NA"/>
    <x v="6218"/>
    <n v="24534636"/>
  </r>
  <r>
    <n v="2"/>
    <x v="10"/>
    <x v="17"/>
    <x v="0"/>
    <x v="4"/>
    <s v="NA"/>
    <x v="0"/>
    <x v="1"/>
    <s v="NA"/>
    <x v="6219"/>
    <n v="2509469"/>
  </r>
  <r>
    <n v="2"/>
    <x v="10"/>
    <x v="17"/>
    <x v="0"/>
    <x v="4"/>
    <s v="NA"/>
    <x v="1"/>
    <x v="0"/>
    <s v="NA"/>
    <x v="6220"/>
    <n v="23492781"/>
  </r>
  <r>
    <n v="2"/>
    <x v="10"/>
    <x v="17"/>
    <x v="0"/>
    <x v="4"/>
    <s v="NA"/>
    <x v="1"/>
    <x v="1"/>
    <s v="NA"/>
    <x v="6221"/>
    <n v="1255251"/>
  </r>
  <r>
    <n v="2"/>
    <x v="10"/>
    <x v="17"/>
    <x v="0"/>
    <x v="4"/>
    <s v="NA"/>
    <x v="3"/>
    <x v="0"/>
    <s v="NA"/>
    <x v="14"/>
    <n v="13258"/>
  </r>
  <r>
    <n v="2"/>
    <x v="10"/>
    <x v="17"/>
    <x v="0"/>
    <x v="4"/>
    <s v="NA"/>
    <x v="3"/>
    <x v="1"/>
    <s v="NA"/>
    <x v="199"/>
    <n v="12345"/>
  </r>
  <r>
    <n v="2"/>
    <x v="10"/>
    <x v="17"/>
    <x v="0"/>
    <x v="4"/>
    <s v="NA"/>
    <x v="3"/>
    <x v="0"/>
    <s v="NA"/>
    <x v="432"/>
    <n v="452564"/>
  </r>
  <r>
    <n v="2"/>
    <x v="10"/>
    <x v="17"/>
    <x v="0"/>
    <x v="4"/>
    <s v="NA"/>
    <x v="3"/>
    <x v="1"/>
    <s v="NA"/>
    <x v="433"/>
    <n v="209539"/>
  </r>
  <r>
    <n v="2"/>
    <x v="10"/>
    <x v="17"/>
    <x v="0"/>
    <x v="4"/>
    <s v="NA"/>
    <x v="3"/>
    <x v="0"/>
    <s v="NA"/>
    <x v="6222"/>
    <n v="28178167"/>
  </r>
  <r>
    <n v="2"/>
    <x v="10"/>
    <x v="17"/>
    <x v="0"/>
    <x v="4"/>
    <s v="NA"/>
    <x v="3"/>
    <x v="1"/>
    <s v="NA"/>
    <x v="6223"/>
    <n v="22109578"/>
  </r>
  <r>
    <n v="2"/>
    <x v="10"/>
    <x v="17"/>
    <x v="0"/>
    <x v="4"/>
    <s v="NA"/>
    <x v="4"/>
    <x v="0"/>
    <s v="NA"/>
    <x v="576"/>
    <n v="9402073"/>
  </r>
  <r>
    <n v="2"/>
    <x v="10"/>
    <x v="17"/>
    <x v="0"/>
    <x v="4"/>
    <s v="NA"/>
    <x v="4"/>
    <x v="1"/>
    <s v="NA"/>
    <x v="176"/>
    <n v="32577468"/>
  </r>
  <r>
    <n v="2"/>
    <x v="10"/>
    <x v="17"/>
    <x v="0"/>
    <x v="4"/>
    <s v="NA"/>
    <x v="4"/>
    <x v="0"/>
    <s v="NA"/>
    <x v="83"/>
    <n v="1587"/>
  </r>
  <r>
    <n v="2"/>
    <x v="10"/>
    <x v="17"/>
    <x v="0"/>
    <x v="4"/>
    <s v="NA"/>
    <x v="4"/>
    <x v="1"/>
    <s v="NA"/>
    <x v="102"/>
    <n v="84800"/>
  </r>
  <r>
    <n v="2"/>
    <x v="10"/>
    <x v="17"/>
    <x v="0"/>
    <x v="4"/>
    <s v="NA"/>
    <x v="5"/>
    <x v="0"/>
    <s v="NA"/>
    <x v="140"/>
    <n v="3017102"/>
  </r>
  <r>
    <n v="2"/>
    <x v="10"/>
    <x v="17"/>
    <x v="0"/>
    <x v="4"/>
    <s v="NA"/>
    <x v="5"/>
    <x v="1"/>
    <s v="NA"/>
    <x v="2174"/>
    <n v="35554264"/>
  </r>
  <r>
    <n v="2"/>
    <x v="10"/>
    <x v="17"/>
    <x v="0"/>
    <x v="4"/>
    <s v="NA"/>
    <x v="4"/>
    <x v="0"/>
    <s v="NA"/>
    <x v="199"/>
    <n v="48624"/>
  </r>
  <r>
    <n v="2"/>
    <x v="10"/>
    <x v="17"/>
    <x v="0"/>
    <x v="4"/>
    <s v="NA"/>
    <x v="4"/>
    <x v="1"/>
    <s v="NA"/>
    <x v="340"/>
    <n v="166959"/>
  </r>
  <r>
    <n v="2"/>
    <x v="10"/>
    <x v="17"/>
    <x v="0"/>
    <x v="4"/>
    <s v="NA"/>
    <x v="5"/>
    <x v="1"/>
    <s v="NA"/>
    <x v="19"/>
    <n v="571860"/>
  </r>
  <r>
    <n v="2"/>
    <x v="10"/>
    <x v="17"/>
    <x v="0"/>
    <x v="4"/>
    <s v="NA"/>
    <x v="6"/>
    <x v="0"/>
    <s v="NA"/>
    <x v="6224"/>
    <n v="918711"/>
  </r>
  <r>
    <n v="2"/>
    <x v="10"/>
    <x v="17"/>
    <x v="0"/>
    <x v="4"/>
    <s v="NA"/>
    <x v="6"/>
    <x v="1"/>
    <s v="NA"/>
    <x v="1296"/>
    <n v="402798"/>
  </r>
  <r>
    <n v="2"/>
    <x v="10"/>
    <x v="17"/>
    <x v="0"/>
    <x v="4"/>
    <s v="NA"/>
    <x v="7"/>
    <x v="0"/>
    <s v="NA"/>
    <x v="520"/>
    <n v="959713"/>
  </r>
  <r>
    <n v="2"/>
    <x v="10"/>
    <x v="17"/>
    <x v="0"/>
    <x v="4"/>
    <s v="NA"/>
    <x v="7"/>
    <x v="1"/>
    <s v="NA"/>
    <x v="5604"/>
    <n v="1998664"/>
  </r>
  <r>
    <n v="2"/>
    <x v="10"/>
    <x v="17"/>
    <x v="0"/>
    <x v="4"/>
    <s v="NA"/>
    <x v="10"/>
    <x v="0"/>
    <s v="NA"/>
    <x v="655"/>
    <n v="77352"/>
  </r>
  <r>
    <n v="2"/>
    <x v="10"/>
    <x v="17"/>
    <x v="0"/>
    <x v="4"/>
    <s v="NA"/>
    <x v="10"/>
    <x v="1"/>
    <s v="NA"/>
    <x v="315"/>
    <n v="75048"/>
  </r>
  <r>
    <n v="2"/>
    <x v="10"/>
    <x v="17"/>
    <x v="0"/>
    <x v="4"/>
    <s v="NA"/>
    <x v="8"/>
    <x v="0"/>
    <s v="NA"/>
    <x v="6225"/>
    <n v="170240958"/>
  </r>
  <r>
    <n v="2"/>
    <x v="10"/>
    <x v="17"/>
    <x v="0"/>
    <x v="4"/>
    <s v="NA"/>
    <x v="8"/>
    <x v="1"/>
    <s v="NA"/>
    <x v="3101"/>
    <n v="104138428"/>
  </r>
  <r>
    <n v="3"/>
    <x v="11"/>
    <x v="17"/>
    <x v="1"/>
    <x v="1"/>
    <s v="NA"/>
    <x v="0"/>
    <x v="0"/>
    <s v="NA"/>
    <x v="6226"/>
    <n v="12042382"/>
  </r>
  <r>
    <n v="3"/>
    <x v="11"/>
    <x v="17"/>
    <x v="1"/>
    <x v="1"/>
    <s v="NA"/>
    <x v="0"/>
    <x v="1"/>
    <s v="NA"/>
    <x v="341"/>
    <n v="381587"/>
  </r>
  <r>
    <n v="3"/>
    <x v="11"/>
    <x v="17"/>
    <x v="1"/>
    <x v="1"/>
    <s v="NA"/>
    <x v="1"/>
    <x v="0"/>
    <s v="NA"/>
    <x v="6227"/>
    <n v="2643743"/>
  </r>
  <r>
    <n v="3"/>
    <x v="11"/>
    <x v="17"/>
    <x v="1"/>
    <x v="1"/>
    <s v="NA"/>
    <x v="1"/>
    <x v="1"/>
    <s v="NA"/>
    <x v="14"/>
    <n v="0"/>
  </r>
  <r>
    <n v="3"/>
    <x v="11"/>
    <x v="17"/>
    <x v="1"/>
    <x v="1"/>
    <s v="NA"/>
    <x v="3"/>
    <x v="0"/>
    <s v="NA"/>
    <x v="5778"/>
    <n v="405585"/>
  </r>
  <r>
    <n v="3"/>
    <x v="11"/>
    <x v="17"/>
    <x v="1"/>
    <x v="1"/>
    <s v="NA"/>
    <x v="3"/>
    <x v="1"/>
    <s v="NA"/>
    <x v="4779"/>
    <n v="101736"/>
  </r>
  <r>
    <n v="3"/>
    <x v="11"/>
    <x v="17"/>
    <x v="1"/>
    <x v="1"/>
    <s v="NA"/>
    <x v="4"/>
    <x v="0"/>
    <s v="NA"/>
    <x v="1348"/>
    <n v="4874407"/>
  </r>
  <r>
    <n v="3"/>
    <x v="11"/>
    <x v="17"/>
    <x v="1"/>
    <x v="1"/>
    <s v="NA"/>
    <x v="4"/>
    <x v="1"/>
    <s v="NA"/>
    <x v="945"/>
    <n v="3590002"/>
  </r>
  <r>
    <n v="3"/>
    <x v="11"/>
    <x v="17"/>
    <x v="1"/>
    <x v="1"/>
    <s v="NA"/>
    <x v="5"/>
    <x v="0"/>
    <s v="NA"/>
    <x v="19"/>
    <n v="240960"/>
  </r>
  <r>
    <n v="3"/>
    <x v="11"/>
    <x v="17"/>
    <x v="1"/>
    <x v="1"/>
    <s v="NA"/>
    <x v="5"/>
    <x v="1"/>
    <s v="NA"/>
    <x v="377"/>
    <n v="9078303"/>
  </r>
  <r>
    <n v="3"/>
    <x v="11"/>
    <x v="17"/>
    <x v="1"/>
    <x v="1"/>
    <s v="NA"/>
    <x v="4"/>
    <x v="0"/>
    <s v="NA"/>
    <x v="199"/>
    <n v="33967"/>
  </r>
  <r>
    <n v="3"/>
    <x v="11"/>
    <x v="17"/>
    <x v="1"/>
    <x v="1"/>
    <s v="NA"/>
    <x v="4"/>
    <x v="1"/>
    <s v="NA"/>
    <x v="14"/>
    <n v="0"/>
  </r>
  <r>
    <n v="3"/>
    <x v="11"/>
    <x v="17"/>
    <x v="1"/>
    <x v="1"/>
    <s v="NA"/>
    <x v="3"/>
    <x v="0"/>
    <s v="NA"/>
    <x v="293"/>
    <n v="78024"/>
  </r>
  <r>
    <n v="3"/>
    <x v="11"/>
    <x v="17"/>
    <x v="1"/>
    <x v="1"/>
    <s v="NA"/>
    <x v="3"/>
    <x v="1"/>
    <s v="NA"/>
    <x v="19"/>
    <n v="3440"/>
  </r>
  <r>
    <n v="3"/>
    <x v="11"/>
    <x v="17"/>
    <x v="1"/>
    <x v="1"/>
    <s v="NA"/>
    <x v="6"/>
    <x v="0"/>
    <s v="NA"/>
    <x v="159"/>
    <n v="57868"/>
  </r>
  <r>
    <n v="3"/>
    <x v="11"/>
    <x v="17"/>
    <x v="1"/>
    <x v="1"/>
    <s v="NA"/>
    <x v="6"/>
    <x v="1"/>
    <s v="NA"/>
    <x v="14"/>
    <n v="0"/>
  </r>
  <r>
    <n v="3"/>
    <x v="11"/>
    <x v="17"/>
    <x v="1"/>
    <x v="1"/>
    <s v="NA"/>
    <x v="7"/>
    <x v="0"/>
    <s v="NA"/>
    <x v="959"/>
    <n v="101408"/>
  </r>
  <r>
    <n v="3"/>
    <x v="11"/>
    <x v="17"/>
    <x v="1"/>
    <x v="1"/>
    <s v="NA"/>
    <x v="7"/>
    <x v="1"/>
    <s v="NA"/>
    <x v="453"/>
    <n v="89886"/>
  </r>
  <r>
    <n v="3"/>
    <x v="11"/>
    <x v="17"/>
    <x v="1"/>
    <x v="1"/>
    <s v="NA"/>
    <x v="5"/>
    <x v="0"/>
    <s v="NA"/>
    <x v="19"/>
    <n v="51619"/>
  </r>
  <r>
    <n v="3"/>
    <x v="11"/>
    <x v="17"/>
    <x v="1"/>
    <x v="1"/>
    <s v="NA"/>
    <x v="5"/>
    <x v="1"/>
    <s v="NA"/>
    <x v="19"/>
    <n v="4223211"/>
  </r>
  <r>
    <n v="3"/>
    <x v="11"/>
    <x v="17"/>
    <x v="1"/>
    <x v="1"/>
    <s v="NA"/>
    <x v="8"/>
    <x v="0"/>
    <s v="NA"/>
    <x v="6228"/>
    <n v="20529963"/>
  </r>
  <r>
    <n v="3"/>
    <x v="11"/>
    <x v="17"/>
    <x v="1"/>
    <x v="1"/>
    <s v="NA"/>
    <x v="8"/>
    <x v="1"/>
    <s v="NA"/>
    <x v="1478"/>
    <n v="17468166"/>
  </r>
  <r>
    <n v="3"/>
    <x v="11"/>
    <x v="17"/>
    <x v="2"/>
    <x v="2"/>
    <s v="NA"/>
    <x v="0"/>
    <x v="0"/>
    <s v="NA"/>
    <x v="6229"/>
    <n v="619568696"/>
  </r>
  <r>
    <n v="3"/>
    <x v="11"/>
    <x v="17"/>
    <x v="2"/>
    <x v="2"/>
    <s v="NA"/>
    <x v="0"/>
    <x v="1"/>
    <s v="NA"/>
    <x v="6230"/>
    <n v="56243519"/>
  </r>
  <r>
    <n v="3"/>
    <x v="11"/>
    <x v="17"/>
    <x v="2"/>
    <x v="2"/>
    <s v="NA"/>
    <x v="1"/>
    <x v="0"/>
    <s v="NA"/>
    <x v="6231"/>
    <n v="79976403"/>
  </r>
  <r>
    <n v="3"/>
    <x v="11"/>
    <x v="17"/>
    <x v="2"/>
    <x v="2"/>
    <s v="NA"/>
    <x v="1"/>
    <x v="1"/>
    <s v="NA"/>
    <x v="6232"/>
    <n v="4904006"/>
  </r>
  <r>
    <n v="3"/>
    <x v="11"/>
    <x v="17"/>
    <x v="2"/>
    <x v="2"/>
    <s v="NA"/>
    <x v="2"/>
    <x v="0"/>
    <s v="NA"/>
    <x v="552"/>
    <n v="613948"/>
  </r>
  <r>
    <n v="3"/>
    <x v="11"/>
    <x v="17"/>
    <x v="2"/>
    <x v="2"/>
    <s v="NA"/>
    <x v="2"/>
    <x v="1"/>
    <s v="NA"/>
    <x v="489"/>
    <n v="919456"/>
  </r>
  <r>
    <n v="3"/>
    <x v="11"/>
    <x v="17"/>
    <x v="2"/>
    <x v="2"/>
    <s v="NA"/>
    <x v="3"/>
    <x v="0"/>
    <s v="NA"/>
    <x v="6233"/>
    <n v="129226543"/>
  </r>
  <r>
    <n v="3"/>
    <x v="11"/>
    <x v="17"/>
    <x v="2"/>
    <x v="2"/>
    <s v="NA"/>
    <x v="3"/>
    <x v="1"/>
    <s v="NA"/>
    <x v="6234"/>
    <n v="56120452"/>
  </r>
  <r>
    <n v="3"/>
    <x v="11"/>
    <x v="17"/>
    <x v="2"/>
    <x v="2"/>
    <s v="NA"/>
    <x v="4"/>
    <x v="0"/>
    <s v="NA"/>
    <x v="6235"/>
    <n v="85286054"/>
  </r>
  <r>
    <n v="3"/>
    <x v="11"/>
    <x v="17"/>
    <x v="2"/>
    <x v="2"/>
    <s v="NA"/>
    <x v="4"/>
    <x v="1"/>
    <s v="NA"/>
    <x v="6236"/>
    <n v="149872312"/>
  </r>
  <r>
    <n v="3"/>
    <x v="11"/>
    <x v="17"/>
    <x v="2"/>
    <x v="2"/>
    <s v="NA"/>
    <x v="5"/>
    <x v="0"/>
    <s v="NA"/>
    <x v="3221"/>
    <n v="65964979"/>
  </r>
  <r>
    <n v="3"/>
    <x v="11"/>
    <x v="17"/>
    <x v="2"/>
    <x v="2"/>
    <s v="NA"/>
    <x v="5"/>
    <x v="1"/>
    <s v="NA"/>
    <x v="6237"/>
    <n v="553540225"/>
  </r>
  <r>
    <n v="3"/>
    <x v="11"/>
    <x v="17"/>
    <x v="2"/>
    <x v="2"/>
    <s v="NA"/>
    <x v="7"/>
    <x v="0"/>
    <s v="NA"/>
    <x v="414"/>
    <n v="486211"/>
  </r>
  <r>
    <n v="3"/>
    <x v="11"/>
    <x v="17"/>
    <x v="2"/>
    <x v="2"/>
    <s v="NA"/>
    <x v="7"/>
    <x v="1"/>
    <s v="NA"/>
    <x v="17"/>
    <n v="13570468"/>
  </r>
  <r>
    <n v="3"/>
    <x v="11"/>
    <x v="17"/>
    <x v="2"/>
    <x v="2"/>
    <s v="NA"/>
    <x v="8"/>
    <x v="0"/>
    <s v="NA"/>
    <x v="6238"/>
    <n v="981122834"/>
  </r>
  <r>
    <n v="3"/>
    <x v="11"/>
    <x v="17"/>
    <x v="2"/>
    <x v="2"/>
    <s v="NA"/>
    <x v="8"/>
    <x v="1"/>
    <s v="NA"/>
    <x v="6239"/>
    <n v="835170438"/>
  </r>
  <r>
    <n v="3"/>
    <x v="11"/>
    <x v="17"/>
    <x v="2"/>
    <x v="3"/>
    <s v="NA"/>
    <x v="0"/>
    <x v="0"/>
    <s v="NA"/>
    <x v="1891"/>
    <n v="6917784"/>
  </r>
  <r>
    <n v="3"/>
    <x v="11"/>
    <x v="17"/>
    <x v="2"/>
    <x v="3"/>
    <s v="NA"/>
    <x v="0"/>
    <x v="1"/>
    <s v="NA"/>
    <x v="228"/>
    <n v="57924"/>
  </r>
  <r>
    <n v="3"/>
    <x v="11"/>
    <x v="17"/>
    <x v="2"/>
    <x v="3"/>
    <s v="NA"/>
    <x v="1"/>
    <x v="0"/>
    <s v="NA"/>
    <x v="1536"/>
    <n v="171927"/>
  </r>
  <r>
    <n v="3"/>
    <x v="11"/>
    <x v="17"/>
    <x v="2"/>
    <x v="3"/>
    <s v="NA"/>
    <x v="1"/>
    <x v="1"/>
    <s v="NA"/>
    <x v="14"/>
    <n v="0"/>
  </r>
  <r>
    <n v="3"/>
    <x v="11"/>
    <x v="17"/>
    <x v="2"/>
    <x v="3"/>
    <s v="NA"/>
    <x v="3"/>
    <x v="0"/>
    <s v="NA"/>
    <x v="4440"/>
    <n v="1172795"/>
  </r>
  <r>
    <n v="3"/>
    <x v="11"/>
    <x v="17"/>
    <x v="2"/>
    <x v="3"/>
    <s v="NA"/>
    <x v="3"/>
    <x v="1"/>
    <s v="NA"/>
    <x v="520"/>
    <n v="382628"/>
  </r>
  <r>
    <n v="3"/>
    <x v="11"/>
    <x v="17"/>
    <x v="2"/>
    <x v="3"/>
    <s v="NA"/>
    <x v="4"/>
    <x v="0"/>
    <s v="NA"/>
    <x v="82"/>
    <n v="457225"/>
  </r>
  <r>
    <n v="3"/>
    <x v="11"/>
    <x v="17"/>
    <x v="2"/>
    <x v="3"/>
    <s v="NA"/>
    <x v="4"/>
    <x v="1"/>
    <s v="NA"/>
    <x v="395"/>
    <n v="575268"/>
  </r>
  <r>
    <n v="3"/>
    <x v="11"/>
    <x v="17"/>
    <x v="2"/>
    <x v="3"/>
    <s v="NA"/>
    <x v="5"/>
    <x v="0"/>
    <s v="NA"/>
    <x v="19"/>
    <n v="128800"/>
  </r>
  <r>
    <n v="3"/>
    <x v="11"/>
    <x v="17"/>
    <x v="2"/>
    <x v="3"/>
    <s v="NA"/>
    <x v="5"/>
    <x v="1"/>
    <s v="NA"/>
    <x v="81"/>
    <n v="894150"/>
  </r>
  <r>
    <n v="3"/>
    <x v="11"/>
    <x v="17"/>
    <x v="2"/>
    <x v="3"/>
    <s v="NA"/>
    <x v="7"/>
    <x v="0"/>
    <s v="NA"/>
    <x v="19"/>
    <n v="6665"/>
  </r>
  <r>
    <n v="3"/>
    <x v="11"/>
    <x v="17"/>
    <x v="2"/>
    <x v="3"/>
    <s v="NA"/>
    <x v="7"/>
    <x v="1"/>
    <s v="NA"/>
    <x v="19"/>
    <n v="15480"/>
  </r>
  <r>
    <n v="3"/>
    <x v="11"/>
    <x v="17"/>
    <x v="2"/>
    <x v="3"/>
    <s v="NA"/>
    <x v="8"/>
    <x v="0"/>
    <s v="NA"/>
    <x v="6240"/>
    <n v="8855196"/>
  </r>
  <r>
    <n v="3"/>
    <x v="11"/>
    <x v="17"/>
    <x v="2"/>
    <x v="3"/>
    <s v="NA"/>
    <x v="8"/>
    <x v="1"/>
    <s v="NA"/>
    <x v="806"/>
    <n v="1925450"/>
  </r>
  <r>
    <n v="3"/>
    <x v="11"/>
    <x v="17"/>
    <x v="0"/>
    <x v="4"/>
    <s v="NA"/>
    <x v="0"/>
    <x v="0"/>
    <s v="NA"/>
    <x v="6241"/>
    <n v="71023571"/>
  </r>
  <r>
    <n v="3"/>
    <x v="11"/>
    <x v="17"/>
    <x v="0"/>
    <x v="4"/>
    <s v="NA"/>
    <x v="0"/>
    <x v="1"/>
    <s v="NA"/>
    <x v="6217"/>
    <n v="5894101"/>
  </r>
  <r>
    <n v="3"/>
    <x v="11"/>
    <x v="17"/>
    <x v="0"/>
    <x v="4"/>
    <s v="NA"/>
    <x v="0"/>
    <x v="0"/>
    <s v="NA"/>
    <x v="6242"/>
    <n v="20231894"/>
  </r>
  <r>
    <n v="3"/>
    <x v="11"/>
    <x v="17"/>
    <x v="0"/>
    <x v="4"/>
    <s v="NA"/>
    <x v="0"/>
    <x v="1"/>
    <s v="NA"/>
    <x v="928"/>
    <n v="2084161"/>
  </r>
  <r>
    <n v="3"/>
    <x v="11"/>
    <x v="17"/>
    <x v="0"/>
    <x v="4"/>
    <s v="NA"/>
    <x v="1"/>
    <x v="0"/>
    <s v="NA"/>
    <x v="6243"/>
    <n v="21225779"/>
  </r>
  <r>
    <n v="3"/>
    <x v="11"/>
    <x v="17"/>
    <x v="0"/>
    <x v="4"/>
    <s v="NA"/>
    <x v="1"/>
    <x v="1"/>
    <s v="NA"/>
    <x v="6244"/>
    <n v="1118735"/>
  </r>
  <r>
    <n v="3"/>
    <x v="11"/>
    <x v="17"/>
    <x v="0"/>
    <x v="4"/>
    <s v="NA"/>
    <x v="3"/>
    <x v="0"/>
    <s v="NA"/>
    <x v="14"/>
    <n v="11236"/>
  </r>
  <r>
    <n v="3"/>
    <x v="11"/>
    <x v="17"/>
    <x v="0"/>
    <x v="4"/>
    <s v="NA"/>
    <x v="3"/>
    <x v="1"/>
    <s v="NA"/>
    <x v="14"/>
    <n v="12373"/>
  </r>
  <r>
    <n v="3"/>
    <x v="11"/>
    <x v="17"/>
    <x v="0"/>
    <x v="4"/>
    <s v="NA"/>
    <x v="3"/>
    <x v="0"/>
    <s v="NA"/>
    <x v="528"/>
    <n v="403934"/>
  </r>
  <r>
    <n v="3"/>
    <x v="11"/>
    <x v="17"/>
    <x v="0"/>
    <x v="4"/>
    <s v="NA"/>
    <x v="3"/>
    <x v="1"/>
    <s v="NA"/>
    <x v="84"/>
    <n v="195015"/>
  </r>
  <r>
    <n v="3"/>
    <x v="11"/>
    <x v="17"/>
    <x v="0"/>
    <x v="4"/>
    <s v="NA"/>
    <x v="3"/>
    <x v="0"/>
    <s v="NA"/>
    <x v="6245"/>
    <n v="26083502"/>
  </r>
  <r>
    <n v="3"/>
    <x v="11"/>
    <x v="17"/>
    <x v="0"/>
    <x v="4"/>
    <s v="NA"/>
    <x v="3"/>
    <x v="1"/>
    <s v="NA"/>
    <x v="4877"/>
    <n v="20271280"/>
  </r>
  <r>
    <n v="3"/>
    <x v="11"/>
    <x v="17"/>
    <x v="0"/>
    <x v="4"/>
    <s v="NA"/>
    <x v="4"/>
    <x v="0"/>
    <s v="NA"/>
    <x v="2583"/>
    <n v="9141472"/>
  </r>
  <r>
    <n v="3"/>
    <x v="11"/>
    <x v="17"/>
    <x v="0"/>
    <x v="4"/>
    <s v="NA"/>
    <x v="4"/>
    <x v="1"/>
    <s v="NA"/>
    <x v="1954"/>
    <n v="29203885"/>
  </r>
  <r>
    <n v="3"/>
    <x v="11"/>
    <x v="17"/>
    <x v="0"/>
    <x v="4"/>
    <s v="NA"/>
    <x v="4"/>
    <x v="0"/>
    <s v="NA"/>
    <x v="83"/>
    <n v="4700"/>
  </r>
  <r>
    <n v="3"/>
    <x v="11"/>
    <x v="17"/>
    <x v="0"/>
    <x v="4"/>
    <s v="NA"/>
    <x v="4"/>
    <x v="1"/>
    <s v="NA"/>
    <x v="79"/>
    <n v="140976"/>
  </r>
  <r>
    <n v="3"/>
    <x v="11"/>
    <x v="17"/>
    <x v="0"/>
    <x v="4"/>
    <s v="NA"/>
    <x v="5"/>
    <x v="0"/>
    <s v="NA"/>
    <x v="438"/>
    <n v="6746452"/>
  </r>
  <r>
    <n v="3"/>
    <x v="11"/>
    <x v="17"/>
    <x v="0"/>
    <x v="4"/>
    <s v="NA"/>
    <x v="5"/>
    <x v="1"/>
    <s v="NA"/>
    <x v="283"/>
    <n v="49154294"/>
  </r>
  <r>
    <n v="3"/>
    <x v="11"/>
    <x v="17"/>
    <x v="0"/>
    <x v="4"/>
    <s v="NA"/>
    <x v="4"/>
    <x v="0"/>
    <s v="NA"/>
    <x v="199"/>
    <n v="96912"/>
  </r>
  <r>
    <n v="3"/>
    <x v="11"/>
    <x v="17"/>
    <x v="0"/>
    <x v="4"/>
    <s v="NA"/>
    <x v="4"/>
    <x v="1"/>
    <s v="NA"/>
    <x v="271"/>
    <n v="449681"/>
  </r>
  <r>
    <n v="3"/>
    <x v="11"/>
    <x v="17"/>
    <x v="0"/>
    <x v="4"/>
    <s v="NA"/>
    <x v="5"/>
    <x v="1"/>
    <s v="NA"/>
    <x v="102"/>
    <n v="14576594"/>
  </r>
  <r>
    <n v="3"/>
    <x v="11"/>
    <x v="17"/>
    <x v="0"/>
    <x v="4"/>
    <s v="NA"/>
    <x v="6"/>
    <x v="0"/>
    <s v="NA"/>
    <x v="2706"/>
    <n v="992043"/>
  </r>
  <r>
    <n v="3"/>
    <x v="11"/>
    <x v="17"/>
    <x v="0"/>
    <x v="4"/>
    <s v="NA"/>
    <x v="6"/>
    <x v="1"/>
    <s v="NA"/>
    <x v="1296"/>
    <n v="664129"/>
  </r>
  <r>
    <n v="3"/>
    <x v="11"/>
    <x v="17"/>
    <x v="0"/>
    <x v="4"/>
    <s v="NA"/>
    <x v="7"/>
    <x v="0"/>
    <s v="NA"/>
    <x v="302"/>
    <n v="893474"/>
  </r>
  <r>
    <n v="3"/>
    <x v="11"/>
    <x v="17"/>
    <x v="0"/>
    <x v="4"/>
    <s v="NA"/>
    <x v="7"/>
    <x v="1"/>
    <s v="NA"/>
    <x v="801"/>
    <n v="1921539"/>
  </r>
  <r>
    <n v="3"/>
    <x v="11"/>
    <x v="17"/>
    <x v="0"/>
    <x v="4"/>
    <s v="NA"/>
    <x v="10"/>
    <x v="0"/>
    <s v="NA"/>
    <x v="655"/>
    <n v="77352"/>
  </r>
  <r>
    <n v="3"/>
    <x v="11"/>
    <x v="17"/>
    <x v="0"/>
    <x v="4"/>
    <s v="NA"/>
    <x v="10"/>
    <x v="1"/>
    <s v="NA"/>
    <x v="1266"/>
    <n v="75048"/>
  </r>
  <r>
    <n v="3"/>
    <x v="11"/>
    <x v="17"/>
    <x v="0"/>
    <x v="4"/>
    <s v="NA"/>
    <x v="8"/>
    <x v="0"/>
    <s v="NA"/>
    <x v="6246"/>
    <n v="156932320"/>
  </r>
  <r>
    <n v="3"/>
    <x v="11"/>
    <x v="17"/>
    <x v="0"/>
    <x v="4"/>
    <s v="NA"/>
    <x v="8"/>
    <x v="1"/>
    <s v="NA"/>
    <x v="3668"/>
    <n v="125761811"/>
  </r>
  <r>
    <n v="4"/>
    <x v="0"/>
    <x v="17"/>
    <x v="1"/>
    <x v="1"/>
    <s v="NA"/>
    <x v="0"/>
    <x v="0"/>
    <s v="NA"/>
    <x v="5352"/>
    <n v="11261795"/>
  </r>
  <r>
    <n v="4"/>
    <x v="0"/>
    <x v="17"/>
    <x v="1"/>
    <x v="1"/>
    <s v="NA"/>
    <x v="0"/>
    <x v="1"/>
    <s v="NA"/>
    <x v="341"/>
    <n v="325339"/>
  </r>
  <r>
    <n v="4"/>
    <x v="0"/>
    <x v="17"/>
    <x v="1"/>
    <x v="1"/>
    <s v="NA"/>
    <x v="1"/>
    <x v="0"/>
    <s v="NA"/>
    <x v="6247"/>
    <n v="2698218"/>
  </r>
  <r>
    <n v="4"/>
    <x v="0"/>
    <x v="17"/>
    <x v="1"/>
    <x v="1"/>
    <s v="NA"/>
    <x v="1"/>
    <x v="1"/>
    <s v="NA"/>
    <x v="14"/>
    <n v="0"/>
  </r>
  <r>
    <n v="4"/>
    <x v="0"/>
    <x v="17"/>
    <x v="1"/>
    <x v="1"/>
    <s v="NA"/>
    <x v="3"/>
    <x v="0"/>
    <s v="NA"/>
    <x v="2299"/>
    <n v="344654"/>
  </r>
  <r>
    <n v="4"/>
    <x v="0"/>
    <x v="17"/>
    <x v="1"/>
    <x v="1"/>
    <s v="NA"/>
    <x v="3"/>
    <x v="1"/>
    <s v="NA"/>
    <x v="4779"/>
    <n v="102122"/>
  </r>
  <r>
    <n v="4"/>
    <x v="0"/>
    <x v="17"/>
    <x v="1"/>
    <x v="1"/>
    <s v="NA"/>
    <x v="4"/>
    <x v="0"/>
    <s v="NA"/>
    <x v="497"/>
    <n v="4848193"/>
  </r>
  <r>
    <n v="4"/>
    <x v="0"/>
    <x v="17"/>
    <x v="1"/>
    <x v="1"/>
    <s v="NA"/>
    <x v="4"/>
    <x v="1"/>
    <s v="NA"/>
    <x v="856"/>
    <n v="3605774"/>
  </r>
  <r>
    <n v="4"/>
    <x v="0"/>
    <x v="17"/>
    <x v="1"/>
    <x v="1"/>
    <s v="NA"/>
    <x v="5"/>
    <x v="0"/>
    <s v="NA"/>
    <x v="19"/>
    <n v="265840"/>
  </r>
  <r>
    <n v="4"/>
    <x v="0"/>
    <x v="17"/>
    <x v="1"/>
    <x v="1"/>
    <s v="NA"/>
    <x v="5"/>
    <x v="1"/>
    <s v="NA"/>
    <x v="377"/>
    <n v="9828230"/>
  </r>
  <r>
    <n v="4"/>
    <x v="0"/>
    <x v="17"/>
    <x v="1"/>
    <x v="1"/>
    <s v="NA"/>
    <x v="4"/>
    <x v="0"/>
    <s v="NA"/>
    <x v="199"/>
    <n v="37712"/>
  </r>
  <r>
    <n v="4"/>
    <x v="0"/>
    <x v="17"/>
    <x v="1"/>
    <x v="1"/>
    <s v="NA"/>
    <x v="4"/>
    <x v="1"/>
    <s v="NA"/>
    <x v="14"/>
    <n v="0"/>
  </r>
  <r>
    <n v="4"/>
    <x v="0"/>
    <x v="17"/>
    <x v="1"/>
    <x v="1"/>
    <s v="NA"/>
    <x v="3"/>
    <x v="0"/>
    <s v="NA"/>
    <x v="293"/>
    <n v="55589"/>
  </r>
  <r>
    <n v="4"/>
    <x v="0"/>
    <x v="17"/>
    <x v="1"/>
    <x v="1"/>
    <s v="NA"/>
    <x v="3"/>
    <x v="1"/>
    <s v="NA"/>
    <x v="19"/>
    <n v="2920"/>
  </r>
  <r>
    <n v="4"/>
    <x v="0"/>
    <x v="17"/>
    <x v="1"/>
    <x v="1"/>
    <s v="NA"/>
    <x v="6"/>
    <x v="0"/>
    <s v="NA"/>
    <x v="499"/>
    <n v="58893"/>
  </r>
  <r>
    <n v="4"/>
    <x v="0"/>
    <x v="17"/>
    <x v="1"/>
    <x v="1"/>
    <s v="NA"/>
    <x v="6"/>
    <x v="1"/>
    <s v="NA"/>
    <x v="14"/>
    <n v="0"/>
  </r>
  <r>
    <n v="4"/>
    <x v="0"/>
    <x v="17"/>
    <x v="1"/>
    <x v="1"/>
    <s v="NA"/>
    <x v="7"/>
    <x v="0"/>
    <s v="NA"/>
    <x v="2465"/>
    <n v="107682"/>
  </r>
  <r>
    <n v="4"/>
    <x v="0"/>
    <x v="17"/>
    <x v="1"/>
    <x v="1"/>
    <s v="NA"/>
    <x v="7"/>
    <x v="1"/>
    <s v="NA"/>
    <x v="453"/>
    <n v="95216"/>
  </r>
  <r>
    <n v="4"/>
    <x v="0"/>
    <x v="17"/>
    <x v="1"/>
    <x v="1"/>
    <s v="NA"/>
    <x v="5"/>
    <x v="0"/>
    <s v="NA"/>
    <x v="19"/>
    <n v="63622"/>
  </r>
  <r>
    <n v="4"/>
    <x v="0"/>
    <x v="17"/>
    <x v="1"/>
    <x v="1"/>
    <s v="NA"/>
    <x v="5"/>
    <x v="1"/>
    <s v="NA"/>
    <x v="19"/>
    <n v="4119766"/>
  </r>
  <r>
    <n v="4"/>
    <x v="0"/>
    <x v="17"/>
    <x v="1"/>
    <x v="1"/>
    <s v="NA"/>
    <x v="8"/>
    <x v="0"/>
    <s v="NA"/>
    <x v="6248"/>
    <n v="19742198"/>
  </r>
  <r>
    <n v="4"/>
    <x v="0"/>
    <x v="17"/>
    <x v="1"/>
    <x v="1"/>
    <s v="NA"/>
    <x v="8"/>
    <x v="1"/>
    <s v="NA"/>
    <x v="404"/>
    <n v="18079367"/>
  </r>
  <r>
    <n v="4"/>
    <x v="0"/>
    <x v="17"/>
    <x v="2"/>
    <x v="2"/>
    <s v="NA"/>
    <x v="0"/>
    <x v="0"/>
    <s v="NA"/>
    <x v="6249"/>
    <n v="569580936"/>
  </r>
  <r>
    <n v="4"/>
    <x v="0"/>
    <x v="17"/>
    <x v="2"/>
    <x v="2"/>
    <s v="NA"/>
    <x v="0"/>
    <x v="1"/>
    <s v="NA"/>
    <x v="6250"/>
    <n v="50480374"/>
  </r>
  <r>
    <n v="4"/>
    <x v="0"/>
    <x v="17"/>
    <x v="2"/>
    <x v="2"/>
    <s v="NA"/>
    <x v="1"/>
    <x v="0"/>
    <s v="NA"/>
    <x v="6251"/>
    <n v="75236492"/>
  </r>
  <r>
    <n v="4"/>
    <x v="0"/>
    <x v="17"/>
    <x v="2"/>
    <x v="2"/>
    <s v="NA"/>
    <x v="1"/>
    <x v="1"/>
    <s v="NA"/>
    <x v="6252"/>
    <n v="4528010"/>
  </r>
  <r>
    <n v="4"/>
    <x v="0"/>
    <x v="17"/>
    <x v="2"/>
    <x v="2"/>
    <s v="NA"/>
    <x v="2"/>
    <x v="0"/>
    <s v="NA"/>
    <x v="409"/>
    <n v="516056"/>
  </r>
  <r>
    <n v="4"/>
    <x v="0"/>
    <x v="17"/>
    <x v="2"/>
    <x v="2"/>
    <s v="NA"/>
    <x v="2"/>
    <x v="1"/>
    <s v="NA"/>
    <x v="324"/>
    <n v="874635"/>
  </r>
  <r>
    <n v="4"/>
    <x v="0"/>
    <x v="17"/>
    <x v="2"/>
    <x v="2"/>
    <s v="NA"/>
    <x v="3"/>
    <x v="0"/>
    <s v="NA"/>
    <x v="6253"/>
    <n v="124201585"/>
  </r>
  <r>
    <n v="4"/>
    <x v="0"/>
    <x v="17"/>
    <x v="2"/>
    <x v="2"/>
    <s v="NA"/>
    <x v="3"/>
    <x v="1"/>
    <s v="NA"/>
    <x v="6254"/>
    <n v="53395882"/>
  </r>
  <r>
    <n v="4"/>
    <x v="0"/>
    <x v="17"/>
    <x v="2"/>
    <x v="2"/>
    <s v="NA"/>
    <x v="4"/>
    <x v="0"/>
    <s v="NA"/>
    <x v="6255"/>
    <n v="81550863"/>
  </r>
  <r>
    <n v="4"/>
    <x v="0"/>
    <x v="17"/>
    <x v="2"/>
    <x v="2"/>
    <s v="NA"/>
    <x v="4"/>
    <x v="1"/>
    <s v="NA"/>
    <x v="6256"/>
    <n v="143445654"/>
  </r>
  <r>
    <n v="4"/>
    <x v="0"/>
    <x v="17"/>
    <x v="2"/>
    <x v="2"/>
    <s v="NA"/>
    <x v="5"/>
    <x v="0"/>
    <s v="NA"/>
    <x v="1751"/>
    <n v="57761677"/>
  </r>
  <r>
    <n v="4"/>
    <x v="0"/>
    <x v="17"/>
    <x v="2"/>
    <x v="2"/>
    <s v="NA"/>
    <x v="5"/>
    <x v="1"/>
    <s v="NA"/>
    <x v="6257"/>
    <n v="515151097"/>
  </r>
  <r>
    <n v="4"/>
    <x v="0"/>
    <x v="17"/>
    <x v="2"/>
    <x v="2"/>
    <s v="NA"/>
    <x v="7"/>
    <x v="0"/>
    <s v="NA"/>
    <x v="2556"/>
    <n v="3163071"/>
  </r>
  <r>
    <n v="4"/>
    <x v="0"/>
    <x v="17"/>
    <x v="2"/>
    <x v="2"/>
    <s v="NA"/>
    <x v="7"/>
    <x v="1"/>
    <s v="NA"/>
    <x v="1124"/>
    <n v="7897419"/>
  </r>
  <r>
    <n v="4"/>
    <x v="0"/>
    <x v="17"/>
    <x v="2"/>
    <x v="2"/>
    <s v="NA"/>
    <x v="8"/>
    <x v="0"/>
    <s v="NA"/>
    <x v="6258"/>
    <n v="912010680"/>
  </r>
  <r>
    <n v="4"/>
    <x v="0"/>
    <x v="17"/>
    <x v="2"/>
    <x v="2"/>
    <s v="NA"/>
    <x v="8"/>
    <x v="1"/>
    <s v="NA"/>
    <x v="6259"/>
    <n v="775773071"/>
  </r>
  <r>
    <n v="4"/>
    <x v="0"/>
    <x v="17"/>
    <x v="2"/>
    <x v="3"/>
    <s v="NA"/>
    <x v="0"/>
    <x v="0"/>
    <s v="NA"/>
    <x v="6260"/>
    <n v="6126917"/>
  </r>
  <r>
    <n v="4"/>
    <x v="0"/>
    <x v="17"/>
    <x v="2"/>
    <x v="3"/>
    <s v="NA"/>
    <x v="0"/>
    <x v="1"/>
    <s v="NA"/>
    <x v="472"/>
    <n v="47824"/>
  </r>
  <r>
    <n v="4"/>
    <x v="0"/>
    <x v="17"/>
    <x v="2"/>
    <x v="3"/>
    <s v="NA"/>
    <x v="1"/>
    <x v="0"/>
    <s v="NA"/>
    <x v="1533"/>
    <n v="153492"/>
  </r>
  <r>
    <n v="4"/>
    <x v="0"/>
    <x v="17"/>
    <x v="2"/>
    <x v="3"/>
    <s v="NA"/>
    <x v="1"/>
    <x v="1"/>
    <s v="NA"/>
    <x v="14"/>
    <n v="0"/>
  </r>
  <r>
    <n v="4"/>
    <x v="0"/>
    <x v="17"/>
    <x v="2"/>
    <x v="3"/>
    <s v="NA"/>
    <x v="3"/>
    <x v="0"/>
    <s v="NA"/>
    <x v="565"/>
    <n v="1131972"/>
  </r>
  <r>
    <n v="4"/>
    <x v="0"/>
    <x v="17"/>
    <x v="2"/>
    <x v="3"/>
    <s v="NA"/>
    <x v="3"/>
    <x v="1"/>
    <s v="NA"/>
    <x v="1312"/>
    <n v="359527"/>
  </r>
  <r>
    <n v="4"/>
    <x v="0"/>
    <x v="17"/>
    <x v="2"/>
    <x v="3"/>
    <s v="NA"/>
    <x v="4"/>
    <x v="0"/>
    <s v="NA"/>
    <x v="966"/>
    <n v="527625"/>
  </r>
  <r>
    <n v="4"/>
    <x v="0"/>
    <x v="17"/>
    <x v="2"/>
    <x v="3"/>
    <s v="NA"/>
    <x v="4"/>
    <x v="1"/>
    <s v="NA"/>
    <x v="438"/>
    <n v="537342"/>
  </r>
  <r>
    <n v="4"/>
    <x v="0"/>
    <x v="17"/>
    <x v="2"/>
    <x v="3"/>
    <s v="NA"/>
    <x v="5"/>
    <x v="0"/>
    <s v="NA"/>
    <x v="19"/>
    <n v="119000"/>
  </r>
  <r>
    <n v="4"/>
    <x v="0"/>
    <x v="17"/>
    <x v="2"/>
    <x v="3"/>
    <s v="NA"/>
    <x v="5"/>
    <x v="1"/>
    <s v="NA"/>
    <x v="81"/>
    <n v="834348"/>
  </r>
  <r>
    <n v="4"/>
    <x v="0"/>
    <x v="17"/>
    <x v="2"/>
    <x v="3"/>
    <s v="NA"/>
    <x v="7"/>
    <x v="0"/>
    <s v="NA"/>
    <x v="19"/>
    <n v="6725"/>
  </r>
  <r>
    <n v="4"/>
    <x v="0"/>
    <x v="17"/>
    <x v="2"/>
    <x v="3"/>
    <s v="NA"/>
    <x v="7"/>
    <x v="1"/>
    <s v="NA"/>
    <x v="19"/>
    <n v="15623"/>
  </r>
  <r>
    <n v="4"/>
    <x v="0"/>
    <x v="17"/>
    <x v="2"/>
    <x v="3"/>
    <s v="NA"/>
    <x v="8"/>
    <x v="0"/>
    <s v="NA"/>
    <x v="6261"/>
    <n v="8065731"/>
  </r>
  <r>
    <n v="4"/>
    <x v="0"/>
    <x v="17"/>
    <x v="2"/>
    <x v="3"/>
    <s v="NA"/>
    <x v="8"/>
    <x v="1"/>
    <s v="NA"/>
    <x v="3058"/>
    <n v="1794664"/>
  </r>
  <r>
    <n v="4"/>
    <x v="0"/>
    <x v="17"/>
    <x v="0"/>
    <x v="4"/>
    <s v="NA"/>
    <x v="0"/>
    <x v="0"/>
    <s v="NA"/>
    <x v="6262"/>
    <n v="67095858"/>
  </r>
  <r>
    <n v="4"/>
    <x v="0"/>
    <x v="17"/>
    <x v="0"/>
    <x v="4"/>
    <s v="NA"/>
    <x v="0"/>
    <x v="1"/>
    <s v="NA"/>
    <x v="6263"/>
    <n v="5543619"/>
  </r>
  <r>
    <n v="4"/>
    <x v="0"/>
    <x v="17"/>
    <x v="0"/>
    <x v="4"/>
    <s v="NA"/>
    <x v="0"/>
    <x v="0"/>
    <s v="NA"/>
    <x v="6264"/>
    <n v="16520017"/>
  </r>
  <r>
    <n v="4"/>
    <x v="0"/>
    <x v="17"/>
    <x v="0"/>
    <x v="4"/>
    <s v="NA"/>
    <x v="0"/>
    <x v="1"/>
    <s v="NA"/>
    <x v="3303"/>
    <n v="1688043"/>
  </r>
  <r>
    <n v="4"/>
    <x v="0"/>
    <x v="17"/>
    <x v="0"/>
    <x v="4"/>
    <s v="NA"/>
    <x v="1"/>
    <x v="0"/>
    <s v="NA"/>
    <x v="6265"/>
    <n v="20414267"/>
  </r>
  <r>
    <n v="4"/>
    <x v="0"/>
    <x v="17"/>
    <x v="0"/>
    <x v="4"/>
    <s v="NA"/>
    <x v="1"/>
    <x v="1"/>
    <s v="NA"/>
    <x v="6266"/>
    <n v="1064881"/>
  </r>
  <r>
    <n v="4"/>
    <x v="0"/>
    <x v="17"/>
    <x v="0"/>
    <x v="4"/>
    <s v="NA"/>
    <x v="3"/>
    <x v="0"/>
    <s v="NA"/>
    <x v="14"/>
    <n v="7314"/>
  </r>
  <r>
    <n v="4"/>
    <x v="0"/>
    <x v="17"/>
    <x v="0"/>
    <x v="4"/>
    <s v="NA"/>
    <x v="3"/>
    <x v="1"/>
    <s v="NA"/>
    <x v="199"/>
    <n v="12215"/>
  </r>
  <r>
    <n v="4"/>
    <x v="0"/>
    <x v="17"/>
    <x v="0"/>
    <x v="4"/>
    <s v="NA"/>
    <x v="3"/>
    <x v="0"/>
    <s v="NA"/>
    <x v="432"/>
    <n v="354648"/>
  </r>
  <r>
    <n v="4"/>
    <x v="0"/>
    <x v="17"/>
    <x v="0"/>
    <x v="4"/>
    <s v="NA"/>
    <x v="3"/>
    <x v="1"/>
    <s v="NA"/>
    <x v="433"/>
    <n v="195176"/>
  </r>
  <r>
    <n v="4"/>
    <x v="0"/>
    <x v="17"/>
    <x v="0"/>
    <x v="4"/>
    <s v="NA"/>
    <x v="3"/>
    <x v="0"/>
    <s v="NA"/>
    <x v="6267"/>
    <n v="25074092"/>
  </r>
  <r>
    <n v="4"/>
    <x v="0"/>
    <x v="17"/>
    <x v="0"/>
    <x v="4"/>
    <s v="NA"/>
    <x v="3"/>
    <x v="1"/>
    <s v="NA"/>
    <x v="575"/>
    <n v="19760356"/>
  </r>
  <r>
    <n v="4"/>
    <x v="0"/>
    <x v="17"/>
    <x v="0"/>
    <x v="4"/>
    <s v="NA"/>
    <x v="4"/>
    <x v="0"/>
    <s v="NA"/>
    <x v="5834"/>
    <n v="8423950"/>
  </r>
  <r>
    <n v="4"/>
    <x v="0"/>
    <x v="17"/>
    <x v="0"/>
    <x v="4"/>
    <s v="NA"/>
    <x v="4"/>
    <x v="1"/>
    <s v="NA"/>
    <x v="685"/>
    <n v="28217519"/>
  </r>
  <r>
    <n v="4"/>
    <x v="0"/>
    <x v="17"/>
    <x v="0"/>
    <x v="4"/>
    <s v="NA"/>
    <x v="4"/>
    <x v="0"/>
    <s v="NA"/>
    <x v="83"/>
    <n v="4440"/>
  </r>
  <r>
    <n v="4"/>
    <x v="0"/>
    <x v="17"/>
    <x v="0"/>
    <x v="4"/>
    <s v="NA"/>
    <x v="4"/>
    <x v="1"/>
    <s v="NA"/>
    <x v="79"/>
    <n v="137069"/>
  </r>
  <r>
    <n v="4"/>
    <x v="0"/>
    <x v="17"/>
    <x v="0"/>
    <x v="4"/>
    <s v="NA"/>
    <x v="5"/>
    <x v="0"/>
    <s v="NA"/>
    <x v="377"/>
    <n v="5538697"/>
  </r>
  <r>
    <n v="4"/>
    <x v="0"/>
    <x v="17"/>
    <x v="0"/>
    <x v="4"/>
    <s v="NA"/>
    <x v="5"/>
    <x v="1"/>
    <s v="NA"/>
    <x v="221"/>
    <n v="47280605"/>
  </r>
  <r>
    <n v="4"/>
    <x v="0"/>
    <x v="17"/>
    <x v="0"/>
    <x v="4"/>
    <s v="NA"/>
    <x v="4"/>
    <x v="0"/>
    <s v="NA"/>
    <x v="199"/>
    <n v="90080"/>
  </r>
  <r>
    <n v="4"/>
    <x v="0"/>
    <x v="17"/>
    <x v="0"/>
    <x v="4"/>
    <s v="NA"/>
    <x v="4"/>
    <x v="1"/>
    <s v="NA"/>
    <x v="120"/>
    <n v="526331"/>
  </r>
  <r>
    <n v="4"/>
    <x v="0"/>
    <x v="17"/>
    <x v="0"/>
    <x v="4"/>
    <s v="NA"/>
    <x v="5"/>
    <x v="1"/>
    <s v="NA"/>
    <x v="14"/>
    <n v="7204776"/>
  </r>
  <r>
    <n v="4"/>
    <x v="0"/>
    <x v="17"/>
    <x v="0"/>
    <x v="4"/>
    <s v="NA"/>
    <x v="6"/>
    <x v="0"/>
    <s v="NA"/>
    <x v="116"/>
    <n v="837609"/>
  </r>
  <r>
    <n v="4"/>
    <x v="0"/>
    <x v="17"/>
    <x v="0"/>
    <x v="4"/>
    <s v="NA"/>
    <x v="6"/>
    <x v="1"/>
    <s v="NA"/>
    <x v="489"/>
    <n v="642986"/>
  </r>
  <r>
    <n v="4"/>
    <x v="0"/>
    <x v="17"/>
    <x v="0"/>
    <x v="4"/>
    <s v="NA"/>
    <x v="7"/>
    <x v="0"/>
    <s v="NA"/>
    <x v="1449"/>
    <n v="779704"/>
  </r>
  <r>
    <n v="4"/>
    <x v="0"/>
    <x v="17"/>
    <x v="0"/>
    <x v="4"/>
    <s v="NA"/>
    <x v="7"/>
    <x v="1"/>
    <s v="NA"/>
    <x v="685"/>
    <n v="1674156"/>
  </r>
  <r>
    <n v="4"/>
    <x v="0"/>
    <x v="17"/>
    <x v="0"/>
    <x v="4"/>
    <s v="NA"/>
    <x v="10"/>
    <x v="0"/>
    <s v="NA"/>
    <x v="490"/>
    <n v="77352"/>
  </r>
  <r>
    <n v="4"/>
    <x v="0"/>
    <x v="17"/>
    <x v="0"/>
    <x v="4"/>
    <s v="NA"/>
    <x v="10"/>
    <x v="1"/>
    <s v="NA"/>
    <x v="924"/>
    <n v="74995"/>
  </r>
  <r>
    <n v="4"/>
    <x v="0"/>
    <x v="17"/>
    <x v="0"/>
    <x v="4"/>
    <s v="NA"/>
    <x v="8"/>
    <x v="0"/>
    <s v="NA"/>
    <x v="6268"/>
    <n v="145218028"/>
  </r>
  <r>
    <n v="4"/>
    <x v="0"/>
    <x v="17"/>
    <x v="0"/>
    <x v="4"/>
    <s v="NA"/>
    <x v="8"/>
    <x v="1"/>
    <s v="NA"/>
    <x v="6269"/>
    <n v="114022726"/>
  </r>
  <r>
    <n v="5"/>
    <x v="1"/>
    <x v="17"/>
    <x v="1"/>
    <x v="1"/>
    <s v="NA"/>
    <x v="0"/>
    <x v="0"/>
    <s v="NA"/>
    <x v="6270"/>
    <n v="9955360"/>
  </r>
  <r>
    <n v="5"/>
    <x v="1"/>
    <x v="17"/>
    <x v="1"/>
    <x v="1"/>
    <s v="NA"/>
    <x v="0"/>
    <x v="1"/>
    <s v="NA"/>
    <x v="341"/>
    <n v="196697"/>
  </r>
  <r>
    <n v="5"/>
    <x v="1"/>
    <x v="17"/>
    <x v="1"/>
    <x v="1"/>
    <s v="NA"/>
    <x v="1"/>
    <x v="0"/>
    <s v="NA"/>
    <x v="6271"/>
    <n v="2084652"/>
  </r>
  <r>
    <n v="5"/>
    <x v="1"/>
    <x v="17"/>
    <x v="1"/>
    <x v="1"/>
    <s v="NA"/>
    <x v="1"/>
    <x v="1"/>
    <s v="NA"/>
    <x v="14"/>
    <n v="0"/>
  </r>
  <r>
    <n v="5"/>
    <x v="1"/>
    <x v="17"/>
    <x v="1"/>
    <x v="1"/>
    <s v="NA"/>
    <x v="3"/>
    <x v="0"/>
    <s v="NA"/>
    <x v="6272"/>
    <n v="290229"/>
  </r>
  <r>
    <n v="5"/>
    <x v="1"/>
    <x v="17"/>
    <x v="1"/>
    <x v="1"/>
    <s v="NA"/>
    <x v="3"/>
    <x v="1"/>
    <s v="NA"/>
    <x v="898"/>
    <n v="95937"/>
  </r>
  <r>
    <n v="5"/>
    <x v="1"/>
    <x v="17"/>
    <x v="1"/>
    <x v="1"/>
    <s v="NA"/>
    <x v="4"/>
    <x v="0"/>
    <s v="NA"/>
    <x v="1428"/>
    <n v="4374552"/>
  </r>
  <r>
    <n v="5"/>
    <x v="1"/>
    <x v="17"/>
    <x v="1"/>
    <x v="1"/>
    <s v="NA"/>
    <x v="4"/>
    <x v="1"/>
    <s v="NA"/>
    <x v="2294"/>
    <n v="3323347"/>
  </r>
  <r>
    <n v="5"/>
    <x v="1"/>
    <x v="17"/>
    <x v="1"/>
    <x v="1"/>
    <s v="NA"/>
    <x v="5"/>
    <x v="0"/>
    <s v="NA"/>
    <x v="19"/>
    <n v="254240"/>
  </r>
  <r>
    <n v="5"/>
    <x v="1"/>
    <x v="17"/>
    <x v="1"/>
    <x v="1"/>
    <s v="NA"/>
    <x v="5"/>
    <x v="1"/>
    <s v="NA"/>
    <x v="377"/>
    <n v="20105427"/>
  </r>
  <r>
    <n v="5"/>
    <x v="1"/>
    <x v="17"/>
    <x v="1"/>
    <x v="1"/>
    <s v="NA"/>
    <x v="4"/>
    <x v="0"/>
    <s v="NA"/>
    <x v="199"/>
    <n v="40657"/>
  </r>
  <r>
    <n v="5"/>
    <x v="1"/>
    <x v="17"/>
    <x v="1"/>
    <x v="1"/>
    <s v="NA"/>
    <x v="4"/>
    <x v="1"/>
    <s v="NA"/>
    <x v="14"/>
    <n v="0"/>
  </r>
  <r>
    <n v="5"/>
    <x v="1"/>
    <x v="17"/>
    <x v="1"/>
    <x v="1"/>
    <s v="NA"/>
    <x v="3"/>
    <x v="0"/>
    <s v="NA"/>
    <x v="293"/>
    <n v="33952"/>
  </r>
  <r>
    <n v="5"/>
    <x v="1"/>
    <x v="17"/>
    <x v="1"/>
    <x v="1"/>
    <s v="NA"/>
    <x v="3"/>
    <x v="1"/>
    <s v="NA"/>
    <x v="19"/>
    <n v="3800"/>
  </r>
  <r>
    <n v="5"/>
    <x v="1"/>
    <x v="17"/>
    <x v="1"/>
    <x v="1"/>
    <s v="NA"/>
    <x v="6"/>
    <x v="0"/>
    <s v="NA"/>
    <x v="159"/>
    <n v="51985"/>
  </r>
  <r>
    <n v="5"/>
    <x v="1"/>
    <x v="17"/>
    <x v="1"/>
    <x v="1"/>
    <s v="NA"/>
    <x v="6"/>
    <x v="1"/>
    <s v="NA"/>
    <x v="14"/>
    <n v="0"/>
  </r>
  <r>
    <n v="5"/>
    <x v="1"/>
    <x v="17"/>
    <x v="1"/>
    <x v="1"/>
    <s v="NA"/>
    <x v="7"/>
    <x v="0"/>
    <s v="NA"/>
    <x v="1394"/>
    <n v="92798"/>
  </r>
  <r>
    <n v="5"/>
    <x v="1"/>
    <x v="17"/>
    <x v="1"/>
    <x v="1"/>
    <s v="NA"/>
    <x v="7"/>
    <x v="1"/>
    <s v="NA"/>
    <x v="833"/>
    <n v="84895"/>
  </r>
  <r>
    <n v="5"/>
    <x v="1"/>
    <x v="17"/>
    <x v="1"/>
    <x v="1"/>
    <s v="NA"/>
    <x v="5"/>
    <x v="0"/>
    <s v="NA"/>
    <x v="19"/>
    <n v="133994"/>
  </r>
  <r>
    <n v="5"/>
    <x v="1"/>
    <x v="17"/>
    <x v="1"/>
    <x v="1"/>
    <s v="NA"/>
    <x v="5"/>
    <x v="1"/>
    <s v="NA"/>
    <x v="19"/>
    <n v="9397368"/>
  </r>
  <r>
    <n v="5"/>
    <x v="1"/>
    <x v="17"/>
    <x v="1"/>
    <x v="1"/>
    <s v="NA"/>
    <x v="8"/>
    <x v="0"/>
    <s v="NA"/>
    <x v="6273"/>
    <n v="17312419"/>
  </r>
  <r>
    <n v="5"/>
    <x v="1"/>
    <x v="17"/>
    <x v="1"/>
    <x v="1"/>
    <s v="NA"/>
    <x v="8"/>
    <x v="1"/>
    <s v="NA"/>
    <x v="3302"/>
    <n v="33207471"/>
  </r>
  <r>
    <n v="5"/>
    <x v="1"/>
    <x v="17"/>
    <x v="2"/>
    <x v="2"/>
    <s v="NA"/>
    <x v="0"/>
    <x v="0"/>
    <s v="NA"/>
    <x v="6274"/>
    <n v="474251135"/>
  </r>
  <r>
    <n v="5"/>
    <x v="1"/>
    <x v="17"/>
    <x v="2"/>
    <x v="2"/>
    <s v="NA"/>
    <x v="0"/>
    <x v="1"/>
    <s v="NA"/>
    <x v="6275"/>
    <n v="42175610"/>
  </r>
  <r>
    <n v="5"/>
    <x v="1"/>
    <x v="17"/>
    <x v="2"/>
    <x v="2"/>
    <s v="NA"/>
    <x v="1"/>
    <x v="0"/>
    <s v="NA"/>
    <x v="6276"/>
    <n v="61391095"/>
  </r>
  <r>
    <n v="5"/>
    <x v="1"/>
    <x v="17"/>
    <x v="2"/>
    <x v="2"/>
    <s v="NA"/>
    <x v="1"/>
    <x v="1"/>
    <s v="NA"/>
    <x v="6277"/>
    <n v="3695644"/>
  </r>
  <r>
    <n v="5"/>
    <x v="1"/>
    <x v="17"/>
    <x v="2"/>
    <x v="2"/>
    <s v="NA"/>
    <x v="2"/>
    <x v="0"/>
    <s v="NA"/>
    <x v="632"/>
    <n v="323963"/>
  </r>
  <r>
    <n v="5"/>
    <x v="1"/>
    <x v="17"/>
    <x v="2"/>
    <x v="2"/>
    <s v="NA"/>
    <x v="2"/>
    <x v="1"/>
    <s v="NA"/>
    <x v="489"/>
    <n v="445134"/>
  </r>
  <r>
    <n v="5"/>
    <x v="1"/>
    <x v="17"/>
    <x v="2"/>
    <x v="2"/>
    <s v="NA"/>
    <x v="3"/>
    <x v="0"/>
    <s v="NA"/>
    <x v="6278"/>
    <n v="105004101"/>
  </r>
  <r>
    <n v="5"/>
    <x v="1"/>
    <x v="17"/>
    <x v="2"/>
    <x v="2"/>
    <s v="NA"/>
    <x v="3"/>
    <x v="1"/>
    <s v="NA"/>
    <x v="6279"/>
    <n v="49016308"/>
  </r>
  <r>
    <n v="5"/>
    <x v="1"/>
    <x v="17"/>
    <x v="2"/>
    <x v="2"/>
    <s v="NA"/>
    <x v="4"/>
    <x v="0"/>
    <s v="NA"/>
    <x v="6280"/>
    <n v="75730607"/>
  </r>
  <r>
    <n v="5"/>
    <x v="1"/>
    <x v="17"/>
    <x v="2"/>
    <x v="2"/>
    <s v="NA"/>
    <x v="4"/>
    <x v="1"/>
    <s v="NA"/>
    <x v="6281"/>
    <n v="131319966"/>
  </r>
  <r>
    <n v="5"/>
    <x v="1"/>
    <x v="17"/>
    <x v="2"/>
    <x v="2"/>
    <s v="NA"/>
    <x v="5"/>
    <x v="0"/>
    <s v="NA"/>
    <x v="2985"/>
    <n v="55487816"/>
  </r>
  <r>
    <n v="5"/>
    <x v="1"/>
    <x v="17"/>
    <x v="2"/>
    <x v="2"/>
    <s v="NA"/>
    <x v="5"/>
    <x v="1"/>
    <s v="NA"/>
    <x v="6282"/>
    <n v="566785300"/>
  </r>
  <r>
    <n v="5"/>
    <x v="1"/>
    <x v="17"/>
    <x v="2"/>
    <x v="2"/>
    <s v="NA"/>
    <x v="7"/>
    <x v="0"/>
    <s v="NA"/>
    <x v="2638"/>
    <n v="2318634"/>
  </r>
  <r>
    <n v="5"/>
    <x v="1"/>
    <x v="17"/>
    <x v="2"/>
    <x v="2"/>
    <s v="NA"/>
    <x v="7"/>
    <x v="1"/>
    <s v="NA"/>
    <x v="560"/>
    <n v="5844346"/>
  </r>
  <r>
    <n v="5"/>
    <x v="1"/>
    <x v="17"/>
    <x v="2"/>
    <x v="2"/>
    <s v="NA"/>
    <x v="8"/>
    <x v="0"/>
    <s v="NA"/>
    <x v="6283"/>
    <n v="774507351"/>
  </r>
  <r>
    <n v="5"/>
    <x v="1"/>
    <x v="17"/>
    <x v="2"/>
    <x v="2"/>
    <s v="NA"/>
    <x v="8"/>
    <x v="1"/>
    <s v="NA"/>
    <x v="6284"/>
    <n v="799282308"/>
  </r>
  <r>
    <n v="5"/>
    <x v="1"/>
    <x v="17"/>
    <x v="2"/>
    <x v="3"/>
    <s v="NA"/>
    <x v="0"/>
    <x v="0"/>
    <s v="NA"/>
    <x v="6285"/>
    <n v="5352013"/>
  </r>
  <r>
    <n v="5"/>
    <x v="1"/>
    <x v="17"/>
    <x v="2"/>
    <x v="3"/>
    <s v="NA"/>
    <x v="0"/>
    <x v="1"/>
    <s v="NA"/>
    <x v="642"/>
    <n v="38717"/>
  </r>
  <r>
    <n v="5"/>
    <x v="1"/>
    <x v="17"/>
    <x v="2"/>
    <x v="3"/>
    <s v="NA"/>
    <x v="1"/>
    <x v="0"/>
    <s v="NA"/>
    <x v="1459"/>
    <n v="130985"/>
  </r>
  <r>
    <n v="5"/>
    <x v="1"/>
    <x v="17"/>
    <x v="2"/>
    <x v="3"/>
    <s v="NA"/>
    <x v="1"/>
    <x v="1"/>
    <s v="NA"/>
    <x v="14"/>
    <n v="0"/>
  </r>
  <r>
    <n v="5"/>
    <x v="1"/>
    <x v="17"/>
    <x v="2"/>
    <x v="3"/>
    <s v="NA"/>
    <x v="3"/>
    <x v="0"/>
    <s v="NA"/>
    <x v="2924"/>
    <n v="1078298"/>
  </r>
  <r>
    <n v="5"/>
    <x v="1"/>
    <x v="17"/>
    <x v="2"/>
    <x v="3"/>
    <s v="NA"/>
    <x v="3"/>
    <x v="1"/>
    <s v="NA"/>
    <x v="302"/>
    <n v="342750"/>
  </r>
  <r>
    <n v="5"/>
    <x v="1"/>
    <x v="17"/>
    <x v="2"/>
    <x v="3"/>
    <s v="NA"/>
    <x v="4"/>
    <x v="0"/>
    <s v="NA"/>
    <x v="966"/>
    <n v="485862"/>
  </r>
  <r>
    <n v="5"/>
    <x v="1"/>
    <x v="17"/>
    <x v="2"/>
    <x v="3"/>
    <s v="NA"/>
    <x v="4"/>
    <x v="1"/>
    <s v="NA"/>
    <x v="198"/>
    <n v="568612"/>
  </r>
  <r>
    <n v="5"/>
    <x v="1"/>
    <x v="17"/>
    <x v="2"/>
    <x v="3"/>
    <s v="NA"/>
    <x v="5"/>
    <x v="0"/>
    <s v="NA"/>
    <x v="19"/>
    <n v="126800"/>
  </r>
  <r>
    <n v="5"/>
    <x v="1"/>
    <x v="17"/>
    <x v="2"/>
    <x v="3"/>
    <s v="NA"/>
    <x v="5"/>
    <x v="1"/>
    <s v="NA"/>
    <x v="81"/>
    <n v="822447"/>
  </r>
  <r>
    <n v="5"/>
    <x v="1"/>
    <x v="17"/>
    <x v="2"/>
    <x v="3"/>
    <s v="NA"/>
    <x v="7"/>
    <x v="0"/>
    <s v="NA"/>
    <x v="19"/>
    <n v="4966"/>
  </r>
  <r>
    <n v="5"/>
    <x v="1"/>
    <x v="17"/>
    <x v="2"/>
    <x v="3"/>
    <s v="NA"/>
    <x v="7"/>
    <x v="1"/>
    <s v="NA"/>
    <x v="19"/>
    <n v="11533"/>
  </r>
  <r>
    <n v="5"/>
    <x v="1"/>
    <x v="17"/>
    <x v="2"/>
    <x v="3"/>
    <s v="NA"/>
    <x v="8"/>
    <x v="0"/>
    <s v="NA"/>
    <x v="6286"/>
    <n v="7178924"/>
  </r>
  <r>
    <n v="5"/>
    <x v="1"/>
    <x v="17"/>
    <x v="2"/>
    <x v="3"/>
    <s v="NA"/>
    <x v="8"/>
    <x v="1"/>
    <s v="NA"/>
    <x v="476"/>
    <n v="1784059"/>
  </r>
  <r>
    <n v="5"/>
    <x v="1"/>
    <x v="17"/>
    <x v="0"/>
    <x v="4"/>
    <s v="NA"/>
    <x v="0"/>
    <x v="0"/>
    <s v="NA"/>
    <x v="6287"/>
    <n v="61623549"/>
  </r>
  <r>
    <n v="5"/>
    <x v="1"/>
    <x v="17"/>
    <x v="0"/>
    <x v="4"/>
    <s v="NA"/>
    <x v="0"/>
    <x v="1"/>
    <s v="NA"/>
    <x v="4634"/>
    <n v="5216797"/>
  </r>
  <r>
    <n v="5"/>
    <x v="1"/>
    <x v="17"/>
    <x v="0"/>
    <x v="4"/>
    <s v="NA"/>
    <x v="0"/>
    <x v="0"/>
    <s v="NA"/>
    <x v="6288"/>
    <n v="11491706"/>
  </r>
  <r>
    <n v="5"/>
    <x v="1"/>
    <x v="17"/>
    <x v="0"/>
    <x v="4"/>
    <s v="NA"/>
    <x v="0"/>
    <x v="1"/>
    <s v="NA"/>
    <x v="6289"/>
    <n v="1180213"/>
  </r>
  <r>
    <n v="5"/>
    <x v="1"/>
    <x v="17"/>
    <x v="0"/>
    <x v="4"/>
    <s v="NA"/>
    <x v="1"/>
    <x v="0"/>
    <s v="NA"/>
    <x v="6290"/>
    <n v="17308931"/>
  </r>
  <r>
    <n v="5"/>
    <x v="1"/>
    <x v="17"/>
    <x v="0"/>
    <x v="4"/>
    <s v="NA"/>
    <x v="1"/>
    <x v="1"/>
    <s v="NA"/>
    <x v="3636"/>
    <n v="883735"/>
  </r>
  <r>
    <n v="5"/>
    <x v="1"/>
    <x v="17"/>
    <x v="0"/>
    <x v="4"/>
    <s v="NA"/>
    <x v="3"/>
    <x v="0"/>
    <s v="NA"/>
    <x v="14"/>
    <n v="5924"/>
  </r>
  <r>
    <n v="5"/>
    <x v="1"/>
    <x v="17"/>
    <x v="0"/>
    <x v="4"/>
    <s v="NA"/>
    <x v="3"/>
    <x v="1"/>
    <s v="NA"/>
    <x v="199"/>
    <n v="9737"/>
  </r>
  <r>
    <n v="5"/>
    <x v="1"/>
    <x v="17"/>
    <x v="0"/>
    <x v="4"/>
    <s v="NA"/>
    <x v="3"/>
    <x v="0"/>
    <s v="NA"/>
    <x v="611"/>
    <n v="300308"/>
  </r>
  <r>
    <n v="5"/>
    <x v="1"/>
    <x v="17"/>
    <x v="0"/>
    <x v="4"/>
    <s v="NA"/>
    <x v="3"/>
    <x v="1"/>
    <s v="NA"/>
    <x v="84"/>
    <n v="184342"/>
  </r>
  <r>
    <n v="5"/>
    <x v="1"/>
    <x v="17"/>
    <x v="0"/>
    <x v="4"/>
    <s v="NA"/>
    <x v="3"/>
    <x v="0"/>
    <s v="NA"/>
    <x v="6291"/>
    <n v="24628196"/>
  </r>
  <r>
    <n v="5"/>
    <x v="1"/>
    <x v="17"/>
    <x v="0"/>
    <x v="4"/>
    <s v="NA"/>
    <x v="3"/>
    <x v="1"/>
    <s v="NA"/>
    <x v="6292"/>
    <n v="19730001"/>
  </r>
  <r>
    <n v="5"/>
    <x v="1"/>
    <x v="17"/>
    <x v="0"/>
    <x v="4"/>
    <s v="NA"/>
    <x v="4"/>
    <x v="0"/>
    <s v="NA"/>
    <x v="3265"/>
    <n v="7991962"/>
  </r>
  <r>
    <n v="5"/>
    <x v="1"/>
    <x v="17"/>
    <x v="0"/>
    <x v="4"/>
    <s v="NA"/>
    <x v="4"/>
    <x v="1"/>
    <s v="NA"/>
    <x v="6293"/>
    <n v="28196303"/>
  </r>
  <r>
    <n v="5"/>
    <x v="1"/>
    <x v="17"/>
    <x v="0"/>
    <x v="4"/>
    <s v="NA"/>
    <x v="4"/>
    <x v="0"/>
    <s v="NA"/>
    <x v="83"/>
    <n v="3788"/>
  </r>
  <r>
    <n v="5"/>
    <x v="1"/>
    <x v="17"/>
    <x v="0"/>
    <x v="4"/>
    <s v="NA"/>
    <x v="4"/>
    <x v="1"/>
    <s v="NA"/>
    <x v="79"/>
    <n v="145484"/>
  </r>
  <r>
    <n v="5"/>
    <x v="1"/>
    <x v="17"/>
    <x v="0"/>
    <x v="4"/>
    <s v="NA"/>
    <x v="5"/>
    <x v="0"/>
    <s v="NA"/>
    <x v="395"/>
    <n v="8245192"/>
  </r>
  <r>
    <n v="5"/>
    <x v="1"/>
    <x v="17"/>
    <x v="0"/>
    <x v="4"/>
    <s v="NA"/>
    <x v="5"/>
    <x v="1"/>
    <s v="NA"/>
    <x v="2160"/>
    <n v="53590773"/>
  </r>
  <r>
    <n v="5"/>
    <x v="1"/>
    <x v="17"/>
    <x v="0"/>
    <x v="4"/>
    <s v="NA"/>
    <x v="4"/>
    <x v="0"/>
    <s v="NA"/>
    <x v="199"/>
    <n v="96800"/>
  </r>
  <r>
    <n v="5"/>
    <x v="1"/>
    <x v="17"/>
    <x v="0"/>
    <x v="4"/>
    <s v="NA"/>
    <x v="4"/>
    <x v="1"/>
    <s v="NA"/>
    <x v="120"/>
    <n v="506181"/>
  </r>
  <r>
    <n v="5"/>
    <x v="1"/>
    <x v="17"/>
    <x v="0"/>
    <x v="4"/>
    <s v="NA"/>
    <x v="3"/>
    <x v="0"/>
    <s v="NA"/>
    <x v="14"/>
    <n v="770126"/>
  </r>
  <r>
    <n v="5"/>
    <x v="1"/>
    <x v="17"/>
    <x v="0"/>
    <x v="4"/>
    <s v="NA"/>
    <x v="3"/>
    <x v="1"/>
    <s v="NA"/>
    <x v="338"/>
    <n v="26174577"/>
  </r>
  <r>
    <n v="5"/>
    <x v="1"/>
    <x v="17"/>
    <x v="0"/>
    <x v="4"/>
    <s v="NA"/>
    <x v="5"/>
    <x v="1"/>
    <s v="NA"/>
    <x v="14"/>
    <n v="6894763"/>
  </r>
  <r>
    <n v="5"/>
    <x v="1"/>
    <x v="17"/>
    <x v="0"/>
    <x v="4"/>
    <s v="NA"/>
    <x v="6"/>
    <x v="0"/>
    <s v="NA"/>
    <x v="4803"/>
    <n v="840251"/>
  </r>
  <r>
    <n v="5"/>
    <x v="1"/>
    <x v="17"/>
    <x v="0"/>
    <x v="4"/>
    <s v="NA"/>
    <x v="6"/>
    <x v="1"/>
    <s v="NA"/>
    <x v="489"/>
    <n v="708192"/>
  </r>
  <r>
    <n v="5"/>
    <x v="1"/>
    <x v="17"/>
    <x v="0"/>
    <x v="4"/>
    <s v="NA"/>
    <x v="7"/>
    <x v="0"/>
    <s v="NA"/>
    <x v="302"/>
    <n v="731944"/>
  </r>
  <r>
    <n v="5"/>
    <x v="1"/>
    <x v="17"/>
    <x v="0"/>
    <x v="4"/>
    <s v="NA"/>
    <x v="7"/>
    <x v="1"/>
    <s v="NA"/>
    <x v="4802"/>
    <n v="1504519"/>
  </r>
  <r>
    <n v="5"/>
    <x v="1"/>
    <x v="17"/>
    <x v="0"/>
    <x v="4"/>
    <s v="NA"/>
    <x v="10"/>
    <x v="0"/>
    <s v="NA"/>
    <x v="686"/>
    <n v="78178"/>
  </r>
  <r>
    <n v="5"/>
    <x v="1"/>
    <x v="17"/>
    <x v="0"/>
    <x v="4"/>
    <s v="NA"/>
    <x v="10"/>
    <x v="1"/>
    <s v="NA"/>
    <x v="924"/>
    <n v="74998"/>
  </r>
  <r>
    <n v="5"/>
    <x v="1"/>
    <x v="17"/>
    <x v="0"/>
    <x v="4"/>
    <s v="NA"/>
    <x v="8"/>
    <x v="0"/>
    <s v="NA"/>
    <x v="6294"/>
    <n v="134116857"/>
  </r>
  <r>
    <n v="5"/>
    <x v="1"/>
    <x v="17"/>
    <x v="0"/>
    <x v="4"/>
    <s v="NA"/>
    <x v="8"/>
    <x v="1"/>
    <s v="NA"/>
    <x v="6295"/>
    <n v="145000615"/>
  </r>
  <r>
    <n v="6"/>
    <x v="2"/>
    <x v="17"/>
    <x v="1"/>
    <x v="1"/>
    <s v="NA"/>
    <x v="0"/>
    <x v="0"/>
    <s v="NA"/>
    <x v="6296"/>
    <n v="10375904"/>
  </r>
  <r>
    <n v="6"/>
    <x v="2"/>
    <x v="17"/>
    <x v="1"/>
    <x v="1"/>
    <s v="NA"/>
    <x v="0"/>
    <x v="1"/>
    <s v="NA"/>
    <x v="341"/>
    <n v="169952"/>
  </r>
  <r>
    <n v="6"/>
    <x v="2"/>
    <x v="17"/>
    <x v="1"/>
    <x v="1"/>
    <s v="NA"/>
    <x v="1"/>
    <x v="0"/>
    <s v="NA"/>
    <x v="6297"/>
    <n v="2805412"/>
  </r>
  <r>
    <n v="6"/>
    <x v="2"/>
    <x v="17"/>
    <x v="1"/>
    <x v="1"/>
    <s v="NA"/>
    <x v="1"/>
    <x v="1"/>
    <s v="NA"/>
    <x v="14"/>
    <n v="0"/>
  </r>
  <r>
    <n v="6"/>
    <x v="2"/>
    <x v="17"/>
    <x v="1"/>
    <x v="1"/>
    <s v="NA"/>
    <x v="3"/>
    <x v="0"/>
    <s v="NA"/>
    <x v="542"/>
    <n v="298760"/>
  </r>
  <r>
    <n v="6"/>
    <x v="2"/>
    <x v="17"/>
    <x v="1"/>
    <x v="1"/>
    <s v="NA"/>
    <x v="3"/>
    <x v="1"/>
    <s v="NA"/>
    <x v="2083"/>
    <n v="99685"/>
  </r>
  <r>
    <n v="6"/>
    <x v="2"/>
    <x v="17"/>
    <x v="1"/>
    <x v="1"/>
    <s v="NA"/>
    <x v="4"/>
    <x v="0"/>
    <s v="NA"/>
    <x v="6298"/>
    <n v="4784358"/>
  </r>
  <r>
    <n v="6"/>
    <x v="2"/>
    <x v="17"/>
    <x v="1"/>
    <x v="1"/>
    <s v="NA"/>
    <x v="4"/>
    <x v="1"/>
    <s v="NA"/>
    <x v="3912"/>
    <n v="3559978"/>
  </r>
  <r>
    <n v="6"/>
    <x v="2"/>
    <x v="17"/>
    <x v="1"/>
    <x v="1"/>
    <s v="NA"/>
    <x v="5"/>
    <x v="0"/>
    <s v="NA"/>
    <x v="199"/>
    <n v="138560"/>
  </r>
  <r>
    <n v="6"/>
    <x v="2"/>
    <x v="17"/>
    <x v="1"/>
    <x v="1"/>
    <s v="NA"/>
    <x v="5"/>
    <x v="1"/>
    <s v="NA"/>
    <x v="198"/>
    <n v="10769346"/>
  </r>
  <r>
    <n v="6"/>
    <x v="2"/>
    <x v="17"/>
    <x v="1"/>
    <x v="1"/>
    <s v="NA"/>
    <x v="4"/>
    <x v="0"/>
    <s v="NA"/>
    <x v="199"/>
    <n v="44391"/>
  </r>
  <r>
    <n v="6"/>
    <x v="2"/>
    <x v="17"/>
    <x v="1"/>
    <x v="1"/>
    <s v="NA"/>
    <x v="4"/>
    <x v="1"/>
    <s v="NA"/>
    <x v="14"/>
    <n v="0"/>
  </r>
  <r>
    <n v="6"/>
    <x v="2"/>
    <x v="17"/>
    <x v="1"/>
    <x v="1"/>
    <s v="NA"/>
    <x v="3"/>
    <x v="0"/>
    <s v="NA"/>
    <x v="293"/>
    <n v="26600"/>
  </r>
  <r>
    <n v="6"/>
    <x v="2"/>
    <x v="17"/>
    <x v="1"/>
    <x v="1"/>
    <s v="NA"/>
    <x v="3"/>
    <x v="1"/>
    <s v="NA"/>
    <x v="19"/>
    <n v="3720"/>
  </r>
  <r>
    <n v="6"/>
    <x v="2"/>
    <x v="17"/>
    <x v="1"/>
    <x v="1"/>
    <s v="NA"/>
    <x v="6"/>
    <x v="0"/>
    <s v="NA"/>
    <x v="499"/>
    <n v="56933"/>
  </r>
  <r>
    <n v="6"/>
    <x v="2"/>
    <x v="17"/>
    <x v="1"/>
    <x v="1"/>
    <s v="NA"/>
    <x v="6"/>
    <x v="1"/>
    <s v="NA"/>
    <x v="14"/>
    <n v="0"/>
  </r>
  <r>
    <n v="6"/>
    <x v="2"/>
    <x v="17"/>
    <x v="1"/>
    <x v="1"/>
    <s v="NA"/>
    <x v="7"/>
    <x v="0"/>
    <s v="NA"/>
    <x v="1903"/>
    <n v="79557"/>
  </r>
  <r>
    <n v="6"/>
    <x v="2"/>
    <x v="17"/>
    <x v="1"/>
    <x v="1"/>
    <s v="NA"/>
    <x v="7"/>
    <x v="1"/>
    <s v="NA"/>
    <x v="747"/>
    <n v="68885"/>
  </r>
  <r>
    <n v="6"/>
    <x v="2"/>
    <x v="17"/>
    <x v="1"/>
    <x v="1"/>
    <s v="NA"/>
    <x v="5"/>
    <x v="0"/>
    <s v="NA"/>
    <x v="19"/>
    <n v="91695"/>
  </r>
  <r>
    <n v="6"/>
    <x v="2"/>
    <x v="17"/>
    <x v="1"/>
    <x v="1"/>
    <s v="NA"/>
    <x v="5"/>
    <x v="1"/>
    <s v="NA"/>
    <x v="19"/>
    <n v="4658603"/>
  </r>
  <r>
    <n v="6"/>
    <x v="2"/>
    <x v="17"/>
    <x v="1"/>
    <x v="1"/>
    <s v="NA"/>
    <x v="8"/>
    <x v="0"/>
    <s v="NA"/>
    <x v="6299"/>
    <n v="18702170"/>
  </r>
  <r>
    <n v="6"/>
    <x v="2"/>
    <x v="17"/>
    <x v="1"/>
    <x v="1"/>
    <s v="NA"/>
    <x v="8"/>
    <x v="1"/>
    <s v="NA"/>
    <x v="1396"/>
    <n v="19330169"/>
  </r>
  <r>
    <n v="6"/>
    <x v="2"/>
    <x v="17"/>
    <x v="2"/>
    <x v="2"/>
    <s v="NA"/>
    <x v="0"/>
    <x v="0"/>
    <s v="NA"/>
    <x v="6300"/>
    <n v="531068218"/>
  </r>
  <r>
    <n v="6"/>
    <x v="2"/>
    <x v="17"/>
    <x v="2"/>
    <x v="2"/>
    <s v="NA"/>
    <x v="0"/>
    <x v="1"/>
    <s v="NA"/>
    <x v="6301"/>
    <n v="48331604"/>
  </r>
  <r>
    <n v="6"/>
    <x v="2"/>
    <x v="17"/>
    <x v="2"/>
    <x v="2"/>
    <s v="NA"/>
    <x v="1"/>
    <x v="0"/>
    <s v="NA"/>
    <x v="6302"/>
    <n v="64937240"/>
  </r>
  <r>
    <n v="6"/>
    <x v="2"/>
    <x v="17"/>
    <x v="2"/>
    <x v="2"/>
    <s v="NA"/>
    <x v="1"/>
    <x v="1"/>
    <s v="NA"/>
    <x v="6303"/>
    <n v="3970871"/>
  </r>
  <r>
    <n v="6"/>
    <x v="2"/>
    <x v="17"/>
    <x v="2"/>
    <x v="2"/>
    <s v="NA"/>
    <x v="2"/>
    <x v="0"/>
    <s v="NA"/>
    <x v="409"/>
    <n v="237217"/>
  </r>
  <r>
    <n v="6"/>
    <x v="2"/>
    <x v="17"/>
    <x v="2"/>
    <x v="2"/>
    <s v="NA"/>
    <x v="2"/>
    <x v="1"/>
    <s v="NA"/>
    <x v="489"/>
    <n v="530519"/>
  </r>
  <r>
    <n v="6"/>
    <x v="2"/>
    <x v="17"/>
    <x v="2"/>
    <x v="2"/>
    <s v="NA"/>
    <x v="3"/>
    <x v="0"/>
    <s v="NA"/>
    <x v="6304"/>
    <n v="123729366"/>
  </r>
  <r>
    <n v="6"/>
    <x v="2"/>
    <x v="17"/>
    <x v="2"/>
    <x v="2"/>
    <s v="NA"/>
    <x v="3"/>
    <x v="1"/>
    <s v="NA"/>
    <x v="6305"/>
    <n v="53305337"/>
  </r>
  <r>
    <n v="6"/>
    <x v="2"/>
    <x v="17"/>
    <x v="2"/>
    <x v="2"/>
    <s v="NA"/>
    <x v="4"/>
    <x v="0"/>
    <s v="NA"/>
    <x v="6080"/>
    <n v="83020041"/>
  </r>
  <r>
    <n v="6"/>
    <x v="2"/>
    <x v="17"/>
    <x v="2"/>
    <x v="2"/>
    <s v="NA"/>
    <x v="4"/>
    <x v="1"/>
    <s v="NA"/>
    <x v="4642"/>
    <n v="144628650"/>
  </r>
  <r>
    <n v="6"/>
    <x v="2"/>
    <x v="17"/>
    <x v="2"/>
    <x v="2"/>
    <s v="NA"/>
    <x v="5"/>
    <x v="0"/>
    <s v="NA"/>
    <x v="637"/>
    <n v="61812712"/>
  </r>
  <r>
    <n v="6"/>
    <x v="2"/>
    <x v="17"/>
    <x v="2"/>
    <x v="2"/>
    <s v="NA"/>
    <x v="5"/>
    <x v="1"/>
    <s v="NA"/>
    <x v="2624"/>
    <n v="559363099"/>
  </r>
  <r>
    <n v="6"/>
    <x v="2"/>
    <x v="17"/>
    <x v="2"/>
    <x v="2"/>
    <s v="NA"/>
    <x v="7"/>
    <x v="0"/>
    <s v="NA"/>
    <x v="2638"/>
    <n v="2365863"/>
  </r>
  <r>
    <n v="6"/>
    <x v="2"/>
    <x v="17"/>
    <x v="2"/>
    <x v="2"/>
    <s v="NA"/>
    <x v="7"/>
    <x v="1"/>
    <s v="NA"/>
    <x v="677"/>
    <n v="5969151"/>
  </r>
  <r>
    <n v="6"/>
    <x v="2"/>
    <x v="17"/>
    <x v="2"/>
    <x v="2"/>
    <s v="NA"/>
    <x v="8"/>
    <x v="0"/>
    <s v="NA"/>
    <x v="6306"/>
    <n v="867170657"/>
  </r>
  <r>
    <n v="6"/>
    <x v="2"/>
    <x v="17"/>
    <x v="2"/>
    <x v="2"/>
    <s v="NA"/>
    <x v="8"/>
    <x v="1"/>
    <s v="NA"/>
    <x v="6307"/>
    <n v="816099231"/>
  </r>
  <r>
    <n v="6"/>
    <x v="2"/>
    <x v="17"/>
    <x v="2"/>
    <x v="3"/>
    <s v="NA"/>
    <x v="0"/>
    <x v="0"/>
    <s v="NA"/>
    <x v="4423"/>
    <n v="6577131"/>
  </r>
  <r>
    <n v="6"/>
    <x v="2"/>
    <x v="17"/>
    <x v="2"/>
    <x v="3"/>
    <s v="NA"/>
    <x v="0"/>
    <x v="1"/>
    <s v="NA"/>
    <x v="642"/>
    <n v="46970"/>
  </r>
  <r>
    <n v="6"/>
    <x v="2"/>
    <x v="17"/>
    <x v="2"/>
    <x v="3"/>
    <s v="NA"/>
    <x v="1"/>
    <x v="0"/>
    <s v="NA"/>
    <x v="378"/>
    <n v="131790"/>
  </r>
  <r>
    <n v="6"/>
    <x v="2"/>
    <x v="17"/>
    <x v="2"/>
    <x v="3"/>
    <s v="NA"/>
    <x v="1"/>
    <x v="1"/>
    <s v="NA"/>
    <x v="14"/>
    <n v="0"/>
  </r>
  <r>
    <n v="6"/>
    <x v="2"/>
    <x v="17"/>
    <x v="2"/>
    <x v="3"/>
    <s v="NA"/>
    <x v="3"/>
    <x v="0"/>
    <s v="NA"/>
    <x v="6308"/>
    <n v="1263475"/>
  </r>
  <r>
    <n v="6"/>
    <x v="2"/>
    <x v="17"/>
    <x v="2"/>
    <x v="3"/>
    <s v="NA"/>
    <x v="3"/>
    <x v="1"/>
    <s v="NA"/>
    <x v="302"/>
    <n v="398928"/>
  </r>
  <r>
    <n v="6"/>
    <x v="2"/>
    <x v="17"/>
    <x v="2"/>
    <x v="3"/>
    <s v="NA"/>
    <x v="4"/>
    <x v="0"/>
    <s v="NA"/>
    <x v="82"/>
    <n v="615237"/>
  </r>
  <r>
    <n v="6"/>
    <x v="2"/>
    <x v="17"/>
    <x v="2"/>
    <x v="3"/>
    <s v="NA"/>
    <x v="4"/>
    <x v="1"/>
    <s v="NA"/>
    <x v="198"/>
    <n v="617380"/>
  </r>
  <r>
    <n v="6"/>
    <x v="2"/>
    <x v="17"/>
    <x v="2"/>
    <x v="3"/>
    <s v="NA"/>
    <x v="5"/>
    <x v="0"/>
    <s v="NA"/>
    <x v="19"/>
    <n v="151800"/>
  </r>
  <r>
    <n v="6"/>
    <x v="2"/>
    <x v="17"/>
    <x v="2"/>
    <x v="3"/>
    <s v="NA"/>
    <x v="5"/>
    <x v="1"/>
    <s v="NA"/>
    <x v="81"/>
    <n v="841494"/>
  </r>
  <r>
    <n v="6"/>
    <x v="2"/>
    <x v="17"/>
    <x v="2"/>
    <x v="3"/>
    <s v="NA"/>
    <x v="7"/>
    <x v="0"/>
    <s v="NA"/>
    <x v="19"/>
    <n v="5070"/>
  </r>
  <r>
    <n v="6"/>
    <x v="2"/>
    <x v="17"/>
    <x v="2"/>
    <x v="3"/>
    <s v="NA"/>
    <x v="7"/>
    <x v="1"/>
    <s v="NA"/>
    <x v="19"/>
    <n v="11776"/>
  </r>
  <r>
    <n v="6"/>
    <x v="2"/>
    <x v="17"/>
    <x v="2"/>
    <x v="3"/>
    <s v="NA"/>
    <x v="8"/>
    <x v="0"/>
    <s v="NA"/>
    <x v="6309"/>
    <n v="8744503"/>
  </r>
  <r>
    <n v="6"/>
    <x v="2"/>
    <x v="17"/>
    <x v="2"/>
    <x v="3"/>
    <s v="NA"/>
    <x v="8"/>
    <x v="1"/>
    <s v="NA"/>
    <x v="476"/>
    <n v="1916548"/>
  </r>
  <r>
    <n v="6"/>
    <x v="2"/>
    <x v="17"/>
    <x v="0"/>
    <x v="4"/>
    <s v="NA"/>
    <x v="0"/>
    <x v="0"/>
    <s v="NA"/>
    <x v="6310"/>
    <n v="72250002"/>
  </r>
  <r>
    <n v="6"/>
    <x v="2"/>
    <x v="17"/>
    <x v="0"/>
    <x v="4"/>
    <s v="NA"/>
    <x v="0"/>
    <x v="1"/>
    <s v="NA"/>
    <x v="6311"/>
    <n v="6096062"/>
  </r>
  <r>
    <n v="6"/>
    <x v="2"/>
    <x v="17"/>
    <x v="0"/>
    <x v="4"/>
    <s v="NA"/>
    <x v="0"/>
    <x v="0"/>
    <s v="NA"/>
    <x v="6312"/>
    <n v="10905962"/>
  </r>
  <r>
    <n v="6"/>
    <x v="2"/>
    <x v="17"/>
    <x v="0"/>
    <x v="4"/>
    <s v="NA"/>
    <x v="0"/>
    <x v="1"/>
    <s v="NA"/>
    <x v="1635"/>
    <n v="1083430"/>
  </r>
  <r>
    <n v="6"/>
    <x v="2"/>
    <x v="17"/>
    <x v="0"/>
    <x v="4"/>
    <s v="NA"/>
    <x v="1"/>
    <x v="0"/>
    <s v="NA"/>
    <x v="6313"/>
    <n v="17966691"/>
  </r>
  <r>
    <n v="6"/>
    <x v="2"/>
    <x v="17"/>
    <x v="0"/>
    <x v="4"/>
    <s v="NA"/>
    <x v="1"/>
    <x v="1"/>
    <s v="NA"/>
    <x v="6314"/>
    <n v="945187"/>
  </r>
  <r>
    <n v="6"/>
    <x v="2"/>
    <x v="17"/>
    <x v="0"/>
    <x v="4"/>
    <s v="NA"/>
    <x v="3"/>
    <x v="0"/>
    <s v="NA"/>
    <x v="14"/>
    <n v="5737"/>
  </r>
  <r>
    <n v="6"/>
    <x v="2"/>
    <x v="17"/>
    <x v="0"/>
    <x v="4"/>
    <s v="NA"/>
    <x v="3"/>
    <x v="1"/>
    <s v="NA"/>
    <x v="199"/>
    <n v="8564"/>
  </r>
  <r>
    <n v="6"/>
    <x v="2"/>
    <x v="17"/>
    <x v="0"/>
    <x v="4"/>
    <s v="NA"/>
    <x v="3"/>
    <x v="0"/>
    <s v="NA"/>
    <x v="3853"/>
    <n v="309574"/>
  </r>
  <r>
    <n v="6"/>
    <x v="2"/>
    <x v="17"/>
    <x v="0"/>
    <x v="4"/>
    <s v="NA"/>
    <x v="3"/>
    <x v="1"/>
    <s v="NA"/>
    <x v="433"/>
    <n v="209249"/>
  </r>
  <r>
    <n v="6"/>
    <x v="2"/>
    <x v="17"/>
    <x v="0"/>
    <x v="4"/>
    <s v="NA"/>
    <x v="3"/>
    <x v="0"/>
    <s v="NA"/>
    <x v="6315"/>
    <n v="25922570"/>
  </r>
  <r>
    <n v="6"/>
    <x v="2"/>
    <x v="17"/>
    <x v="0"/>
    <x v="4"/>
    <s v="NA"/>
    <x v="3"/>
    <x v="1"/>
    <s v="NA"/>
    <x v="4877"/>
    <n v="21105716"/>
  </r>
  <r>
    <n v="6"/>
    <x v="2"/>
    <x v="17"/>
    <x v="0"/>
    <x v="4"/>
    <s v="NA"/>
    <x v="4"/>
    <x v="0"/>
    <s v="NA"/>
    <x v="3348"/>
    <n v="7763775"/>
  </r>
  <r>
    <n v="6"/>
    <x v="2"/>
    <x v="17"/>
    <x v="0"/>
    <x v="4"/>
    <s v="NA"/>
    <x v="4"/>
    <x v="1"/>
    <s v="NA"/>
    <x v="1241"/>
    <n v="30782126"/>
  </r>
  <r>
    <n v="6"/>
    <x v="2"/>
    <x v="17"/>
    <x v="0"/>
    <x v="4"/>
    <s v="NA"/>
    <x v="4"/>
    <x v="0"/>
    <s v="NA"/>
    <x v="102"/>
    <n v="10446"/>
  </r>
  <r>
    <n v="6"/>
    <x v="2"/>
    <x v="17"/>
    <x v="0"/>
    <x v="4"/>
    <s v="NA"/>
    <x v="4"/>
    <x v="1"/>
    <s v="NA"/>
    <x v="79"/>
    <n v="129383"/>
  </r>
  <r>
    <n v="6"/>
    <x v="2"/>
    <x v="17"/>
    <x v="0"/>
    <x v="4"/>
    <s v="NA"/>
    <x v="5"/>
    <x v="0"/>
    <s v="NA"/>
    <x v="198"/>
    <n v="6798968"/>
  </r>
  <r>
    <n v="6"/>
    <x v="2"/>
    <x v="17"/>
    <x v="0"/>
    <x v="4"/>
    <s v="NA"/>
    <x v="5"/>
    <x v="1"/>
    <s v="NA"/>
    <x v="1916"/>
    <n v="55860596"/>
  </r>
  <r>
    <n v="6"/>
    <x v="2"/>
    <x v="17"/>
    <x v="0"/>
    <x v="4"/>
    <s v="NA"/>
    <x v="4"/>
    <x v="0"/>
    <s v="NA"/>
    <x v="199"/>
    <n v="104304"/>
  </r>
  <r>
    <n v="6"/>
    <x v="2"/>
    <x v="17"/>
    <x v="0"/>
    <x v="4"/>
    <s v="NA"/>
    <x v="4"/>
    <x v="1"/>
    <s v="NA"/>
    <x v="100"/>
    <n v="442683"/>
  </r>
  <r>
    <n v="6"/>
    <x v="2"/>
    <x v="17"/>
    <x v="0"/>
    <x v="4"/>
    <s v="NA"/>
    <x v="3"/>
    <x v="0"/>
    <s v="NA"/>
    <x v="14"/>
    <n v="553648"/>
  </r>
  <r>
    <n v="6"/>
    <x v="2"/>
    <x v="17"/>
    <x v="0"/>
    <x v="4"/>
    <s v="NA"/>
    <x v="3"/>
    <x v="1"/>
    <s v="NA"/>
    <x v="106"/>
    <n v="38835056"/>
  </r>
  <r>
    <n v="6"/>
    <x v="2"/>
    <x v="17"/>
    <x v="0"/>
    <x v="4"/>
    <s v="NA"/>
    <x v="5"/>
    <x v="1"/>
    <s v="NA"/>
    <x v="102"/>
    <n v="6840998"/>
  </r>
  <r>
    <n v="6"/>
    <x v="2"/>
    <x v="17"/>
    <x v="0"/>
    <x v="4"/>
    <s v="NA"/>
    <x v="6"/>
    <x v="0"/>
    <s v="NA"/>
    <x v="6316"/>
    <n v="897975"/>
  </r>
  <r>
    <n v="6"/>
    <x v="2"/>
    <x v="17"/>
    <x v="0"/>
    <x v="4"/>
    <s v="NA"/>
    <x v="6"/>
    <x v="1"/>
    <s v="NA"/>
    <x v="1296"/>
    <n v="622382"/>
  </r>
  <r>
    <n v="6"/>
    <x v="2"/>
    <x v="17"/>
    <x v="0"/>
    <x v="4"/>
    <s v="NA"/>
    <x v="7"/>
    <x v="0"/>
    <s v="NA"/>
    <x v="118"/>
    <n v="701234"/>
  </r>
  <r>
    <n v="6"/>
    <x v="2"/>
    <x v="17"/>
    <x v="0"/>
    <x v="4"/>
    <s v="NA"/>
    <x v="7"/>
    <x v="1"/>
    <s v="NA"/>
    <x v="2293"/>
    <n v="1325086"/>
  </r>
  <r>
    <n v="6"/>
    <x v="2"/>
    <x v="17"/>
    <x v="0"/>
    <x v="4"/>
    <s v="NA"/>
    <x v="10"/>
    <x v="0"/>
    <s v="NA"/>
    <x v="490"/>
    <n v="77353"/>
  </r>
  <r>
    <n v="6"/>
    <x v="2"/>
    <x v="17"/>
    <x v="0"/>
    <x v="4"/>
    <s v="NA"/>
    <x v="10"/>
    <x v="1"/>
    <s v="NA"/>
    <x v="924"/>
    <n v="74998"/>
  </r>
  <r>
    <n v="6"/>
    <x v="2"/>
    <x v="17"/>
    <x v="0"/>
    <x v="4"/>
    <s v="NA"/>
    <x v="8"/>
    <x v="0"/>
    <s v="NA"/>
    <x v="6317"/>
    <n v="144268240"/>
  </r>
  <r>
    <n v="6"/>
    <x v="2"/>
    <x v="17"/>
    <x v="0"/>
    <x v="4"/>
    <s v="NA"/>
    <x v="8"/>
    <x v="1"/>
    <s v="NA"/>
    <x v="6318"/>
    <n v="164361515"/>
  </r>
  <r>
    <n v="7"/>
    <x v="6"/>
    <x v="17"/>
    <x v="1"/>
    <x v="1"/>
    <s v="NA"/>
    <x v="0"/>
    <x v="0"/>
    <s v="NA"/>
    <x v="6319"/>
    <n v="13418296"/>
  </r>
  <r>
    <n v="7"/>
    <x v="6"/>
    <x v="17"/>
    <x v="1"/>
    <x v="1"/>
    <s v="NA"/>
    <x v="0"/>
    <x v="1"/>
    <s v="NA"/>
    <x v="341"/>
    <n v="168415"/>
  </r>
  <r>
    <n v="7"/>
    <x v="6"/>
    <x v="17"/>
    <x v="1"/>
    <x v="1"/>
    <s v="NA"/>
    <x v="1"/>
    <x v="0"/>
    <s v="NA"/>
    <x v="4778"/>
    <n v="2930976"/>
  </r>
  <r>
    <n v="7"/>
    <x v="6"/>
    <x v="17"/>
    <x v="1"/>
    <x v="1"/>
    <s v="NA"/>
    <x v="1"/>
    <x v="1"/>
    <s v="NA"/>
    <x v="14"/>
    <n v="0"/>
  </r>
  <r>
    <n v="7"/>
    <x v="6"/>
    <x v="17"/>
    <x v="1"/>
    <x v="1"/>
    <s v="NA"/>
    <x v="3"/>
    <x v="0"/>
    <s v="NA"/>
    <x v="5835"/>
    <n v="340198"/>
  </r>
  <r>
    <n v="7"/>
    <x v="6"/>
    <x v="17"/>
    <x v="1"/>
    <x v="1"/>
    <s v="NA"/>
    <x v="3"/>
    <x v="1"/>
    <s v="NA"/>
    <x v="4779"/>
    <n v="114562"/>
  </r>
  <r>
    <n v="7"/>
    <x v="6"/>
    <x v="17"/>
    <x v="1"/>
    <x v="1"/>
    <s v="NA"/>
    <x v="4"/>
    <x v="0"/>
    <s v="NA"/>
    <x v="2696"/>
    <n v="5485563"/>
  </r>
  <r>
    <n v="7"/>
    <x v="6"/>
    <x v="17"/>
    <x v="1"/>
    <x v="1"/>
    <s v="NA"/>
    <x v="4"/>
    <x v="1"/>
    <s v="NA"/>
    <x v="2131"/>
    <n v="3773038"/>
  </r>
  <r>
    <n v="7"/>
    <x v="6"/>
    <x v="17"/>
    <x v="1"/>
    <x v="1"/>
    <s v="NA"/>
    <x v="5"/>
    <x v="0"/>
    <s v="NA"/>
    <x v="199"/>
    <n v="647760"/>
  </r>
  <r>
    <n v="7"/>
    <x v="6"/>
    <x v="17"/>
    <x v="1"/>
    <x v="1"/>
    <s v="NA"/>
    <x v="5"/>
    <x v="1"/>
    <s v="NA"/>
    <x v="198"/>
    <n v="10228997"/>
  </r>
  <r>
    <n v="7"/>
    <x v="6"/>
    <x v="17"/>
    <x v="1"/>
    <x v="1"/>
    <s v="NA"/>
    <x v="4"/>
    <x v="0"/>
    <s v="NA"/>
    <x v="199"/>
    <n v="40659"/>
  </r>
  <r>
    <n v="7"/>
    <x v="6"/>
    <x v="17"/>
    <x v="1"/>
    <x v="1"/>
    <s v="NA"/>
    <x v="4"/>
    <x v="1"/>
    <s v="NA"/>
    <x v="14"/>
    <n v="0"/>
  </r>
  <r>
    <n v="7"/>
    <x v="6"/>
    <x v="17"/>
    <x v="1"/>
    <x v="1"/>
    <s v="NA"/>
    <x v="3"/>
    <x v="0"/>
    <s v="NA"/>
    <x v="293"/>
    <n v="31096"/>
  </r>
  <r>
    <n v="7"/>
    <x v="6"/>
    <x v="17"/>
    <x v="1"/>
    <x v="1"/>
    <s v="NA"/>
    <x v="3"/>
    <x v="1"/>
    <s v="NA"/>
    <x v="19"/>
    <n v="4600"/>
  </r>
  <r>
    <n v="7"/>
    <x v="6"/>
    <x v="17"/>
    <x v="1"/>
    <x v="1"/>
    <s v="NA"/>
    <x v="6"/>
    <x v="0"/>
    <s v="NA"/>
    <x v="159"/>
    <n v="64160"/>
  </r>
  <r>
    <n v="7"/>
    <x v="6"/>
    <x v="17"/>
    <x v="1"/>
    <x v="1"/>
    <s v="NA"/>
    <x v="6"/>
    <x v="1"/>
    <s v="NA"/>
    <x v="14"/>
    <n v="0"/>
  </r>
  <r>
    <n v="7"/>
    <x v="6"/>
    <x v="17"/>
    <x v="1"/>
    <x v="1"/>
    <s v="NA"/>
    <x v="7"/>
    <x v="0"/>
    <s v="NA"/>
    <x v="2706"/>
    <n v="83542"/>
  </r>
  <r>
    <n v="7"/>
    <x v="6"/>
    <x v="17"/>
    <x v="1"/>
    <x v="1"/>
    <s v="NA"/>
    <x v="7"/>
    <x v="1"/>
    <s v="NA"/>
    <x v="799"/>
    <n v="74144"/>
  </r>
  <r>
    <n v="7"/>
    <x v="6"/>
    <x v="17"/>
    <x v="1"/>
    <x v="1"/>
    <s v="NA"/>
    <x v="5"/>
    <x v="0"/>
    <s v="NA"/>
    <x v="19"/>
    <n v="2167"/>
  </r>
  <r>
    <n v="7"/>
    <x v="6"/>
    <x v="17"/>
    <x v="1"/>
    <x v="1"/>
    <s v="NA"/>
    <x v="5"/>
    <x v="1"/>
    <s v="NA"/>
    <x v="19"/>
    <n v="4909972"/>
  </r>
  <r>
    <n v="8"/>
    <x v="7"/>
    <x v="5"/>
    <x v="1"/>
    <x v="1"/>
    <s v="NA"/>
    <x v="4"/>
    <x v="0"/>
    <s v="NA"/>
    <x v="199"/>
    <n v="20759"/>
  </r>
  <r>
    <n v="8"/>
    <x v="7"/>
    <x v="5"/>
    <x v="1"/>
    <x v="1"/>
    <s v="NA"/>
    <x v="4"/>
    <x v="1"/>
    <s v="NA"/>
    <x v="14"/>
    <n v="0"/>
  </r>
  <r>
    <n v="8"/>
    <x v="7"/>
    <x v="5"/>
    <x v="1"/>
    <x v="1"/>
    <s v="NA"/>
    <x v="3"/>
    <x v="0"/>
    <s v="NA"/>
    <x v="102"/>
    <n v="22882"/>
  </r>
  <r>
    <n v="8"/>
    <x v="7"/>
    <x v="5"/>
    <x v="1"/>
    <x v="1"/>
    <s v="NA"/>
    <x v="3"/>
    <x v="1"/>
    <s v="NA"/>
    <x v="199"/>
    <n v="3441"/>
  </r>
  <r>
    <n v="8"/>
    <x v="7"/>
    <x v="5"/>
    <x v="1"/>
    <x v="1"/>
    <s v="NA"/>
    <x v="3"/>
    <x v="0"/>
    <s v="NA"/>
    <x v="14"/>
    <n v="0"/>
  </r>
  <r>
    <n v="8"/>
    <x v="7"/>
    <x v="5"/>
    <x v="1"/>
    <x v="1"/>
    <s v="NA"/>
    <x v="3"/>
    <x v="1"/>
    <s v="NA"/>
    <x v="14"/>
    <n v="0"/>
  </r>
  <r>
    <n v="8"/>
    <x v="7"/>
    <x v="5"/>
    <x v="1"/>
    <x v="1"/>
    <s v="NA"/>
    <x v="6"/>
    <x v="0"/>
    <s v="NA"/>
    <x v="14"/>
    <n v="0"/>
  </r>
  <r>
    <n v="8"/>
    <x v="7"/>
    <x v="5"/>
    <x v="1"/>
    <x v="1"/>
    <s v="NA"/>
    <x v="6"/>
    <x v="1"/>
    <s v="NA"/>
    <x v="14"/>
    <n v="0"/>
  </r>
  <r>
    <n v="8"/>
    <x v="7"/>
    <x v="5"/>
    <x v="1"/>
    <x v="1"/>
    <s v="NA"/>
    <x v="7"/>
    <x v="0"/>
    <s v="NA"/>
    <x v="817"/>
    <n v="58174"/>
  </r>
  <r>
    <n v="8"/>
    <x v="7"/>
    <x v="5"/>
    <x v="1"/>
    <x v="1"/>
    <s v="NA"/>
    <x v="7"/>
    <x v="1"/>
    <s v="NA"/>
    <x v="1559"/>
    <n v="96034"/>
  </r>
  <r>
    <n v="8"/>
    <x v="7"/>
    <x v="5"/>
    <x v="1"/>
    <x v="1"/>
    <s v="NA"/>
    <x v="5"/>
    <x v="0"/>
    <s v="NA"/>
    <x v="14"/>
    <n v="0"/>
  </r>
  <r>
    <n v="8"/>
    <x v="7"/>
    <x v="5"/>
    <x v="1"/>
    <x v="1"/>
    <s v="NA"/>
    <x v="5"/>
    <x v="1"/>
    <s v="NA"/>
    <x v="19"/>
    <n v="4611768"/>
  </r>
  <r>
    <n v="8"/>
    <x v="7"/>
    <x v="5"/>
    <x v="1"/>
    <x v="1"/>
    <s v="NA"/>
    <x v="8"/>
    <x v="0"/>
    <s v="NA"/>
    <x v="6320"/>
    <n v="16261272"/>
  </r>
  <r>
    <n v="8"/>
    <x v="7"/>
    <x v="5"/>
    <x v="1"/>
    <x v="1"/>
    <s v="NA"/>
    <x v="8"/>
    <x v="1"/>
    <s v="NA"/>
    <x v="6321"/>
    <n v="26738897"/>
  </r>
  <r>
    <n v="9"/>
    <x v="8"/>
    <x v="5"/>
    <x v="1"/>
    <x v="1"/>
    <s v="NA"/>
    <x v="0"/>
    <x v="0"/>
    <s v="NA"/>
    <x v="6322"/>
    <n v="8241746"/>
  </r>
  <r>
    <n v="9"/>
    <x v="8"/>
    <x v="5"/>
    <x v="1"/>
    <x v="1"/>
    <s v="NA"/>
    <x v="0"/>
    <x v="1"/>
    <s v="NA"/>
    <x v="6323"/>
    <n v="4470286"/>
  </r>
  <r>
    <n v="9"/>
    <x v="8"/>
    <x v="5"/>
    <x v="1"/>
    <x v="1"/>
    <s v="NA"/>
    <x v="1"/>
    <x v="0"/>
    <s v="NA"/>
    <x v="6324"/>
    <n v="1539330"/>
  </r>
  <r>
    <n v="9"/>
    <x v="8"/>
    <x v="5"/>
    <x v="1"/>
    <x v="1"/>
    <s v="NA"/>
    <x v="1"/>
    <x v="1"/>
    <s v="NA"/>
    <x v="6325"/>
    <n v="858748"/>
  </r>
  <r>
    <n v="9"/>
    <x v="8"/>
    <x v="5"/>
    <x v="1"/>
    <x v="1"/>
    <s v="NA"/>
    <x v="0"/>
    <x v="0"/>
    <s v="NA"/>
    <x v="14"/>
    <n v="0"/>
  </r>
  <r>
    <n v="9"/>
    <x v="8"/>
    <x v="5"/>
    <x v="1"/>
    <x v="1"/>
    <s v="NA"/>
    <x v="0"/>
    <x v="1"/>
    <s v="NA"/>
    <x v="14"/>
    <n v="0"/>
  </r>
  <r>
    <n v="9"/>
    <x v="8"/>
    <x v="5"/>
    <x v="1"/>
    <x v="1"/>
    <s v="NA"/>
    <x v="2"/>
    <x v="0"/>
    <s v="NA"/>
    <x v="14"/>
    <n v="0"/>
  </r>
  <r>
    <n v="9"/>
    <x v="8"/>
    <x v="5"/>
    <x v="1"/>
    <x v="1"/>
    <s v="NA"/>
    <x v="2"/>
    <x v="1"/>
    <s v="NA"/>
    <x v="14"/>
    <n v="0"/>
  </r>
  <r>
    <n v="9"/>
    <x v="8"/>
    <x v="5"/>
    <x v="1"/>
    <x v="1"/>
    <s v="NA"/>
    <x v="3"/>
    <x v="0"/>
    <s v="NA"/>
    <x v="14"/>
    <n v="0"/>
  </r>
  <r>
    <n v="9"/>
    <x v="8"/>
    <x v="5"/>
    <x v="1"/>
    <x v="1"/>
    <s v="NA"/>
    <x v="3"/>
    <x v="1"/>
    <s v="NA"/>
    <x v="14"/>
    <n v="0"/>
  </r>
  <r>
    <n v="9"/>
    <x v="8"/>
    <x v="5"/>
    <x v="1"/>
    <x v="1"/>
    <s v="NA"/>
    <x v="3"/>
    <x v="0"/>
    <s v="NA"/>
    <x v="2693"/>
    <n v="282750"/>
  </r>
  <r>
    <n v="9"/>
    <x v="8"/>
    <x v="5"/>
    <x v="1"/>
    <x v="1"/>
    <s v="NA"/>
    <x v="3"/>
    <x v="1"/>
    <s v="NA"/>
    <x v="5134"/>
    <n v="180990"/>
  </r>
  <r>
    <n v="9"/>
    <x v="8"/>
    <x v="5"/>
    <x v="1"/>
    <x v="1"/>
    <s v="NA"/>
    <x v="4"/>
    <x v="0"/>
    <s v="NA"/>
    <x v="218"/>
    <n v="3383131"/>
  </r>
  <r>
    <n v="9"/>
    <x v="8"/>
    <x v="5"/>
    <x v="1"/>
    <x v="1"/>
    <s v="NA"/>
    <x v="4"/>
    <x v="1"/>
    <s v="NA"/>
    <x v="2695"/>
    <n v="4938945"/>
  </r>
  <r>
    <n v="9"/>
    <x v="8"/>
    <x v="5"/>
    <x v="1"/>
    <x v="1"/>
    <s v="NA"/>
    <x v="5"/>
    <x v="0"/>
    <s v="NA"/>
    <x v="139"/>
    <n v="768352"/>
  </r>
  <r>
    <n v="9"/>
    <x v="8"/>
    <x v="5"/>
    <x v="1"/>
    <x v="1"/>
    <s v="NA"/>
    <x v="5"/>
    <x v="1"/>
    <s v="NA"/>
    <x v="267"/>
    <n v="9070340"/>
  </r>
  <r>
    <n v="9"/>
    <x v="8"/>
    <x v="5"/>
    <x v="1"/>
    <x v="1"/>
    <s v="NA"/>
    <x v="4"/>
    <x v="0"/>
    <s v="NA"/>
    <x v="199"/>
    <n v="25334"/>
  </r>
  <r>
    <n v="9"/>
    <x v="8"/>
    <x v="5"/>
    <x v="1"/>
    <x v="1"/>
    <s v="NA"/>
    <x v="4"/>
    <x v="1"/>
    <s v="NA"/>
    <x v="14"/>
    <n v="0"/>
  </r>
  <r>
    <n v="9"/>
    <x v="8"/>
    <x v="5"/>
    <x v="1"/>
    <x v="1"/>
    <s v="NA"/>
    <x v="3"/>
    <x v="0"/>
    <s v="NA"/>
    <x v="102"/>
    <n v="17823"/>
  </r>
  <r>
    <n v="9"/>
    <x v="8"/>
    <x v="5"/>
    <x v="1"/>
    <x v="1"/>
    <s v="NA"/>
    <x v="3"/>
    <x v="1"/>
    <s v="NA"/>
    <x v="199"/>
    <n v="3078"/>
  </r>
  <r>
    <n v="9"/>
    <x v="8"/>
    <x v="5"/>
    <x v="1"/>
    <x v="1"/>
    <s v="NA"/>
    <x v="3"/>
    <x v="0"/>
    <s v="NA"/>
    <x v="14"/>
    <n v="0"/>
  </r>
  <r>
    <n v="9"/>
    <x v="8"/>
    <x v="5"/>
    <x v="1"/>
    <x v="1"/>
    <s v="NA"/>
    <x v="3"/>
    <x v="1"/>
    <s v="NA"/>
    <x v="14"/>
    <n v="0"/>
  </r>
  <r>
    <n v="9"/>
    <x v="8"/>
    <x v="5"/>
    <x v="1"/>
    <x v="1"/>
    <s v="NA"/>
    <x v="6"/>
    <x v="0"/>
    <s v="NA"/>
    <x v="14"/>
    <n v="0"/>
  </r>
  <r>
    <n v="9"/>
    <x v="8"/>
    <x v="5"/>
    <x v="1"/>
    <x v="1"/>
    <s v="NA"/>
    <x v="6"/>
    <x v="1"/>
    <s v="NA"/>
    <x v="14"/>
    <n v="0"/>
  </r>
  <r>
    <n v="9"/>
    <x v="8"/>
    <x v="5"/>
    <x v="1"/>
    <x v="1"/>
    <s v="NA"/>
    <x v="7"/>
    <x v="0"/>
    <s v="NA"/>
    <x v="220"/>
    <n v="64813"/>
  </r>
  <r>
    <n v="9"/>
    <x v="8"/>
    <x v="5"/>
    <x v="1"/>
    <x v="1"/>
    <s v="NA"/>
    <x v="7"/>
    <x v="1"/>
    <s v="NA"/>
    <x v="1604"/>
    <n v="103522"/>
  </r>
  <r>
    <n v="9"/>
    <x v="8"/>
    <x v="5"/>
    <x v="1"/>
    <x v="1"/>
    <s v="NA"/>
    <x v="5"/>
    <x v="0"/>
    <s v="NA"/>
    <x v="14"/>
    <n v="0"/>
  </r>
  <r>
    <n v="9"/>
    <x v="8"/>
    <x v="5"/>
    <x v="1"/>
    <x v="1"/>
    <s v="NA"/>
    <x v="5"/>
    <x v="1"/>
    <s v="NA"/>
    <x v="19"/>
    <n v="4261404"/>
  </r>
  <r>
    <n v="9"/>
    <x v="8"/>
    <x v="5"/>
    <x v="1"/>
    <x v="1"/>
    <s v="NA"/>
    <x v="8"/>
    <x v="0"/>
    <s v="NA"/>
    <x v="6326"/>
    <n v="14323279"/>
  </r>
  <r>
    <n v="9"/>
    <x v="8"/>
    <x v="5"/>
    <x v="1"/>
    <x v="1"/>
    <s v="NA"/>
    <x v="8"/>
    <x v="1"/>
    <s v="NA"/>
    <x v="6327"/>
    <n v="23887313"/>
  </r>
  <r>
    <n v="10"/>
    <x v="3"/>
    <x v="5"/>
    <x v="1"/>
    <x v="1"/>
    <s v="NA"/>
    <x v="0"/>
    <x v="0"/>
    <s v="NA"/>
    <x v="6328"/>
    <n v="6469258"/>
  </r>
  <r>
    <n v="10"/>
    <x v="3"/>
    <x v="5"/>
    <x v="1"/>
    <x v="1"/>
    <s v="NA"/>
    <x v="0"/>
    <x v="1"/>
    <s v="NA"/>
    <x v="6329"/>
    <n v="3686853"/>
  </r>
  <r>
    <n v="10"/>
    <x v="3"/>
    <x v="5"/>
    <x v="1"/>
    <x v="1"/>
    <s v="NA"/>
    <x v="1"/>
    <x v="0"/>
    <s v="NA"/>
    <x v="6330"/>
    <n v="1206016"/>
  </r>
  <r>
    <n v="10"/>
    <x v="3"/>
    <x v="5"/>
    <x v="1"/>
    <x v="1"/>
    <s v="NA"/>
    <x v="1"/>
    <x v="1"/>
    <s v="NA"/>
    <x v="6331"/>
    <n v="691989"/>
  </r>
  <r>
    <n v="10"/>
    <x v="3"/>
    <x v="5"/>
    <x v="1"/>
    <x v="1"/>
    <s v="NA"/>
    <x v="0"/>
    <x v="0"/>
    <s v="NA"/>
    <x v="14"/>
    <n v="0"/>
  </r>
  <r>
    <n v="10"/>
    <x v="3"/>
    <x v="5"/>
    <x v="1"/>
    <x v="1"/>
    <s v="NA"/>
    <x v="0"/>
    <x v="1"/>
    <s v="NA"/>
    <x v="14"/>
    <n v="0"/>
  </r>
  <r>
    <n v="10"/>
    <x v="3"/>
    <x v="5"/>
    <x v="1"/>
    <x v="1"/>
    <s v="NA"/>
    <x v="2"/>
    <x v="0"/>
    <s v="NA"/>
    <x v="14"/>
    <n v="0"/>
  </r>
  <r>
    <n v="10"/>
    <x v="3"/>
    <x v="5"/>
    <x v="1"/>
    <x v="1"/>
    <s v="NA"/>
    <x v="2"/>
    <x v="1"/>
    <s v="NA"/>
    <x v="14"/>
    <n v="0"/>
  </r>
  <r>
    <n v="10"/>
    <x v="3"/>
    <x v="5"/>
    <x v="1"/>
    <x v="1"/>
    <s v="NA"/>
    <x v="3"/>
    <x v="0"/>
    <s v="NA"/>
    <x v="14"/>
    <n v="0"/>
  </r>
  <r>
    <n v="10"/>
    <x v="3"/>
    <x v="5"/>
    <x v="1"/>
    <x v="1"/>
    <s v="NA"/>
    <x v="3"/>
    <x v="1"/>
    <s v="NA"/>
    <x v="14"/>
    <n v="0"/>
  </r>
  <r>
    <n v="10"/>
    <x v="3"/>
    <x v="5"/>
    <x v="1"/>
    <x v="1"/>
    <s v="NA"/>
    <x v="3"/>
    <x v="0"/>
    <s v="NA"/>
    <x v="6332"/>
    <n v="261768"/>
  </r>
  <r>
    <n v="10"/>
    <x v="3"/>
    <x v="5"/>
    <x v="1"/>
    <x v="1"/>
    <s v="NA"/>
    <x v="3"/>
    <x v="1"/>
    <s v="NA"/>
    <x v="4404"/>
    <n v="176586"/>
  </r>
  <r>
    <n v="10"/>
    <x v="3"/>
    <x v="5"/>
    <x v="1"/>
    <x v="1"/>
    <s v="NA"/>
    <x v="4"/>
    <x v="0"/>
    <s v="NA"/>
    <x v="2268"/>
    <n v="3071670"/>
  </r>
  <r>
    <n v="10"/>
    <x v="3"/>
    <x v="5"/>
    <x v="1"/>
    <x v="1"/>
    <s v="NA"/>
    <x v="4"/>
    <x v="1"/>
    <s v="NA"/>
    <x v="3726"/>
    <n v="4490876"/>
  </r>
  <r>
    <n v="10"/>
    <x v="3"/>
    <x v="5"/>
    <x v="1"/>
    <x v="1"/>
    <s v="NA"/>
    <x v="5"/>
    <x v="0"/>
    <s v="NA"/>
    <x v="81"/>
    <n v="760364"/>
  </r>
  <r>
    <n v="10"/>
    <x v="3"/>
    <x v="5"/>
    <x v="1"/>
    <x v="1"/>
    <s v="NA"/>
    <x v="5"/>
    <x v="1"/>
    <s v="NA"/>
    <x v="267"/>
    <n v="8808598"/>
  </r>
  <r>
    <n v="10"/>
    <x v="3"/>
    <x v="5"/>
    <x v="1"/>
    <x v="1"/>
    <s v="NA"/>
    <x v="4"/>
    <x v="0"/>
    <s v="NA"/>
    <x v="199"/>
    <n v="27047"/>
  </r>
  <r>
    <n v="10"/>
    <x v="3"/>
    <x v="5"/>
    <x v="1"/>
    <x v="1"/>
    <s v="NA"/>
    <x v="4"/>
    <x v="1"/>
    <s v="NA"/>
    <x v="14"/>
    <n v="0"/>
  </r>
  <r>
    <n v="10"/>
    <x v="3"/>
    <x v="5"/>
    <x v="1"/>
    <x v="1"/>
    <s v="NA"/>
    <x v="3"/>
    <x v="0"/>
    <s v="NA"/>
    <x v="102"/>
    <n v="11552"/>
  </r>
  <r>
    <n v="10"/>
    <x v="3"/>
    <x v="5"/>
    <x v="1"/>
    <x v="1"/>
    <s v="NA"/>
    <x v="3"/>
    <x v="1"/>
    <s v="NA"/>
    <x v="199"/>
    <n v="3379"/>
  </r>
  <r>
    <n v="10"/>
    <x v="3"/>
    <x v="5"/>
    <x v="1"/>
    <x v="1"/>
    <s v="NA"/>
    <x v="3"/>
    <x v="0"/>
    <s v="NA"/>
    <x v="14"/>
    <n v="0"/>
  </r>
  <r>
    <n v="10"/>
    <x v="3"/>
    <x v="5"/>
    <x v="1"/>
    <x v="1"/>
    <s v="NA"/>
    <x v="3"/>
    <x v="1"/>
    <s v="NA"/>
    <x v="14"/>
    <n v="0"/>
  </r>
  <r>
    <n v="10"/>
    <x v="3"/>
    <x v="5"/>
    <x v="1"/>
    <x v="1"/>
    <s v="NA"/>
    <x v="6"/>
    <x v="0"/>
    <s v="NA"/>
    <x v="14"/>
    <n v="0"/>
  </r>
  <r>
    <n v="10"/>
    <x v="3"/>
    <x v="5"/>
    <x v="1"/>
    <x v="1"/>
    <s v="NA"/>
    <x v="6"/>
    <x v="1"/>
    <s v="NA"/>
    <x v="14"/>
    <n v="0"/>
  </r>
  <r>
    <n v="10"/>
    <x v="3"/>
    <x v="5"/>
    <x v="1"/>
    <x v="1"/>
    <s v="NA"/>
    <x v="7"/>
    <x v="0"/>
    <s v="NA"/>
    <x v="1994"/>
    <n v="65438"/>
  </r>
  <r>
    <n v="10"/>
    <x v="3"/>
    <x v="5"/>
    <x v="1"/>
    <x v="1"/>
    <s v="NA"/>
    <x v="7"/>
    <x v="1"/>
    <s v="NA"/>
    <x v="210"/>
    <n v="103162"/>
  </r>
  <r>
    <n v="10"/>
    <x v="3"/>
    <x v="5"/>
    <x v="1"/>
    <x v="1"/>
    <s v="NA"/>
    <x v="5"/>
    <x v="0"/>
    <s v="NA"/>
    <x v="14"/>
    <n v="0"/>
  </r>
  <r>
    <n v="10"/>
    <x v="3"/>
    <x v="5"/>
    <x v="1"/>
    <x v="1"/>
    <s v="NA"/>
    <x v="5"/>
    <x v="1"/>
    <s v="NA"/>
    <x v="19"/>
    <n v="4326588"/>
  </r>
  <r>
    <n v="10"/>
    <x v="3"/>
    <x v="5"/>
    <x v="1"/>
    <x v="1"/>
    <s v="NA"/>
    <x v="8"/>
    <x v="0"/>
    <s v="NA"/>
    <x v="6333"/>
    <n v="11873113"/>
  </r>
  <r>
    <n v="10"/>
    <x v="3"/>
    <x v="5"/>
    <x v="1"/>
    <x v="1"/>
    <s v="NA"/>
    <x v="8"/>
    <x v="1"/>
    <s v="NA"/>
    <x v="6334"/>
    <n v="22288031"/>
  </r>
  <r>
    <n v="11"/>
    <x v="4"/>
    <x v="5"/>
    <x v="1"/>
    <x v="1"/>
    <s v="NA"/>
    <x v="0"/>
    <x v="0"/>
    <s v="NA"/>
    <x v="6335"/>
    <n v="13295410"/>
  </r>
  <r>
    <n v="11"/>
    <x v="4"/>
    <x v="5"/>
    <x v="1"/>
    <x v="1"/>
    <s v="NA"/>
    <x v="0"/>
    <x v="1"/>
    <s v="NA"/>
    <x v="6336"/>
    <n v="3926551"/>
  </r>
  <r>
    <n v="11"/>
    <x v="4"/>
    <x v="5"/>
    <x v="1"/>
    <x v="1"/>
    <s v="NA"/>
    <x v="1"/>
    <x v="0"/>
    <s v="NA"/>
    <x v="6337"/>
    <n v="2530857"/>
  </r>
  <r>
    <n v="11"/>
    <x v="4"/>
    <x v="5"/>
    <x v="1"/>
    <x v="1"/>
    <s v="NA"/>
    <x v="1"/>
    <x v="1"/>
    <s v="NA"/>
    <x v="6338"/>
    <n v="764032"/>
  </r>
  <r>
    <n v="11"/>
    <x v="4"/>
    <x v="5"/>
    <x v="1"/>
    <x v="1"/>
    <s v="NA"/>
    <x v="0"/>
    <x v="0"/>
    <s v="NA"/>
    <x v="14"/>
    <n v="0"/>
  </r>
  <r>
    <n v="11"/>
    <x v="4"/>
    <x v="5"/>
    <x v="1"/>
    <x v="1"/>
    <s v="NA"/>
    <x v="0"/>
    <x v="1"/>
    <s v="NA"/>
    <x v="14"/>
    <n v="0"/>
  </r>
  <r>
    <n v="11"/>
    <x v="4"/>
    <x v="5"/>
    <x v="1"/>
    <x v="1"/>
    <s v="NA"/>
    <x v="2"/>
    <x v="0"/>
    <s v="NA"/>
    <x v="14"/>
    <n v="0"/>
  </r>
  <r>
    <n v="11"/>
    <x v="4"/>
    <x v="5"/>
    <x v="1"/>
    <x v="1"/>
    <s v="NA"/>
    <x v="2"/>
    <x v="1"/>
    <s v="NA"/>
    <x v="14"/>
    <n v="0"/>
  </r>
  <r>
    <n v="11"/>
    <x v="4"/>
    <x v="5"/>
    <x v="1"/>
    <x v="1"/>
    <s v="NA"/>
    <x v="3"/>
    <x v="0"/>
    <s v="NA"/>
    <x v="14"/>
    <n v="0"/>
  </r>
  <r>
    <n v="11"/>
    <x v="4"/>
    <x v="5"/>
    <x v="1"/>
    <x v="1"/>
    <s v="NA"/>
    <x v="3"/>
    <x v="1"/>
    <s v="NA"/>
    <x v="14"/>
    <n v="0"/>
  </r>
  <r>
    <n v="11"/>
    <x v="4"/>
    <x v="5"/>
    <x v="1"/>
    <x v="1"/>
    <s v="NA"/>
    <x v="3"/>
    <x v="0"/>
    <s v="NA"/>
    <x v="2581"/>
    <n v="539720"/>
  </r>
  <r>
    <n v="11"/>
    <x v="4"/>
    <x v="5"/>
    <x v="1"/>
    <x v="1"/>
    <s v="NA"/>
    <x v="3"/>
    <x v="1"/>
    <s v="NA"/>
    <x v="195"/>
    <n v="171172"/>
  </r>
  <r>
    <n v="11"/>
    <x v="4"/>
    <x v="5"/>
    <x v="1"/>
    <x v="1"/>
    <s v="NA"/>
    <x v="4"/>
    <x v="0"/>
    <s v="NA"/>
    <x v="6339"/>
    <n v="6011584"/>
  </r>
  <r>
    <n v="11"/>
    <x v="4"/>
    <x v="5"/>
    <x v="1"/>
    <x v="1"/>
    <s v="NA"/>
    <x v="4"/>
    <x v="1"/>
    <s v="NA"/>
    <x v="1628"/>
    <n v="4285272"/>
  </r>
  <r>
    <n v="11"/>
    <x v="4"/>
    <x v="5"/>
    <x v="1"/>
    <x v="1"/>
    <s v="NA"/>
    <x v="5"/>
    <x v="0"/>
    <s v="NA"/>
    <x v="139"/>
    <n v="651914"/>
  </r>
  <r>
    <n v="11"/>
    <x v="4"/>
    <x v="5"/>
    <x v="1"/>
    <x v="1"/>
    <s v="NA"/>
    <x v="5"/>
    <x v="1"/>
    <s v="NA"/>
    <x v="198"/>
    <n v="9559300"/>
  </r>
  <r>
    <n v="11"/>
    <x v="4"/>
    <x v="5"/>
    <x v="1"/>
    <x v="1"/>
    <s v="NA"/>
    <x v="4"/>
    <x v="0"/>
    <s v="NA"/>
    <x v="199"/>
    <n v="18785"/>
  </r>
  <r>
    <n v="11"/>
    <x v="4"/>
    <x v="5"/>
    <x v="1"/>
    <x v="1"/>
    <s v="NA"/>
    <x v="4"/>
    <x v="1"/>
    <s v="NA"/>
    <x v="14"/>
    <n v="0"/>
  </r>
  <r>
    <n v="11"/>
    <x v="4"/>
    <x v="5"/>
    <x v="1"/>
    <x v="1"/>
    <s v="NA"/>
    <x v="3"/>
    <x v="0"/>
    <s v="NA"/>
    <x v="102"/>
    <n v="15974"/>
  </r>
  <r>
    <n v="11"/>
    <x v="4"/>
    <x v="5"/>
    <x v="1"/>
    <x v="1"/>
    <s v="NA"/>
    <x v="3"/>
    <x v="1"/>
    <s v="NA"/>
    <x v="199"/>
    <n v="6147"/>
  </r>
  <r>
    <n v="11"/>
    <x v="4"/>
    <x v="5"/>
    <x v="1"/>
    <x v="1"/>
    <s v="NA"/>
    <x v="3"/>
    <x v="0"/>
    <s v="NA"/>
    <x v="14"/>
    <n v="0"/>
  </r>
  <r>
    <n v="11"/>
    <x v="4"/>
    <x v="5"/>
    <x v="1"/>
    <x v="1"/>
    <s v="NA"/>
    <x v="3"/>
    <x v="1"/>
    <s v="NA"/>
    <x v="14"/>
    <n v="0"/>
  </r>
  <r>
    <n v="11"/>
    <x v="4"/>
    <x v="5"/>
    <x v="1"/>
    <x v="1"/>
    <s v="NA"/>
    <x v="6"/>
    <x v="0"/>
    <s v="NA"/>
    <x v="14"/>
    <n v="0"/>
  </r>
  <r>
    <n v="11"/>
    <x v="4"/>
    <x v="5"/>
    <x v="1"/>
    <x v="1"/>
    <s v="NA"/>
    <x v="6"/>
    <x v="1"/>
    <s v="NA"/>
    <x v="14"/>
    <n v="0"/>
  </r>
  <r>
    <n v="11"/>
    <x v="4"/>
    <x v="5"/>
    <x v="1"/>
    <x v="1"/>
    <s v="NA"/>
    <x v="7"/>
    <x v="0"/>
    <s v="NA"/>
    <x v="1629"/>
    <n v="74869"/>
  </r>
  <r>
    <n v="11"/>
    <x v="4"/>
    <x v="5"/>
    <x v="1"/>
    <x v="1"/>
    <s v="NA"/>
    <x v="7"/>
    <x v="1"/>
    <s v="NA"/>
    <x v="904"/>
    <n v="122182"/>
  </r>
  <r>
    <n v="10"/>
    <x v="3"/>
    <x v="5"/>
    <x v="2"/>
    <x v="3"/>
    <s v="NA"/>
    <x v="0"/>
    <x v="0"/>
    <s v="NA"/>
    <x v="6340"/>
    <n v="726216"/>
  </r>
  <r>
    <n v="10"/>
    <x v="3"/>
    <x v="5"/>
    <x v="2"/>
    <x v="3"/>
    <s v="NA"/>
    <x v="0"/>
    <x v="1"/>
    <s v="NA"/>
    <x v="6341"/>
    <n v="8093794"/>
  </r>
  <r>
    <n v="10"/>
    <x v="3"/>
    <x v="5"/>
    <x v="2"/>
    <x v="3"/>
    <s v="NA"/>
    <x v="1"/>
    <x v="0"/>
    <s v="NA"/>
    <x v="438"/>
    <n v="14837"/>
  </r>
  <r>
    <n v="10"/>
    <x v="3"/>
    <x v="5"/>
    <x v="2"/>
    <x v="3"/>
    <s v="NA"/>
    <x v="1"/>
    <x v="1"/>
    <s v="NA"/>
    <x v="705"/>
    <n v="70708"/>
  </r>
  <r>
    <n v="10"/>
    <x v="3"/>
    <x v="5"/>
    <x v="2"/>
    <x v="3"/>
    <s v="NA"/>
    <x v="2"/>
    <x v="0"/>
    <s v="NA"/>
    <x v="14"/>
    <n v="0"/>
  </r>
  <r>
    <n v="10"/>
    <x v="3"/>
    <x v="5"/>
    <x v="2"/>
    <x v="3"/>
    <s v="NA"/>
    <x v="2"/>
    <x v="1"/>
    <s v="NA"/>
    <x v="14"/>
    <n v="0"/>
  </r>
  <r>
    <n v="10"/>
    <x v="3"/>
    <x v="5"/>
    <x v="2"/>
    <x v="3"/>
    <s v="NA"/>
    <x v="3"/>
    <x v="0"/>
    <s v="NA"/>
    <x v="611"/>
    <n v="119714"/>
  </r>
  <r>
    <n v="10"/>
    <x v="3"/>
    <x v="5"/>
    <x v="2"/>
    <x v="3"/>
    <s v="NA"/>
    <x v="3"/>
    <x v="1"/>
    <s v="NA"/>
    <x v="6289"/>
    <n v="2248198"/>
  </r>
  <r>
    <n v="10"/>
    <x v="3"/>
    <x v="5"/>
    <x v="2"/>
    <x v="3"/>
    <s v="NA"/>
    <x v="4"/>
    <x v="0"/>
    <s v="NA"/>
    <x v="139"/>
    <n v="65404"/>
  </r>
  <r>
    <n v="10"/>
    <x v="3"/>
    <x v="5"/>
    <x v="2"/>
    <x v="3"/>
    <s v="NA"/>
    <x v="4"/>
    <x v="1"/>
    <s v="NA"/>
    <x v="400"/>
    <n v="1732718"/>
  </r>
  <r>
    <n v="10"/>
    <x v="3"/>
    <x v="5"/>
    <x v="2"/>
    <x v="3"/>
    <s v="NA"/>
    <x v="5"/>
    <x v="0"/>
    <s v="NA"/>
    <x v="83"/>
    <n v="-55300"/>
  </r>
  <r>
    <n v="10"/>
    <x v="3"/>
    <x v="5"/>
    <x v="2"/>
    <x v="3"/>
    <s v="NA"/>
    <x v="5"/>
    <x v="1"/>
    <s v="NA"/>
    <x v="181"/>
    <n v="-442128"/>
  </r>
  <r>
    <n v="10"/>
    <x v="3"/>
    <x v="5"/>
    <x v="2"/>
    <x v="3"/>
    <s v="NA"/>
    <x v="6"/>
    <x v="0"/>
    <s v="NA"/>
    <x v="14"/>
    <n v="0"/>
  </r>
  <r>
    <n v="10"/>
    <x v="3"/>
    <x v="5"/>
    <x v="2"/>
    <x v="3"/>
    <s v="NA"/>
    <x v="6"/>
    <x v="1"/>
    <s v="NA"/>
    <x v="14"/>
    <n v="0"/>
  </r>
  <r>
    <n v="10"/>
    <x v="3"/>
    <x v="5"/>
    <x v="2"/>
    <x v="3"/>
    <s v="NA"/>
    <x v="7"/>
    <x v="0"/>
    <s v="NA"/>
    <x v="14"/>
    <n v="0"/>
  </r>
  <r>
    <n v="10"/>
    <x v="3"/>
    <x v="5"/>
    <x v="2"/>
    <x v="3"/>
    <s v="NA"/>
    <x v="7"/>
    <x v="1"/>
    <s v="NA"/>
    <x v="83"/>
    <n v="22974"/>
  </r>
  <r>
    <n v="10"/>
    <x v="3"/>
    <x v="5"/>
    <x v="2"/>
    <x v="3"/>
    <s v="NA"/>
    <x v="8"/>
    <x v="0"/>
    <s v="NA"/>
    <x v="1337"/>
    <n v="870871"/>
  </r>
  <r>
    <n v="10"/>
    <x v="3"/>
    <x v="5"/>
    <x v="2"/>
    <x v="3"/>
    <s v="NA"/>
    <x v="8"/>
    <x v="1"/>
    <s v="NA"/>
    <x v="6342"/>
    <n v="11726264"/>
  </r>
  <r>
    <n v="11"/>
    <x v="4"/>
    <x v="5"/>
    <x v="2"/>
    <x v="3"/>
    <s v="NA"/>
    <x v="0"/>
    <x v="0"/>
    <s v="NA"/>
    <x v="6343"/>
    <n v="598413"/>
  </r>
  <r>
    <n v="11"/>
    <x v="4"/>
    <x v="5"/>
    <x v="2"/>
    <x v="3"/>
    <s v="NA"/>
    <x v="0"/>
    <x v="1"/>
    <s v="NA"/>
    <x v="829"/>
    <n v="6484834"/>
  </r>
  <r>
    <n v="11"/>
    <x v="4"/>
    <x v="5"/>
    <x v="2"/>
    <x v="3"/>
    <s v="NA"/>
    <x v="1"/>
    <x v="0"/>
    <s v="NA"/>
    <x v="377"/>
    <n v="18024"/>
  </r>
  <r>
    <n v="11"/>
    <x v="4"/>
    <x v="5"/>
    <x v="2"/>
    <x v="3"/>
    <s v="NA"/>
    <x v="1"/>
    <x v="1"/>
    <s v="NA"/>
    <x v="705"/>
    <n v="80145"/>
  </r>
  <r>
    <n v="11"/>
    <x v="4"/>
    <x v="5"/>
    <x v="2"/>
    <x v="3"/>
    <s v="NA"/>
    <x v="3"/>
    <x v="0"/>
    <s v="NA"/>
    <x v="528"/>
    <n v="78896"/>
  </r>
  <r>
    <n v="11"/>
    <x v="4"/>
    <x v="5"/>
    <x v="2"/>
    <x v="3"/>
    <s v="NA"/>
    <x v="3"/>
    <x v="1"/>
    <s v="NA"/>
    <x v="2425"/>
    <n v="1600615"/>
  </r>
  <r>
    <n v="11"/>
    <x v="4"/>
    <x v="5"/>
    <x v="2"/>
    <x v="3"/>
    <s v="NA"/>
    <x v="4"/>
    <x v="0"/>
    <s v="NA"/>
    <x v="139"/>
    <n v="56017"/>
  </r>
  <r>
    <n v="11"/>
    <x v="4"/>
    <x v="5"/>
    <x v="2"/>
    <x v="3"/>
    <s v="NA"/>
    <x v="4"/>
    <x v="1"/>
    <s v="NA"/>
    <x v="914"/>
    <n v="1560052"/>
  </r>
  <r>
    <n v="11"/>
    <x v="4"/>
    <x v="5"/>
    <x v="2"/>
    <x v="3"/>
    <s v="NA"/>
    <x v="5"/>
    <x v="0"/>
    <s v="NA"/>
    <x v="83"/>
    <n v="108500"/>
  </r>
  <r>
    <n v="11"/>
    <x v="4"/>
    <x v="5"/>
    <x v="2"/>
    <x v="3"/>
    <s v="NA"/>
    <x v="5"/>
    <x v="1"/>
    <s v="NA"/>
    <x v="181"/>
    <n v="1979207"/>
  </r>
  <r>
    <n v="11"/>
    <x v="4"/>
    <x v="5"/>
    <x v="2"/>
    <x v="3"/>
    <s v="NA"/>
    <x v="7"/>
    <x v="0"/>
    <s v="NA"/>
    <x v="14"/>
    <n v="0"/>
  </r>
  <r>
    <n v="11"/>
    <x v="4"/>
    <x v="5"/>
    <x v="2"/>
    <x v="3"/>
    <s v="NA"/>
    <x v="7"/>
    <x v="1"/>
    <s v="NA"/>
    <x v="83"/>
    <n v="25236"/>
  </r>
  <r>
    <n v="11"/>
    <x v="4"/>
    <x v="5"/>
    <x v="2"/>
    <x v="3"/>
    <s v="NA"/>
    <x v="8"/>
    <x v="0"/>
    <s v="NA"/>
    <x v="1896"/>
    <n v="859850"/>
  </r>
  <r>
    <n v="11"/>
    <x v="4"/>
    <x v="5"/>
    <x v="2"/>
    <x v="3"/>
    <s v="NA"/>
    <x v="8"/>
    <x v="1"/>
    <s v="NA"/>
    <x v="6344"/>
    <n v="11730089"/>
  </r>
  <r>
    <n v="12"/>
    <x v="5"/>
    <x v="5"/>
    <x v="2"/>
    <x v="3"/>
    <s v="NA"/>
    <x v="0"/>
    <x v="0"/>
    <s v="NA"/>
    <x v="1802"/>
    <n v="810562"/>
  </r>
  <r>
    <n v="12"/>
    <x v="5"/>
    <x v="5"/>
    <x v="2"/>
    <x v="3"/>
    <s v="NA"/>
    <x v="0"/>
    <x v="1"/>
    <s v="NA"/>
    <x v="6345"/>
    <n v="7890750"/>
  </r>
  <r>
    <n v="12"/>
    <x v="5"/>
    <x v="5"/>
    <x v="2"/>
    <x v="3"/>
    <s v="NA"/>
    <x v="1"/>
    <x v="0"/>
    <s v="NA"/>
    <x v="438"/>
    <n v="24742"/>
  </r>
  <r>
    <n v="12"/>
    <x v="5"/>
    <x v="5"/>
    <x v="2"/>
    <x v="3"/>
    <s v="NA"/>
    <x v="1"/>
    <x v="1"/>
    <s v="NA"/>
    <x v="655"/>
    <n v="100902"/>
  </r>
  <r>
    <n v="12"/>
    <x v="5"/>
    <x v="5"/>
    <x v="2"/>
    <x v="3"/>
    <s v="NA"/>
    <x v="3"/>
    <x v="0"/>
    <s v="NA"/>
    <x v="643"/>
    <n v="104999"/>
  </r>
  <r>
    <n v="12"/>
    <x v="5"/>
    <x v="5"/>
    <x v="2"/>
    <x v="3"/>
    <s v="NA"/>
    <x v="3"/>
    <x v="1"/>
    <s v="NA"/>
    <x v="3863"/>
    <n v="1723858"/>
  </r>
  <r>
    <n v="12"/>
    <x v="5"/>
    <x v="5"/>
    <x v="2"/>
    <x v="3"/>
    <s v="NA"/>
    <x v="4"/>
    <x v="0"/>
    <s v="NA"/>
    <x v="81"/>
    <n v="69373"/>
  </r>
  <r>
    <n v="12"/>
    <x v="5"/>
    <x v="5"/>
    <x v="2"/>
    <x v="3"/>
    <s v="NA"/>
    <x v="4"/>
    <x v="1"/>
    <s v="NA"/>
    <x v="914"/>
    <n v="1359559"/>
  </r>
  <r>
    <n v="12"/>
    <x v="5"/>
    <x v="5"/>
    <x v="2"/>
    <x v="3"/>
    <s v="NA"/>
    <x v="5"/>
    <x v="0"/>
    <s v="NA"/>
    <x v="14"/>
    <n v="0"/>
  </r>
  <r>
    <n v="12"/>
    <x v="5"/>
    <x v="5"/>
    <x v="2"/>
    <x v="3"/>
    <s v="NA"/>
    <x v="5"/>
    <x v="1"/>
    <s v="NA"/>
    <x v="271"/>
    <n v="1203014"/>
  </r>
  <r>
    <n v="12"/>
    <x v="5"/>
    <x v="5"/>
    <x v="2"/>
    <x v="3"/>
    <s v="NA"/>
    <x v="7"/>
    <x v="0"/>
    <s v="NA"/>
    <x v="14"/>
    <n v="0"/>
  </r>
  <r>
    <n v="12"/>
    <x v="5"/>
    <x v="5"/>
    <x v="2"/>
    <x v="3"/>
    <s v="NA"/>
    <x v="7"/>
    <x v="1"/>
    <s v="NA"/>
    <x v="83"/>
    <n v="27444"/>
  </r>
  <r>
    <n v="12"/>
    <x v="5"/>
    <x v="5"/>
    <x v="2"/>
    <x v="3"/>
    <s v="NA"/>
    <x v="8"/>
    <x v="0"/>
    <s v="NA"/>
    <x v="2413"/>
    <n v="1009676"/>
  </r>
  <r>
    <n v="12"/>
    <x v="5"/>
    <x v="5"/>
    <x v="2"/>
    <x v="3"/>
    <s v="NA"/>
    <x v="8"/>
    <x v="1"/>
    <s v="NA"/>
    <x v="6346"/>
    <n v="12305527"/>
  </r>
  <r>
    <n v="6"/>
    <x v="2"/>
    <x v="5"/>
    <x v="0"/>
    <x v="4"/>
    <s v="NA"/>
    <x v="0"/>
    <x v="0"/>
    <s v="NA"/>
    <x v="6347"/>
    <n v="47869644"/>
  </r>
  <r>
    <n v="6"/>
    <x v="2"/>
    <x v="5"/>
    <x v="0"/>
    <x v="4"/>
    <s v="NA"/>
    <x v="0"/>
    <x v="1"/>
    <s v="NA"/>
    <x v="6348"/>
    <n v="18315290"/>
  </r>
  <r>
    <n v="6"/>
    <x v="2"/>
    <x v="5"/>
    <x v="0"/>
    <x v="4"/>
    <s v="NA"/>
    <x v="0"/>
    <x v="0"/>
    <s v="NA"/>
    <x v="6349"/>
    <n v="7263019"/>
  </r>
  <r>
    <n v="6"/>
    <x v="2"/>
    <x v="5"/>
    <x v="0"/>
    <x v="4"/>
    <s v="NA"/>
    <x v="0"/>
    <x v="1"/>
    <s v="NA"/>
    <x v="6350"/>
    <n v="2621619"/>
  </r>
  <r>
    <n v="6"/>
    <x v="2"/>
    <x v="5"/>
    <x v="0"/>
    <x v="4"/>
    <s v="NA"/>
    <x v="1"/>
    <x v="0"/>
    <s v="NA"/>
    <x v="6351"/>
    <n v="10795680"/>
  </r>
  <r>
    <n v="6"/>
    <x v="2"/>
    <x v="5"/>
    <x v="0"/>
    <x v="4"/>
    <s v="NA"/>
    <x v="1"/>
    <x v="1"/>
    <s v="NA"/>
    <x v="6352"/>
    <n v="8107538"/>
  </r>
  <r>
    <n v="6"/>
    <x v="2"/>
    <x v="5"/>
    <x v="0"/>
    <x v="4"/>
    <s v="NA"/>
    <x v="3"/>
    <x v="0"/>
    <s v="NA"/>
    <x v="14"/>
    <n v="3094"/>
  </r>
  <r>
    <n v="6"/>
    <x v="2"/>
    <x v="5"/>
    <x v="0"/>
    <x v="4"/>
    <s v="NA"/>
    <x v="3"/>
    <x v="1"/>
    <s v="NA"/>
    <x v="181"/>
    <n v="11131"/>
  </r>
  <r>
    <n v="6"/>
    <x v="2"/>
    <x v="5"/>
    <x v="0"/>
    <x v="4"/>
    <s v="NA"/>
    <x v="3"/>
    <x v="0"/>
    <s v="NA"/>
    <x v="314"/>
    <n v="144032"/>
  </r>
  <r>
    <n v="6"/>
    <x v="2"/>
    <x v="5"/>
    <x v="0"/>
    <x v="4"/>
    <s v="NA"/>
    <x v="3"/>
    <x v="1"/>
    <s v="NA"/>
    <x v="303"/>
    <n v="276516"/>
  </r>
  <r>
    <n v="6"/>
    <x v="2"/>
    <x v="5"/>
    <x v="0"/>
    <x v="4"/>
    <s v="NA"/>
    <x v="3"/>
    <x v="0"/>
    <s v="NA"/>
    <x v="6353"/>
    <n v="18390328"/>
  </r>
  <r>
    <n v="6"/>
    <x v="2"/>
    <x v="5"/>
    <x v="0"/>
    <x v="4"/>
    <s v="NA"/>
    <x v="3"/>
    <x v="1"/>
    <s v="NA"/>
    <x v="6354"/>
    <n v="28722616"/>
  </r>
  <r>
    <n v="6"/>
    <x v="2"/>
    <x v="5"/>
    <x v="0"/>
    <x v="4"/>
    <s v="NA"/>
    <x v="4"/>
    <x v="0"/>
    <s v="NA"/>
    <x v="375"/>
    <n v="4791841"/>
  </r>
  <r>
    <n v="6"/>
    <x v="2"/>
    <x v="5"/>
    <x v="0"/>
    <x v="4"/>
    <s v="NA"/>
    <x v="4"/>
    <x v="1"/>
    <s v="NA"/>
    <x v="577"/>
    <n v="24720564"/>
  </r>
  <r>
    <n v="4"/>
    <x v="0"/>
    <x v="9"/>
    <x v="0"/>
    <x v="0"/>
    <s v="Boston"/>
    <x v="1"/>
    <x v="0"/>
    <s v="NA"/>
    <x v="6355"/>
    <n v="20275399"/>
  </r>
  <r>
    <n v="4"/>
    <x v="0"/>
    <x v="9"/>
    <x v="0"/>
    <x v="0"/>
    <s v="Boston"/>
    <x v="1"/>
    <x v="1"/>
    <s v="NA"/>
    <x v="6356"/>
    <n v="3986049"/>
  </r>
  <r>
    <n v="4"/>
    <x v="0"/>
    <x v="9"/>
    <x v="0"/>
    <x v="0"/>
    <s v="Boston"/>
    <x v="0"/>
    <x v="0"/>
    <s v="NA"/>
    <x v="6357"/>
    <n v="35134979"/>
  </r>
  <r>
    <n v="4"/>
    <x v="0"/>
    <x v="9"/>
    <x v="0"/>
    <x v="0"/>
    <s v="Boston"/>
    <x v="0"/>
    <x v="1"/>
    <s v="NA"/>
    <x v="3070"/>
    <n v="4618434"/>
  </r>
  <r>
    <n v="4"/>
    <x v="0"/>
    <x v="9"/>
    <x v="0"/>
    <x v="0"/>
    <s v="Boston"/>
    <x v="2"/>
    <x v="0"/>
    <s v="NA"/>
    <x v="391"/>
    <n v="148246"/>
  </r>
  <r>
    <n v="4"/>
    <x v="0"/>
    <x v="9"/>
    <x v="0"/>
    <x v="0"/>
    <s v="Boston"/>
    <x v="2"/>
    <x v="1"/>
    <s v="NA"/>
    <x v="340"/>
    <n v="10434"/>
  </r>
  <r>
    <n v="4"/>
    <x v="0"/>
    <x v="9"/>
    <x v="0"/>
    <x v="0"/>
    <s v="Boston"/>
    <x v="3"/>
    <x v="0"/>
    <s v="NA"/>
    <x v="6358"/>
    <n v="31711147"/>
  </r>
  <r>
    <n v="4"/>
    <x v="0"/>
    <x v="9"/>
    <x v="0"/>
    <x v="0"/>
    <s v="Boston"/>
    <x v="3"/>
    <x v="1"/>
    <s v="NA"/>
    <x v="6359"/>
    <n v="12444652"/>
  </r>
  <r>
    <n v="4"/>
    <x v="0"/>
    <x v="9"/>
    <x v="0"/>
    <x v="0"/>
    <s v="Boston"/>
    <x v="4"/>
    <x v="0"/>
    <s v="NA"/>
    <x v="6360"/>
    <n v="101851716"/>
  </r>
  <r>
    <n v="4"/>
    <x v="0"/>
    <x v="9"/>
    <x v="0"/>
    <x v="0"/>
    <s v="Boston"/>
    <x v="4"/>
    <x v="1"/>
    <s v="NA"/>
    <x v="6361"/>
    <n v="111191410"/>
  </r>
  <r>
    <n v="4"/>
    <x v="0"/>
    <x v="9"/>
    <x v="0"/>
    <x v="0"/>
    <s v="Boston"/>
    <x v="5"/>
    <x v="0"/>
    <s v="NA"/>
    <x v="353"/>
    <n v="14627372"/>
  </r>
  <r>
    <n v="4"/>
    <x v="0"/>
    <x v="9"/>
    <x v="0"/>
    <x v="0"/>
    <s v="Boston"/>
    <x v="5"/>
    <x v="1"/>
    <s v="NA"/>
    <x v="1076"/>
    <n v="242901144"/>
  </r>
  <r>
    <n v="4"/>
    <x v="0"/>
    <x v="9"/>
    <x v="0"/>
    <x v="0"/>
    <s v="Boston"/>
    <x v="3"/>
    <x v="0"/>
    <s v="NA"/>
    <x v="293"/>
    <n v="10784"/>
  </r>
  <r>
    <n v="4"/>
    <x v="0"/>
    <x v="9"/>
    <x v="0"/>
    <x v="0"/>
    <s v="Boston"/>
    <x v="3"/>
    <x v="1"/>
    <s v="NA"/>
    <x v="199"/>
    <n v="23248"/>
  </r>
  <r>
    <n v="4"/>
    <x v="0"/>
    <x v="9"/>
    <x v="0"/>
    <x v="0"/>
    <s v="Boston"/>
    <x v="5"/>
    <x v="0"/>
    <s v="NA"/>
    <x v="600"/>
    <n v="47038276"/>
  </r>
  <r>
    <n v="4"/>
    <x v="0"/>
    <x v="9"/>
    <x v="0"/>
    <x v="0"/>
    <s v="Boston"/>
    <x v="5"/>
    <x v="1"/>
    <s v="NA"/>
    <x v="5977"/>
    <n v="259570707"/>
  </r>
  <r>
    <n v="4"/>
    <x v="0"/>
    <x v="9"/>
    <x v="0"/>
    <x v="0"/>
    <s v="Boston"/>
    <x v="3"/>
    <x v="1"/>
    <s v="NA"/>
    <x v="19"/>
    <n v="8452800"/>
  </r>
  <r>
    <n v="4"/>
    <x v="0"/>
    <x v="9"/>
    <x v="0"/>
    <x v="0"/>
    <s v="Boston"/>
    <x v="5"/>
    <x v="1"/>
    <s v="NA"/>
    <x v="19"/>
    <n v="3598000"/>
  </r>
  <r>
    <n v="4"/>
    <x v="0"/>
    <x v="9"/>
    <x v="0"/>
    <x v="0"/>
    <s v="Boston"/>
    <x v="5"/>
    <x v="1"/>
    <s v="NA"/>
    <x v="19"/>
    <n v="2205605"/>
  </r>
  <r>
    <n v="4"/>
    <x v="0"/>
    <x v="9"/>
    <x v="0"/>
    <x v="0"/>
    <s v="Boston"/>
    <x v="7"/>
    <x v="0"/>
    <s v="NA"/>
    <x v="6362"/>
    <n v="1928215"/>
  </r>
  <r>
    <n v="4"/>
    <x v="0"/>
    <x v="9"/>
    <x v="0"/>
    <x v="0"/>
    <s v="Boston"/>
    <x v="7"/>
    <x v="1"/>
    <s v="NA"/>
    <x v="6363"/>
    <n v="6108619"/>
  </r>
  <r>
    <n v="4"/>
    <x v="0"/>
    <x v="9"/>
    <x v="0"/>
    <x v="0"/>
    <s v="Boston"/>
    <x v="8"/>
    <x v="0"/>
    <s v="NA"/>
    <x v="6364"/>
    <n v="490936084"/>
  </r>
  <r>
    <n v="4"/>
    <x v="0"/>
    <x v="9"/>
    <x v="0"/>
    <x v="0"/>
    <s v="Boston"/>
    <x v="8"/>
    <x v="1"/>
    <s v="NA"/>
    <x v="6365"/>
    <n v="683547321"/>
  </r>
  <r>
    <n v="5"/>
    <x v="1"/>
    <x v="9"/>
    <x v="0"/>
    <x v="0"/>
    <s v="Boston"/>
    <x v="0"/>
    <x v="0"/>
    <s v="NA"/>
    <x v="6366"/>
    <n v="214315231"/>
  </r>
  <r>
    <n v="5"/>
    <x v="1"/>
    <x v="9"/>
    <x v="0"/>
    <x v="0"/>
    <s v="Boston"/>
    <x v="0"/>
    <x v="1"/>
    <s v="NA"/>
    <x v="6367"/>
    <n v="25491149"/>
  </r>
  <r>
    <n v="5"/>
    <x v="1"/>
    <x v="9"/>
    <x v="0"/>
    <x v="0"/>
    <s v="Boston"/>
    <x v="1"/>
    <x v="0"/>
    <s v="NA"/>
    <x v="6368"/>
    <n v="16824398"/>
  </r>
  <r>
    <n v="5"/>
    <x v="1"/>
    <x v="9"/>
    <x v="0"/>
    <x v="0"/>
    <s v="Boston"/>
    <x v="1"/>
    <x v="1"/>
    <s v="NA"/>
    <x v="6369"/>
    <n v="3257633"/>
  </r>
  <r>
    <n v="5"/>
    <x v="1"/>
    <x v="9"/>
    <x v="0"/>
    <x v="0"/>
    <s v="Boston"/>
    <x v="0"/>
    <x v="0"/>
    <s v="NA"/>
    <x v="6370"/>
    <n v="22997395"/>
  </r>
  <r>
    <n v="5"/>
    <x v="1"/>
    <x v="9"/>
    <x v="0"/>
    <x v="0"/>
    <s v="Boston"/>
    <x v="0"/>
    <x v="1"/>
    <s v="NA"/>
    <x v="6371"/>
    <n v="3096498"/>
  </r>
  <r>
    <n v="5"/>
    <x v="1"/>
    <x v="9"/>
    <x v="0"/>
    <x v="0"/>
    <s v="Boston"/>
    <x v="2"/>
    <x v="0"/>
    <s v="NA"/>
    <x v="294"/>
    <n v="127981"/>
  </r>
  <r>
    <n v="5"/>
    <x v="1"/>
    <x v="9"/>
    <x v="0"/>
    <x v="0"/>
    <s v="Boston"/>
    <x v="2"/>
    <x v="1"/>
    <s v="NA"/>
    <x v="340"/>
    <n v="7617"/>
  </r>
  <r>
    <n v="5"/>
    <x v="1"/>
    <x v="9"/>
    <x v="0"/>
    <x v="0"/>
    <s v="Boston"/>
    <x v="3"/>
    <x v="0"/>
    <s v="NA"/>
    <x v="6372"/>
    <n v="28135150"/>
  </r>
  <r>
    <n v="5"/>
    <x v="1"/>
    <x v="9"/>
    <x v="0"/>
    <x v="0"/>
    <s v="Boston"/>
    <x v="3"/>
    <x v="1"/>
    <s v="NA"/>
    <x v="6373"/>
    <n v="11435760"/>
  </r>
  <r>
    <n v="5"/>
    <x v="1"/>
    <x v="9"/>
    <x v="0"/>
    <x v="0"/>
    <s v="Boston"/>
    <x v="4"/>
    <x v="0"/>
    <s v="NA"/>
    <x v="6374"/>
    <n v="95545454"/>
  </r>
  <r>
    <n v="5"/>
    <x v="1"/>
    <x v="9"/>
    <x v="0"/>
    <x v="0"/>
    <s v="Boston"/>
    <x v="4"/>
    <x v="1"/>
    <s v="NA"/>
    <x v="6375"/>
    <n v="104899212"/>
  </r>
  <r>
    <n v="5"/>
    <x v="1"/>
    <x v="9"/>
    <x v="0"/>
    <x v="0"/>
    <s v="Boston"/>
    <x v="5"/>
    <x v="0"/>
    <s v="NA"/>
    <x v="371"/>
    <n v="16319255"/>
  </r>
  <r>
    <n v="5"/>
    <x v="1"/>
    <x v="9"/>
    <x v="0"/>
    <x v="0"/>
    <s v="Boston"/>
    <x v="5"/>
    <x v="1"/>
    <s v="NA"/>
    <x v="1076"/>
    <n v="253045407"/>
  </r>
  <r>
    <n v="5"/>
    <x v="1"/>
    <x v="9"/>
    <x v="0"/>
    <x v="0"/>
    <s v="Boston"/>
    <x v="3"/>
    <x v="0"/>
    <s v="NA"/>
    <x v="184"/>
    <n v="5628"/>
  </r>
  <r>
    <n v="5"/>
    <x v="1"/>
    <x v="9"/>
    <x v="0"/>
    <x v="0"/>
    <s v="Boston"/>
    <x v="3"/>
    <x v="1"/>
    <s v="NA"/>
    <x v="19"/>
    <n v="1763"/>
  </r>
  <r>
    <n v="5"/>
    <x v="1"/>
    <x v="9"/>
    <x v="0"/>
    <x v="0"/>
    <s v="Boston"/>
    <x v="5"/>
    <x v="0"/>
    <s v="NA"/>
    <x v="3001"/>
    <n v="44878568"/>
  </r>
  <r>
    <n v="5"/>
    <x v="1"/>
    <x v="9"/>
    <x v="0"/>
    <x v="0"/>
    <s v="Boston"/>
    <x v="5"/>
    <x v="1"/>
    <s v="NA"/>
    <x v="4659"/>
    <n v="258903967"/>
  </r>
  <r>
    <n v="5"/>
    <x v="1"/>
    <x v="9"/>
    <x v="0"/>
    <x v="0"/>
    <s v="Boston"/>
    <x v="5"/>
    <x v="1"/>
    <s v="NA"/>
    <x v="19"/>
    <n v="3556000"/>
  </r>
  <r>
    <n v="5"/>
    <x v="1"/>
    <x v="9"/>
    <x v="0"/>
    <x v="0"/>
    <s v="Boston"/>
    <x v="5"/>
    <x v="1"/>
    <s v="NA"/>
    <x v="19"/>
    <n v="1144907"/>
  </r>
  <r>
    <n v="5"/>
    <x v="1"/>
    <x v="9"/>
    <x v="0"/>
    <x v="0"/>
    <s v="Boston"/>
    <x v="7"/>
    <x v="0"/>
    <s v="NA"/>
    <x v="6376"/>
    <n v="1486938"/>
  </r>
  <r>
    <n v="5"/>
    <x v="1"/>
    <x v="9"/>
    <x v="0"/>
    <x v="0"/>
    <s v="Boston"/>
    <x v="7"/>
    <x v="1"/>
    <s v="NA"/>
    <x v="6297"/>
    <n v="5410435"/>
  </r>
  <r>
    <n v="5"/>
    <x v="1"/>
    <x v="9"/>
    <x v="0"/>
    <x v="0"/>
    <s v="Boston"/>
    <x v="8"/>
    <x v="0"/>
    <s v="NA"/>
    <x v="6377"/>
    <n v="440635998"/>
  </r>
  <r>
    <n v="5"/>
    <x v="1"/>
    <x v="9"/>
    <x v="0"/>
    <x v="0"/>
    <s v="Boston"/>
    <x v="8"/>
    <x v="1"/>
    <s v="NA"/>
    <x v="6378"/>
    <n v="670250348"/>
  </r>
  <r>
    <n v="5"/>
    <x v="1"/>
    <x v="9"/>
    <x v="0"/>
    <x v="0"/>
    <s v="Cambridge"/>
    <x v="0"/>
    <x v="0"/>
    <s v="NA"/>
    <x v="6379"/>
    <n v="10436262"/>
  </r>
  <r>
    <n v="5"/>
    <x v="1"/>
    <x v="9"/>
    <x v="0"/>
    <x v="0"/>
    <s v="Cambridge"/>
    <x v="0"/>
    <x v="1"/>
    <s v="NA"/>
    <x v="6036"/>
    <n v="916750"/>
  </r>
  <r>
    <n v="5"/>
    <x v="1"/>
    <x v="9"/>
    <x v="0"/>
    <x v="0"/>
    <s v="Cambridge"/>
    <x v="1"/>
    <x v="0"/>
    <s v="NA"/>
    <x v="2130"/>
    <n v="475320"/>
  </r>
  <r>
    <n v="5"/>
    <x v="1"/>
    <x v="9"/>
    <x v="0"/>
    <x v="0"/>
    <s v="Cambridge"/>
    <x v="1"/>
    <x v="1"/>
    <s v="NA"/>
    <x v="887"/>
    <n v="92121"/>
  </r>
  <r>
    <n v="5"/>
    <x v="1"/>
    <x v="9"/>
    <x v="0"/>
    <x v="0"/>
    <s v="Cambridge"/>
    <x v="0"/>
    <x v="0"/>
    <s v="NA"/>
    <x v="5999"/>
    <n v="526138"/>
  </r>
  <r>
    <n v="5"/>
    <x v="1"/>
    <x v="9"/>
    <x v="0"/>
    <x v="0"/>
    <s v="Cambridge"/>
    <x v="0"/>
    <x v="1"/>
    <s v="NA"/>
    <x v="315"/>
    <n v="34239"/>
  </r>
  <r>
    <n v="8"/>
    <x v="7"/>
    <x v="11"/>
    <x v="1"/>
    <x v="1"/>
    <s v="NA"/>
    <x v="4"/>
    <x v="0"/>
    <s v="NA"/>
    <x v="6380"/>
    <n v="8779299"/>
  </r>
  <r>
    <n v="8"/>
    <x v="7"/>
    <x v="11"/>
    <x v="1"/>
    <x v="1"/>
    <s v="NA"/>
    <x v="4"/>
    <x v="1"/>
    <s v="NA"/>
    <x v="85"/>
    <n v="726257"/>
  </r>
  <r>
    <n v="8"/>
    <x v="7"/>
    <x v="11"/>
    <x v="1"/>
    <x v="1"/>
    <s v="NA"/>
    <x v="5"/>
    <x v="0"/>
    <s v="NA"/>
    <x v="397"/>
    <n v="3908654"/>
  </r>
  <r>
    <n v="8"/>
    <x v="7"/>
    <x v="11"/>
    <x v="1"/>
    <x v="1"/>
    <s v="NA"/>
    <x v="5"/>
    <x v="1"/>
    <s v="NA"/>
    <x v="120"/>
    <n v="15691366"/>
  </r>
  <r>
    <n v="8"/>
    <x v="7"/>
    <x v="11"/>
    <x v="1"/>
    <x v="1"/>
    <s v="NA"/>
    <x v="4"/>
    <x v="0"/>
    <s v="NA"/>
    <x v="83"/>
    <n v="44994"/>
  </r>
  <r>
    <n v="8"/>
    <x v="7"/>
    <x v="11"/>
    <x v="1"/>
    <x v="1"/>
    <s v="NA"/>
    <x v="4"/>
    <x v="1"/>
    <s v="NA"/>
    <x v="14"/>
    <n v="0"/>
  </r>
  <r>
    <n v="8"/>
    <x v="7"/>
    <x v="11"/>
    <x v="1"/>
    <x v="1"/>
    <s v="NA"/>
    <x v="3"/>
    <x v="0"/>
    <s v="NA"/>
    <x v="120"/>
    <n v="46436"/>
  </r>
  <r>
    <n v="8"/>
    <x v="7"/>
    <x v="11"/>
    <x v="1"/>
    <x v="1"/>
    <s v="NA"/>
    <x v="3"/>
    <x v="1"/>
    <s v="NA"/>
    <x v="14"/>
    <n v="0"/>
  </r>
  <r>
    <n v="8"/>
    <x v="7"/>
    <x v="11"/>
    <x v="1"/>
    <x v="1"/>
    <s v="NA"/>
    <x v="6"/>
    <x v="0"/>
    <s v="NA"/>
    <x v="529"/>
    <n v="150687"/>
  </r>
  <r>
    <n v="8"/>
    <x v="7"/>
    <x v="11"/>
    <x v="1"/>
    <x v="1"/>
    <s v="NA"/>
    <x v="6"/>
    <x v="1"/>
    <s v="NA"/>
    <x v="14"/>
    <n v="0"/>
  </r>
  <r>
    <n v="8"/>
    <x v="7"/>
    <x v="11"/>
    <x v="1"/>
    <x v="1"/>
    <s v="NA"/>
    <x v="7"/>
    <x v="0"/>
    <s v="NA"/>
    <x v="626"/>
    <n v="239564"/>
  </r>
  <r>
    <n v="8"/>
    <x v="7"/>
    <x v="11"/>
    <x v="1"/>
    <x v="1"/>
    <s v="NA"/>
    <x v="7"/>
    <x v="1"/>
    <s v="NA"/>
    <x v="340"/>
    <n v="5765"/>
  </r>
  <r>
    <n v="8"/>
    <x v="7"/>
    <x v="11"/>
    <x v="1"/>
    <x v="1"/>
    <s v="NA"/>
    <x v="5"/>
    <x v="0"/>
    <s v="NA"/>
    <x v="19"/>
    <n v="0"/>
  </r>
  <r>
    <n v="8"/>
    <x v="7"/>
    <x v="11"/>
    <x v="1"/>
    <x v="1"/>
    <s v="NA"/>
    <x v="5"/>
    <x v="1"/>
    <s v="NA"/>
    <x v="14"/>
    <n v="0"/>
  </r>
  <r>
    <n v="8"/>
    <x v="7"/>
    <x v="11"/>
    <x v="1"/>
    <x v="1"/>
    <s v="NA"/>
    <x v="8"/>
    <x v="0"/>
    <s v="NA"/>
    <x v="6381"/>
    <n v="28592731"/>
  </r>
  <r>
    <n v="8"/>
    <x v="7"/>
    <x v="11"/>
    <x v="1"/>
    <x v="1"/>
    <s v="NA"/>
    <x v="8"/>
    <x v="1"/>
    <s v="NA"/>
    <x v="228"/>
    <n v="16423388"/>
  </r>
  <r>
    <n v="8"/>
    <x v="7"/>
    <x v="4"/>
    <x v="1"/>
    <x v="1"/>
    <s v="NA"/>
    <x v="0"/>
    <x v="0"/>
    <s v="NA"/>
    <x v="6382"/>
    <n v="15678488"/>
  </r>
  <r>
    <n v="8"/>
    <x v="7"/>
    <x v="4"/>
    <x v="1"/>
    <x v="1"/>
    <s v="NA"/>
    <x v="0"/>
    <x v="1"/>
    <s v="NA"/>
    <x v="102"/>
    <n v="6062"/>
  </r>
  <r>
    <n v="8"/>
    <x v="7"/>
    <x v="4"/>
    <x v="1"/>
    <x v="1"/>
    <s v="NA"/>
    <x v="1"/>
    <x v="0"/>
    <s v="NA"/>
    <x v="6383"/>
    <n v="1305710"/>
  </r>
  <r>
    <n v="8"/>
    <x v="7"/>
    <x v="4"/>
    <x v="1"/>
    <x v="1"/>
    <s v="NA"/>
    <x v="1"/>
    <x v="1"/>
    <s v="NA"/>
    <x v="14"/>
    <n v="0"/>
  </r>
  <r>
    <n v="8"/>
    <x v="7"/>
    <x v="4"/>
    <x v="1"/>
    <x v="1"/>
    <s v="NA"/>
    <x v="3"/>
    <x v="0"/>
    <s v="NA"/>
    <x v="6384"/>
    <n v="458827"/>
  </r>
  <r>
    <n v="8"/>
    <x v="7"/>
    <x v="4"/>
    <x v="1"/>
    <x v="1"/>
    <s v="NA"/>
    <x v="3"/>
    <x v="1"/>
    <s v="NA"/>
    <x v="926"/>
    <n v="9106"/>
  </r>
  <r>
    <n v="8"/>
    <x v="7"/>
    <x v="4"/>
    <x v="1"/>
    <x v="1"/>
    <s v="NA"/>
    <x v="4"/>
    <x v="0"/>
    <s v="NA"/>
    <x v="1237"/>
    <n v="8659352"/>
  </r>
  <r>
    <n v="8"/>
    <x v="7"/>
    <x v="4"/>
    <x v="1"/>
    <x v="1"/>
    <s v="NA"/>
    <x v="4"/>
    <x v="1"/>
    <s v="NA"/>
    <x v="36"/>
    <n v="1187623"/>
  </r>
  <r>
    <n v="8"/>
    <x v="7"/>
    <x v="4"/>
    <x v="1"/>
    <x v="1"/>
    <s v="NA"/>
    <x v="5"/>
    <x v="0"/>
    <s v="NA"/>
    <x v="120"/>
    <n v="3564963"/>
  </r>
  <r>
    <n v="8"/>
    <x v="7"/>
    <x v="4"/>
    <x v="1"/>
    <x v="1"/>
    <s v="NA"/>
    <x v="5"/>
    <x v="1"/>
    <s v="NA"/>
    <x v="1323"/>
    <n v="16586032"/>
  </r>
  <r>
    <n v="8"/>
    <x v="7"/>
    <x v="4"/>
    <x v="1"/>
    <x v="1"/>
    <s v="NA"/>
    <x v="4"/>
    <x v="0"/>
    <s v="NA"/>
    <x v="83"/>
    <n v="47814"/>
  </r>
  <r>
    <n v="8"/>
    <x v="7"/>
    <x v="4"/>
    <x v="1"/>
    <x v="1"/>
    <s v="NA"/>
    <x v="4"/>
    <x v="1"/>
    <s v="NA"/>
    <x v="14"/>
    <n v="0"/>
  </r>
  <r>
    <n v="8"/>
    <x v="7"/>
    <x v="4"/>
    <x v="1"/>
    <x v="1"/>
    <s v="NA"/>
    <x v="3"/>
    <x v="0"/>
    <s v="NA"/>
    <x v="100"/>
    <n v="46260"/>
  </r>
  <r>
    <n v="8"/>
    <x v="7"/>
    <x v="4"/>
    <x v="1"/>
    <x v="1"/>
    <s v="NA"/>
    <x v="3"/>
    <x v="1"/>
    <s v="NA"/>
    <x v="14"/>
    <n v="0"/>
  </r>
  <r>
    <n v="8"/>
    <x v="7"/>
    <x v="4"/>
    <x v="1"/>
    <x v="1"/>
    <s v="NA"/>
    <x v="6"/>
    <x v="0"/>
    <s v="NA"/>
    <x v="105"/>
    <n v="122660"/>
  </r>
  <r>
    <n v="8"/>
    <x v="7"/>
    <x v="4"/>
    <x v="1"/>
    <x v="1"/>
    <s v="NA"/>
    <x v="6"/>
    <x v="1"/>
    <s v="NA"/>
    <x v="14"/>
    <n v="0"/>
  </r>
  <r>
    <n v="8"/>
    <x v="7"/>
    <x v="4"/>
    <x v="1"/>
    <x v="1"/>
    <s v="NA"/>
    <x v="7"/>
    <x v="0"/>
    <s v="NA"/>
    <x v="5530"/>
    <n v="136275"/>
  </r>
  <r>
    <n v="8"/>
    <x v="7"/>
    <x v="4"/>
    <x v="1"/>
    <x v="1"/>
    <s v="NA"/>
    <x v="7"/>
    <x v="1"/>
    <s v="NA"/>
    <x v="684"/>
    <n v="92845"/>
  </r>
  <r>
    <n v="8"/>
    <x v="7"/>
    <x v="4"/>
    <x v="1"/>
    <x v="1"/>
    <s v="NA"/>
    <x v="5"/>
    <x v="1"/>
    <s v="NA"/>
    <x v="19"/>
    <n v="363605"/>
  </r>
  <r>
    <n v="8"/>
    <x v="7"/>
    <x v="4"/>
    <x v="1"/>
    <x v="1"/>
    <s v="NA"/>
    <x v="8"/>
    <x v="0"/>
    <s v="NA"/>
    <x v="6385"/>
    <n v="30020349"/>
  </r>
  <r>
    <n v="8"/>
    <x v="7"/>
    <x v="4"/>
    <x v="1"/>
    <x v="1"/>
    <s v="NA"/>
    <x v="8"/>
    <x v="1"/>
    <s v="NA"/>
    <x v="277"/>
    <n v="18245272"/>
  </r>
  <r>
    <n v="8"/>
    <x v="7"/>
    <x v="3"/>
    <x v="1"/>
    <x v="1"/>
    <s v="NA"/>
    <x v="0"/>
    <x v="0"/>
    <s v="NA"/>
    <x v="6386"/>
    <n v="15069152"/>
  </r>
  <r>
    <n v="8"/>
    <x v="7"/>
    <x v="3"/>
    <x v="1"/>
    <x v="1"/>
    <s v="NA"/>
    <x v="0"/>
    <x v="1"/>
    <s v="NA"/>
    <x v="102"/>
    <n v="5702"/>
  </r>
  <r>
    <n v="8"/>
    <x v="7"/>
    <x v="3"/>
    <x v="1"/>
    <x v="1"/>
    <s v="NA"/>
    <x v="1"/>
    <x v="0"/>
    <s v="NA"/>
    <x v="6387"/>
    <n v="1605562"/>
  </r>
  <r>
    <n v="8"/>
    <x v="7"/>
    <x v="3"/>
    <x v="1"/>
    <x v="1"/>
    <s v="NA"/>
    <x v="1"/>
    <x v="1"/>
    <s v="NA"/>
    <x v="14"/>
    <n v="0"/>
  </r>
  <r>
    <n v="8"/>
    <x v="7"/>
    <x v="3"/>
    <x v="1"/>
    <x v="1"/>
    <s v="NA"/>
    <x v="3"/>
    <x v="0"/>
    <s v="NA"/>
    <x v="2357"/>
    <n v="482190"/>
  </r>
  <r>
    <n v="8"/>
    <x v="7"/>
    <x v="3"/>
    <x v="1"/>
    <x v="1"/>
    <s v="NA"/>
    <x v="3"/>
    <x v="1"/>
    <s v="NA"/>
    <x v="400"/>
    <n v="9805"/>
  </r>
  <r>
    <n v="8"/>
    <x v="7"/>
    <x v="3"/>
    <x v="1"/>
    <x v="1"/>
    <s v="NA"/>
    <x v="4"/>
    <x v="0"/>
    <s v="NA"/>
    <x v="608"/>
    <n v="7911125"/>
  </r>
  <r>
    <n v="8"/>
    <x v="7"/>
    <x v="3"/>
    <x v="1"/>
    <x v="1"/>
    <s v="NA"/>
    <x v="4"/>
    <x v="1"/>
    <s v="NA"/>
    <x v="1229"/>
    <n v="1636771"/>
  </r>
  <r>
    <n v="8"/>
    <x v="7"/>
    <x v="3"/>
    <x v="1"/>
    <x v="1"/>
    <s v="NA"/>
    <x v="5"/>
    <x v="0"/>
    <s v="NA"/>
    <x v="139"/>
    <n v="1325943"/>
  </r>
  <r>
    <n v="8"/>
    <x v="7"/>
    <x v="3"/>
    <x v="1"/>
    <x v="1"/>
    <s v="NA"/>
    <x v="5"/>
    <x v="1"/>
    <s v="NA"/>
    <x v="198"/>
    <n v="17383945"/>
  </r>
  <r>
    <n v="8"/>
    <x v="7"/>
    <x v="3"/>
    <x v="1"/>
    <x v="1"/>
    <s v="NA"/>
    <x v="4"/>
    <x v="0"/>
    <s v="NA"/>
    <x v="83"/>
    <n v="43303"/>
  </r>
  <r>
    <n v="8"/>
    <x v="7"/>
    <x v="3"/>
    <x v="1"/>
    <x v="1"/>
    <s v="NA"/>
    <x v="4"/>
    <x v="1"/>
    <s v="NA"/>
    <x v="14"/>
    <n v="0"/>
  </r>
  <r>
    <n v="8"/>
    <x v="7"/>
    <x v="3"/>
    <x v="1"/>
    <x v="1"/>
    <s v="NA"/>
    <x v="3"/>
    <x v="0"/>
    <s v="NA"/>
    <x v="100"/>
    <n v="43605"/>
  </r>
  <r>
    <n v="8"/>
    <x v="7"/>
    <x v="3"/>
    <x v="1"/>
    <x v="1"/>
    <s v="NA"/>
    <x v="3"/>
    <x v="1"/>
    <s v="NA"/>
    <x v="14"/>
    <n v="0"/>
  </r>
  <r>
    <n v="8"/>
    <x v="7"/>
    <x v="3"/>
    <x v="1"/>
    <x v="1"/>
    <s v="NA"/>
    <x v="6"/>
    <x v="0"/>
    <s v="NA"/>
    <x v="324"/>
    <n v="140009"/>
  </r>
  <r>
    <n v="8"/>
    <x v="7"/>
    <x v="3"/>
    <x v="1"/>
    <x v="1"/>
    <s v="NA"/>
    <x v="6"/>
    <x v="1"/>
    <s v="NA"/>
    <x v="14"/>
    <n v="0"/>
  </r>
  <r>
    <n v="8"/>
    <x v="7"/>
    <x v="3"/>
    <x v="1"/>
    <x v="1"/>
    <s v="NA"/>
    <x v="7"/>
    <x v="0"/>
    <s v="NA"/>
    <x v="219"/>
    <n v="130051"/>
  </r>
  <r>
    <n v="8"/>
    <x v="7"/>
    <x v="3"/>
    <x v="1"/>
    <x v="1"/>
    <s v="NA"/>
    <x v="7"/>
    <x v="1"/>
    <s v="NA"/>
    <x v="82"/>
    <n v="102570"/>
  </r>
  <r>
    <n v="8"/>
    <x v="7"/>
    <x v="3"/>
    <x v="1"/>
    <x v="1"/>
    <s v="NA"/>
    <x v="5"/>
    <x v="0"/>
    <s v="NA"/>
    <x v="19"/>
    <n v="25202"/>
  </r>
  <r>
    <n v="8"/>
    <x v="7"/>
    <x v="3"/>
    <x v="1"/>
    <x v="1"/>
    <s v="NA"/>
    <x v="5"/>
    <x v="1"/>
    <s v="NA"/>
    <x v="19"/>
    <n v="298421"/>
  </r>
  <r>
    <n v="8"/>
    <x v="7"/>
    <x v="3"/>
    <x v="1"/>
    <x v="1"/>
    <s v="NA"/>
    <x v="8"/>
    <x v="0"/>
    <s v="NA"/>
    <x v="6388"/>
    <n v="26776142"/>
  </r>
  <r>
    <n v="8"/>
    <x v="7"/>
    <x v="3"/>
    <x v="1"/>
    <x v="1"/>
    <s v="NA"/>
    <x v="8"/>
    <x v="1"/>
    <s v="NA"/>
    <x v="318"/>
    <n v="19437213"/>
  </r>
  <r>
    <n v="8"/>
    <x v="7"/>
    <x v="13"/>
    <x v="1"/>
    <x v="1"/>
    <s v="NA"/>
    <x v="0"/>
    <x v="0"/>
    <s v="NA"/>
    <x v="6389"/>
    <n v="14327856"/>
  </r>
  <r>
    <n v="8"/>
    <x v="7"/>
    <x v="13"/>
    <x v="1"/>
    <x v="1"/>
    <s v="NA"/>
    <x v="0"/>
    <x v="1"/>
    <s v="NA"/>
    <x v="83"/>
    <n v="2612"/>
  </r>
  <r>
    <n v="8"/>
    <x v="7"/>
    <x v="13"/>
    <x v="1"/>
    <x v="1"/>
    <s v="NA"/>
    <x v="1"/>
    <x v="0"/>
    <s v="NA"/>
    <x v="6390"/>
    <n v="1515356"/>
  </r>
  <r>
    <n v="8"/>
    <x v="7"/>
    <x v="13"/>
    <x v="1"/>
    <x v="1"/>
    <s v="NA"/>
    <x v="1"/>
    <x v="1"/>
    <s v="NA"/>
    <x v="14"/>
    <n v="0"/>
  </r>
  <r>
    <n v="8"/>
    <x v="7"/>
    <x v="13"/>
    <x v="1"/>
    <x v="1"/>
    <s v="NA"/>
    <x v="3"/>
    <x v="0"/>
    <s v="NA"/>
    <x v="6391"/>
    <n v="366878"/>
  </r>
  <r>
    <n v="8"/>
    <x v="7"/>
    <x v="13"/>
    <x v="1"/>
    <x v="1"/>
    <s v="NA"/>
    <x v="3"/>
    <x v="1"/>
    <s v="NA"/>
    <x v="72"/>
    <n v="14146"/>
  </r>
  <r>
    <n v="8"/>
    <x v="7"/>
    <x v="13"/>
    <x v="1"/>
    <x v="1"/>
    <s v="NA"/>
    <x v="4"/>
    <x v="0"/>
    <s v="NA"/>
    <x v="6392"/>
    <n v="7065448"/>
  </r>
  <r>
    <n v="8"/>
    <x v="7"/>
    <x v="13"/>
    <x v="1"/>
    <x v="1"/>
    <s v="NA"/>
    <x v="4"/>
    <x v="1"/>
    <s v="NA"/>
    <x v="2185"/>
    <n v="2377768"/>
  </r>
  <r>
    <n v="8"/>
    <x v="7"/>
    <x v="13"/>
    <x v="1"/>
    <x v="1"/>
    <s v="NA"/>
    <x v="5"/>
    <x v="0"/>
    <s v="NA"/>
    <x v="79"/>
    <n v="1612748"/>
  </r>
  <r>
    <n v="8"/>
    <x v="7"/>
    <x v="13"/>
    <x v="1"/>
    <x v="1"/>
    <s v="NA"/>
    <x v="5"/>
    <x v="1"/>
    <s v="NA"/>
    <x v="438"/>
    <n v="10141921"/>
  </r>
  <r>
    <n v="8"/>
    <x v="7"/>
    <x v="13"/>
    <x v="1"/>
    <x v="1"/>
    <s v="NA"/>
    <x v="4"/>
    <x v="0"/>
    <s v="NA"/>
    <x v="83"/>
    <n v="45723"/>
  </r>
  <r>
    <n v="8"/>
    <x v="7"/>
    <x v="13"/>
    <x v="1"/>
    <x v="1"/>
    <s v="NA"/>
    <x v="4"/>
    <x v="1"/>
    <s v="NA"/>
    <x v="14"/>
    <n v="0"/>
  </r>
  <r>
    <n v="8"/>
    <x v="7"/>
    <x v="13"/>
    <x v="1"/>
    <x v="1"/>
    <s v="NA"/>
    <x v="3"/>
    <x v="0"/>
    <s v="NA"/>
    <x v="100"/>
    <n v="44738"/>
  </r>
  <r>
    <n v="8"/>
    <x v="7"/>
    <x v="13"/>
    <x v="1"/>
    <x v="1"/>
    <s v="NA"/>
    <x v="3"/>
    <x v="1"/>
    <s v="NA"/>
    <x v="14"/>
    <n v="0"/>
  </r>
  <r>
    <n v="8"/>
    <x v="7"/>
    <x v="13"/>
    <x v="1"/>
    <x v="1"/>
    <s v="NA"/>
    <x v="6"/>
    <x v="0"/>
    <s v="NA"/>
    <x v="529"/>
    <n v="117529"/>
  </r>
  <r>
    <n v="8"/>
    <x v="7"/>
    <x v="13"/>
    <x v="1"/>
    <x v="1"/>
    <s v="NA"/>
    <x v="6"/>
    <x v="1"/>
    <s v="NA"/>
    <x v="14"/>
    <n v="0"/>
  </r>
  <r>
    <n v="8"/>
    <x v="7"/>
    <x v="13"/>
    <x v="1"/>
    <x v="1"/>
    <s v="NA"/>
    <x v="7"/>
    <x v="0"/>
    <s v="NA"/>
    <x v="3726"/>
    <n v="123100"/>
  </r>
  <r>
    <n v="8"/>
    <x v="7"/>
    <x v="13"/>
    <x v="1"/>
    <x v="1"/>
    <s v="NA"/>
    <x v="7"/>
    <x v="1"/>
    <s v="NA"/>
    <x v="104"/>
    <n v="108284"/>
  </r>
  <r>
    <n v="8"/>
    <x v="7"/>
    <x v="13"/>
    <x v="1"/>
    <x v="1"/>
    <s v="NA"/>
    <x v="5"/>
    <x v="0"/>
    <s v="NA"/>
    <x v="19"/>
    <n v="13512"/>
  </r>
  <r>
    <n v="8"/>
    <x v="7"/>
    <x v="13"/>
    <x v="1"/>
    <x v="1"/>
    <s v="NA"/>
    <x v="5"/>
    <x v="1"/>
    <s v="NA"/>
    <x v="83"/>
    <n v="5384995"/>
  </r>
  <r>
    <n v="8"/>
    <x v="7"/>
    <x v="13"/>
    <x v="1"/>
    <x v="1"/>
    <s v="NA"/>
    <x v="8"/>
    <x v="0"/>
    <s v="NA"/>
    <x v="6393"/>
    <n v="25232888"/>
  </r>
  <r>
    <n v="8"/>
    <x v="7"/>
    <x v="13"/>
    <x v="1"/>
    <x v="1"/>
    <s v="NA"/>
    <x v="8"/>
    <x v="1"/>
    <s v="NA"/>
    <x v="13"/>
    <n v="18029726"/>
  </r>
  <r>
    <n v="8"/>
    <x v="7"/>
    <x v="14"/>
    <x v="1"/>
    <x v="1"/>
    <s v="NA"/>
    <x v="0"/>
    <x v="0"/>
    <s v="NA"/>
    <x v="1729"/>
    <n v="13626245"/>
  </r>
  <r>
    <n v="8"/>
    <x v="7"/>
    <x v="14"/>
    <x v="1"/>
    <x v="1"/>
    <s v="NA"/>
    <x v="0"/>
    <x v="1"/>
    <s v="NA"/>
    <x v="341"/>
    <n v="138825"/>
  </r>
  <r>
    <n v="8"/>
    <x v="7"/>
    <x v="14"/>
    <x v="1"/>
    <x v="1"/>
    <s v="NA"/>
    <x v="1"/>
    <x v="0"/>
    <s v="NA"/>
    <x v="6394"/>
    <n v="1601808"/>
  </r>
  <r>
    <n v="8"/>
    <x v="7"/>
    <x v="14"/>
    <x v="1"/>
    <x v="1"/>
    <s v="NA"/>
    <x v="1"/>
    <x v="1"/>
    <s v="NA"/>
    <x v="14"/>
    <n v="0"/>
  </r>
  <r>
    <n v="8"/>
    <x v="7"/>
    <x v="14"/>
    <x v="1"/>
    <x v="1"/>
    <s v="NA"/>
    <x v="3"/>
    <x v="1"/>
    <s v="NA"/>
    <x v="932"/>
    <n v="77881"/>
  </r>
  <r>
    <n v="8"/>
    <x v="7"/>
    <x v="14"/>
    <x v="1"/>
    <x v="1"/>
    <s v="NA"/>
    <x v="4"/>
    <x v="0"/>
    <s v="NA"/>
    <x v="70"/>
    <n v="6443732"/>
  </r>
  <r>
    <n v="8"/>
    <x v="7"/>
    <x v="14"/>
    <x v="1"/>
    <x v="1"/>
    <s v="NA"/>
    <x v="4"/>
    <x v="1"/>
    <s v="NA"/>
    <x v="578"/>
    <n v="2553822"/>
  </r>
  <r>
    <n v="8"/>
    <x v="7"/>
    <x v="14"/>
    <x v="1"/>
    <x v="1"/>
    <s v="NA"/>
    <x v="5"/>
    <x v="0"/>
    <s v="NA"/>
    <x v="102"/>
    <n v="526320"/>
  </r>
  <r>
    <n v="8"/>
    <x v="7"/>
    <x v="14"/>
    <x v="1"/>
    <x v="1"/>
    <s v="NA"/>
    <x v="5"/>
    <x v="1"/>
    <s v="NA"/>
    <x v="377"/>
    <n v="11666412"/>
  </r>
  <r>
    <n v="8"/>
    <x v="7"/>
    <x v="14"/>
    <x v="1"/>
    <x v="1"/>
    <s v="NA"/>
    <x v="4"/>
    <x v="0"/>
    <s v="NA"/>
    <x v="83"/>
    <n v="40201"/>
  </r>
  <r>
    <n v="8"/>
    <x v="7"/>
    <x v="14"/>
    <x v="1"/>
    <x v="1"/>
    <s v="NA"/>
    <x v="4"/>
    <x v="1"/>
    <s v="NA"/>
    <x v="19"/>
    <n v="53840"/>
  </r>
  <r>
    <n v="8"/>
    <x v="7"/>
    <x v="14"/>
    <x v="1"/>
    <x v="1"/>
    <s v="NA"/>
    <x v="3"/>
    <x v="0"/>
    <s v="NA"/>
    <x v="100"/>
    <n v="46207"/>
  </r>
  <r>
    <n v="8"/>
    <x v="7"/>
    <x v="14"/>
    <x v="1"/>
    <x v="1"/>
    <s v="NA"/>
    <x v="3"/>
    <x v="1"/>
    <s v="NA"/>
    <x v="14"/>
    <n v="0"/>
  </r>
  <r>
    <n v="8"/>
    <x v="7"/>
    <x v="14"/>
    <x v="1"/>
    <x v="1"/>
    <s v="NA"/>
    <x v="6"/>
    <x v="0"/>
    <s v="NA"/>
    <x v="506"/>
    <n v="95819"/>
  </r>
  <r>
    <n v="8"/>
    <x v="7"/>
    <x v="14"/>
    <x v="1"/>
    <x v="1"/>
    <s v="NA"/>
    <x v="6"/>
    <x v="1"/>
    <s v="NA"/>
    <x v="14"/>
    <n v="0"/>
  </r>
  <r>
    <n v="8"/>
    <x v="7"/>
    <x v="14"/>
    <x v="1"/>
    <x v="1"/>
    <s v="NA"/>
    <x v="7"/>
    <x v="0"/>
    <s v="NA"/>
    <x v="4426"/>
    <n v="113953"/>
  </r>
  <r>
    <n v="8"/>
    <x v="7"/>
    <x v="14"/>
    <x v="1"/>
    <x v="1"/>
    <s v="NA"/>
    <x v="7"/>
    <x v="1"/>
    <s v="NA"/>
    <x v="489"/>
    <n v="111660"/>
  </r>
  <r>
    <n v="8"/>
    <x v="7"/>
    <x v="14"/>
    <x v="1"/>
    <x v="1"/>
    <s v="NA"/>
    <x v="5"/>
    <x v="1"/>
    <s v="NA"/>
    <x v="83"/>
    <n v="3779661"/>
  </r>
  <r>
    <n v="8"/>
    <x v="7"/>
    <x v="14"/>
    <x v="1"/>
    <x v="1"/>
    <s v="NA"/>
    <x v="8"/>
    <x v="0"/>
    <s v="NA"/>
    <x v="6395"/>
    <n v="22781166"/>
  </r>
  <r>
    <n v="8"/>
    <x v="7"/>
    <x v="14"/>
    <x v="1"/>
    <x v="1"/>
    <s v="NA"/>
    <x v="8"/>
    <x v="1"/>
    <s v="NA"/>
    <x v="2575"/>
    <n v="18382101"/>
  </r>
  <r>
    <n v="8"/>
    <x v="7"/>
    <x v="15"/>
    <x v="1"/>
    <x v="1"/>
    <s v="NA"/>
    <x v="0"/>
    <x v="0"/>
    <s v="NA"/>
    <x v="6396"/>
    <n v="13122992"/>
  </r>
  <r>
    <n v="8"/>
    <x v="7"/>
    <x v="15"/>
    <x v="1"/>
    <x v="1"/>
    <s v="NA"/>
    <x v="0"/>
    <x v="1"/>
    <s v="NA"/>
    <x v="1323"/>
    <n v="158311"/>
  </r>
  <r>
    <n v="8"/>
    <x v="7"/>
    <x v="15"/>
    <x v="1"/>
    <x v="1"/>
    <s v="NA"/>
    <x v="1"/>
    <x v="0"/>
    <s v="NA"/>
    <x v="6397"/>
    <n v="2005469"/>
  </r>
  <r>
    <n v="8"/>
    <x v="7"/>
    <x v="15"/>
    <x v="1"/>
    <x v="1"/>
    <s v="NA"/>
    <x v="1"/>
    <x v="1"/>
    <s v="NA"/>
    <x v="14"/>
    <n v="0"/>
  </r>
  <r>
    <n v="8"/>
    <x v="7"/>
    <x v="15"/>
    <x v="1"/>
    <x v="1"/>
    <s v="NA"/>
    <x v="3"/>
    <x v="0"/>
    <s v="NA"/>
    <x v="4138"/>
    <n v="306833"/>
  </r>
  <r>
    <n v="8"/>
    <x v="7"/>
    <x v="15"/>
    <x v="1"/>
    <x v="1"/>
    <s v="NA"/>
    <x v="3"/>
    <x v="1"/>
    <s v="NA"/>
    <x v="1506"/>
    <n v="100388"/>
  </r>
  <r>
    <n v="8"/>
    <x v="7"/>
    <x v="15"/>
    <x v="1"/>
    <x v="1"/>
    <s v="NA"/>
    <x v="4"/>
    <x v="0"/>
    <s v="NA"/>
    <x v="452"/>
    <n v="5529322"/>
  </r>
  <r>
    <n v="8"/>
    <x v="7"/>
    <x v="15"/>
    <x v="1"/>
    <x v="1"/>
    <s v="NA"/>
    <x v="4"/>
    <x v="1"/>
    <s v="NA"/>
    <x v="917"/>
    <n v="3259000"/>
  </r>
  <r>
    <n v="8"/>
    <x v="7"/>
    <x v="15"/>
    <x v="1"/>
    <x v="1"/>
    <s v="NA"/>
    <x v="5"/>
    <x v="0"/>
    <s v="NA"/>
    <x v="79"/>
    <n v="545968"/>
  </r>
  <r>
    <n v="8"/>
    <x v="7"/>
    <x v="15"/>
    <x v="1"/>
    <x v="1"/>
    <s v="NA"/>
    <x v="5"/>
    <x v="1"/>
    <s v="NA"/>
    <x v="438"/>
    <n v="9941897"/>
  </r>
  <r>
    <n v="8"/>
    <x v="7"/>
    <x v="15"/>
    <x v="1"/>
    <x v="1"/>
    <s v="NA"/>
    <x v="4"/>
    <x v="0"/>
    <s v="NA"/>
    <x v="83"/>
    <n v="40609"/>
  </r>
  <r>
    <n v="8"/>
    <x v="7"/>
    <x v="15"/>
    <x v="1"/>
    <x v="1"/>
    <s v="NA"/>
    <x v="4"/>
    <x v="1"/>
    <s v="NA"/>
    <x v="19"/>
    <n v="2400"/>
  </r>
  <r>
    <n v="8"/>
    <x v="7"/>
    <x v="15"/>
    <x v="1"/>
    <x v="1"/>
    <s v="NA"/>
    <x v="3"/>
    <x v="0"/>
    <s v="NA"/>
    <x v="293"/>
    <n v="29397"/>
  </r>
  <r>
    <n v="8"/>
    <x v="7"/>
    <x v="15"/>
    <x v="1"/>
    <x v="1"/>
    <s v="NA"/>
    <x v="3"/>
    <x v="1"/>
    <s v="NA"/>
    <x v="83"/>
    <n v="6084"/>
  </r>
  <r>
    <n v="8"/>
    <x v="7"/>
    <x v="15"/>
    <x v="1"/>
    <x v="1"/>
    <s v="NA"/>
    <x v="6"/>
    <x v="0"/>
    <s v="NA"/>
    <x v="1296"/>
    <n v="93151"/>
  </r>
  <r>
    <n v="8"/>
    <x v="7"/>
    <x v="15"/>
    <x v="1"/>
    <x v="1"/>
    <s v="NA"/>
    <x v="6"/>
    <x v="1"/>
    <s v="NA"/>
    <x v="14"/>
    <n v="0"/>
  </r>
  <r>
    <n v="8"/>
    <x v="7"/>
    <x v="15"/>
    <x v="1"/>
    <x v="1"/>
    <s v="NA"/>
    <x v="7"/>
    <x v="0"/>
    <s v="NA"/>
    <x v="5040"/>
    <n v="65930"/>
  </r>
  <r>
    <n v="8"/>
    <x v="7"/>
    <x v="15"/>
    <x v="1"/>
    <x v="1"/>
    <s v="NA"/>
    <x v="7"/>
    <x v="1"/>
    <s v="NA"/>
    <x v="453"/>
    <n v="35448"/>
  </r>
  <r>
    <n v="8"/>
    <x v="7"/>
    <x v="15"/>
    <x v="1"/>
    <x v="1"/>
    <s v="NA"/>
    <x v="5"/>
    <x v="0"/>
    <s v="NA"/>
    <x v="19"/>
    <n v="23420"/>
  </r>
  <r>
    <n v="8"/>
    <x v="7"/>
    <x v="15"/>
    <x v="1"/>
    <x v="1"/>
    <s v="NA"/>
    <x v="5"/>
    <x v="1"/>
    <s v="NA"/>
    <x v="19"/>
    <n v="3680380"/>
  </r>
  <r>
    <n v="8"/>
    <x v="7"/>
    <x v="15"/>
    <x v="1"/>
    <x v="1"/>
    <s v="NA"/>
    <x v="8"/>
    <x v="0"/>
    <s v="NA"/>
    <x v="6398"/>
    <n v="21763091"/>
  </r>
  <r>
    <n v="8"/>
    <x v="7"/>
    <x v="15"/>
    <x v="1"/>
    <x v="1"/>
    <s v="NA"/>
    <x v="8"/>
    <x v="1"/>
    <s v="NA"/>
    <x v="2667"/>
    <n v="17183907"/>
  </r>
  <r>
    <n v="9"/>
    <x v="8"/>
    <x v="12"/>
    <x v="1"/>
    <x v="1"/>
    <s v="NA"/>
    <x v="0"/>
    <x v="0"/>
    <s v="NA"/>
    <x v="6399"/>
    <n v="12693053"/>
  </r>
  <r>
    <n v="9"/>
    <x v="8"/>
    <x v="12"/>
    <x v="1"/>
    <x v="1"/>
    <s v="NA"/>
    <x v="0"/>
    <x v="1"/>
    <s v="NA"/>
    <x v="14"/>
    <n v="0"/>
  </r>
  <r>
    <n v="9"/>
    <x v="8"/>
    <x v="12"/>
    <x v="1"/>
    <x v="1"/>
    <s v="NA"/>
    <x v="1"/>
    <x v="0"/>
    <s v="NA"/>
    <x v="6400"/>
    <n v="1008187"/>
  </r>
  <r>
    <n v="9"/>
    <x v="8"/>
    <x v="12"/>
    <x v="1"/>
    <x v="1"/>
    <s v="NA"/>
    <x v="1"/>
    <x v="1"/>
    <s v="NA"/>
    <x v="14"/>
    <n v="0"/>
  </r>
  <r>
    <n v="9"/>
    <x v="8"/>
    <x v="12"/>
    <x v="1"/>
    <x v="1"/>
    <s v="NA"/>
    <x v="3"/>
    <x v="0"/>
    <s v="NA"/>
    <x v="6401"/>
    <n v="445485"/>
  </r>
  <r>
    <n v="9"/>
    <x v="8"/>
    <x v="12"/>
    <x v="1"/>
    <x v="1"/>
    <s v="NA"/>
    <x v="3"/>
    <x v="1"/>
    <s v="NA"/>
    <x v="139"/>
    <n v="1051"/>
  </r>
  <r>
    <n v="9"/>
    <x v="8"/>
    <x v="12"/>
    <x v="1"/>
    <x v="1"/>
    <s v="NA"/>
    <x v="4"/>
    <x v="0"/>
    <s v="NA"/>
    <x v="6402"/>
    <n v="8406113"/>
  </r>
  <r>
    <n v="9"/>
    <x v="8"/>
    <x v="12"/>
    <x v="1"/>
    <x v="1"/>
    <s v="NA"/>
    <x v="4"/>
    <x v="1"/>
    <s v="NA"/>
    <x v="684"/>
    <n v="798564"/>
  </r>
  <r>
    <n v="9"/>
    <x v="8"/>
    <x v="12"/>
    <x v="1"/>
    <x v="1"/>
    <s v="NA"/>
    <x v="5"/>
    <x v="0"/>
    <s v="NA"/>
    <x v="1323"/>
    <n v="7046701"/>
  </r>
  <r>
    <n v="9"/>
    <x v="8"/>
    <x v="12"/>
    <x v="1"/>
    <x v="1"/>
    <s v="NA"/>
    <x v="5"/>
    <x v="1"/>
    <s v="NA"/>
    <x v="340"/>
    <n v="11563345"/>
  </r>
  <r>
    <n v="9"/>
    <x v="8"/>
    <x v="12"/>
    <x v="1"/>
    <x v="1"/>
    <s v="NA"/>
    <x v="4"/>
    <x v="0"/>
    <s v="NA"/>
    <x v="83"/>
    <n v="36302"/>
  </r>
  <r>
    <n v="9"/>
    <x v="8"/>
    <x v="12"/>
    <x v="1"/>
    <x v="1"/>
    <s v="NA"/>
    <x v="4"/>
    <x v="1"/>
    <s v="NA"/>
    <x v="14"/>
    <n v="0"/>
  </r>
  <r>
    <n v="9"/>
    <x v="8"/>
    <x v="12"/>
    <x v="1"/>
    <x v="1"/>
    <s v="NA"/>
    <x v="3"/>
    <x v="0"/>
    <s v="NA"/>
    <x v="341"/>
    <n v="52328"/>
  </r>
  <r>
    <n v="9"/>
    <x v="8"/>
    <x v="12"/>
    <x v="1"/>
    <x v="1"/>
    <s v="NA"/>
    <x v="3"/>
    <x v="1"/>
    <s v="NA"/>
    <x v="14"/>
    <n v="0"/>
  </r>
  <r>
    <n v="9"/>
    <x v="8"/>
    <x v="12"/>
    <x v="1"/>
    <x v="1"/>
    <s v="NA"/>
    <x v="6"/>
    <x v="0"/>
    <s v="NA"/>
    <x v="529"/>
    <n v="119960"/>
  </r>
  <r>
    <n v="9"/>
    <x v="8"/>
    <x v="12"/>
    <x v="1"/>
    <x v="1"/>
    <s v="NA"/>
    <x v="6"/>
    <x v="1"/>
    <s v="NA"/>
    <x v="14"/>
    <n v="0"/>
  </r>
  <r>
    <n v="9"/>
    <x v="8"/>
    <x v="12"/>
    <x v="1"/>
    <x v="1"/>
    <s v="NA"/>
    <x v="7"/>
    <x v="0"/>
    <s v="NA"/>
    <x v="2465"/>
    <n v="255121"/>
  </r>
  <r>
    <n v="9"/>
    <x v="8"/>
    <x v="12"/>
    <x v="1"/>
    <x v="1"/>
    <s v="NA"/>
    <x v="7"/>
    <x v="1"/>
    <s v="NA"/>
    <x v="338"/>
    <n v="7723"/>
  </r>
  <r>
    <n v="9"/>
    <x v="8"/>
    <x v="12"/>
    <x v="1"/>
    <x v="1"/>
    <s v="NA"/>
    <x v="5"/>
    <x v="0"/>
    <s v="NA"/>
    <x v="19"/>
    <n v="101963"/>
  </r>
  <r>
    <n v="9"/>
    <x v="8"/>
    <x v="12"/>
    <x v="1"/>
    <x v="1"/>
    <s v="NA"/>
    <x v="5"/>
    <x v="1"/>
    <s v="NA"/>
    <x v="14"/>
    <n v="0"/>
  </r>
  <r>
    <n v="9"/>
    <x v="8"/>
    <x v="12"/>
    <x v="1"/>
    <x v="1"/>
    <s v="NA"/>
    <x v="8"/>
    <x v="0"/>
    <s v="NA"/>
    <x v="6403"/>
    <n v="30165212"/>
  </r>
  <r>
    <n v="9"/>
    <x v="8"/>
    <x v="12"/>
    <x v="1"/>
    <x v="1"/>
    <s v="NA"/>
    <x v="8"/>
    <x v="1"/>
    <s v="NA"/>
    <x v="1280"/>
    <n v="12370683"/>
  </r>
  <r>
    <n v="9"/>
    <x v="8"/>
    <x v="11"/>
    <x v="1"/>
    <x v="1"/>
    <s v="NA"/>
    <x v="0"/>
    <x v="0"/>
    <s v="NA"/>
    <x v="6404"/>
    <n v="13484417"/>
  </r>
  <r>
    <n v="9"/>
    <x v="8"/>
    <x v="11"/>
    <x v="1"/>
    <x v="1"/>
    <s v="NA"/>
    <x v="0"/>
    <x v="1"/>
    <s v="NA"/>
    <x v="14"/>
    <n v="0"/>
  </r>
  <r>
    <n v="9"/>
    <x v="8"/>
    <x v="11"/>
    <x v="1"/>
    <x v="1"/>
    <s v="NA"/>
    <x v="1"/>
    <x v="0"/>
    <s v="NA"/>
    <x v="6405"/>
    <n v="1100729"/>
  </r>
  <r>
    <n v="9"/>
    <x v="8"/>
    <x v="11"/>
    <x v="1"/>
    <x v="1"/>
    <s v="NA"/>
    <x v="1"/>
    <x v="1"/>
    <s v="NA"/>
    <x v="14"/>
    <n v="0"/>
  </r>
  <r>
    <n v="9"/>
    <x v="8"/>
    <x v="11"/>
    <x v="1"/>
    <x v="1"/>
    <s v="NA"/>
    <x v="3"/>
    <x v="0"/>
    <s v="NA"/>
    <x v="735"/>
    <n v="388993"/>
  </r>
  <r>
    <n v="9"/>
    <x v="8"/>
    <x v="11"/>
    <x v="1"/>
    <x v="1"/>
    <s v="NA"/>
    <x v="3"/>
    <x v="1"/>
    <s v="NA"/>
    <x v="19"/>
    <n v="993"/>
  </r>
  <r>
    <n v="9"/>
    <x v="8"/>
    <x v="11"/>
    <x v="1"/>
    <x v="1"/>
    <s v="NA"/>
    <x v="4"/>
    <x v="0"/>
    <s v="NA"/>
    <x v="6406"/>
    <n v="8695356"/>
  </r>
  <r>
    <n v="9"/>
    <x v="8"/>
    <x v="11"/>
    <x v="1"/>
    <x v="1"/>
    <s v="NA"/>
    <x v="4"/>
    <x v="1"/>
    <s v="NA"/>
    <x v="198"/>
    <n v="681202"/>
  </r>
  <r>
    <n v="9"/>
    <x v="8"/>
    <x v="11"/>
    <x v="1"/>
    <x v="1"/>
    <s v="NA"/>
    <x v="5"/>
    <x v="0"/>
    <s v="NA"/>
    <x v="341"/>
    <n v="3618279"/>
  </r>
  <r>
    <n v="9"/>
    <x v="8"/>
    <x v="11"/>
    <x v="1"/>
    <x v="1"/>
    <s v="NA"/>
    <x v="5"/>
    <x v="1"/>
    <s v="NA"/>
    <x v="120"/>
    <n v="16611004"/>
  </r>
  <r>
    <n v="9"/>
    <x v="8"/>
    <x v="11"/>
    <x v="1"/>
    <x v="1"/>
    <s v="NA"/>
    <x v="4"/>
    <x v="0"/>
    <s v="NA"/>
    <x v="83"/>
    <n v="45250"/>
  </r>
  <r>
    <n v="9"/>
    <x v="8"/>
    <x v="11"/>
    <x v="1"/>
    <x v="1"/>
    <s v="NA"/>
    <x v="4"/>
    <x v="1"/>
    <s v="NA"/>
    <x v="14"/>
    <n v="0"/>
  </r>
  <r>
    <n v="9"/>
    <x v="8"/>
    <x v="11"/>
    <x v="1"/>
    <x v="1"/>
    <s v="NA"/>
    <x v="3"/>
    <x v="0"/>
    <s v="NA"/>
    <x v="120"/>
    <n v="51415"/>
  </r>
  <r>
    <n v="9"/>
    <x v="8"/>
    <x v="11"/>
    <x v="1"/>
    <x v="1"/>
    <s v="NA"/>
    <x v="3"/>
    <x v="1"/>
    <s v="NA"/>
    <x v="14"/>
    <n v="0"/>
  </r>
  <r>
    <n v="9"/>
    <x v="8"/>
    <x v="11"/>
    <x v="1"/>
    <x v="1"/>
    <s v="NA"/>
    <x v="6"/>
    <x v="0"/>
    <s v="NA"/>
    <x v="136"/>
    <n v="162886"/>
  </r>
  <r>
    <n v="9"/>
    <x v="8"/>
    <x v="11"/>
    <x v="1"/>
    <x v="1"/>
    <s v="NA"/>
    <x v="6"/>
    <x v="1"/>
    <s v="NA"/>
    <x v="14"/>
    <n v="0"/>
  </r>
  <r>
    <n v="9"/>
    <x v="8"/>
    <x v="11"/>
    <x v="1"/>
    <x v="1"/>
    <s v="NA"/>
    <x v="7"/>
    <x v="0"/>
    <s v="NA"/>
    <x v="501"/>
    <n v="250336"/>
  </r>
  <r>
    <n v="9"/>
    <x v="8"/>
    <x v="11"/>
    <x v="1"/>
    <x v="1"/>
    <s v="NA"/>
    <x v="7"/>
    <x v="1"/>
    <s v="NA"/>
    <x v="271"/>
    <n v="7153"/>
  </r>
  <r>
    <n v="9"/>
    <x v="8"/>
    <x v="11"/>
    <x v="1"/>
    <x v="1"/>
    <s v="NA"/>
    <x v="5"/>
    <x v="0"/>
    <s v="NA"/>
    <x v="19"/>
    <n v="40480"/>
  </r>
  <r>
    <n v="9"/>
    <x v="8"/>
    <x v="11"/>
    <x v="1"/>
    <x v="1"/>
    <s v="NA"/>
    <x v="5"/>
    <x v="1"/>
    <s v="NA"/>
    <x v="19"/>
    <n v="706839"/>
  </r>
  <r>
    <n v="9"/>
    <x v="8"/>
    <x v="11"/>
    <x v="1"/>
    <x v="1"/>
    <s v="NA"/>
    <x v="8"/>
    <x v="0"/>
    <s v="NA"/>
    <x v="6407"/>
    <n v="27838142"/>
  </r>
  <r>
    <n v="9"/>
    <x v="8"/>
    <x v="11"/>
    <x v="1"/>
    <x v="1"/>
    <s v="NA"/>
    <x v="8"/>
    <x v="1"/>
    <s v="NA"/>
    <x v="535"/>
    <n v="18007191"/>
  </r>
  <r>
    <n v="9"/>
    <x v="8"/>
    <x v="4"/>
    <x v="1"/>
    <x v="1"/>
    <s v="NA"/>
    <x v="0"/>
    <x v="0"/>
    <s v="NA"/>
    <x v="6408"/>
    <n v="14946222"/>
  </r>
  <r>
    <n v="9"/>
    <x v="8"/>
    <x v="4"/>
    <x v="1"/>
    <x v="1"/>
    <s v="NA"/>
    <x v="0"/>
    <x v="1"/>
    <s v="NA"/>
    <x v="102"/>
    <n v="5071"/>
  </r>
  <r>
    <n v="9"/>
    <x v="8"/>
    <x v="4"/>
    <x v="1"/>
    <x v="1"/>
    <s v="NA"/>
    <x v="1"/>
    <x v="0"/>
    <s v="NA"/>
    <x v="156"/>
    <n v="1058029"/>
  </r>
  <r>
    <n v="9"/>
    <x v="8"/>
    <x v="4"/>
    <x v="1"/>
    <x v="1"/>
    <s v="NA"/>
    <x v="1"/>
    <x v="1"/>
    <s v="NA"/>
    <x v="14"/>
    <n v="0"/>
  </r>
  <r>
    <n v="9"/>
    <x v="8"/>
    <x v="4"/>
    <x v="1"/>
    <x v="1"/>
    <s v="NA"/>
    <x v="3"/>
    <x v="0"/>
    <s v="NA"/>
    <x v="4679"/>
    <n v="352118"/>
  </r>
  <r>
    <n v="9"/>
    <x v="8"/>
    <x v="4"/>
    <x v="1"/>
    <x v="1"/>
    <s v="NA"/>
    <x v="3"/>
    <x v="1"/>
    <s v="NA"/>
    <x v="926"/>
    <n v="10746"/>
  </r>
  <r>
    <n v="9"/>
    <x v="8"/>
    <x v="4"/>
    <x v="1"/>
    <x v="1"/>
    <s v="NA"/>
    <x v="4"/>
    <x v="0"/>
    <s v="NA"/>
    <x v="6409"/>
    <n v="8923394"/>
  </r>
  <r>
    <n v="9"/>
    <x v="8"/>
    <x v="4"/>
    <x v="1"/>
    <x v="1"/>
    <s v="NA"/>
    <x v="4"/>
    <x v="1"/>
    <s v="NA"/>
    <x v="36"/>
    <n v="1430849"/>
  </r>
  <r>
    <n v="9"/>
    <x v="8"/>
    <x v="4"/>
    <x v="1"/>
    <x v="1"/>
    <s v="NA"/>
    <x v="5"/>
    <x v="0"/>
    <s v="NA"/>
    <x v="120"/>
    <n v="3636249"/>
  </r>
  <r>
    <n v="9"/>
    <x v="8"/>
    <x v="4"/>
    <x v="1"/>
    <x v="1"/>
    <s v="NA"/>
    <x v="5"/>
    <x v="1"/>
    <s v="NA"/>
    <x v="1323"/>
    <n v="16779335"/>
  </r>
  <r>
    <n v="9"/>
    <x v="8"/>
    <x v="4"/>
    <x v="1"/>
    <x v="1"/>
    <s v="NA"/>
    <x v="4"/>
    <x v="0"/>
    <s v="NA"/>
    <x v="83"/>
    <n v="43869"/>
  </r>
  <r>
    <n v="9"/>
    <x v="8"/>
    <x v="4"/>
    <x v="1"/>
    <x v="1"/>
    <s v="NA"/>
    <x v="4"/>
    <x v="1"/>
    <s v="NA"/>
    <x v="14"/>
    <n v="0"/>
  </r>
  <r>
    <n v="9"/>
    <x v="8"/>
    <x v="4"/>
    <x v="1"/>
    <x v="1"/>
    <s v="NA"/>
    <x v="3"/>
    <x v="0"/>
    <s v="NA"/>
    <x v="100"/>
    <n v="49363"/>
  </r>
  <r>
    <n v="9"/>
    <x v="8"/>
    <x v="4"/>
    <x v="1"/>
    <x v="1"/>
    <s v="NA"/>
    <x v="3"/>
    <x v="1"/>
    <s v="NA"/>
    <x v="14"/>
    <n v="0"/>
  </r>
  <r>
    <n v="9"/>
    <x v="8"/>
    <x v="4"/>
    <x v="1"/>
    <x v="1"/>
    <s v="NA"/>
    <x v="6"/>
    <x v="0"/>
    <s v="NA"/>
    <x v="84"/>
    <n v="117825"/>
  </r>
  <r>
    <n v="9"/>
    <x v="8"/>
    <x v="4"/>
    <x v="1"/>
    <x v="1"/>
    <s v="NA"/>
    <x v="6"/>
    <x v="1"/>
    <s v="NA"/>
    <x v="14"/>
    <n v="0"/>
  </r>
  <r>
    <n v="9"/>
    <x v="8"/>
    <x v="4"/>
    <x v="1"/>
    <x v="1"/>
    <s v="NA"/>
    <x v="7"/>
    <x v="0"/>
    <s v="NA"/>
    <x v="1430"/>
    <n v="167840"/>
  </r>
  <r>
    <n v="9"/>
    <x v="8"/>
    <x v="4"/>
    <x v="1"/>
    <x v="1"/>
    <s v="NA"/>
    <x v="7"/>
    <x v="1"/>
    <s v="NA"/>
    <x v="472"/>
    <n v="112818"/>
  </r>
  <r>
    <n v="9"/>
    <x v="8"/>
    <x v="4"/>
    <x v="1"/>
    <x v="1"/>
    <s v="NA"/>
    <x v="5"/>
    <x v="0"/>
    <s v="NA"/>
    <x v="19"/>
    <n v="57910"/>
  </r>
  <r>
    <n v="9"/>
    <x v="8"/>
    <x v="4"/>
    <x v="1"/>
    <x v="1"/>
    <s v="NA"/>
    <x v="5"/>
    <x v="1"/>
    <s v="NA"/>
    <x v="19"/>
    <n v="361568"/>
  </r>
  <r>
    <n v="9"/>
    <x v="8"/>
    <x v="4"/>
    <x v="1"/>
    <x v="1"/>
    <s v="NA"/>
    <x v="8"/>
    <x v="0"/>
    <s v="NA"/>
    <x v="6410"/>
    <n v="29352819"/>
  </r>
  <r>
    <n v="9"/>
    <x v="8"/>
    <x v="4"/>
    <x v="1"/>
    <x v="1"/>
    <s v="NA"/>
    <x v="8"/>
    <x v="1"/>
    <s v="NA"/>
    <x v="439"/>
    <n v="18700387"/>
  </r>
  <r>
    <n v="9"/>
    <x v="8"/>
    <x v="3"/>
    <x v="1"/>
    <x v="1"/>
    <s v="NA"/>
    <x v="0"/>
    <x v="0"/>
    <s v="NA"/>
    <x v="6411"/>
    <n v="12593911"/>
  </r>
  <r>
    <n v="9"/>
    <x v="8"/>
    <x v="3"/>
    <x v="1"/>
    <x v="1"/>
    <s v="NA"/>
    <x v="0"/>
    <x v="1"/>
    <s v="NA"/>
    <x v="102"/>
    <n v="4630"/>
  </r>
  <r>
    <n v="9"/>
    <x v="8"/>
    <x v="3"/>
    <x v="1"/>
    <x v="1"/>
    <s v="NA"/>
    <x v="1"/>
    <x v="0"/>
    <s v="NA"/>
    <x v="6412"/>
    <n v="1242557"/>
  </r>
  <r>
    <n v="9"/>
    <x v="8"/>
    <x v="3"/>
    <x v="1"/>
    <x v="1"/>
    <s v="NA"/>
    <x v="1"/>
    <x v="1"/>
    <s v="NA"/>
    <x v="14"/>
    <n v="0"/>
  </r>
  <r>
    <n v="9"/>
    <x v="8"/>
    <x v="3"/>
    <x v="1"/>
    <x v="1"/>
    <s v="NA"/>
    <x v="3"/>
    <x v="0"/>
    <s v="NA"/>
    <x v="2374"/>
    <n v="451819"/>
  </r>
  <r>
    <n v="9"/>
    <x v="8"/>
    <x v="3"/>
    <x v="1"/>
    <x v="1"/>
    <s v="NA"/>
    <x v="3"/>
    <x v="1"/>
    <s v="NA"/>
    <x v="36"/>
    <n v="10082"/>
  </r>
  <r>
    <n v="9"/>
    <x v="8"/>
    <x v="3"/>
    <x v="1"/>
    <x v="1"/>
    <s v="NA"/>
    <x v="4"/>
    <x v="0"/>
    <s v="NA"/>
    <x v="608"/>
    <n v="7243035"/>
  </r>
  <r>
    <n v="9"/>
    <x v="8"/>
    <x v="3"/>
    <x v="1"/>
    <x v="1"/>
    <s v="NA"/>
    <x v="4"/>
    <x v="1"/>
    <s v="NA"/>
    <x v="1229"/>
    <n v="1978936"/>
  </r>
  <r>
    <n v="9"/>
    <x v="8"/>
    <x v="3"/>
    <x v="1"/>
    <x v="1"/>
    <s v="NA"/>
    <x v="5"/>
    <x v="0"/>
    <s v="NA"/>
    <x v="184"/>
    <n v="1082781"/>
  </r>
  <r>
    <n v="9"/>
    <x v="8"/>
    <x v="3"/>
    <x v="1"/>
    <x v="1"/>
    <s v="NA"/>
    <x v="5"/>
    <x v="1"/>
    <s v="NA"/>
    <x v="438"/>
    <n v="16565296"/>
  </r>
  <r>
    <n v="9"/>
    <x v="8"/>
    <x v="3"/>
    <x v="1"/>
    <x v="1"/>
    <s v="NA"/>
    <x v="4"/>
    <x v="0"/>
    <s v="NA"/>
    <x v="83"/>
    <n v="45148"/>
  </r>
  <r>
    <n v="9"/>
    <x v="8"/>
    <x v="3"/>
    <x v="1"/>
    <x v="1"/>
    <s v="NA"/>
    <x v="4"/>
    <x v="1"/>
    <s v="NA"/>
    <x v="14"/>
    <n v="0"/>
  </r>
  <r>
    <n v="9"/>
    <x v="8"/>
    <x v="3"/>
    <x v="1"/>
    <x v="1"/>
    <s v="NA"/>
    <x v="3"/>
    <x v="0"/>
    <s v="NA"/>
    <x v="100"/>
    <n v="42760"/>
  </r>
  <r>
    <n v="9"/>
    <x v="8"/>
    <x v="3"/>
    <x v="1"/>
    <x v="1"/>
    <s v="NA"/>
    <x v="3"/>
    <x v="1"/>
    <s v="NA"/>
    <x v="14"/>
    <n v="0"/>
  </r>
  <r>
    <n v="9"/>
    <x v="8"/>
    <x v="3"/>
    <x v="1"/>
    <x v="1"/>
    <s v="NA"/>
    <x v="6"/>
    <x v="0"/>
    <s v="NA"/>
    <x v="324"/>
    <n v="142614"/>
  </r>
  <r>
    <n v="9"/>
    <x v="8"/>
    <x v="3"/>
    <x v="1"/>
    <x v="1"/>
    <s v="NA"/>
    <x v="6"/>
    <x v="1"/>
    <s v="NA"/>
    <x v="14"/>
    <n v="0"/>
  </r>
  <r>
    <n v="9"/>
    <x v="8"/>
    <x v="3"/>
    <x v="1"/>
    <x v="1"/>
    <s v="NA"/>
    <x v="7"/>
    <x v="0"/>
    <s v="NA"/>
    <x v="4219"/>
    <n v="159272"/>
  </r>
  <r>
    <n v="9"/>
    <x v="8"/>
    <x v="3"/>
    <x v="1"/>
    <x v="1"/>
    <s v="NA"/>
    <x v="7"/>
    <x v="1"/>
    <s v="NA"/>
    <x v="82"/>
    <n v="108461"/>
  </r>
  <r>
    <n v="9"/>
    <x v="8"/>
    <x v="3"/>
    <x v="1"/>
    <x v="1"/>
    <s v="NA"/>
    <x v="5"/>
    <x v="0"/>
    <s v="NA"/>
    <x v="19"/>
    <n v="39547"/>
  </r>
  <r>
    <n v="9"/>
    <x v="8"/>
    <x v="3"/>
    <x v="1"/>
    <x v="1"/>
    <s v="NA"/>
    <x v="5"/>
    <x v="1"/>
    <s v="NA"/>
    <x v="19"/>
    <n v="263792"/>
  </r>
  <r>
    <n v="9"/>
    <x v="8"/>
    <x v="3"/>
    <x v="1"/>
    <x v="1"/>
    <s v="NA"/>
    <x v="8"/>
    <x v="0"/>
    <s v="NA"/>
    <x v="6413"/>
    <n v="23043445"/>
  </r>
  <r>
    <n v="9"/>
    <x v="8"/>
    <x v="3"/>
    <x v="1"/>
    <x v="1"/>
    <s v="NA"/>
    <x v="8"/>
    <x v="1"/>
    <s v="NA"/>
    <x v="789"/>
    <n v="18931197"/>
  </r>
  <r>
    <n v="9"/>
    <x v="8"/>
    <x v="13"/>
    <x v="1"/>
    <x v="1"/>
    <s v="NA"/>
    <x v="0"/>
    <x v="0"/>
    <s v="NA"/>
    <x v="6414"/>
    <n v="13908567"/>
  </r>
  <r>
    <n v="9"/>
    <x v="8"/>
    <x v="13"/>
    <x v="1"/>
    <x v="1"/>
    <s v="NA"/>
    <x v="0"/>
    <x v="1"/>
    <s v="NA"/>
    <x v="83"/>
    <n v="2185"/>
  </r>
  <r>
    <n v="9"/>
    <x v="8"/>
    <x v="13"/>
    <x v="1"/>
    <x v="1"/>
    <s v="NA"/>
    <x v="1"/>
    <x v="0"/>
    <s v="NA"/>
    <x v="6415"/>
    <n v="1424352"/>
  </r>
  <r>
    <n v="9"/>
    <x v="8"/>
    <x v="13"/>
    <x v="1"/>
    <x v="1"/>
    <s v="NA"/>
    <x v="1"/>
    <x v="1"/>
    <s v="NA"/>
    <x v="14"/>
    <n v="0"/>
  </r>
  <r>
    <n v="9"/>
    <x v="8"/>
    <x v="13"/>
    <x v="1"/>
    <x v="1"/>
    <s v="NA"/>
    <x v="3"/>
    <x v="0"/>
    <s v="NA"/>
    <x v="6416"/>
    <n v="327162"/>
  </r>
  <r>
    <n v="9"/>
    <x v="8"/>
    <x v="13"/>
    <x v="1"/>
    <x v="1"/>
    <s v="NA"/>
    <x v="3"/>
    <x v="1"/>
    <s v="NA"/>
    <x v="522"/>
    <n v="61284"/>
  </r>
  <r>
    <n v="9"/>
    <x v="8"/>
    <x v="13"/>
    <x v="1"/>
    <x v="1"/>
    <s v="NA"/>
    <x v="4"/>
    <x v="0"/>
    <s v="NA"/>
    <x v="571"/>
    <n v="6956121"/>
  </r>
  <r>
    <n v="9"/>
    <x v="8"/>
    <x v="13"/>
    <x v="1"/>
    <x v="1"/>
    <s v="NA"/>
    <x v="4"/>
    <x v="1"/>
    <s v="NA"/>
    <x v="460"/>
    <n v="2594961"/>
  </r>
  <r>
    <n v="9"/>
    <x v="8"/>
    <x v="13"/>
    <x v="1"/>
    <x v="1"/>
    <s v="NA"/>
    <x v="5"/>
    <x v="0"/>
    <s v="NA"/>
    <x v="79"/>
    <n v="1694740"/>
  </r>
  <r>
    <n v="9"/>
    <x v="8"/>
    <x v="13"/>
    <x v="1"/>
    <x v="1"/>
    <s v="NA"/>
    <x v="5"/>
    <x v="1"/>
    <s v="NA"/>
    <x v="377"/>
    <n v="12594207"/>
  </r>
  <r>
    <n v="9"/>
    <x v="8"/>
    <x v="13"/>
    <x v="1"/>
    <x v="1"/>
    <s v="NA"/>
    <x v="4"/>
    <x v="0"/>
    <s v="NA"/>
    <x v="83"/>
    <n v="49769"/>
  </r>
  <r>
    <n v="9"/>
    <x v="8"/>
    <x v="13"/>
    <x v="1"/>
    <x v="1"/>
    <s v="NA"/>
    <x v="4"/>
    <x v="1"/>
    <s v="NA"/>
    <x v="14"/>
    <n v="0"/>
  </r>
  <r>
    <n v="9"/>
    <x v="8"/>
    <x v="13"/>
    <x v="1"/>
    <x v="1"/>
    <s v="NA"/>
    <x v="3"/>
    <x v="0"/>
    <s v="NA"/>
    <x v="100"/>
    <n v="47977"/>
  </r>
  <r>
    <n v="9"/>
    <x v="8"/>
    <x v="13"/>
    <x v="1"/>
    <x v="1"/>
    <s v="NA"/>
    <x v="3"/>
    <x v="1"/>
    <s v="NA"/>
    <x v="14"/>
    <n v="0"/>
  </r>
  <r>
    <n v="9"/>
    <x v="8"/>
    <x v="13"/>
    <x v="1"/>
    <x v="1"/>
    <s v="NA"/>
    <x v="6"/>
    <x v="0"/>
    <s v="NA"/>
    <x v="441"/>
    <n v="138559"/>
  </r>
  <r>
    <n v="9"/>
    <x v="8"/>
    <x v="13"/>
    <x v="1"/>
    <x v="1"/>
    <s v="NA"/>
    <x v="6"/>
    <x v="1"/>
    <s v="NA"/>
    <x v="14"/>
    <n v="0"/>
  </r>
  <r>
    <n v="9"/>
    <x v="8"/>
    <x v="13"/>
    <x v="1"/>
    <x v="1"/>
    <s v="NA"/>
    <x v="7"/>
    <x v="0"/>
    <s v="NA"/>
    <x v="357"/>
    <n v="148551"/>
  </r>
  <r>
    <n v="9"/>
    <x v="8"/>
    <x v="13"/>
    <x v="1"/>
    <x v="1"/>
    <s v="NA"/>
    <x v="7"/>
    <x v="1"/>
    <s v="NA"/>
    <x v="566"/>
    <n v="110605"/>
  </r>
  <r>
    <n v="9"/>
    <x v="8"/>
    <x v="13"/>
    <x v="1"/>
    <x v="1"/>
    <s v="NA"/>
    <x v="5"/>
    <x v="1"/>
    <s v="NA"/>
    <x v="83"/>
    <n v="3832660"/>
  </r>
  <r>
    <n v="9"/>
    <x v="8"/>
    <x v="13"/>
    <x v="1"/>
    <x v="1"/>
    <s v="NA"/>
    <x v="8"/>
    <x v="0"/>
    <s v="NA"/>
    <x v="6417"/>
    <n v="24695798"/>
  </r>
  <r>
    <n v="9"/>
    <x v="8"/>
    <x v="13"/>
    <x v="1"/>
    <x v="1"/>
    <s v="NA"/>
    <x v="8"/>
    <x v="1"/>
    <s v="NA"/>
    <x v="3525"/>
    <n v="19195901"/>
  </r>
  <r>
    <n v="9"/>
    <x v="8"/>
    <x v="14"/>
    <x v="1"/>
    <x v="1"/>
    <s v="NA"/>
    <x v="0"/>
    <x v="0"/>
    <s v="NA"/>
    <x v="6418"/>
    <n v="12438774"/>
  </r>
  <r>
    <n v="9"/>
    <x v="8"/>
    <x v="14"/>
    <x v="1"/>
    <x v="1"/>
    <s v="NA"/>
    <x v="0"/>
    <x v="1"/>
    <s v="NA"/>
    <x v="106"/>
    <n v="177522"/>
  </r>
  <r>
    <n v="9"/>
    <x v="8"/>
    <x v="14"/>
    <x v="1"/>
    <x v="1"/>
    <s v="NA"/>
    <x v="1"/>
    <x v="0"/>
    <s v="NA"/>
    <x v="3844"/>
    <n v="1430060"/>
  </r>
  <r>
    <n v="9"/>
    <x v="8"/>
    <x v="14"/>
    <x v="1"/>
    <x v="1"/>
    <s v="NA"/>
    <x v="1"/>
    <x v="1"/>
    <s v="NA"/>
    <x v="14"/>
    <n v="0"/>
  </r>
  <r>
    <n v="9"/>
    <x v="8"/>
    <x v="14"/>
    <x v="1"/>
    <x v="1"/>
    <s v="NA"/>
    <x v="3"/>
    <x v="0"/>
    <s v="NA"/>
    <x v="6419"/>
    <n v="315474"/>
  </r>
  <r>
    <n v="9"/>
    <x v="8"/>
    <x v="14"/>
    <x v="1"/>
    <x v="1"/>
    <s v="NA"/>
    <x v="3"/>
    <x v="1"/>
    <s v="NA"/>
    <x v="3141"/>
    <n v="89692"/>
  </r>
  <r>
    <n v="9"/>
    <x v="8"/>
    <x v="14"/>
    <x v="1"/>
    <x v="1"/>
    <s v="NA"/>
    <x v="4"/>
    <x v="0"/>
    <s v="NA"/>
    <x v="6420"/>
    <n v="6044402"/>
  </r>
  <r>
    <n v="9"/>
    <x v="8"/>
    <x v="14"/>
    <x v="1"/>
    <x v="1"/>
    <s v="NA"/>
    <x v="4"/>
    <x v="1"/>
    <s v="NA"/>
    <x v="439"/>
    <n v="2809701"/>
  </r>
  <r>
    <n v="9"/>
    <x v="8"/>
    <x v="14"/>
    <x v="1"/>
    <x v="1"/>
    <s v="NA"/>
    <x v="5"/>
    <x v="0"/>
    <s v="NA"/>
    <x v="102"/>
    <n v="487120"/>
  </r>
  <r>
    <n v="9"/>
    <x v="8"/>
    <x v="14"/>
    <x v="1"/>
    <x v="1"/>
    <s v="NA"/>
    <x v="5"/>
    <x v="1"/>
    <s v="NA"/>
    <x v="377"/>
    <n v="12499257"/>
  </r>
  <r>
    <n v="9"/>
    <x v="8"/>
    <x v="14"/>
    <x v="1"/>
    <x v="1"/>
    <s v="NA"/>
    <x v="4"/>
    <x v="0"/>
    <s v="NA"/>
    <x v="83"/>
    <n v="37806"/>
  </r>
  <r>
    <n v="9"/>
    <x v="8"/>
    <x v="14"/>
    <x v="1"/>
    <x v="1"/>
    <s v="NA"/>
    <x v="4"/>
    <x v="1"/>
    <s v="NA"/>
    <x v="19"/>
    <n v="56080"/>
  </r>
  <r>
    <n v="9"/>
    <x v="8"/>
    <x v="14"/>
    <x v="1"/>
    <x v="1"/>
    <s v="NA"/>
    <x v="3"/>
    <x v="0"/>
    <s v="NA"/>
    <x v="100"/>
    <n v="42135"/>
  </r>
  <r>
    <n v="9"/>
    <x v="8"/>
    <x v="14"/>
    <x v="1"/>
    <x v="1"/>
    <s v="NA"/>
    <x v="3"/>
    <x v="1"/>
    <s v="NA"/>
    <x v="14"/>
    <n v="0"/>
  </r>
  <r>
    <n v="9"/>
    <x v="8"/>
    <x v="14"/>
    <x v="1"/>
    <x v="1"/>
    <s v="NA"/>
    <x v="6"/>
    <x v="0"/>
    <s v="NA"/>
    <x v="324"/>
    <n v="108175"/>
  </r>
  <r>
    <n v="9"/>
    <x v="8"/>
    <x v="14"/>
    <x v="1"/>
    <x v="1"/>
    <s v="NA"/>
    <x v="6"/>
    <x v="1"/>
    <s v="NA"/>
    <x v="14"/>
    <n v="0"/>
  </r>
  <r>
    <n v="9"/>
    <x v="8"/>
    <x v="14"/>
    <x v="1"/>
    <x v="1"/>
    <s v="NA"/>
    <x v="7"/>
    <x v="0"/>
    <s v="NA"/>
    <x v="4366"/>
    <n v="127702"/>
  </r>
  <r>
    <n v="9"/>
    <x v="8"/>
    <x v="14"/>
    <x v="1"/>
    <x v="1"/>
    <s v="NA"/>
    <x v="7"/>
    <x v="1"/>
    <s v="NA"/>
    <x v="506"/>
    <n v="127238"/>
  </r>
  <r>
    <n v="9"/>
    <x v="8"/>
    <x v="14"/>
    <x v="1"/>
    <x v="1"/>
    <s v="NA"/>
    <x v="5"/>
    <x v="0"/>
    <s v="NA"/>
    <x v="19"/>
    <n v="1186"/>
  </r>
  <r>
    <n v="9"/>
    <x v="8"/>
    <x v="14"/>
    <x v="1"/>
    <x v="1"/>
    <s v="NA"/>
    <x v="5"/>
    <x v="1"/>
    <s v="NA"/>
    <x v="83"/>
    <n v="3705256"/>
  </r>
  <r>
    <n v="9"/>
    <x v="8"/>
    <x v="14"/>
    <x v="1"/>
    <x v="1"/>
    <s v="NA"/>
    <x v="8"/>
    <x v="0"/>
    <s v="NA"/>
    <x v="6421"/>
    <n v="21032834"/>
  </r>
  <r>
    <n v="9"/>
    <x v="8"/>
    <x v="14"/>
    <x v="1"/>
    <x v="1"/>
    <s v="NA"/>
    <x v="8"/>
    <x v="1"/>
    <s v="NA"/>
    <x v="165"/>
    <n v="19464745"/>
  </r>
  <r>
    <n v="10"/>
    <x v="3"/>
    <x v="16"/>
    <x v="1"/>
    <x v="1"/>
    <s v="NA"/>
    <x v="0"/>
    <x v="0"/>
    <s v="NA"/>
    <x v="6422"/>
    <n v="10998329"/>
  </r>
  <r>
    <n v="10"/>
    <x v="3"/>
    <x v="16"/>
    <x v="1"/>
    <x v="1"/>
    <s v="NA"/>
    <x v="0"/>
    <x v="1"/>
    <s v="NA"/>
    <x v="19"/>
    <n v="966"/>
  </r>
  <r>
    <n v="10"/>
    <x v="3"/>
    <x v="16"/>
    <x v="1"/>
    <x v="1"/>
    <s v="NA"/>
    <x v="1"/>
    <x v="0"/>
    <s v="NA"/>
    <x v="6423"/>
    <n v="827217"/>
  </r>
  <r>
    <n v="10"/>
    <x v="3"/>
    <x v="16"/>
    <x v="1"/>
    <x v="1"/>
    <s v="NA"/>
    <x v="1"/>
    <x v="1"/>
    <s v="NA"/>
    <x v="14"/>
    <n v="0"/>
  </r>
  <r>
    <n v="10"/>
    <x v="3"/>
    <x v="16"/>
    <x v="1"/>
    <x v="1"/>
    <s v="NA"/>
    <x v="2"/>
    <x v="0"/>
    <s v="NA"/>
    <x v="102"/>
    <n v="4283"/>
  </r>
  <r>
    <n v="10"/>
    <x v="3"/>
    <x v="16"/>
    <x v="1"/>
    <x v="1"/>
    <s v="NA"/>
    <x v="2"/>
    <x v="1"/>
    <s v="NA"/>
    <x v="14"/>
    <n v="0"/>
  </r>
  <r>
    <n v="10"/>
    <x v="3"/>
    <x v="16"/>
    <x v="1"/>
    <x v="1"/>
    <s v="NA"/>
    <x v="3"/>
    <x v="0"/>
    <s v="NA"/>
    <x v="1417"/>
    <n v="300809"/>
  </r>
  <r>
    <n v="10"/>
    <x v="3"/>
    <x v="16"/>
    <x v="1"/>
    <x v="1"/>
    <s v="NA"/>
    <x v="3"/>
    <x v="1"/>
    <s v="NA"/>
    <x v="120"/>
    <n v="2432"/>
  </r>
  <r>
    <n v="10"/>
    <x v="3"/>
    <x v="16"/>
    <x v="1"/>
    <x v="1"/>
    <s v="NA"/>
    <x v="4"/>
    <x v="0"/>
    <s v="NA"/>
    <x v="6424"/>
    <n v="8345498"/>
  </r>
  <r>
    <n v="10"/>
    <x v="3"/>
    <x v="16"/>
    <x v="1"/>
    <x v="1"/>
    <s v="NA"/>
    <x v="4"/>
    <x v="1"/>
    <s v="NA"/>
    <x v="1226"/>
    <n v="412395"/>
  </r>
  <r>
    <n v="10"/>
    <x v="3"/>
    <x v="16"/>
    <x v="1"/>
    <x v="1"/>
    <s v="NA"/>
    <x v="5"/>
    <x v="0"/>
    <s v="NA"/>
    <x v="140"/>
    <n v="10750853"/>
  </r>
  <r>
    <n v="10"/>
    <x v="3"/>
    <x v="16"/>
    <x v="1"/>
    <x v="1"/>
    <s v="NA"/>
    <x v="5"/>
    <x v="1"/>
    <s v="NA"/>
    <x v="271"/>
    <n v="7972656"/>
  </r>
  <r>
    <n v="10"/>
    <x v="3"/>
    <x v="16"/>
    <x v="1"/>
    <x v="1"/>
    <s v="NA"/>
    <x v="4"/>
    <x v="0"/>
    <s v="NA"/>
    <x v="83"/>
    <n v="35249"/>
  </r>
  <r>
    <n v="10"/>
    <x v="3"/>
    <x v="16"/>
    <x v="1"/>
    <x v="1"/>
    <s v="NA"/>
    <x v="4"/>
    <x v="1"/>
    <s v="NA"/>
    <x v="14"/>
    <n v="0"/>
  </r>
  <r>
    <n v="10"/>
    <x v="3"/>
    <x v="16"/>
    <x v="1"/>
    <x v="1"/>
    <s v="NA"/>
    <x v="3"/>
    <x v="0"/>
    <s v="NA"/>
    <x v="397"/>
    <n v="50002"/>
  </r>
  <r>
    <n v="10"/>
    <x v="3"/>
    <x v="16"/>
    <x v="1"/>
    <x v="1"/>
    <s v="NA"/>
    <x v="3"/>
    <x v="1"/>
    <s v="NA"/>
    <x v="14"/>
    <n v="0"/>
  </r>
  <r>
    <n v="10"/>
    <x v="3"/>
    <x v="16"/>
    <x v="1"/>
    <x v="1"/>
    <s v="NA"/>
    <x v="6"/>
    <x v="0"/>
    <s v="NA"/>
    <x v="433"/>
    <n v="140350"/>
  </r>
  <r>
    <n v="10"/>
    <x v="3"/>
    <x v="16"/>
    <x v="1"/>
    <x v="1"/>
    <s v="NA"/>
    <x v="6"/>
    <x v="1"/>
    <s v="NA"/>
    <x v="14"/>
    <n v="0"/>
  </r>
  <r>
    <n v="10"/>
    <x v="3"/>
    <x v="16"/>
    <x v="1"/>
    <x v="1"/>
    <s v="NA"/>
    <x v="7"/>
    <x v="0"/>
    <s v="NA"/>
    <x v="627"/>
    <n v="244546"/>
  </r>
  <r>
    <n v="10"/>
    <x v="3"/>
    <x v="16"/>
    <x v="1"/>
    <x v="1"/>
    <s v="NA"/>
    <x v="7"/>
    <x v="1"/>
    <s v="NA"/>
    <x v="1323"/>
    <n v="9693"/>
  </r>
  <r>
    <n v="10"/>
    <x v="3"/>
    <x v="16"/>
    <x v="1"/>
    <x v="1"/>
    <s v="NA"/>
    <x v="5"/>
    <x v="0"/>
    <s v="NA"/>
    <x v="19"/>
    <n v="0"/>
  </r>
  <r>
    <n v="10"/>
    <x v="3"/>
    <x v="16"/>
    <x v="1"/>
    <x v="1"/>
    <s v="NA"/>
    <x v="5"/>
    <x v="1"/>
    <s v="NA"/>
    <x v="14"/>
    <n v="0"/>
  </r>
  <r>
    <n v="10"/>
    <x v="3"/>
    <x v="16"/>
    <x v="1"/>
    <x v="1"/>
    <s v="NA"/>
    <x v="8"/>
    <x v="0"/>
    <s v="NA"/>
    <x v="6425"/>
    <n v="31697136"/>
  </r>
  <r>
    <n v="10"/>
    <x v="3"/>
    <x v="16"/>
    <x v="1"/>
    <x v="1"/>
    <s v="NA"/>
    <x v="8"/>
    <x v="1"/>
    <s v="NA"/>
    <x v="143"/>
    <n v="8398143"/>
  </r>
  <r>
    <n v="10"/>
    <x v="3"/>
    <x v="11"/>
    <x v="1"/>
    <x v="1"/>
    <s v="NA"/>
    <x v="0"/>
    <x v="0"/>
    <s v="NA"/>
    <x v="6426"/>
    <n v="11090055"/>
  </r>
  <r>
    <n v="10"/>
    <x v="3"/>
    <x v="11"/>
    <x v="1"/>
    <x v="1"/>
    <s v="NA"/>
    <x v="0"/>
    <x v="1"/>
    <s v="NA"/>
    <x v="14"/>
    <n v="0"/>
  </r>
  <r>
    <n v="10"/>
    <x v="3"/>
    <x v="11"/>
    <x v="1"/>
    <x v="1"/>
    <s v="NA"/>
    <x v="1"/>
    <x v="0"/>
    <s v="NA"/>
    <x v="6427"/>
    <n v="1011344"/>
  </r>
  <r>
    <n v="10"/>
    <x v="3"/>
    <x v="11"/>
    <x v="1"/>
    <x v="1"/>
    <s v="NA"/>
    <x v="1"/>
    <x v="1"/>
    <s v="NA"/>
    <x v="14"/>
    <n v="0"/>
  </r>
  <r>
    <n v="10"/>
    <x v="3"/>
    <x v="11"/>
    <x v="1"/>
    <x v="1"/>
    <s v="NA"/>
    <x v="3"/>
    <x v="0"/>
    <s v="NA"/>
    <x v="6428"/>
    <n v="393169"/>
  </r>
  <r>
    <n v="10"/>
    <x v="3"/>
    <x v="11"/>
    <x v="1"/>
    <x v="1"/>
    <s v="NA"/>
    <x v="3"/>
    <x v="1"/>
    <s v="NA"/>
    <x v="19"/>
    <n v="1077"/>
  </r>
  <r>
    <n v="10"/>
    <x v="3"/>
    <x v="11"/>
    <x v="1"/>
    <x v="1"/>
    <s v="NA"/>
    <x v="4"/>
    <x v="0"/>
    <s v="NA"/>
    <x v="6314"/>
    <n v="7629931"/>
  </r>
  <r>
    <n v="10"/>
    <x v="3"/>
    <x v="11"/>
    <x v="1"/>
    <x v="1"/>
    <s v="NA"/>
    <x v="4"/>
    <x v="1"/>
    <s v="NA"/>
    <x v="198"/>
    <n v="687475"/>
  </r>
  <r>
    <n v="10"/>
    <x v="3"/>
    <x v="11"/>
    <x v="1"/>
    <x v="1"/>
    <s v="NA"/>
    <x v="5"/>
    <x v="0"/>
    <s v="NA"/>
    <x v="341"/>
    <n v="3113655"/>
  </r>
  <r>
    <n v="10"/>
    <x v="3"/>
    <x v="11"/>
    <x v="1"/>
    <x v="1"/>
    <s v="NA"/>
    <x v="5"/>
    <x v="1"/>
    <s v="NA"/>
    <x v="338"/>
    <n v="15364965"/>
  </r>
  <r>
    <n v="10"/>
    <x v="3"/>
    <x v="11"/>
    <x v="1"/>
    <x v="1"/>
    <s v="NA"/>
    <x v="4"/>
    <x v="0"/>
    <s v="NA"/>
    <x v="83"/>
    <n v="41023"/>
  </r>
  <r>
    <n v="10"/>
    <x v="3"/>
    <x v="11"/>
    <x v="1"/>
    <x v="1"/>
    <s v="NA"/>
    <x v="4"/>
    <x v="1"/>
    <s v="NA"/>
    <x v="14"/>
    <n v="0"/>
  </r>
  <r>
    <n v="10"/>
    <x v="3"/>
    <x v="11"/>
    <x v="1"/>
    <x v="1"/>
    <s v="NA"/>
    <x v="3"/>
    <x v="0"/>
    <s v="NA"/>
    <x v="100"/>
    <n v="39663"/>
  </r>
  <r>
    <n v="10"/>
    <x v="3"/>
    <x v="11"/>
    <x v="1"/>
    <x v="1"/>
    <s v="NA"/>
    <x v="3"/>
    <x v="1"/>
    <s v="NA"/>
    <x v="14"/>
    <n v="0"/>
  </r>
  <r>
    <n v="10"/>
    <x v="3"/>
    <x v="11"/>
    <x v="1"/>
    <x v="1"/>
    <s v="NA"/>
    <x v="6"/>
    <x v="0"/>
    <s v="NA"/>
    <x v="529"/>
    <n v="173547"/>
  </r>
  <r>
    <n v="10"/>
    <x v="3"/>
    <x v="11"/>
    <x v="1"/>
    <x v="1"/>
    <s v="NA"/>
    <x v="6"/>
    <x v="1"/>
    <s v="NA"/>
    <x v="14"/>
    <n v="0"/>
  </r>
  <r>
    <n v="10"/>
    <x v="3"/>
    <x v="11"/>
    <x v="1"/>
    <x v="1"/>
    <s v="NA"/>
    <x v="7"/>
    <x v="0"/>
    <s v="NA"/>
    <x v="5052"/>
    <n v="243151"/>
  </r>
  <r>
    <n v="10"/>
    <x v="3"/>
    <x v="11"/>
    <x v="1"/>
    <x v="1"/>
    <s v="NA"/>
    <x v="7"/>
    <x v="1"/>
    <s v="NA"/>
    <x v="100"/>
    <n v="6908"/>
  </r>
  <r>
    <n v="10"/>
    <x v="3"/>
    <x v="11"/>
    <x v="1"/>
    <x v="1"/>
    <s v="NA"/>
    <x v="5"/>
    <x v="0"/>
    <s v="NA"/>
    <x v="19"/>
    <n v="0"/>
  </r>
  <r>
    <n v="10"/>
    <x v="3"/>
    <x v="11"/>
    <x v="1"/>
    <x v="1"/>
    <s v="NA"/>
    <x v="5"/>
    <x v="1"/>
    <s v="NA"/>
    <x v="19"/>
    <n v="578508"/>
  </r>
  <r>
    <n v="10"/>
    <x v="3"/>
    <x v="11"/>
    <x v="1"/>
    <x v="1"/>
    <s v="NA"/>
    <x v="8"/>
    <x v="0"/>
    <s v="NA"/>
    <x v="6429"/>
    <n v="23735538"/>
  </r>
  <r>
    <n v="10"/>
    <x v="3"/>
    <x v="11"/>
    <x v="1"/>
    <x v="1"/>
    <s v="NA"/>
    <x v="8"/>
    <x v="1"/>
    <s v="NA"/>
    <x v="1296"/>
    <n v="16638932"/>
  </r>
  <r>
    <n v="10"/>
    <x v="3"/>
    <x v="4"/>
    <x v="1"/>
    <x v="1"/>
    <s v="NA"/>
    <x v="0"/>
    <x v="0"/>
    <s v="NA"/>
    <x v="6430"/>
    <n v="12061525"/>
  </r>
  <r>
    <n v="10"/>
    <x v="3"/>
    <x v="4"/>
    <x v="1"/>
    <x v="1"/>
    <s v="NA"/>
    <x v="0"/>
    <x v="1"/>
    <s v="NA"/>
    <x v="102"/>
    <n v="4410"/>
  </r>
  <r>
    <n v="10"/>
    <x v="3"/>
    <x v="4"/>
    <x v="1"/>
    <x v="1"/>
    <s v="NA"/>
    <x v="1"/>
    <x v="0"/>
    <s v="NA"/>
    <x v="5773"/>
    <n v="900537"/>
  </r>
  <r>
    <n v="10"/>
    <x v="3"/>
    <x v="4"/>
    <x v="1"/>
    <x v="1"/>
    <s v="NA"/>
    <x v="1"/>
    <x v="1"/>
    <s v="NA"/>
    <x v="14"/>
    <n v="0"/>
  </r>
  <r>
    <n v="10"/>
    <x v="3"/>
    <x v="4"/>
    <x v="1"/>
    <x v="1"/>
    <s v="NA"/>
    <x v="3"/>
    <x v="0"/>
    <s v="NA"/>
    <x v="4545"/>
    <n v="396933"/>
  </r>
  <r>
    <n v="10"/>
    <x v="3"/>
    <x v="4"/>
    <x v="1"/>
    <x v="1"/>
    <s v="NA"/>
    <x v="3"/>
    <x v="1"/>
    <s v="NA"/>
    <x v="926"/>
    <n v="10214"/>
  </r>
  <r>
    <n v="10"/>
    <x v="3"/>
    <x v="4"/>
    <x v="1"/>
    <x v="1"/>
    <s v="NA"/>
    <x v="4"/>
    <x v="0"/>
    <s v="NA"/>
    <x v="6431"/>
    <n v="7508205"/>
  </r>
  <r>
    <n v="10"/>
    <x v="3"/>
    <x v="4"/>
    <x v="1"/>
    <x v="1"/>
    <s v="NA"/>
    <x v="4"/>
    <x v="1"/>
    <s v="NA"/>
    <x v="362"/>
    <n v="1225054"/>
  </r>
  <r>
    <n v="10"/>
    <x v="3"/>
    <x v="4"/>
    <x v="1"/>
    <x v="1"/>
    <s v="NA"/>
    <x v="5"/>
    <x v="0"/>
    <s v="NA"/>
    <x v="341"/>
    <n v="3273592"/>
  </r>
  <r>
    <n v="10"/>
    <x v="3"/>
    <x v="4"/>
    <x v="1"/>
    <x v="1"/>
    <s v="NA"/>
    <x v="5"/>
    <x v="1"/>
    <s v="NA"/>
    <x v="341"/>
    <n v="15475364"/>
  </r>
  <r>
    <n v="10"/>
    <x v="3"/>
    <x v="4"/>
    <x v="1"/>
    <x v="1"/>
    <s v="NA"/>
    <x v="4"/>
    <x v="0"/>
    <s v="NA"/>
    <x v="83"/>
    <n v="33913"/>
  </r>
  <r>
    <n v="10"/>
    <x v="3"/>
    <x v="4"/>
    <x v="1"/>
    <x v="1"/>
    <s v="NA"/>
    <x v="4"/>
    <x v="1"/>
    <s v="NA"/>
    <x v="14"/>
    <n v="0"/>
  </r>
  <r>
    <n v="10"/>
    <x v="3"/>
    <x v="4"/>
    <x v="1"/>
    <x v="1"/>
    <s v="NA"/>
    <x v="3"/>
    <x v="0"/>
    <s v="NA"/>
    <x v="100"/>
    <n v="37079"/>
  </r>
  <r>
    <n v="10"/>
    <x v="3"/>
    <x v="4"/>
    <x v="1"/>
    <x v="1"/>
    <s v="NA"/>
    <x v="3"/>
    <x v="1"/>
    <s v="NA"/>
    <x v="14"/>
    <n v="0"/>
  </r>
  <r>
    <n v="10"/>
    <x v="3"/>
    <x v="4"/>
    <x v="1"/>
    <x v="1"/>
    <s v="NA"/>
    <x v="6"/>
    <x v="0"/>
    <s v="NA"/>
    <x v="84"/>
    <n v="118192"/>
  </r>
  <r>
    <n v="10"/>
    <x v="3"/>
    <x v="4"/>
    <x v="1"/>
    <x v="1"/>
    <s v="NA"/>
    <x v="6"/>
    <x v="1"/>
    <s v="NA"/>
    <x v="14"/>
    <n v="0"/>
  </r>
  <r>
    <n v="10"/>
    <x v="3"/>
    <x v="4"/>
    <x v="1"/>
    <x v="1"/>
    <s v="NA"/>
    <x v="7"/>
    <x v="0"/>
    <s v="NA"/>
    <x v="1469"/>
    <n v="157817"/>
  </r>
  <r>
    <n v="10"/>
    <x v="3"/>
    <x v="4"/>
    <x v="1"/>
    <x v="1"/>
    <s v="NA"/>
    <x v="7"/>
    <x v="1"/>
    <s v="NA"/>
    <x v="684"/>
    <n v="93785"/>
  </r>
  <r>
    <n v="10"/>
    <x v="3"/>
    <x v="4"/>
    <x v="1"/>
    <x v="1"/>
    <s v="NA"/>
    <x v="5"/>
    <x v="0"/>
    <s v="NA"/>
    <x v="19"/>
    <n v="15020"/>
  </r>
  <r>
    <n v="10"/>
    <x v="3"/>
    <x v="4"/>
    <x v="1"/>
    <x v="1"/>
    <s v="NA"/>
    <x v="5"/>
    <x v="1"/>
    <s v="NA"/>
    <x v="14"/>
    <n v="366660"/>
  </r>
  <r>
    <n v="10"/>
    <x v="3"/>
    <x v="4"/>
    <x v="1"/>
    <x v="1"/>
    <s v="NA"/>
    <x v="8"/>
    <x v="0"/>
    <s v="NA"/>
    <x v="6432"/>
    <n v="24502812"/>
  </r>
  <r>
    <n v="10"/>
    <x v="3"/>
    <x v="4"/>
    <x v="1"/>
    <x v="1"/>
    <s v="NA"/>
    <x v="8"/>
    <x v="1"/>
    <s v="NA"/>
    <x v="2174"/>
    <n v="17175487"/>
  </r>
  <r>
    <n v="10"/>
    <x v="3"/>
    <x v="3"/>
    <x v="1"/>
    <x v="1"/>
    <s v="NA"/>
    <x v="0"/>
    <x v="0"/>
    <s v="NA"/>
    <x v="6433"/>
    <n v="10920399"/>
  </r>
  <r>
    <n v="10"/>
    <x v="3"/>
    <x v="3"/>
    <x v="1"/>
    <x v="1"/>
    <s v="NA"/>
    <x v="0"/>
    <x v="1"/>
    <s v="NA"/>
    <x v="102"/>
    <n v="4313"/>
  </r>
  <r>
    <n v="10"/>
    <x v="3"/>
    <x v="3"/>
    <x v="1"/>
    <x v="1"/>
    <s v="NA"/>
    <x v="1"/>
    <x v="0"/>
    <s v="NA"/>
    <x v="6434"/>
    <n v="1088989"/>
  </r>
  <r>
    <n v="10"/>
    <x v="3"/>
    <x v="3"/>
    <x v="1"/>
    <x v="1"/>
    <s v="NA"/>
    <x v="1"/>
    <x v="1"/>
    <s v="NA"/>
    <x v="14"/>
    <n v="0"/>
  </r>
  <r>
    <n v="10"/>
    <x v="3"/>
    <x v="3"/>
    <x v="1"/>
    <x v="1"/>
    <s v="NA"/>
    <x v="3"/>
    <x v="0"/>
    <s v="NA"/>
    <x v="99"/>
    <n v="427919"/>
  </r>
  <r>
    <n v="10"/>
    <x v="3"/>
    <x v="3"/>
    <x v="1"/>
    <x v="1"/>
    <s v="NA"/>
    <x v="3"/>
    <x v="1"/>
    <s v="NA"/>
    <x v="926"/>
    <n v="9290"/>
  </r>
  <r>
    <n v="10"/>
    <x v="3"/>
    <x v="3"/>
    <x v="1"/>
    <x v="1"/>
    <s v="NA"/>
    <x v="4"/>
    <x v="0"/>
    <s v="NA"/>
    <x v="4132"/>
    <n v="6382695"/>
  </r>
  <r>
    <n v="10"/>
    <x v="3"/>
    <x v="3"/>
    <x v="1"/>
    <x v="1"/>
    <s v="NA"/>
    <x v="4"/>
    <x v="1"/>
    <s v="NA"/>
    <x v="490"/>
    <n v="1935535"/>
  </r>
  <r>
    <n v="10"/>
    <x v="3"/>
    <x v="3"/>
    <x v="1"/>
    <x v="1"/>
    <s v="NA"/>
    <x v="5"/>
    <x v="0"/>
    <s v="NA"/>
    <x v="184"/>
    <n v="920152"/>
  </r>
  <r>
    <n v="10"/>
    <x v="3"/>
    <x v="3"/>
    <x v="1"/>
    <x v="1"/>
    <s v="NA"/>
    <x v="5"/>
    <x v="1"/>
    <s v="NA"/>
    <x v="438"/>
    <n v="15287803"/>
  </r>
  <r>
    <n v="10"/>
    <x v="3"/>
    <x v="3"/>
    <x v="1"/>
    <x v="1"/>
    <s v="NA"/>
    <x v="4"/>
    <x v="0"/>
    <s v="NA"/>
    <x v="83"/>
    <n v="32826"/>
  </r>
  <r>
    <n v="10"/>
    <x v="3"/>
    <x v="3"/>
    <x v="1"/>
    <x v="1"/>
    <s v="NA"/>
    <x v="4"/>
    <x v="1"/>
    <s v="NA"/>
    <x v="14"/>
    <n v="0"/>
  </r>
  <r>
    <n v="10"/>
    <x v="3"/>
    <x v="3"/>
    <x v="1"/>
    <x v="1"/>
    <s v="NA"/>
    <x v="3"/>
    <x v="0"/>
    <s v="NA"/>
    <x v="100"/>
    <n v="31039"/>
  </r>
  <r>
    <n v="10"/>
    <x v="3"/>
    <x v="3"/>
    <x v="1"/>
    <x v="1"/>
    <s v="NA"/>
    <x v="3"/>
    <x v="1"/>
    <s v="NA"/>
    <x v="14"/>
    <n v="0"/>
  </r>
  <r>
    <n v="10"/>
    <x v="3"/>
    <x v="3"/>
    <x v="1"/>
    <x v="1"/>
    <s v="NA"/>
    <x v="6"/>
    <x v="0"/>
    <s v="NA"/>
    <x v="324"/>
    <n v="139187"/>
  </r>
  <r>
    <n v="10"/>
    <x v="3"/>
    <x v="3"/>
    <x v="1"/>
    <x v="1"/>
    <s v="NA"/>
    <x v="6"/>
    <x v="1"/>
    <s v="NA"/>
    <x v="14"/>
    <n v="0"/>
  </r>
  <r>
    <n v="10"/>
    <x v="3"/>
    <x v="3"/>
    <x v="1"/>
    <x v="1"/>
    <s v="NA"/>
    <x v="7"/>
    <x v="0"/>
    <s v="NA"/>
    <x v="5040"/>
    <n v="150706"/>
  </r>
  <r>
    <n v="10"/>
    <x v="3"/>
    <x v="3"/>
    <x v="1"/>
    <x v="1"/>
    <s v="NA"/>
    <x v="7"/>
    <x v="1"/>
    <s v="NA"/>
    <x v="77"/>
    <n v="111139"/>
  </r>
  <r>
    <n v="10"/>
    <x v="3"/>
    <x v="3"/>
    <x v="1"/>
    <x v="1"/>
    <s v="NA"/>
    <x v="5"/>
    <x v="0"/>
    <s v="NA"/>
    <x v="19"/>
    <n v="21374"/>
  </r>
  <r>
    <n v="10"/>
    <x v="3"/>
    <x v="3"/>
    <x v="1"/>
    <x v="1"/>
    <s v="NA"/>
    <x v="5"/>
    <x v="1"/>
    <s v="NA"/>
    <x v="19"/>
    <n v="175182"/>
  </r>
  <r>
    <n v="10"/>
    <x v="3"/>
    <x v="3"/>
    <x v="1"/>
    <x v="1"/>
    <s v="NA"/>
    <x v="8"/>
    <x v="0"/>
    <s v="NA"/>
    <x v="6435"/>
    <n v="20115286"/>
  </r>
  <r>
    <n v="10"/>
    <x v="3"/>
    <x v="3"/>
    <x v="1"/>
    <x v="1"/>
    <s v="NA"/>
    <x v="8"/>
    <x v="1"/>
    <s v="NA"/>
    <x v="3842"/>
    <n v="17523262"/>
  </r>
  <r>
    <n v="10"/>
    <x v="3"/>
    <x v="13"/>
    <x v="1"/>
    <x v="1"/>
    <s v="NA"/>
    <x v="0"/>
    <x v="0"/>
    <s v="NA"/>
    <x v="6436"/>
    <n v="10799295"/>
  </r>
  <r>
    <n v="10"/>
    <x v="3"/>
    <x v="13"/>
    <x v="1"/>
    <x v="1"/>
    <s v="NA"/>
    <x v="0"/>
    <x v="1"/>
    <s v="NA"/>
    <x v="271"/>
    <n v="9291"/>
  </r>
  <r>
    <n v="10"/>
    <x v="3"/>
    <x v="13"/>
    <x v="1"/>
    <x v="1"/>
    <s v="NA"/>
    <x v="1"/>
    <x v="0"/>
    <s v="NA"/>
    <x v="6437"/>
    <n v="1162465"/>
  </r>
  <r>
    <n v="10"/>
    <x v="3"/>
    <x v="13"/>
    <x v="1"/>
    <x v="1"/>
    <s v="NA"/>
    <x v="1"/>
    <x v="1"/>
    <s v="NA"/>
    <x v="14"/>
    <n v="0"/>
  </r>
  <r>
    <n v="10"/>
    <x v="3"/>
    <x v="13"/>
    <x v="1"/>
    <x v="1"/>
    <s v="NA"/>
    <x v="3"/>
    <x v="0"/>
    <s v="NA"/>
    <x v="6438"/>
    <n v="274927"/>
  </r>
  <r>
    <n v="10"/>
    <x v="3"/>
    <x v="13"/>
    <x v="1"/>
    <x v="1"/>
    <s v="NA"/>
    <x v="3"/>
    <x v="1"/>
    <s v="NA"/>
    <x v="522"/>
    <n v="77551"/>
  </r>
  <r>
    <n v="10"/>
    <x v="3"/>
    <x v="13"/>
    <x v="1"/>
    <x v="1"/>
    <s v="NA"/>
    <x v="4"/>
    <x v="0"/>
    <s v="NA"/>
    <x v="4132"/>
    <n v="5854558"/>
  </r>
  <r>
    <n v="10"/>
    <x v="3"/>
    <x v="13"/>
    <x v="1"/>
    <x v="1"/>
    <s v="NA"/>
    <x v="4"/>
    <x v="1"/>
    <s v="NA"/>
    <x v="107"/>
    <n v="2605607"/>
  </r>
  <r>
    <n v="10"/>
    <x v="3"/>
    <x v="13"/>
    <x v="1"/>
    <x v="1"/>
    <s v="NA"/>
    <x v="5"/>
    <x v="0"/>
    <s v="NA"/>
    <x v="139"/>
    <n v="743520"/>
  </r>
  <r>
    <n v="10"/>
    <x v="3"/>
    <x v="13"/>
    <x v="1"/>
    <x v="1"/>
    <s v="NA"/>
    <x v="5"/>
    <x v="1"/>
    <s v="NA"/>
    <x v="198"/>
    <n v="11553756"/>
  </r>
  <r>
    <n v="10"/>
    <x v="3"/>
    <x v="13"/>
    <x v="1"/>
    <x v="1"/>
    <s v="NA"/>
    <x v="4"/>
    <x v="0"/>
    <s v="NA"/>
    <x v="83"/>
    <n v="38434"/>
  </r>
  <r>
    <n v="10"/>
    <x v="3"/>
    <x v="13"/>
    <x v="1"/>
    <x v="1"/>
    <s v="NA"/>
    <x v="4"/>
    <x v="1"/>
    <s v="NA"/>
    <x v="14"/>
    <n v="0"/>
  </r>
  <r>
    <n v="10"/>
    <x v="3"/>
    <x v="13"/>
    <x v="1"/>
    <x v="1"/>
    <s v="NA"/>
    <x v="3"/>
    <x v="0"/>
    <s v="NA"/>
    <x v="100"/>
    <n v="32920"/>
  </r>
  <r>
    <n v="10"/>
    <x v="3"/>
    <x v="13"/>
    <x v="1"/>
    <x v="1"/>
    <s v="NA"/>
    <x v="3"/>
    <x v="1"/>
    <s v="NA"/>
    <x v="14"/>
    <n v="0"/>
  </r>
  <r>
    <n v="10"/>
    <x v="3"/>
    <x v="13"/>
    <x v="1"/>
    <x v="1"/>
    <s v="NA"/>
    <x v="6"/>
    <x v="0"/>
    <s v="NA"/>
    <x v="441"/>
    <n v="124730"/>
  </r>
  <r>
    <n v="10"/>
    <x v="3"/>
    <x v="13"/>
    <x v="1"/>
    <x v="1"/>
    <s v="NA"/>
    <x v="6"/>
    <x v="1"/>
    <s v="NA"/>
    <x v="14"/>
    <n v="0"/>
  </r>
  <r>
    <n v="10"/>
    <x v="3"/>
    <x v="13"/>
    <x v="1"/>
    <x v="1"/>
    <s v="NA"/>
    <x v="7"/>
    <x v="0"/>
    <s v="NA"/>
    <x v="5040"/>
    <n v="132122"/>
  </r>
  <r>
    <n v="10"/>
    <x v="3"/>
    <x v="13"/>
    <x v="1"/>
    <x v="1"/>
    <s v="NA"/>
    <x v="7"/>
    <x v="1"/>
    <s v="NA"/>
    <x v="566"/>
    <n v="120809"/>
  </r>
  <r>
    <n v="10"/>
    <x v="3"/>
    <x v="13"/>
    <x v="1"/>
    <x v="1"/>
    <s v="NA"/>
    <x v="5"/>
    <x v="0"/>
    <s v="NA"/>
    <x v="19"/>
    <n v="91114"/>
  </r>
  <r>
    <n v="10"/>
    <x v="3"/>
    <x v="13"/>
    <x v="1"/>
    <x v="1"/>
    <s v="NA"/>
    <x v="5"/>
    <x v="1"/>
    <s v="NA"/>
    <x v="83"/>
    <n v="3714120"/>
  </r>
  <r>
    <n v="10"/>
    <x v="3"/>
    <x v="13"/>
    <x v="1"/>
    <x v="1"/>
    <s v="NA"/>
    <x v="8"/>
    <x v="0"/>
    <s v="NA"/>
    <x v="6439"/>
    <n v="19254085"/>
  </r>
  <r>
    <n v="10"/>
    <x v="3"/>
    <x v="13"/>
    <x v="1"/>
    <x v="1"/>
    <s v="NA"/>
    <x v="8"/>
    <x v="1"/>
    <s v="NA"/>
    <x v="4048"/>
    <n v="18081134"/>
  </r>
  <r>
    <n v="10"/>
    <x v="3"/>
    <x v="14"/>
    <x v="1"/>
    <x v="1"/>
    <s v="NA"/>
    <x v="0"/>
    <x v="0"/>
    <s v="NA"/>
    <x v="6440"/>
    <n v="11119295"/>
  </r>
  <r>
    <n v="10"/>
    <x v="3"/>
    <x v="14"/>
    <x v="1"/>
    <x v="1"/>
    <s v="NA"/>
    <x v="0"/>
    <x v="1"/>
    <s v="NA"/>
    <x v="106"/>
    <n v="206632"/>
  </r>
  <r>
    <n v="10"/>
    <x v="3"/>
    <x v="14"/>
    <x v="1"/>
    <x v="1"/>
    <s v="NA"/>
    <x v="1"/>
    <x v="0"/>
    <s v="NA"/>
    <x v="1054"/>
    <n v="1233607"/>
  </r>
  <r>
    <n v="10"/>
    <x v="3"/>
    <x v="14"/>
    <x v="1"/>
    <x v="1"/>
    <s v="NA"/>
    <x v="1"/>
    <x v="1"/>
    <s v="NA"/>
    <x v="14"/>
    <n v="0"/>
  </r>
  <r>
    <n v="10"/>
    <x v="3"/>
    <x v="14"/>
    <x v="1"/>
    <x v="1"/>
    <s v="NA"/>
    <x v="3"/>
    <x v="0"/>
    <s v="NA"/>
    <x v="6441"/>
    <n v="255073"/>
  </r>
  <r>
    <n v="10"/>
    <x v="3"/>
    <x v="14"/>
    <x v="1"/>
    <x v="1"/>
    <s v="NA"/>
    <x v="3"/>
    <x v="1"/>
    <s v="NA"/>
    <x v="3142"/>
    <n v="91169"/>
  </r>
  <r>
    <n v="10"/>
    <x v="3"/>
    <x v="14"/>
    <x v="1"/>
    <x v="1"/>
    <s v="NA"/>
    <x v="4"/>
    <x v="0"/>
    <s v="NA"/>
    <x v="6442"/>
    <n v="5345408"/>
  </r>
  <r>
    <n v="10"/>
    <x v="3"/>
    <x v="14"/>
    <x v="1"/>
    <x v="1"/>
    <s v="NA"/>
    <x v="4"/>
    <x v="1"/>
    <s v="NA"/>
    <x v="439"/>
    <n v="2832035"/>
  </r>
  <r>
    <n v="10"/>
    <x v="3"/>
    <x v="14"/>
    <x v="1"/>
    <x v="1"/>
    <s v="NA"/>
    <x v="5"/>
    <x v="0"/>
    <s v="NA"/>
    <x v="79"/>
    <n v="412960"/>
  </r>
  <r>
    <n v="10"/>
    <x v="3"/>
    <x v="14"/>
    <x v="1"/>
    <x v="1"/>
    <s v="NA"/>
    <x v="5"/>
    <x v="1"/>
    <s v="NA"/>
    <x v="438"/>
    <n v="11179394"/>
  </r>
  <r>
    <n v="10"/>
    <x v="3"/>
    <x v="14"/>
    <x v="1"/>
    <x v="1"/>
    <s v="NA"/>
    <x v="4"/>
    <x v="0"/>
    <s v="NA"/>
    <x v="83"/>
    <n v="34672"/>
  </r>
  <r>
    <n v="10"/>
    <x v="3"/>
    <x v="14"/>
    <x v="1"/>
    <x v="1"/>
    <s v="NA"/>
    <x v="4"/>
    <x v="1"/>
    <s v="NA"/>
    <x v="19"/>
    <n v="49840"/>
  </r>
  <r>
    <n v="10"/>
    <x v="3"/>
    <x v="14"/>
    <x v="1"/>
    <x v="1"/>
    <s v="NA"/>
    <x v="3"/>
    <x v="0"/>
    <s v="NA"/>
    <x v="100"/>
    <n v="35420"/>
  </r>
  <r>
    <n v="10"/>
    <x v="3"/>
    <x v="14"/>
    <x v="1"/>
    <x v="1"/>
    <s v="NA"/>
    <x v="3"/>
    <x v="1"/>
    <s v="NA"/>
    <x v="14"/>
    <n v="0"/>
  </r>
  <r>
    <n v="10"/>
    <x v="3"/>
    <x v="14"/>
    <x v="1"/>
    <x v="1"/>
    <s v="NA"/>
    <x v="6"/>
    <x v="0"/>
    <s v="NA"/>
    <x v="136"/>
    <n v="107118"/>
  </r>
  <r>
    <n v="10"/>
    <x v="3"/>
    <x v="14"/>
    <x v="1"/>
    <x v="1"/>
    <s v="NA"/>
    <x v="6"/>
    <x v="1"/>
    <s v="NA"/>
    <x v="14"/>
    <n v="0"/>
  </r>
  <r>
    <n v="10"/>
    <x v="3"/>
    <x v="14"/>
    <x v="1"/>
    <x v="1"/>
    <s v="NA"/>
    <x v="7"/>
    <x v="0"/>
    <s v="NA"/>
    <x v="185"/>
    <n v="127498"/>
  </r>
  <r>
    <n v="10"/>
    <x v="3"/>
    <x v="14"/>
    <x v="1"/>
    <x v="1"/>
    <s v="NA"/>
    <x v="7"/>
    <x v="1"/>
    <s v="NA"/>
    <x v="506"/>
    <n v="136615"/>
  </r>
  <r>
    <n v="10"/>
    <x v="3"/>
    <x v="14"/>
    <x v="1"/>
    <x v="1"/>
    <s v="NA"/>
    <x v="5"/>
    <x v="0"/>
    <s v="NA"/>
    <x v="19"/>
    <n v="1363"/>
  </r>
  <r>
    <n v="10"/>
    <x v="3"/>
    <x v="14"/>
    <x v="1"/>
    <x v="1"/>
    <s v="NA"/>
    <x v="5"/>
    <x v="1"/>
    <s v="NA"/>
    <x v="83"/>
    <n v="4136813"/>
  </r>
  <r>
    <n v="10"/>
    <x v="3"/>
    <x v="14"/>
    <x v="1"/>
    <x v="1"/>
    <s v="NA"/>
    <x v="8"/>
    <x v="0"/>
    <s v="NA"/>
    <x v="6443"/>
    <n v="18672414"/>
  </r>
  <r>
    <n v="10"/>
    <x v="3"/>
    <x v="14"/>
    <x v="1"/>
    <x v="1"/>
    <s v="NA"/>
    <x v="8"/>
    <x v="1"/>
    <s v="NA"/>
    <x v="4663"/>
    <n v="18632499"/>
  </r>
  <r>
    <n v="10"/>
    <x v="3"/>
    <x v="15"/>
    <x v="1"/>
    <x v="1"/>
    <s v="NA"/>
    <x v="0"/>
    <x v="0"/>
    <s v="NA"/>
    <x v="6444"/>
    <n v="10368742"/>
  </r>
  <r>
    <n v="10"/>
    <x v="3"/>
    <x v="15"/>
    <x v="1"/>
    <x v="1"/>
    <s v="NA"/>
    <x v="0"/>
    <x v="1"/>
    <s v="NA"/>
    <x v="397"/>
    <n v="208180"/>
  </r>
  <r>
    <n v="10"/>
    <x v="3"/>
    <x v="15"/>
    <x v="1"/>
    <x v="1"/>
    <s v="NA"/>
    <x v="1"/>
    <x v="0"/>
    <s v="NA"/>
    <x v="6445"/>
    <n v="1477878"/>
  </r>
  <r>
    <n v="10"/>
    <x v="3"/>
    <x v="15"/>
    <x v="1"/>
    <x v="1"/>
    <s v="NA"/>
    <x v="1"/>
    <x v="1"/>
    <s v="NA"/>
    <x v="14"/>
    <n v="0"/>
  </r>
  <r>
    <n v="10"/>
    <x v="3"/>
    <x v="15"/>
    <x v="1"/>
    <x v="1"/>
    <s v="NA"/>
    <x v="3"/>
    <x v="0"/>
    <s v="NA"/>
    <x v="2683"/>
    <n v="293677"/>
  </r>
  <r>
    <n v="10"/>
    <x v="3"/>
    <x v="15"/>
    <x v="1"/>
    <x v="1"/>
    <s v="NA"/>
    <x v="3"/>
    <x v="1"/>
    <s v="NA"/>
    <x v="2827"/>
    <n v="96705"/>
  </r>
  <r>
    <n v="10"/>
    <x v="3"/>
    <x v="15"/>
    <x v="1"/>
    <x v="1"/>
    <s v="NA"/>
    <x v="4"/>
    <x v="0"/>
    <s v="NA"/>
    <x v="6298"/>
    <n v="4534285"/>
  </r>
  <r>
    <n v="10"/>
    <x v="3"/>
    <x v="15"/>
    <x v="1"/>
    <x v="1"/>
    <s v="NA"/>
    <x v="4"/>
    <x v="1"/>
    <s v="NA"/>
    <x v="1334"/>
    <n v="3049729"/>
  </r>
  <r>
    <n v="10"/>
    <x v="3"/>
    <x v="15"/>
    <x v="1"/>
    <x v="1"/>
    <s v="NA"/>
    <x v="5"/>
    <x v="0"/>
    <s v="NA"/>
    <x v="79"/>
    <n v="694272"/>
  </r>
  <r>
    <n v="10"/>
    <x v="3"/>
    <x v="15"/>
    <x v="1"/>
    <x v="1"/>
    <s v="NA"/>
    <x v="5"/>
    <x v="1"/>
    <s v="NA"/>
    <x v="438"/>
    <n v="10066663"/>
  </r>
  <r>
    <n v="10"/>
    <x v="3"/>
    <x v="15"/>
    <x v="1"/>
    <x v="1"/>
    <s v="NA"/>
    <x v="4"/>
    <x v="0"/>
    <s v="NA"/>
    <x v="83"/>
    <n v="36623"/>
  </r>
  <r>
    <n v="10"/>
    <x v="3"/>
    <x v="15"/>
    <x v="1"/>
    <x v="1"/>
    <s v="NA"/>
    <x v="4"/>
    <x v="1"/>
    <s v="NA"/>
    <x v="19"/>
    <n v="1120"/>
  </r>
  <r>
    <n v="10"/>
    <x v="3"/>
    <x v="15"/>
    <x v="1"/>
    <x v="1"/>
    <s v="NA"/>
    <x v="3"/>
    <x v="0"/>
    <s v="NA"/>
    <x v="293"/>
    <n v="25849"/>
  </r>
  <r>
    <n v="10"/>
    <x v="3"/>
    <x v="15"/>
    <x v="1"/>
    <x v="1"/>
    <s v="NA"/>
    <x v="3"/>
    <x v="1"/>
    <s v="NA"/>
    <x v="19"/>
    <n v="4783"/>
  </r>
  <r>
    <n v="10"/>
    <x v="3"/>
    <x v="15"/>
    <x v="1"/>
    <x v="1"/>
    <s v="NA"/>
    <x v="6"/>
    <x v="0"/>
    <s v="NA"/>
    <x v="489"/>
    <n v="96790"/>
  </r>
  <r>
    <n v="10"/>
    <x v="3"/>
    <x v="15"/>
    <x v="1"/>
    <x v="1"/>
    <s v="NA"/>
    <x v="6"/>
    <x v="1"/>
    <s v="NA"/>
    <x v="14"/>
    <n v="0"/>
  </r>
  <r>
    <n v="10"/>
    <x v="3"/>
    <x v="15"/>
    <x v="1"/>
    <x v="1"/>
    <s v="NA"/>
    <x v="7"/>
    <x v="0"/>
    <s v="NA"/>
    <x v="4404"/>
    <n v="114134"/>
  </r>
  <r>
    <n v="10"/>
    <x v="3"/>
    <x v="15"/>
    <x v="1"/>
    <x v="1"/>
    <s v="NA"/>
    <x v="7"/>
    <x v="1"/>
    <s v="NA"/>
    <x v="453"/>
    <n v="84942"/>
  </r>
  <r>
    <n v="10"/>
    <x v="3"/>
    <x v="15"/>
    <x v="1"/>
    <x v="1"/>
    <s v="NA"/>
    <x v="5"/>
    <x v="1"/>
    <s v="NA"/>
    <x v="19"/>
    <n v="3964788"/>
  </r>
  <r>
    <n v="10"/>
    <x v="3"/>
    <x v="15"/>
    <x v="1"/>
    <x v="1"/>
    <s v="NA"/>
    <x v="8"/>
    <x v="0"/>
    <s v="NA"/>
    <x v="6446"/>
    <n v="17642250"/>
  </r>
  <r>
    <n v="10"/>
    <x v="3"/>
    <x v="15"/>
    <x v="1"/>
    <x v="1"/>
    <s v="NA"/>
    <x v="8"/>
    <x v="1"/>
    <s v="NA"/>
    <x v="465"/>
    <n v="17476910"/>
  </r>
  <r>
    <n v="11"/>
    <x v="4"/>
    <x v="16"/>
    <x v="1"/>
    <x v="1"/>
    <s v="NA"/>
    <x v="0"/>
    <x v="0"/>
    <s v="NA"/>
    <x v="6447"/>
    <n v="11993588"/>
  </r>
  <r>
    <n v="11"/>
    <x v="4"/>
    <x v="16"/>
    <x v="1"/>
    <x v="1"/>
    <s v="NA"/>
    <x v="0"/>
    <x v="1"/>
    <s v="NA"/>
    <x v="19"/>
    <n v="943"/>
  </r>
  <r>
    <n v="11"/>
    <x v="4"/>
    <x v="16"/>
    <x v="1"/>
    <x v="1"/>
    <s v="NA"/>
    <x v="1"/>
    <x v="0"/>
    <s v="NA"/>
    <x v="623"/>
    <n v="884037"/>
  </r>
  <r>
    <n v="11"/>
    <x v="4"/>
    <x v="16"/>
    <x v="1"/>
    <x v="1"/>
    <s v="NA"/>
    <x v="1"/>
    <x v="1"/>
    <s v="NA"/>
    <x v="14"/>
    <n v="0"/>
  </r>
  <r>
    <n v="11"/>
    <x v="4"/>
    <x v="16"/>
    <x v="1"/>
    <x v="1"/>
    <s v="NA"/>
    <x v="2"/>
    <x v="0"/>
    <s v="NA"/>
    <x v="102"/>
    <n v="5195"/>
  </r>
  <r>
    <n v="11"/>
    <x v="4"/>
    <x v="16"/>
    <x v="1"/>
    <x v="1"/>
    <s v="NA"/>
    <x v="2"/>
    <x v="1"/>
    <s v="NA"/>
    <x v="14"/>
    <n v="0"/>
  </r>
  <r>
    <n v="11"/>
    <x v="4"/>
    <x v="16"/>
    <x v="1"/>
    <x v="1"/>
    <s v="NA"/>
    <x v="3"/>
    <x v="0"/>
    <s v="NA"/>
    <x v="6448"/>
    <n v="359950"/>
  </r>
  <r>
    <n v="11"/>
    <x v="4"/>
    <x v="16"/>
    <x v="1"/>
    <x v="1"/>
    <s v="NA"/>
    <x v="3"/>
    <x v="1"/>
    <s v="NA"/>
    <x v="120"/>
    <n v="3462"/>
  </r>
  <r>
    <n v="11"/>
    <x v="4"/>
    <x v="16"/>
    <x v="1"/>
    <x v="1"/>
    <s v="NA"/>
    <x v="4"/>
    <x v="0"/>
    <s v="NA"/>
    <x v="5962"/>
    <n v="7753591"/>
  </r>
  <r>
    <n v="11"/>
    <x v="4"/>
    <x v="16"/>
    <x v="1"/>
    <x v="1"/>
    <s v="NA"/>
    <x v="4"/>
    <x v="1"/>
    <s v="NA"/>
    <x v="1226"/>
    <n v="384474"/>
  </r>
  <r>
    <n v="11"/>
    <x v="4"/>
    <x v="16"/>
    <x v="1"/>
    <x v="1"/>
    <s v="NA"/>
    <x v="5"/>
    <x v="0"/>
    <s v="NA"/>
    <x v="358"/>
    <n v="9469097"/>
  </r>
  <r>
    <n v="11"/>
    <x v="4"/>
    <x v="16"/>
    <x v="1"/>
    <x v="1"/>
    <s v="NA"/>
    <x v="5"/>
    <x v="1"/>
    <s v="NA"/>
    <x v="271"/>
    <n v="7465962"/>
  </r>
  <r>
    <n v="11"/>
    <x v="4"/>
    <x v="16"/>
    <x v="1"/>
    <x v="1"/>
    <s v="NA"/>
    <x v="4"/>
    <x v="0"/>
    <s v="NA"/>
    <x v="83"/>
    <n v="30317"/>
  </r>
  <r>
    <n v="11"/>
    <x v="4"/>
    <x v="16"/>
    <x v="1"/>
    <x v="1"/>
    <s v="NA"/>
    <x v="4"/>
    <x v="1"/>
    <s v="NA"/>
    <x v="14"/>
    <n v="0"/>
  </r>
  <r>
    <n v="11"/>
    <x v="4"/>
    <x v="16"/>
    <x v="1"/>
    <x v="1"/>
    <s v="NA"/>
    <x v="3"/>
    <x v="0"/>
    <s v="NA"/>
    <x v="397"/>
    <n v="55541"/>
  </r>
  <r>
    <n v="11"/>
    <x v="4"/>
    <x v="16"/>
    <x v="1"/>
    <x v="1"/>
    <s v="NA"/>
    <x v="3"/>
    <x v="1"/>
    <s v="NA"/>
    <x v="14"/>
    <n v="0"/>
  </r>
  <r>
    <n v="11"/>
    <x v="4"/>
    <x v="16"/>
    <x v="1"/>
    <x v="1"/>
    <s v="NA"/>
    <x v="6"/>
    <x v="0"/>
    <s v="NA"/>
    <x v="228"/>
    <n v="131876"/>
  </r>
  <r>
    <n v="11"/>
    <x v="4"/>
    <x v="16"/>
    <x v="1"/>
    <x v="1"/>
    <s v="NA"/>
    <x v="6"/>
    <x v="1"/>
    <s v="NA"/>
    <x v="14"/>
    <n v="0"/>
  </r>
  <r>
    <n v="11"/>
    <x v="4"/>
    <x v="16"/>
    <x v="1"/>
    <x v="1"/>
    <s v="NA"/>
    <x v="7"/>
    <x v="0"/>
    <s v="NA"/>
    <x v="6449"/>
    <n v="281771"/>
  </r>
  <r>
    <n v="11"/>
    <x v="4"/>
    <x v="16"/>
    <x v="1"/>
    <x v="1"/>
    <s v="NA"/>
    <x v="7"/>
    <x v="1"/>
    <s v="NA"/>
    <x v="1323"/>
    <n v="12314"/>
  </r>
  <r>
    <n v="11"/>
    <x v="4"/>
    <x v="16"/>
    <x v="1"/>
    <x v="1"/>
    <s v="NA"/>
    <x v="5"/>
    <x v="0"/>
    <s v="NA"/>
    <x v="19"/>
    <n v="66561"/>
  </r>
  <r>
    <n v="11"/>
    <x v="4"/>
    <x v="16"/>
    <x v="1"/>
    <x v="1"/>
    <s v="NA"/>
    <x v="5"/>
    <x v="1"/>
    <s v="NA"/>
    <x v="14"/>
    <n v="0"/>
  </r>
  <r>
    <n v="11"/>
    <x v="4"/>
    <x v="16"/>
    <x v="1"/>
    <x v="1"/>
    <s v="NA"/>
    <x v="8"/>
    <x v="0"/>
    <s v="NA"/>
    <x v="6450"/>
    <n v="31031525"/>
  </r>
  <r>
    <n v="11"/>
    <x v="4"/>
    <x v="16"/>
    <x v="1"/>
    <x v="1"/>
    <s v="NA"/>
    <x v="8"/>
    <x v="1"/>
    <s v="NA"/>
    <x v="143"/>
    <n v="7867155"/>
  </r>
  <r>
    <n v="11"/>
    <x v="4"/>
    <x v="12"/>
    <x v="1"/>
    <x v="1"/>
    <s v="NA"/>
    <x v="0"/>
    <x v="0"/>
    <s v="NA"/>
    <x v="6451"/>
    <n v="11287922"/>
  </r>
  <r>
    <n v="11"/>
    <x v="4"/>
    <x v="12"/>
    <x v="1"/>
    <x v="1"/>
    <s v="NA"/>
    <x v="0"/>
    <x v="1"/>
    <s v="NA"/>
    <x v="14"/>
    <n v="0"/>
  </r>
  <r>
    <n v="11"/>
    <x v="4"/>
    <x v="12"/>
    <x v="1"/>
    <x v="1"/>
    <s v="NA"/>
    <x v="1"/>
    <x v="0"/>
    <s v="NA"/>
    <x v="6452"/>
    <n v="1023545"/>
  </r>
  <r>
    <n v="11"/>
    <x v="4"/>
    <x v="12"/>
    <x v="1"/>
    <x v="1"/>
    <s v="NA"/>
    <x v="1"/>
    <x v="1"/>
    <s v="NA"/>
    <x v="14"/>
    <n v="0"/>
  </r>
  <r>
    <n v="11"/>
    <x v="4"/>
    <x v="12"/>
    <x v="1"/>
    <x v="1"/>
    <s v="NA"/>
    <x v="3"/>
    <x v="0"/>
    <s v="NA"/>
    <x v="6401"/>
    <n v="335950"/>
  </r>
  <r>
    <n v="11"/>
    <x v="4"/>
    <x v="12"/>
    <x v="1"/>
    <x v="1"/>
    <s v="NA"/>
    <x v="3"/>
    <x v="1"/>
    <s v="NA"/>
    <x v="184"/>
    <n v="1377"/>
  </r>
  <r>
    <n v="11"/>
    <x v="4"/>
    <x v="12"/>
    <x v="1"/>
    <x v="1"/>
    <s v="NA"/>
    <x v="4"/>
    <x v="0"/>
    <s v="NA"/>
    <x v="2693"/>
    <n v="7277182"/>
  </r>
  <r>
    <n v="11"/>
    <x v="4"/>
    <x v="12"/>
    <x v="1"/>
    <x v="1"/>
    <s v="NA"/>
    <x v="4"/>
    <x v="1"/>
    <s v="NA"/>
    <x v="684"/>
    <n v="775874"/>
  </r>
  <r>
    <n v="11"/>
    <x v="4"/>
    <x v="12"/>
    <x v="1"/>
    <x v="1"/>
    <s v="NA"/>
    <x v="5"/>
    <x v="0"/>
    <s v="NA"/>
    <x v="338"/>
    <n v="4783540"/>
  </r>
  <r>
    <n v="11"/>
    <x v="4"/>
    <x v="12"/>
    <x v="1"/>
    <x v="1"/>
    <s v="NA"/>
    <x v="5"/>
    <x v="1"/>
    <s v="NA"/>
    <x v="120"/>
    <n v="13804919"/>
  </r>
  <r>
    <n v="11"/>
    <x v="4"/>
    <x v="12"/>
    <x v="1"/>
    <x v="1"/>
    <s v="NA"/>
    <x v="4"/>
    <x v="0"/>
    <s v="NA"/>
    <x v="83"/>
    <n v="27114"/>
  </r>
  <r>
    <n v="11"/>
    <x v="4"/>
    <x v="12"/>
    <x v="1"/>
    <x v="1"/>
    <s v="NA"/>
    <x v="4"/>
    <x v="1"/>
    <s v="NA"/>
    <x v="14"/>
    <n v="0"/>
  </r>
  <r>
    <n v="11"/>
    <x v="4"/>
    <x v="12"/>
    <x v="1"/>
    <x v="1"/>
    <s v="NA"/>
    <x v="3"/>
    <x v="0"/>
    <s v="NA"/>
    <x v="338"/>
    <n v="38574"/>
  </r>
  <r>
    <n v="11"/>
    <x v="4"/>
    <x v="12"/>
    <x v="1"/>
    <x v="1"/>
    <s v="NA"/>
    <x v="3"/>
    <x v="1"/>
    <s v="NA"/>
    <x v="14"/>
    <n v="0"/>
  </r>
  <r>
    <n v="11"/>
    <x v="4"/>
    <x v="12"/>
    <x v="1"/>
    <x v="1"/>
    <s v="NA"/>
    <x v="6"/>
    <x v="0"/>
    <s v="NA"/>
    <x v="535"/>
    <n v="118570"/>
  </r>
  <r>
    <n v="11"/>
    <x v="4"/>
    <x v="12"/>
    <x v="1"/>
    <x v="1"/>
    <s v="NA"/>
    <x v="6"/>
    <x v="1"/>
    <s v="NA"/>
    <x v="14"/>
    <n v="0"/>
  </r>
  <r>
    <n v="11"/>
    <x v="4"/>
    <x v="12"/>
    <x v="1"/>
    <x v="1"/>
    <s v="NA"/>
    <x v="7"/>
    <x v="0"/>
    <s v="NA"/>
    <x v="5052"/>
    <n v="171156"/>
  </r>
  <r>
    <n v="11"/>
    <x v="4"/>
    <x v="12"/>
    <x v="1"/>
    <x v="1"/>
    <s v="NA"/>
    <x v="7"/>
    <x v="1"/>
    <s v="NA"/>
    <x v="338"/>
    <n v="9087"/>
  </r>
  <r>
    <n v="11"/>
    <x v="4"/>
    <x v="12"/>
    <x v="1"/>
    <x v="1"/>
    <s v="NA"/>
    <x v="5"/>
    <x v="0"/>
    <s v="NA"/>
    <x v="19"/>
    <n v="11530"/>
  </r>
  <r>
    <n v="11"/>
    <x v="4"/>
    <x v="12"/>
    <x v="1"/>
    <x v="1"/>
    <s v="NA"/>
    <x v="5"/>
    <x v="1"/>
    <s v="NA"/>
    <x v="14"/>
    <n v="0"/>
  </r>
  <r>
    <n v="11"/>
    <x v="4"/>
    <x v="12"/>
    <x v="1"/>
    <x v="1"/>
    <s v="NA"/>
    <x v="8"/>
    <x v="0"/>
    <s v="NA"/>
    <x v="6453"/>
    <n v="25075084"/>
  </r>
  <r>
    <n v="11"/>
    <x v="4"/>
    <x v="12"/>
    <x v="1"/>
    <x v="1"/>
    <s v="NA"/>
    <x v="8"/>
    <x v="1"/>
    <s v="NA"/>
    <x v="2202"/>
    <n v="14591257"/>
  </r>
  <r>
    <n v="11"/>
    <x v="4"/>
    <x v="11"/>
    <x v="1"/>
    <x v="1"/>
    <s v="NA"/>
    <x v="0"/>
    <x v="0"/>
    <s v="NA"/>
    <x v="6454"/>
    <n v="11745455"/>
  </r>
  <r>
    <n v="11"/>
    <x v="4"/>
    <x v="11"/>
    <x v="1"/>
    <x v="1"/>
    <s v="NA"/>
    <x v="0"/>
    <x v="1"/>
    <s v="NA"/>
    <x v="14"/>
    <n v="0"/>
  </r>
  <r>
    <n v="11"/>
    <x v="4"/>
    <x v="11"/>
    <x v="1"/>
    <x v="1"/>
    <s v="NA"/>
    <x v="1"/>
    <x v="0"/>
    <s v="NA"/>
    <x v="5457"/>
    <n v="985379"/>
  </r>
  <r>
    <n v="11"/>
    <x v="4"/>
    <x v="11"/>
    <x v="1"/>
    <x v="1"/>
    <s v="NA"/>
    <x v="1"/>
    <x v="1"/>
    <s v="NA"/>
    <x v="14"/>
    <n v="0"/>
  </r>
  <r>
    <n v="11"/>
    <x v="4"/>
    <x v="11"/>
    <x v="1"/>
    <x v="1"/>
    <s v="NA"/>
    <x v="3"/>
    <x v="0"/>
    <s v="NA"/>
    <x v="6455"/>
    <n v="345192"/>
  </r>
  <r>
    <n v="11"/>
    <x v="4"/>
    <x v="11"/>
    <x v="1"/>
    <x v="1"/>
    <s v="NA"/>
    <x v="3"/>
    <x v="1"/>
    <s v="NA"/>
    <x v="14"/>
    <n v="0"/>
  </r>
  <r>
    <n v="11"/>
    <x v="4"/>
    <x v="11"/>
    <x v="1"/>
    <x v="1"/>
    <s v="NA"/>
    <x v="4"/>
    <x v="0"/>
    <s v="NA"/>
    <x v="5962"/>
    <n v="7512196"/>
  </r>
  <r>
    <n v="11"/>
    <x v="4"/>
    <x v="11"/>
    <x v="1"/>
    <x v="1"/>
    <s v="NA"/>
    <x v="4"/>
    <x v="1"/>
    <s v="NA"/>
    <x v="395"/>
    <n v="678190"/>
  </r>
  <r>
    <n v="11"/>
    <x v="4"/>
    <x v="11"/>
    <x v="1"/>
    <x v="1"/>
    <s v="NA"/>
    <x v="5"/>
    <x v="0"/>
    <s v="NA"/>
    <x v="341"/>
    <n v="3278831"/>
  </r>
  <r>
    <n v="11"/>
    <x v="4"/>
    <x v="11"/>
    <x v="1"/>
    <x v="1"/>
    <s v="NA"/>
    <x v="5"/>
    <x v="1"/>
    <s v="NA"/>
    <x v="338"/>
    <n v="13625206"/>
  </r>
  <r>
    <n v="11"/>
    <x v="4"/>
    <x v="11"/>
    <x v="1"/>
    <x v="1"/>
    <s v="NA"/>
    <x v="4"/>
    <x v="0"/>
    <s v="NA"/>
    <x v="83"/>
    <n v="34393"/>
  </r>
  <r>
    <n v="11"/>
    <x v="4"/>
    <x v="11"/>
    <x v="1"/>
    <x v="1"/>
    <s v="NA"/>
    <x v="4"/>
    <x v="1"/>
    <s v="NA"/>
    <x v="14"/>
    <n v="0"/>
  </r>
  <r>
    <n v="11"/>
    <x v="4"/>
    <x v="11"/>
    <x v="1"/>
    <x v="1"/>
    <s v="NA"/>
    <x v="3"/>
    <x v="0"/>
    <s v="NA"/>
    <x v="120"/>
    <n v="38012"/>
  </r>
  <r>
    <n v="11"/>
    <x v="4"/>
    <x v="11"/>
    <x v="1"/>
    <x v="1"/>
    <s v="NA"/>
    <x v="3"/>
    <x v="1"/>
    <s v="NA"/>
    <x v="14"/>
    <n v="0"/>
  </r>
  <r>
    <n v="11"/>
    <x v="4"/>
    <x v="11"/>
    <x v="1"/>
    <x v="1"/>
    <s v="NA"/>
    <x v="6"/>
    <x v="0"/>
    <s v="NA"/>
    <x v="1296"/>
    <n v="332013"/>
  </r>
  <r>
    <n v="11"/>
    <x v="4"/>
    <x v="11"/>
    <x v="1"/>
    <x v="1"/>
    <s v="NA"/>
    <x v="6"/>
    <x v="1"/>
    <s v="NA"/>
    <x v="14"/>
    <n v="0"/>
  </r>
  <r>
    <n v="11"/>
    <x v="4"/>
    <x v="11"/>
    <x v="1"/>
    <x v="1"/>
    <s v="NA"/>
    <x v="7"/>
    <x v="0"/>
    <s v="NA"/>
    <x v="1990"/>
    <n v="295163"/>
  </r>
  <r>
    <n v="11"/>
    <x v="4"/>
    <x v="11"/>
    <x v="1"/>
    <x v="1"/>
    <s v="NA"/>
    <x v="7"/>
    <x v="1"/>
    <s v="NA"/>
    <x v="100"/>
    <n v="8293"/>
  </r>
  <r>
    <n v="11"/>
    <x v="4"/>
    <x v="11"/>
    <x v="1"/>
    <x v="1"/>
    <s v="NA"/>
    <x v="5"/>
    <x v="0"/>
    <s v="NA"/>
    <x v="19"/>
    <n v="1604"/>
  </r>
  <r>
    <n v="11"/>
    <x v="4"/>
    <x v="11"/>
    <x v="1"/>
    <x v="1"/>
    <s v="NA"/>
    <x v="5"/>
    <x v="1"/>
    <s v="NA"/>
    <x v="19"/>
    <n v="437955"/>
  </r>
  <r>
    <n v="11"/>
    <x v="4"/>
    <x v="11"/>
    <x v="1"/>
    <x v="1"/>
    <s v="NA"/>
    <x v="8"/>
    <x v="0"/>
    <s v="NA"/>
    <x v="6456"/>
    <n v="24568238"/>
  </r>
  <r>
    <n v="11"/>
    <x v="4"/>
    <x v="11"/>
    <x v="1"/>
    <x v="1"/>
    <s v="NA"/>
    <x v="8"/>
    <x v="1"/>
    <s v="NA"/>
    <x v="324"/>
    <n v="14749645"/>
  </r>
  <r>
    <n v="11"/>
    <x v="4"/>
    <x v="4"/>
    <x v="1"/>
    <x v="1"/>
    <s v="NA"/>
    <x v="0"/>
    <x v="0"/>
    <s v="NA"/>
    <x v="6457"/>
    <n v="12220794"/>
  </r>
  <r>
    <n v="11"/>
    <x v="4"/>
    <x v="4"/>
    <x v="1"/>
    <x v="1"/>
    <s v="NA"/>
    <x v="0"/>
    <x v="1"/>
    <s v="NA"/>
    <x v="102"/>
    <n v="4157"/>
  </r>
  <r>
    <n v="11"/>
    <x v="4"/>
    <x v="4"/>
    <x v="1"/>
    <x v="1"/>
    <s v="NA"/>
    <x v="1"/>
    <x v="0"/>
    <s v="NA"/>
    <x v="6458"/>
    <n v="1028659"/>
  </r>
  <r>
    <n v="11"/>
    <x v="4"/>
    <x v="4"/>
    <x v="1"/>
    <x v="1"/>
    <s v="NA"/>
    <x v="1"/>
    <x v="1"/>
    <s v="NA"/>
    <x v="14"/>
    <n v="0"/>
  </r>
  <r>
    <n v="11"/>
    <x v="4"/>
    <x v="4"/>
    <x v="1"/>
    <x v="1"/>
    <s v="NA"/>
    <x v="3"/>
    <x v="0"/>
    <s v="NA"/>
    <x v="6459"/>
    <n v="431352"/>
  </r>
  <r>
    <n v="11"/>
    <x v="4"/>
    <x v="4"/>
    <x v="1"/>
    <x v="1"/>
    <s v="NA"/>
    <x v="3"/>
    <x v="1"/>
    <s v="NA"/>
    <x v="926"/>
    <n v="11167"/>
  </r>
  <r>
    <n v="11"/>
    <x v="4"/>
    <x v="4"/>
    <x v="1"/>
    <x v="1"/>
    <s v="NA"/>
    <x v="4"/>
    <x v="0"/>
    <s v="NA"/>
    <x v="6409"/>
    <n v="7266729"/>
  </r>
  <r>
    <n v="11"/>
    <x v="4"/>
    <x v="4"/>
    <x v="1"/>
    <x v="1"/>
    <s v="NA"/>
    <x v="4"/>
    <x v="1"/>
    <s v="NA"/>
    <x v="926"/>
    <n v="1291457"/>
  </r>
  <r>
    <n v="11"/>
    <x v="4"/>
    <x v="4"/>
    <x v="1"/>
    <x v="1"/>
    <s v="NA"/>
    <x v="5"/>
    <x v="0"/>
    <s v="NA"/>
    <x v="120"/>
    <n v="8418348"/>
  </r>
  <r>
    <n v="11"/>
    <x v="4"/>
    <x v="4"/>
    <x v="1"/>
    <x v="1"/>
    <s v="NA"/>
    <x v="5"/>
    <x v="1"/>
    <s v="NA"/>
    <x v="1323"/>
    <n v="9709285"/>
  </r>
  <r>
    <n v="11"/>
    <x v="4"/>
    <x v="4"/>
    <x v="1"/>
    <x v="1"/>
    <s v="NA"/>
    <x v="4"/>
    <x v="0"/>
    <s v="NA"/>
    <x v="83"/>
    <n v="27609"/>
  </r>
  <r>
    <n v="11"/>
    <x v="4"/>
    <x v="4"/>
    <x v="1"/>
    <x v="1"/>
    <s v="NA"/>
    <x v="4"/>
    <x v="1"/>
    <s v="NA"/>
    <x v="14"/>
    <n v="0"/>
  </r>
  <r>
    <n v="11"/>
    <x v="4"/>
    <x v="4"/>
    <x v="1"/>
    <x v="1"/>
    <s v="NA"/>
    <x v="3"/>
    <x v="0"/>
    <s v="NA"/>
    <x v="100"/>
    <n v="34735"/>
  </r>
  <r>
    <n v="11"/>
    <x v="4"/>
    <x v="4"/>
    <x v="1"/>
    <x v="1"/>
    <s v="NA"/>
    <x v="3"/>
    <x v="1"/>
    <s v="NA"/>
    <x v="14"/>
    <n v="0"/>
  </r>
  <r>
    <n v="11"/>
    <x v="4"/>
    <x v="4"/>
    <x v="1"/>
    <x v="1"/>
    <s v="NA"/>
    <x v="6"/>
    <x v="0"/>
    <s v="NA"/>
    <x v="84"/>
    <n v="109745"/>
  </r>
  <r>
    <n v="11"/>
    <x v="4"/>
    <x v="4"/>
    <x v="1"/>
    <x v="1"/>
    <s v="NA"/>
    <x v="6"/>
    <x v="1"/>
    <s v="NA"/>
    <x v="14"/>
    <n v="0"/>
  </r>
  <r>
    <n v="11"/>
    <x v="4"/>
    <x v="4"/>
    <x v="1"/>
    <x v="1"/>
    <s v="NA"/>
    <x v="7"/>
    <x v="0"/>
    <s v="NA"/>
    <x v="626"/>
    <n v="179597"/>
  </r>
  <r>
    <n v="11"/>
    <x v="4"/>
    <x v="4"/>
    <x v="1"/>
    <x v="1"/>
    <s v="NA"/>
    <x v="7"/>
    <x v="1"/>
    <s v="NA"/>
    <x v="684"/>
    <n v="133611"/>
  </r>
  <r>
    <n v="11"/>
    <x v="4"/>
    <x v="4"/>
    <x v="1"/>
    <x v="1"/>
    <s v="NA"/>
    <x v="5"/>
    <x v="0"/>
    <s v="NA"/>
    <x v="19"/>
    <n v="8056"/>
  </r>
  <r>
    <n v="11"/>
    <x v="4"/>
    <x v="4"/>
    <x v="1"/>
    <x v="1"/>
    <s v="NA"/>
    <x v="5"/>
    <x v="1"/>
    <s v="NA"/>
    <x v="14"/>
    <n v="303513"/>
  </r>
  <r>
    <n v="11"/>
    <x v="4"/>
    <x v="4"/>
    <x v="1"/>
    <x v="1"/>
    <s v="NA"/>
    <x v="8"/>
    <x v="0"/>
    <s v="NA"/>
    <x v="5196"/>
    <n v="29725625"/>
  </r>
  <r>
    <n v="11"/>
    <x v="4"/>
    <x v="4"/>
    <x v="1"/>
    <x v="1"/>
    <s v="NA"/>
    <x v="8"/>
    <x v="1"/>
    <s v="NA"/>
    <x v="277"/>
    <n v="11453190"/>
  </r>
  <r>
    <n v="11"/>
    <x v="4"/>
    <x v="5"/>
    <x v="1"/>
    <x v="1"/>
    <s v="NA"/>
    <x v="5"/>
    <x v="0"/>
    <s v="NA"/>
    <x v="14"/>
    <n v="0"/>
  </r>
  <r>
    <n v="11"/>
    <x v="4"/>
    <x v="5"/>
    <x v="1"/>
    <x v="1"/>
    <s v="NA"/>
    <x v="5"/>
    <x v="1"/>
    <s v="NA"/>
    <x v="19"/>
    <n v="4848060"/>
  </r>
  <r>
    <n v="11"/>
    <x v="4"/>
    <x v="5"/>
    <x v="1"/>
    <x v="1"/>
    <s v="NA"/>
    <x v="8"/>
    <x v="0"/>
    <s v="NA"/>
    <x v="6460"/>
    <n v="23139113"/>
  </r>
  <r>
    <n v="11"/>
    <x v="4"/>
    <x v="5"/>
    <x v="1"/>
    <x v="1"/>
    <s v="NA"/>
    <x v="8"/>
    <x v="1"/>
    <s v="NA"/>
    <x v="6461"/>
    <n v="23682716"/>
  </r>
  <r>
    <n v="12"/>
    <x v="5"/>
    <x v="5"/>
    <x v="1"/>
    <x v="1"/>
    <s v="NA"/>
    <x v="0"/>
    <x v="0"/>
    <s v="NA"/>
    <x v="6462"/>
    <n v="8603163"/>
  </r>
  <r>
    <n v="12"/>
    <x v="5"/>
    <x v="5"/>
    <x v="1"/>
    <x v="1"/>
    <s v="NA"/>
    <x v="0"/>
    <x v="1"/>
    <s v="NA"/>
    <x v="6463"/>
    <n v="4700365"/>
  </r>
  <r>
    <n v="12"/>
    <x v="5"/>
    <x v="5"/>
    <x v="1"/>
    <x v="1"/>
    <s v="NA"/>
    <x v="1"/>
    <x v="0"/>
    <s v="NA"/>
    <x v="6464"/>
    <n v="1778969"/>
  </r>
  <r>
    <n v="12"/>
    <x v="5"/>
    <x v="5"/>
    <x v="1"/>
    <x v="1"/>
    <s v="NA"/>
    <x v="1"/>
    <x v="1"/>
    <s v="NA"/>
    <x v="193"/>
    <n v="997946"/>
  </r>
  <r>
    <n v="12"/>
    <x v="5"/>
    <x v="5"/>
    <x v="1"/>
    <x v="1"/>
    <s v="NA"/>
    <x v="0"/>
    <x v="0"/>
    <s v="NA"/>
    <x v="14"/>
    <n v="0"/>
  </r>
  <r>
    <n v="12"/>
    <x v="5"/>
    <x v="5"/>
    <x v="1"/>
    <x v="1"/>
    <s v="NA"/>
    <x v="0"/>
    <x v="1"/>
    <s v="NA"/>
    <x v="14"/>
    <n v="0"/>
  </r>
  <r>
    <n v="12"/>
    <x v="5"/>
    <x v="5"/>
    <x v="1"/>
    <x v="1"/>
    <s v="NA"/>
    <x v="2"/>
    <x v="0"/>
    <s v="NA"/>
    <x v="14"/>
    <n v="0"/>
  </r>
  <r>
    <n v="12"/>
    <x v="5"/>
    <x v="5"/>
    <x v="1"/>
    <x v="1"/>
    <s v="NA"/>
    <x v="2"/>
    <x v="1"/>
    <s v="NA"/>
    <x v="14"/>
    <n v="0"/>
  </r>
  <r>
    <n v="12"/>
    <x v="5"/>
    <x v="5"/>
    <x v="1"/>
    <x v="1"/>
    <s v="NA"/>
    <x v="3"/>
    <x v="0"/>
    <s v="NA"/>
    <x v="14"/>
    <n v="0"/>
  </r>
  <r>
    <n v="12"/>
    <x v="5"/>
    <x v="5"/>
    <x v="1"/>
    <x v="1"/>
    <s v="NA"/>
    <x v="3"/>
    <x v="1"/>
    <s v="NA"/>
    <x v="14"/>
    <n v="0"/>
  </r>
  <r>
    <n v="12"/>
    <x v="5"/>
    <x v="5"/>
    <x v="1"/>
    <x v="1"/>
    <s v="NA"/>
    <x v="3"/>
    <x v="0"/>
    <s v="NA"/>
    <x v="6391"/>
    <n v="380164"/>
  </r>
  <r>
    <n v="12"/>
    <x v="5"/>
    <x v="5"/>
    <x v="1"/>
    <x v="1"/>
    <s v="NA"/>
    <x v="3"/>
    <x v="1"/>
    <s v="NA"/>
    <x v="1643"/>
    <n v="194213"/>
  </r>
  <r>
    <n v="12"/>
    <x v="5"/>
    <x v="5"/>
    <x v="1"/>
    <x v="1"/>
    <s v="NA"/>
    <x v="4"/>
    <x v="0"/>
    <s v="NA"/>
    <x v="6465"/>
    <n v="3421129"/>
  </r>
  <r>
    <n v="12"/>
    <x v="5"/>
    <x v="5"/>
    <x v="1"/>
    <x v="1"/>
    <s v="NA"/>
    <x v="4"/>
    <x v="1"/>
    <s v="NA"/>
    <x v="144"/>
    <n v="4604000"/>
  </r>
  <r>
    <n v="12"/>
    <x v="5"/>
    <x v="5"/>
    <x v="1"/>
    <x v="1"/>
    <s v="NA"/>
    <x v="5"/>
    <x v="0"/>
    <s v="NA"/>
    <x v="139"/>
    <n v="696984"/>
  </r>
  <r>
    <n v="12"/>
    <x v="5"/>
    <x v="5"/>
    <x v="1"/>
    <x v="1"/>
    <s v="NA"/>
    <x v="5"/>
    <x v="1"/>
    <s v="NA"/>
    <x v="198"/>
    <n v="8331988"/>
  </r>
  <r>
    <n v="12"/>
    <x v="5"/>
    <x v="5"/>
    <x v="1"/>
    <x v="1"/>
    <s v="NA"/>
    <x v="4"/>
    <x v="0"/>
    <s v="NA"/>
    <x v="199"/>
    <n v="23441"/>
  </r>
  <r>
    <n v="12"/>
    <x v="5"/>
    <x v="5"/>
    <x v="1"/>
    <x v="1"/>
    <s v="NA"/>
    <x v="4"/>
    <x v="1"/>
    <s v="NA"/>
    <x v="14"/>
    <n v="0"/>
  </r>
  <r>
    <n v="12"/>
    <x v="5"/>
    <x v="5"/>
    <x v="1"/>
    <x v="1"/>
    <s v="NA"/>
    <x v="3"/>
    <x v="0"/>
    <s v="NA"/>
    <x v="102"/>
    <n v="45074"/>
  </r>
  <r>
    <n v="12"/>
    <x v="5"/>
    <x v="5"/>
    <x v="1"/>
    <x v="1"/>
    <s v="NA"/>
    <x v="3"/>
    <x v="1"/>
    <s v="NA"/>
    <x v="199"/>
    <n v="12205"/>
  </r>
  <r>
    <n v="12"/>
    <x v="5"/>
    <x v="5"/>
    <x v="1"/>
    <x v="1"/>
    <s v="NA"/>
    <x v="3"/>
    <x v="0"/>
    <s v="NA"/>
    <x v="14"/>
    <n v="0"/>
  </r>
  <r>
    <n v="12"/>
    <x v="5"/>
    <x v="5"/>
    <x v="1"/>
    <x v="1"/>
    <s v="NA"/>
    <x v="3"/>
    <x v="1"/>
    <s v="NA"/>
    <x v="14"/>
    <n v="0"/>
  </r>
  <r>
    <n v="12"/>
    <x v="5"/>
    <x v="5"/>
    <x v="1"/>
    <x v="1"/>
    <s v="NA"/>
    <x v="6"/>
    <x v="0"/>
    <s v="NA"/>
    <x v="14"/>
    <n v="0"/>
  </r>
  <r>
    <n v="12"/>
    <x v="5"/>
    <x v="5"/>
    <x v="1"/>
    <x v="1"/>
    <s v="NA"/>
    <x v="6"/>
    <x v="1"/>
    <s v="NA"/>
    <x v="14"/>
    <n v="0"/>
  </r>
  <r>
    <n v="12"/>
    <x v="5"/>
    <x v="5"/>
    <x v="1"/>
    <x v="1"/>
    <s v="NA"/>
    <x v="7"/>
    <x v="0"/>
    <s v="NA"/>
    <x v="887"/>
    <n v="83587"/>
  </r>
  <r>
    <n v="12"/>
    <x v="5"/>
    <x v="5"/>
    <x v="1"/>
    <x v="1"/>
    <s v="NA"/>
    <x v="7"/>
    <x v="1"/>
    <s v="NA"/>
    <x v="398"/>
    <n v="128689"/>
  </r>
  <r>
    <n v="12"/>
    <x v="5"/>
    <x v="5"/>
    <x v="1"/>
    <x v="1"/>
    <s v="NA"/>
    <x v="5"/>
    <x v="0"/>
    <s v="NA"/>
    <x v="14"/>
    <n v="0"/>
  </r>
  <r>
    <n v="12"/>
    <x v="5"/>
    <x v="5"/>
    <x v="1"/>
    <x v="1"/>
    <s v="NA"/>
    <x v="5"/>
    <x v="1"/>
    <s v="NA"/>
    <x v="19"/>
    <n v="3919188"/>
  </r>
  <r>
    <n v="12"/>
    <x v="5"/>
    <x v="5"/>
    <x v="1"/>
    <x v="1"/>
    <s v="NA"/>
    <x v="8"/>
    <x v="0"/>
    <s v="NA"/>
    <x v="6466"/>
    <n v="15032511"/>
  </r>
  <r>
    <n v="12"/>
    <x v="5"/>
    <x v="5"/>
    <x v="1"/>
    <x v="1"/>
    <s v="NA"/>
    <x v="8"/>
    <x v="1"/>
    <s v="NA"/>
    <x v="6467"/>
    <n v="22888594"/>
  </r>
  <r>
    <n v="6"/>
    <x v="2"/>
    <x v="5"/>
    <x v="0"/>
    <x v="0"/>
    <s v="Boston"/>
    <x v="0"/>
    <x v="0"/>
    <s v="NA"/>
    <x v="6468"/>
    <n v="158290001"/>
  </r>
  <r>
    <n v="6"/>
    <x v="2"/>
    <x v="5"/>
    <x v="0"/>
    <x v="0"/>
    <s v="Boston"/>
    <x v="0"/>
    <x v="1"/>
    <s v="NA"/>
    <x v="6469"/>
    <n v="105907331"/>
  </r>
  <r>
    <n v="6"/>
    <x v="2"/>
    <x v="5"/>
    <x v="0"/>
    <x v="0"/>
    <s v="Boston"/>
    <x v="1"/>
    <x v="0"/>
    <s v="NA"/>
    <x v="6470"/>
    <n v="12142367"/>
  </r>
  <r>
    <n v="6"/>
    <x v="2"/>
    <x v="5"/>
    <x v="0"/>
    <x v="0"/>
    <s v="Boston"/>
    <x v="1"/>
    <x v="1"/>
    <s v="NA"/>
    <x v="6471"/>
    <n v="9809338"/>
  </r>
  <r>
    <n v="6"/>
    <x v="2"/>
    <x v="5"/>
    <x v="0"/>
    <x v="0"/>
    <s v="Boston"/>
    <x v="0"/>
    <x v="0"/>
    <s v="NA"/>
    <x v="6472"/>
    <n v="13705448"/>
  </r>
  <r>
    <n v="6"/>
    <x v="2"/>
    <x v="5"/>
    <x v="0"/>
    <x v="0"/>
    <s v="Boston"/>
    <x v="0"/>
    <x v="1"/>
    <s v="NA"/>
    <x v="6473"/>
    <n v="8389013"/>
  </r>
  <r>
    <n v="6"/>
    <x v="2"/>
    <x v="5"/>
    <x v="0"/>
    <x v="0"/>
    <s v="Boston"/>
    <x v="2"/>
    <x v="0"/>
    <s v="NA"/>
    <x v="143"/>
    <n v="88773"/>
  </r>
  <r>
    <n v="6"/>
    <x v="2"/>
    <x v="5"/>
    <x v="0"/>
    <x v="0"/>
    <s v="Boston"/>
    <x v="2"/>
    <x v="1"/>
    <s v="NA"/>
    <x v="433"/>
    <n v="38651"/>
  </r>
  <r>
    <n v="6"/>
    <x v="2"/>
    <x v="5"/>
    <x v="0"/>
    <x v="0"/>
    <s v="Boston"/>
    <x v="3"/>
    <x v="0"/>
    <s v="NA"/>
    <x v="6474"/>
    <n v="20058497"/>
  </r>
  <r>
    <n v="6"/>
    <x v="2"/>
    <x v="5"/>
    <x v="0"/>
    <x v="0"/>
    <s v="Boston"/>
    <x v="3"/>
    <x v="1"/>
    <s v="NA"/>
    <x v="6475"/>
    <n v="18446045"/>
  </r>
  <r>
    <n v="6"/>
    <x v="2"/>
    <x v="5"/>
    <x v="0"/>
    <x v="0"/>
    <s v="Boston"/>
    <x v="4"/>
    <x v="0"/>
    <s v="NA"/>
    <x v="6476"/>
    <n v="76327545"/>
  </r>
  <r>
    <n v="6"/>
    <x v="2"/>
    <x v="5"/>
    <x v="0"/>
    <x v="0"/>
    <s v="Boston"/>
    <x v="4"/>
    <x v="1"/>
    <s v="NA"/>
    <x v="6477"/>
    <n v="136562924"/>
  </r>
  <r>
    <n v="6"/>
    <x v="2"/>
    <x v="5"/>
    <x v="0"/>
    <x v="0"/>
    <s v="Boston"/>
    <x v="5"/>
    <x v="0"/>
    <s v="NA"/>
    <x v="164"/>
    <n v="9185246"/>
  </r>
  <r>
    <n v="6"/>
    <x v="2"/>
    <x v="5"/>
    <x v="0"/>
    <x v="0"/>
    <s v="Boston"/>
    <x v="5"/>
    <x v="1"/>
    <s v="NA"/>
    <x v="57"/>
    <n v="247475782"/>
  </r>
  <r>
    <n v="6"/>
    <x v="2"/>
    <x v="5"/>
    <x v="0"/>
    <x v="0"/>
    <s v="Boston"/>
    <x v="3"/>
    <x v="0"/>
    <s v="NA"/>
    <x v="14"/>
    <n v="0"/>
  </r>
  <r>
    <n v="6"/>
    <x v="2"/>
    <x v="5"/>
    <x v="0"/>
    <x v="0"/>
    <s v="Boston"/>
    <x v="3"/>
    <x v="1"/>
    <s v="NA"/>
    <x v="14"/>
    <n v="0"/>
  </r>
  <r>
    <n v="6"/>
    <x v="2"/>
    <x v="5"/>
    <x v="0"/>
    <x v="0"/>
    <s v="Boston"/>
    <x v="3"/>
    <x v="0"/>
    <s v="NA"/>
    <x v="948"/>
    <n v="-137695"/>
  </r>
  <r>
    <n v="6"/>
    <x v="2"/>
    <x v="5"/>
    <x v="0"/>
    <x v="0"/>
    <s v="Boston"/>
    <x v="3"/>
    <x v="1"/>
    <s v="NA"/>
    <x v="3761"/>
    <n v="1190871"/>
  </r>
  <r>
    <n v="6"/>
    <x v="2"/>
    <x v="5"/>
    <x v="0"/>
    <x v="0"/>
    <s v="Boston"/>
    <x v="5"/>
    <x v="0"/>
    <s v="NA"/>
    <x v="59"/>
    <n v="37472698"/>
  </r>
  <r>
    <n v="6"/>
    <x v="2"/>
    <x v="5"/>
    <x v="0"/>
    <x v="0"/>
    <s v="Boston"/>
    <x v="5"/>
    <x v="1"/>
    <s v="NA"/>
    <x v="6478"/>
    <n v="286708709"/>
  </r>
  <r>
    <n v="6"/>
    <x v="2"/>
    <x v="5"/>
    <x v="0"/>
    <x v="0"/>
    <s v="Boston"/>
    <x v="3"/>
    <x v="0"/>
    <s v="NA"/>
    <x v="14"/>
    <n v="0"/>
  </r>
  <r>
    <n v="6"/>
    <x v="2"/>
    <x v="5"/>
    <x v="0"/>
    <x v="0"/>
    <s v="Boston"/>
    <x v="3"/>
    <x v="1"/>
    <s v="NA"/>
    <x v="19"/>
    <n v="18940800"/>
  </r>
  <r>
    <n v="6"/>
    <x v="2"/>
    <x v="5"/>
    <x v="0"/>
    <x v="0"/>
    <s v="Boston"/>
    <x v="5"/>
    <x v="0"/>
    <s v="NA"/>
    <x v="14"/>
    <n v="0"/>
  </r>
  <r>
    <n v="6"/>
    <x v="2"/>
    <x v="5"/>
    <x v="0"/>
    <x v="0"/>
    <s v="Boston"/>
    <x v="5"/>
    <x v="1"/>
    <s v="NA"/>
    <x v="19"/>
    <n v="3561000"/>
  </r>
  <r>
    <n v="6"/>
    <x v="2"/>
    <x v="5"/>
    <x v="0"/>
    <x v="0"/>
    <s v="Boston"/>
    <x v="6"/>
    <x v="0"/>
    <s v="NA"/>
    <x v="14"/>
    <n v="0"/>
  </r>
  <r>
    <n v="6"/>
    <x v="2"/>
    <x v="5"/>
    <x v="0"/>
    <x v="0"/>
    <s v="Boston"/>
    <x v="6"/>
    <x v="1"/>
    <s v="NA"/>
    <x v="14"/>
    <n v="0"/>
  </r>
  <r>
    <n v="6"/>
    <x v="2"/>
    <x v="5"/>
    <x v="0"/>
    <x v="0"/>
    <s v="Boston"/>
    <x v="5"/>
    <x v="0"/>
    <s v="NA"/>
    <x v="14"/>
    <n v="0"/>
  </r>
  <r>
    <n v="6"/>
    <x v="2"/>
    <x v="5"/>
    <x v="0"/>
    <x v="0"/>
    <s v="Boston"/>
    <x v="5"/>
    <x v="1"/>
    <s v="NA"/>
    <x v="19"/>
    <n v="1187581"/>
  </r>
  <r>
    <n v="6"/>
    <x v="2"/>
    <x v="5"/>
    <x v="0"/>
    <x v="0"/>
    <s v="Boston"/>
    <x v="7"/>
    <x v="0"/>
    <s v="NA"/>
    <x v="6479"/>
    <n v="1121447"/>
  </r>
  <r>
    <n v="6"/>
    <x v="2"/>
    <x v="5"/>
    <x v="0"/>
    <x v="0"/>
    <s v="Boston"/>
    <x v="7"/>
    <x v="1"/>
    <s v="NA"/>
    <x v="6480"/>
    <n v="3592908"/>
  </r>
  <r>
    <n v="6"/>
    <x v="2"/>
    <x v="5"/>
    <x v="0"/>
    <x v="0"/>
    <s v="Boston"/>
    <x v="8"/>
    <x v="0"/>
    <s v="NA"/>
    <x v="6481"/>
    <n v="328254327"/>
  </r>
  <r>
    <n v="6"/>
    <x v="2"/>
    <x v="5"/>
    <x v="0"/>
    <x v="0"/>
    <s v="Boston"/>
    <x v="8"/>
    <x v="1"/>
    <s v="NA"/>
    <x v="6482"/>
    <n v="841810953"/>
  </r>
  <r>
    <n v="7"/>
    <x v="6"/>
    <x v="5"/>
    <x v="0"/>
    <x v="0"/>
    <s v="Boston"/>
    <x v="0"/>
    <x v="0"/>
    <s v="NA"/>
    <x v="6483"/>
    <n v="211882022"/>
  </r>
  <r>
    <n v="7"/>
    <x v="6"/>
    <x v="5"/>
    <x v="0"/>
    <x v="0"/>
    <s v="Boston"/>
    <x v="0"/>
    <x v="1"/>
    <s v="NA"/>
    <x v="6484"/>
    <n v="144637249"/>
  </r>
  <r>
    <n v="7"/>
    <x v="6"/>
    <x v="5"/>
    <x v="0"/>
    <x v="0"/>
    <s v="Boston"/>
    <x v="1"/>
    <x v="0"/>
    <s v="NA"/>
    <x v="6485"/>
    <n v="16313126"/>
  </r>
  <r>
    <n v="7"/>
    <x v="6"/>
    <x v="5"/>
    <x v="0"/>
    <x v="0"/>
    <s v="Boston"/>
    <x v="1"/>
    <x v="1"/>
    <s v="NA"/>
    <x v="6486"/>
    <n v="12700894"/>
  </r>
  <r>
    <n v="7"/>
    <x v="6"/>
    <x v="5"/>
    <x v="0"/>
    <x v="0"/>
    <s v="Boston"/>
    <x v="0"/>
    <x v="0"/>
    <s v="NA"/>
    <x v="6487"/>
    <n v="16991648"/>
  </r>
  <r>
    <n v="7"/>
    <x v="6"/>
    <x v="5"/>
    <x v="0"/>
    <x v="0"/>
    <s v="Boston"/>
    <x v="0"/>
    <x v="1"/>
    <s v="NA"/>
    <x v="6488"/>
    <n v="10064945"/>
  </r>
  <r>
    <n v="7"/>
    <x v="6"/>
    <x v="5"/>
    <x v="0"/>
    <x v="0"/>
    <s v="Boston"/>
    <x v="2"/>
    <x v="0"/>
    <s v="NA"/>
    <x v="122"/>
    <n v="122553"/>
  </r>
  <r>
    <n v="7"/>
    <x v="6"/>
    <x v="5"/>
    <x v="0"/>
    <x v="0"/>
    <s v="Boston"/>
    <x v="2"/>
    <x v="1"/>
    <s v="NA"/>
    <x v="947"/>
    <n v="43910"/>
  </r>
  <r>
    <n v="7"/>
    <x v="6"/>
    <x v="5"/>
    <x v="0"/>
    <x v="0"/>
    <s v="Boston"/>
    <x v="3"/>
    <x v="0"/>
    <s v="NA"/>
    <x v="6489"/>
    <n v="20910908"/>
  </r>
  <r>
    <n v="7"/>
    <x v="6"/>
    <x v="5"/>
    <x v="0"/>
    <x v="0"/>
    <s v="Boston"/>
    <x v="3"/>
    <x v="1"/>
    <s v="NA"/>
    <x v="6490"/>
    <n v="19766350"/>
  </r>
  <r>
    <n v="7"/>
    <x v="6"/>
    <x v="5"/>
    <x v="0"/>
    <x v="0"/>
    <s v="Boston"/>
    <x v="4"/>
    <x v="0"/>
    <s v="NA"/>
    <x v="6491"/>
    <n v="82663076"/>
  </r>
  <r>
    <n v="7"/>
    <x v="6"/>
    <x v="5"/>
    <x v="0"/>
    <x v="0"/>
    <s v="Boston"/>
    <x v="4"/>
    <x v="1"/>
    <s v="NA"/>
    <x v="6492"/>
    <n v="148307611"/>
  </r>
  <r>
    <n v="7"/>
    <x v="6"/>
    <x v="5"/>
    <x v="0"/>
    <x v="0"/>
    <s v="Boston"/>
    <x v="5"/>
    <x v="0"/>
    <s v="NA"/>
    <x v="103"/>
    <n v="12364456"/>
  </r>
  <r>
    <n v="7"/>
    <x v="6"/>
    <x v="5"/>
    <x v="0"/>
    <x v="0"/>
    <s v="Boston"/>
    <x v="5"/>
    <x v="1"/>
    <s v="NA"/>
    <x v="1674"/>
    <n v="258346539"/>
  </r>
  <r>
    <n v="7"/>
    <x v="6"/>
    <x v="5"/>
    <x v="0"/>
    <x v="0"/>
    <s v="Boston"/>
    <x v="3"/>
    <x v="0"/>
    <s v="NA"/>
    <x v="14"/>
    <n v="0"/>
  </r>
  <r>
    <n v="7"/>
    <x v="6"/>
    <x v="5"/>
    <x v="0"/>
    <x v="0"/>
    <s v="Boston"/>
    <x v="3"/>
    <x v="1"/>
    <s v="NA"/>
    <x v="14"/>
    <n v="0"/>
  </r>
  <r>
    <n v="7"/>
    <x v="6"/>
    <x v="5"/>
    <x v="0"/>
    <x v="0"/>
    <s v="Boston"/>
    <x v="3"/>
    <x v="0"/>
    <s v="NA"/>
    <x v="948"/>
    <n v="-414909"/>
  </r>
  <r>
    <n v="7"/>
    <x v="6"/>
    <x v="5"/>
    <x v="0"/>
    <x v="0"/>
    <s v="Boston"/>
    <x v="3"/>
    <x v="1"/>
    <s v="NA"/>
    <x v="3761"/>
    <n v="1165371"/>
  </r>
  <r>
    <n v="7"/>
    <x v="6"/>
    <x v="5"/>
    <x v="0"/>
    <x v="0"/>
    <s v="Boston"/>
    <x v="5"/>
    <x v="0"/>
    <s v="NA"/>
    <x v="1028"/>
    <n v="45059781"/>
  </r>
  <r>
    <n v="7"/>
    <x v="6"/>
    <x v="5"/>
    <x v="0"/>
    <x v="0"/>
    <s v="Boston"/>
    <x v="5"/>
    <x v="1"/>
    <s v="NA"/>
    <x v="1372"/>
    <n v="324702758"/>
  </r>
  <r>
    <n v="7"/>
    <x v="6"/>
    <x v="5"/>
    <x v="0"/>
    <x v="0"/>
    <s v="Boston"/>
    <x v="3"/>
    <x v="0"/>
    <s v="NA"/>
    <x v="14"/>
    <n v="0"/>
  </r>
  <r>
    <n v="7"/>
    <x v="6"/>
    <x v="5"/>
    <x v="0"/>
    <x v="0"/>
    <s v="Boston"/>
    <x v="3"/>
    <x v="1"/>
    <s v="NA"/>
    <x v="19"/>
    <n v="7420800"/>
  </r>
  <r>
    <n v="7"/>
    <x v="6"/>
    <x v="5"/>
    <x v="0"/>
    <x v="0"/>
    <s v="Boston"/>
    <x v="5"/>
    <x v="0"/>
    <s v="NA"/>
    <x v="14"/>
    <n v="0"/>
  </r>
  <r>
    <n v="7"/>
    <x v="6"/>
    <x v="5"/>
    <x v="0"/>
    <x v="0"/>
    <s v="Boston"/>
    <x v="5"/>
    <x v="1"/>
    <s v="NA"/>
    <x v="19"/>
    <n v="3566000"/>
  </r>
  <r>
    <n v="7"/>
    <x v="6"/>
    <x v="5"/>
    <x v="0"/>
    <x v="0"/>
    <s v="Boston"/>
    <x v="6"/>
    <x v="0"/>
    <s v="NA"/>
    <x v="14"/>
    <n v="0"/>
  </r>
  <r>
    <n v="7"/>
    <x v="6"/>
    <x v="5"/>
    <x v="0"/>
    <x v="0"/>
    <s v="Boston"/>
    <x v="6"/>
    <x v="1"/>
    <s v="NA"/>
    <x v="14"/>
    <n v="0"/>
  </r>
  <r>
    <n v="7"/>
    <x v="6"/>
    <x v="5"/>
    <x v="0"/>
    <x v="0"/>
    <s v="Boston"/>
    <x v="5"/>
    <x v="0"/>
    <s v="NA"/>
    <x v="14"/>
    <n v="0"/>
  </r>
  <r>
    <n v="7"/>
    <x v="6"/>
    <x v="5"/>
    <x v="0"/>
    <x v="0"/>
    <s v="Boston"/>
    <x v="5"/>
    <x v="1"/>
    <s v="NA"/>
    <x v="19"/>
    <n v="1233238"/>
  </r>
  <r>
    <n v="7"/>
    <x v="6"/>
    <x v="5"/>
    <x v="0"/>
    <x v="0"/>
    <s v="Boston"/>
    <x v="7"/>
    <x v="0"/>
    <s v="NA"/>
    <x v="931"/>
    <n v="1159502"/>
  </r>
  <r>
    <n v="7"/>
    <x v="6"/>
    <x v="5"/>
    <x v="0"/>
    <x v="0"/>
    <s v="Boston"/>
    <x v="7"/>
    <x v="1"/>
    <s v="NA"/>
    <x v="6493"/>
    <n v="3652036"/>
  </r>
  <r>
    <n v="7"/>
    <x v="6"/>
    <x v="5"/>
    <x v="0"/>
    <x v="0"/>
    <s v="Boston"/>
    <x v="8"/>
    <x v="0"/>
    <s v="NA"/>
    <x v="6494"/>
    <n v="407052163"/>
  </r>
  <r>
    <n v="7"/>
    <x v="6"/>
    <x v="5"/>
    <x v="0"/>
    <x v="0"/>
    <s v="Boston"/>
    <x v="8"/>
    <x v="1"/>
    <s v="NA"/>
    <x v="6495"/>
    <n v="935607701"/>
  </r>
  <r>
    <n v="8"/>
    <x v="7"/>
    <x v="5"/>
    <x v="0"/>
    <x v="0"/>
    <s v="Boston"/>
    <x v="0"/>
    <x v="0"/>
    <s v="NA"/>
    <x v="6496"/>
    <n v="243996598"/>
  </r>
  <r>
    <n v="8"/>
    <x v="7"/>
    <x v="5"/>
    <x v="0"/>
    <x v="0"/>
    <s v="Boston"/>
    <x v="0"/>
    <x v="1"/>
    <s v="NA"/>
    <x v="6497"/>
    <n v="159294803"/>
  </r>
  <r>
    <n v="8"/>
    <x v="7"/>
    <x v="5"/>
    <x v="0"/>
    <x v="0"/>
    <s v="Boston"/>
    <x v="1"/>
    <x v="0"/>
    <s v="NA"/>
    <x v="6498"/>
    <n v="18064897"/>
  </r>
  <r>
    <n v="8"/>
    <x v="7"/>
    <x v="5"/>
    <x v="0"/>
    <x v="0"/>
    <s v="Boston"/>
    <x v="1"/>
    <x v="1"/>
    <s v="NA"/>
    <x v="6499"/>
    <n v="13577311"/>
  </r>
  <r>
    <n v="8"/>
    <x v="7"/>
    <x v="5"/>
    <x v="0"/>
    <x v="0"/>
    <s v="Boston"/>
    <x v="0"/>
    <x v="0"/>
    <s v="NA"/>
    <x v="6500"/>
    <n v="18691252"/>
  </r>
  <r>
    <n v="8"/>
    <x v="7"/>
    <x v="5"/>
    <x v="0"/>
    <x v="0"/>
    <s v="Boston"/>
    <x v="0"/>
    <x v="1"/>
    <s v="NA"/>
    <x v="6501"/>
    <n v="10391670"/>
  </r>
  <r>
    <n v="8"/>
    <x v="7"/>
    <x v="5"/>
    <x v="0"/>
    <x v="0"/>
    <s v="Boston"/>
    <x v="2"/>
    <x v="0"/>
    <s v="NA"/>
    <x v="80"/>
    <n v="145075"/>
  </r>
  <r>
    <n v="8"/>
    <x v="7"/>
    <x v="5"/>
    <x v="0"/>
    <x v="0"/>
    <s v="Boston"/>
    <x v="2"/>
    <x v="1"/>
    <s v="NA"/>
    <x v="947"/>
    <n v="43753"/>
  </r>
  <r>
    <n v="7"/>
    <x v="6"/>
    <x v="17"/>
    <x v="1"/>
    <x v="1"/>
    <s v="NA"/>
    <x v="8"/>
    <x v="0"/>
    <s v="NA"/>
    <x v="6502"/>
    <n v="23044417"/>
  </r>
  <r>
    <n v="7"/>
    <x v="6"/>
    <x v="17"/>
    <x v="1"/>
    <x v="1"/>
    <s v="NA"/>
    <x v="8"/>
    <x v="1"/>
    <s v="NA"/>
    <x v="557"/>
    <n v="19273728"/>
  </r>
  <r>
    <n v="7"/>
    <x v="6"/>
    <x v="17"/>
    <x v="2"/>
    <x v="2"/>
    <s v="NA"/>
    <x v="0"/>
    <x v="0"/>
    <s v="NA"/>
    <x v="6503"/>
    <n v="659401107"/>
  </r>
  <r>
    <n v="7"/>
    <x v="6"/>
    <x v="17"/>
    <x v="2"/>
    <x v="2"/>
    <s v="NA"/>
    <x v="0"/>
    <x v="1"/>
    <s v="NA"/>
    <x v="6504"/>
    <n v="57615038"/>
  </r>
  <r>
    <n v="7"/>
    <x v="6"/>
    <x v="9"/>
    <x v="0"/>
    <x v="0"/>
    <s v="Southshore"/>
    <x v="7"/>
    <x v="0"/>
    <s v="NA"/>
    <x v="6505"/>
    <n v="366675"/>
  </r>
  <r>
    <n v="7"/>
    <x v="6"/>
    <x v="9"/>
    <x v="0"/>
    <x v="0"/>
    <s v="Southshore"/>
    <x v="7"/>
    <x v="1"/>
    <s v="NA"/>
    <x v="6506"/>
    <n v="1044951"/>
  </r>
  <r>
    <n v="7"/>
    <x v="6"/>
    <x v="9"/>
    <x v="0"/>
    <x v="0"/>
    <s v="Southshore"/>
    <x v="5"/>
    <x v="0"/>
    <s v="NA"/>
    <x v="19"/>
    <n v="2311360"/>
  </r>
  <r>
    <n v="7"/>
    <x v="6"/>
    <x v="9"/>
    <x v="0"/>
    <x v="0"/>
    <s v="Southshore"/>
    <x v="5"/>
    <x v="1"/>
    <s v="NA"/>
    <x v="14"/>
    <n v="0"/>
  </r>
  <r>
    <n v="7"/>
    <x v="6"/>
    <x v="9"/>
    <x v="0"/>
    <x v="0"/>
    <s v="Southshore"/>
    <x v="8"/>
    <x v="0"/>
    <s v="NA"/>
    <x v="6507"/>
    <n v="165771823"/>
  </r>
  <r>
    <n v="7"/>
    <x v="6"/>
    <x v="9"/>
    <x v="0"/>
    <x v="0"/>
    <s v="Southshore"/>
    <x v="8"/>
    <x v="1"/>
    <s v="NA"/>
    <x v="6508"/>
    <n v="295077616"/>
  </r>
  <r>
    <n v="8"/>
    <x v="7"/>
    <x v="9"/>
    <x v="0"/>
    <x v="0"/>
    <s v="Southshore"/>
    <x v="0"/>
    <x v="0"/>
    <s v="NA"/>
    <x v="6509"/>
    <n v="91268239"/>
  </r>
  <r>
    <n v="8"/>
    <x v="7"/>
    <x v="9"/>
    <x v="0"/>
    <x v="0"/>
    <s v="Southshore"/>
    <x v="0"/>
    <x v="1"/>
    <s v="NA"/>
    <x v="6510"/>
    <n v="112313815"/>
  </r>
  <r>
    <n v="8"/>
    <x v="7"/>
    <x v="9"/>
    <x v="0"/>
    <x v="0"/>
    <s v="Southshore"/>
    <x v="1"/>
    <x v="0"/>
    <s v="NA"/>
    <x v="6511"/>
    <n v="12796519"/>
  </r>
  <r>
    <n v="8"/>
    <x v="7"/>
    <x v="9"/>
    <x v="0"/>
    <x v="0"/>
    <s v="Southshore"/>
    <x v="1"/>
    <x v="1"/>
    <s v="NA"/>
    <x v="6512"/>
    <n v="4281908"/>
  </r>
  <r>
    <n v="8"/>
    <x v="7"/>
    <x v="9"/>
    <x v="0"/>
    <x v="0"/>
    <s v="Southshore"/>
    <x v="0"/>
    <x v="0"/>
    <s v="NA"/>
    <x v="6513"/>
    <n v="5964565"/>
  </r>
  <r>
    <n v="8"/>
    <x v="7"/>
    <x v="9"/>
    <x v="0"/>
    <x v="0"/>
    <s v="Southshore"/>
    <x v="0"/>
    <x v="1"/>
    <s v="NA"/>
    <x v="6514"/>
    <n v="12680481"/>
  </r>
  <r>
    <n v="8"/>
    <x v="7"/>
    <x v="9"/>
    <x v="0"/>
    <x v="0"/>
    <s v="Southshore"/>
    <x v="1"/>
    <x v="0"/>
    <s v="NA"/>
    <x v="6515"/>
    <n v="895116"/>
  </r>
  <r>
    <n v="8"/>
    <x v="7"/>
    <x v="9"/>
    <x v="0"/>
    <x v="0"/>
    <s v="Southshore"/>
    <x v="1"/>
    <x v="1"/>
    <s v="NA"/>
    <x v="6516"/>
    <n v="553929"/>
  </r>
  <r>
    <n v="8"/>
    <x v="7"/>
    <x v="9"/>
    <x v="0"/>
    <x v="0"/>
    <s v="Southshore"/>
    <x v="0"/>
    <x v="0"/>
    <s v="NA"/>
    <x v="3641"/>
    <n v="440777"/>
  </r>
  <r>
    <n v="8"/>
    <x v="7"/>
    <x v="9"/>
    <x v="0"/>
    <x v="0"/>
    <s v="Southshore"/>
    <x v="0"/>
    <x v="1"/>
    <s v="NA"/>
    <x v="6517"/>
    <n v="527579"/>
  </r>
  <r>
    <n v="8"/>
    <x v="7"/>
    <x v="9"/>
    <x v="0"/>
    <x v="0"/>
    <s v="Southshore"/>
    <x v="2"/>
    <x v="0"/>
    <s v="NA"/>
    <x v="77"/>
    <n v="30785"/>
  </r>
  <r>
    <n v="8"/>
    <x v="7"/>
    <x v="9"/>
    <x v="0"/>
    <x v="0"/>
    <s v="Southshore"/>
    <x v="2"/>
    <x v="1"/>
    <s v="NA"/>
    <x v="199"/>
    <n v="3420"/>
  </r>
  <r>
    <n v="8"/>
    <x v="7"/>
    <x v="9"/>
    <x v="0"/>
    <x v="0"/>
    <s v="Southshore"/>
    <x v="3"/>
    <x v="0"/>
    <s v="NA"/>
    <x v="6518"/>
    <n v="33958013"/>
  </r>
  <r>
    <n v="8"/>
    <x v="7"/>
    <x v="9"/>
    <x v="0"/>
    <x v="0"/>
    <s v="Southshore"/>
    <x v="3"/>
    <x v="1"/>
    <s v="NA"/>
    <x v="6519"/>
    <n v="79021652"/>
  </r>
  <r>
    <n v="8"/>
    <x v="7"/>
    <x v="9"/>
    <x v="0"/>
    <x v="0"/>
    <s v="Southshore"/>
    <x v="4"/>
    <x v="0"/>
    <s v="NA"/>
    <x v="1930"/>
    <n v="5263735"/>
  </r>
  <r>
    <n v="8"/>
    <x v="7"/>
    <x v="9"/>
    <x v="0"/>
    <x v="0"/>
    <s v="Southshore"/>
    <x v="4"/>
    <x v="1"/>
    <s v="NA"/>
    <x v="1369"/>
    <n v="41413070"/>
  </r>
  <r>
    <n v="8"/>
    <x v="7"/>
    <x v="9"/>
    <x v="0"/>
    <x v="0"/>
    <s v="Southshore"/>
    <x v="5"/>
    <x v="0"/>
    <s v="NA"/>
    <x v="340"/>
    <n v="3755009"/>
  </r>
  <r>
    <n v="8"/>
    <x v="7"/>
    <x v="9"/>
    <x v="0"/>
    <x v="0"/>
    <s v="Southshore"/>
    <x v="5"/>
    <x v="1"/>
    <s v="NA"/>
    <x v="122"/>
    <n v="35156032"/>
  </r>
  <r>
    <n v="8"/>
    <x v="7"/>
    <x v="9"/>
    <x v="0"/>
    <x v="0"/>
    <s v="Southshore"/>
    <x v="4"/>
    <x v="0"/>
    <s v="NA"/>
    <x v="106"/>
    <n v="160146"/>
  </r>
  <r>
    <n v="8"/>
    <x v="7"/>
    <x v="9"/>
    <x v="0"/>
    <x v="0"/>
    <s v="Southshore"/>
    <x v="4"/>
    <x v="1"/>
    <s v="NA"/>
    <x v="338"/>
    <n v="80227"/>
  </r>
  <r>
    <n v="8"/>
    <x v="7"/>
    <x v="9"/>
    <x v="0"/>
    <x v="0"/>
    <s v="Southshore"/>
    <x v="3"/>
    <x v="0"/>
    <s v="NA"/>
    <x v="114"/>
    <n v="243242"/>
  </r>
  <r>
    <n v="8"/>
    <x v="7"/>
    <x v="9"/>
    <x v="0"/>
    <x v="0"/>
    <s v="Southshore"/>
    <x v="3"/>
    <x v="1"/>
    <s v="NA"/>
    <x v="6520"/>
    <n v="1210849"/>
  </r>
  <r>
    <n v="8"/>
    <x v="7"/>
    <x v="9"/>
    <x v="0"/>
    <x v="0"/>
    <s v="Southshore"/>
    <x v="5"/>
    <x v="0"/>
    <s v="NA"/>
    <x v="19"/>
    <n v="19"/>
  </r>
  <r>
    <n v="8"/>
    <x v="7"/>
    <x v="9"/>
    <x v="0"/>
    <x v="0"/>
    <s v="Southshore"/>
    <x v="5"/>
    <x v="1"/>
    <s v="NA"/>
    <x v="139"/>
    <n v="234000"/>
  </r>
  <r>
    <n v="8"/>
    <x v="7"/>
    <x v="9"/>
    <x v="0"/>
    <x v="0"/>
    <s v="Southshore"/>
    <x v="3"/>
    <x v="0"/>
    <s v="NA"/>
    <x v="784"/>
    <n v="645845"/>
  </r>
  <r>
    <n v="8"/>
    <x v="7"/>
    <x v="9"/>
    <x v="0"/>
    <x v="0"/>
    <s v="Southshore"/>
    <x v="3"/>
    <x v="1"/>
    <s v="NA"/>
    <x v="396"/>
    <n v="1851447"/>
  </r>
  <r>
    <n v="8"/>
    <x v="7"/>
    <x v="9"/>
    <x v="0"/>
    <x v="0"/>
    <s v="Southshore"/>
    <x v="7"/>
    <x v="0"/>
    <s v="NA"/>
    <x v="1659"/>
    <n v="347816"/>
  </r>
  <r>
    <n v="8"/>
    <x v="7"/>
    <x v="9"/>
    <x v="0"/>
    <x v="0"/>
    <s v="Southshore"/>
    <x v="7"/>
    <x v="1"/>
    <s v="NA"/>
    <x v="4218"/>
    <n v="1082744"/>
  </r>
  <r>
    <n v="8"/>
    <x v="7"/>
    <x v="9"/>
    <x v="0"/>
    <x v="0"/>
    <s v="Southshore"/>
    <x v="5"/>
    <x v="0"/>
    <s v="NA"/>
    <x v="19"/>
    <n v="2017790"/>
  </r>
  <r>
    <n v="8"/>
    <x v="7"/>
    <x v="9"/>
    <x v="0"/>
    <x v="0"/>
    <s v="Southshore"/>
    <x v="5"/>
    <x v="1"/>
    <s v="NA"/>
    <x v="19"/>
    <n v="6600"/>
  </r>
  <r>
    <n v="8"/>
    <x v="7"/>
    <x v="9"/>
    <x v="0"/>
    <x v="0"/>
    <s v="Southshore"/>
    <x v="8"/>
    <x v="0"/>
    <s v="NA"/>
    <x v="6521"/>
    <n v="157787616"/>
  </r>
  <r>
    <n v="8"/>
    <x v="7"/>
    <x v="9"/>
    <x v="0"/>
    <x v="0"/>
    <s v="Southshore"/>
    <x v="8"/>
    <x v="1"/>
    <s v="NA"/>
    <x v="6522"/>
    <n v="290417753"/>
  </r>
  <r>
    <n v="9"/>
    <x v="8"/>
    <x v="9"/>
    <x v="0"/>
    <x v="0"/>
    <s v="Southshore"/>
    <x v="0"/>
    <x v="0"/>
    <s v="NA"/>
    <x v="6523"/>
    <n v="78337705"/>
  </r>
  <r>
    <n v="9"/>
    <x v="8"/>
    <x v="9"/>
    <x v="0"/>
    <x v="0"/>
    <s v="Southshore"/>
    <x v="0"/>
    <x v="1"/>
    <s v="NA"/>
    <x v="6524"/>
    <n v="92783551"/>
  </r>
  <r>
    <n v="9"/>
    <x v="8"/>
    <x v="9"/>
    <x v="0"/>
    <x v="0"/>
    <s v="Southshore"/>
    <x v="1"/>
    <x v="0"/>
    <s v="NA"/>
    <x v="6525"/>
    <n v="10311000"/>
  </r>
  <r>
    <n v="9"/>
    <x v="8"/>
    <x v="9"/>
    <x v="0"/>
    <x v="0"/>
    <s v="Southshore"/>
    <x v="1"/>
    <x v="1"/>
    <s v="NA"/>
    <x v="6526"/>
    <n v="3619698"/>
  </r>
  <r>
    <n v="9"/>
    <x v="8"/>
    <x v="9"/>
    <x v="0"/>
    <x v="0"/>
    <s v="Southshore"/>
    <x v="0"/>
    <x v="0"/>
    <s v="NA"/>
    <x v="6527"/>
    <n v="5325671"/>
  </r>
  <r>
    <n v="9"/>
    <x v="8"/>
    <x v="9"/>
    <x v="0"/>
    <x v="0"/>
    <s v="Southshore"/>
    <x v="0"/>
    <x v="1"/>
    <s v="NA"/>
    <x v="6528"/>
    <n v="10804121"/>
  </r>
  <r>
    <n v="9"/>
    <x v="8"/>
    <x v="9"/>
    <x v="0"/>
    <x v="0"/>
    <s v="Southshore"/>
    <x v="1"/>
    <x v="0"/>
    <s v="NA"/>
    <x v="4200"/>
    <n v="841809"/>
  </r>
  <r>
    <n v="9"/>
    <x v="8"/>
    <x v="9"/>
    <x v="0"/>
    <x v="0"/>
    <s v="Southshore"/>
    <x v="1"/>
    <x v="1"/>
    <s v="NA"/>
    <x v="2312"/>
    <n v="522706"/>
  </r>
  <r>
    <n v="9"/>
    <x v="8"/>
    <x v="9"/>
    <x v="0"/>
    <x v="0"/>
    <s v="Southshore"/>
    <x v="0"/>
    <x v="0"/>
    <s v="NA"/>
    <x v="6529"/>
    <n v="465065"/>
  </r>
  <r>
    <n v="9"/>
    <x v="8"/>
    <x v="9"/>
    <x v="0"/>
    <x v="0"/>
    <s v="Southshore"/>
    <x v="0"/>
    <x v="1"/>
    <s v="NA"/>
    <x v="6530"/>
    <n v="504088"/>
  </r>
  <r>
    <n v="9"/>
    <x v="8"/>
    <x v="9"/>
    <x v="0"/>
    <x v="0"/>
    <s v="Southshore"/>
    <x v="2"/>
    <x v="0"/>
    <s v="NA"/>
    <x v="71"/>
    <n v="23626"/>
  </r>
  <r>
    <n v="9"/>
    <x v="8"/>
    <x v="9"/>
    <x v="0"/>
    <x v="0"/>
    <s v="Southshore"/>
    <x v="2"/>
    <x v="1"/>
    <s v="NA"/>
    <x v="199"/>
    <n v="2481"/>
  </r>
  <r>
    <n v="9"/>
    <x v="8"/>
    <x v="9"/>
    <x v="0"/>
    <x v="0"/>
    <s v="Southshore"/>
    <x v="3"/>
    <x v="0"/>
    <s v="NA"/>
    <x v="4897"/>
    <n v="31527355"/>
  </r>
  <r>
    <n v="9"/>
    <x v="8"/>
    <x v="9"/>
    <x v="0"/>
    <x v="0"/>
    <s v="Southshore"/>
    <x v="3"/>
    <x v="1"/>
    <s v="NA"/>
    <x v="6531"/>
    <n v="71867540"/>
  </r>
  <r>
    <n v="9"/>
    <x v="8"/>
    <x v="9"/>
    <x v="0"/>
    <x v="0"/>
    <s v="Southshore"/>
    <x v="4"/>
    <x v="0"/>
    <s v="NA"/>
    <x v="1154"/>
    <n v="4933265"/>
  </r>
  <r>
    <n v="9"/>
    <x v="8"/>
    <x v="9"/>
    <x v="0"/>
    <x v="0"/>
    <s v="Southshore"/>
    <x v="4"/>
    <x v="1"/>
    <s v="NA"/>
    <x v="1107"/>
    <n v="41349994"/>
  </r>
  <r>
    <n v="9"/>
    <x v="8"/>
    <x v="9"/>
    <x v="0"/>
    <x v="0"/>
    <s v="Southshore"/>
    <x v="5"/>
    <x v="0"/>
    <s v="NA"/>
    <x v="340"/>
    <n v="3714908"/>
  </r>
  <r>
    <n v="9"/>
    <x v="8"/>
    <x v="9"/>
    <x v="0"/>
    <x v="0"/>
    <s v="Southshore"/>
    <x v="5"/>
    <x v="1"/>
    <s v="NA"/>
    <x v="164"/>
    <n v="36694750"/>
  </r>
  <r>
    <n v="9"/>
    <x v="8"/>
    <x v="9"/>
    <x v="0"/>
    <x v="0"/>
    <s v="Southshore"/>
    <x v="4"/>
    <x v="0"/>
    <s v="NA"/>
    <x v="106"/>
    <n v="150055"/>
  </r>
  <r>
    <n v="9"/>
    <x v="8"/>
    <x v="9"/>
    <x v="0"/>
    <x v="0"/>
    <s v="Southshore"/>
    <x v="4"/>
    <x v="1"/>
    <s v="NA"/>
    <x v="338"/>
    <n v="83563"/>
  </r>
  <r>
    <n v="9"/>
    <x v="8"/>
    <x v="9"/>
    <x v="0"/>
    <x v="0"/>
    <s v="Southshore"/>
    <x v="3"/>
    <x v="0"/>
    <s v="NA"/>
    <x v="806"/>
    <n v="203170"/>
  </r>
  <r>
    <n v="9"/>
    <x v="8"/>
    <x v="9"/>
    <x v="0"/>
    <x v="0"/>
    <s v="Southshore"/>
    <x v="3"/>
    <x v="1"/>
    <s v="NA"/>
    <x v="627"/>
    <n v="972090"/>
  </r>
  <r>
    <n v="9"/>
    <x v="8"/>
    <x v="9"/>
    <x v="0"/>
    <x v="0"/>
    <s v="Southshore"/>
    <x v="5"/>
    <x v="0"/>
    <s v="NA"/>
    <x v="199"/>
    <n v="8558"/>
  </r>
  <r>
    <n v="9"/>
    <x v="8"/>
    <x v="9"/>
    <x v="0"/>
    <x v="0"/>
    <s v="Southshore"/>
    <x v="5"/>
    <x v="1"/>
    <s v="NA"/>
    <x v="139"/>
    <n v="314680"/>
  </r>
  <r>
    <n v="9"/>
    <x v="8"/>
    <x v="9"/>
    <x v="0"/>
    <x v="0"/>
    <s v="Southshore"/>
    <x v="3"/>
    <x v="0"/>
    <s v="NA"/>
    <x v="784"/>
    <n v="657821"/>
  </r>
  <r>
    <n v="9"/>
    <x v="8"/>
    <x v="9"/>
    <x v="0"/>
    <x v="0"/>
    <s v="Southshore"/>
    <x v="3"/>
    <x v="1"/>
    <s v="NA"/>
    <x v="1462"/>
    <n v="1777994"/>
  </r>
  <r>
    <n v="9"/>
    <x v="8"/>
    <x v="9"/>
    <x v="0"/>
    <x v="0"/>
    <s v="Southshore"/>
    <x v="7"/>
    <x v="0"/>
    <s v="NA"/>
    <x v="3614"/>
    <n v="379808"/>
  </r>
  <r>
    <n v="9"/>
    <x v="8"/>
    <x v="9"/>
    <x v="0"/>
    <x v="0"/>
    <s v="Southshore"/>
    <x v="7"/>
    <x v="1"/>
    <s v="NA"/>
    <x v="2872"/>
    <n v="1106180"/>
  </r>
  <r>
    <n v="9"/>
    <x v="8"/>
    <x v="9"/>
    <x v="0"/>
    <x v="0"/>
    <s v="Southshore"/>
    <x v="5"/>
    <x v="0"/>
    <s v="NA"/>
    <x v="19"/>
    <n v="1283100"/>
  </r>
  <r>
    <n v="9"/>
    <x v="8"/>
    <x v="9"/>
    <x v="0"/>
    <x v="0"/>
    <s v="Southshore"/>
    <x v="5"/>
    <x v="1"/>
    <s v="NA"/>
    <x v="19"/>
    <n v="15000"/>
  </r>
  <r>
    <n v="9"/>
    <x v="8"/>
    <x v="9"/>
    <x v="0"/>
    <x v="0"/>
    <s v="Southshore"/>
    <x v="8"/>
    <x v="0"/>
    <s v="NA"/>
    <x v="6532"/>
    <n v="138162916"/>
  </r>
  <r>
    <n v="9"/>
    <x v="8"/>
    <x v="9"/>
    <x v="0"/>
    <x v="0"/>
    <s v="Southshore"/>
    <x v="8"/>
    <x v="1"/>
    <s v="NA"/>
    <x v="6533"/>
    <n v="262418436"/>
  </r>
  <r>
    <n v="7"/>
    <x v="6"/>
    <x v="9"/>
    <x v="1"/>
    <x v="1"/>
    <s v="NA"/>
    <x v="0"/>
    <x v="0"/>
    <s v="NA"/>
    <x v="6534"/>
    <n v="12223738"/>
  </r>
  <r>
    <n v="7"/>
    <x v="6"/>
    <x v="9"/>
    <x v="1"/>
    <x v="1"/>
    <s v="NA"/>
    <x v="0"/>
    <x v="1"/>
    <s v="NA"/>
    <x v="6535"/>
    <n v="2188303"/>
  </r>
  <r>
    <n v="7"/>
    <x v="6"/>
    <x v="9"/>
    <x v="1"/>
    <x v="1"/>
    <s v="NA"/>
    <x v="1"/>
    <x v="0"/>
    <s v="NA"/>
    <x v="6536"/>
    <n v="2751825"/>
  </r>
  <r>
    <n v="7"/>
    <x v="6"/>
    <x v="9"/>
    <x v="1"/>
    <x v="1"/>
    <s v="NA"/>
    <x v="1"/>
    <x v="1"/>
    <s v="NA"/>
    <x v="984"/>
    <n v="259991"/>
  </r>
  <r>
    <n v="7"/>
    <x v="6"/>
    <x v="9"/>
    <x v="1"/>
    <x v="1"/>
    <s v="NA"/>
    <x v="3"/>
    <x v="0"/>
    <s v="NA"/>
    <x v="6537"/>
    <n v="357968"/>
  </r>
  <r>
    <n v="7"/>
    <x v="6"/>
    <x v="9"/>
    <x v="1"/>
    <x v="1"/>
    <s v="NA"/>
    <x v="3"/>
    <x v="1"/>
    <s v="NA"/>
    <x v="1941"/>
    <n v="54843"/>
  </r>
  <r>
    <n v="7"/>
    <x v="6"/>
    <x v="9"/>
    <x v="1"/>
    <x v="1"/>
    <s v="NA"/>
    <x v="4"/>
    <x v="0"/>
    <s v="NA"/>
    <x v="4461"/>
    <n v="5367428"/>
  </r>
  <r>
    <n v="7"/>
    <x v="6"/>
    <x v="9"/>
    <x v="1"/>
    <x v="1"/>
    <s v="NA"/>
    <x v="4"/>
    <x v="1"/>
    <s v="NA"/>
    <x v="2766"/>
    <n v="4027418"/>
  </r>
  <r>
    <n v="7"/>
    <x v="6"/>
    <x v="9"/>
    <x v="1"/>
    <x v="1"/>
    <s v="NA"/>
    <x v="5"/>
    <x v="0"/>
    <s v="NA"/>
    <x v="83"/>
    <n v="300176"/>
  </r>
  <r>
    <n v="7"/>
    <x v="6"/>
    <x v="9"/>
    <x v="1"/>
    <x v="1"/>
    <s v="NA"/>
    <x v="5"/>
    <x v="1"/>
    <s v="NA"/>
    <x v="438"/>
    <n v="9144784"/>
  </r>
  <r>
    <n v="7"/>
    <x v="6"/>
    <x v="9"/>
    <x v="1"/>
    <x v="1"/>
    <s v="NA"/>
    <x v="4"/>
    <x v="0"/>
    <s v="NA"/>
    <x v="199"/>
    <n v="20704"/>
  </r>
  <r>
    <n v="7"/>
    <x v="6"/>
    <x v="9"/>
    <x v="1"/>
    <x v="1"/>
    <s v="NA"/>
    <x v="4"/>
    <x v="1"/>
    <s v="NA"/>
    <x v="14"/>
    <n v="0"/>
  </r>
  <r>
    <n v="7"/>
    <x v="6"/>
    <x v="9"/>
    <x v="1"/>
    <x v="1"/>
    <s v="NA"/>
    <x v="3"/>
    <x v="0"/>
    <s v="NA"/>
    <x v="81"/>
    <n v="22595"/>
  </r>
  <r>
    <n v="7"/>
    <x v="6"/>
    <x v="9"/>
    <x v="1"/>
    <x v="1"/>
    <s v="NA"/>
    <x v="3"/>
    <x v="1"/>
    <s v="NA"/>
    <x v="83"/>
    <n v="1396"/>
  </r>
  <r>
    <n v="7"/>
    <x v="6"/>
    <x v="9"/>
    <x v="1"/>
    <x v="1"/>
    <s v="NA"/>
    <x v="6"/>
    <x v="0"/>
    <s v="NA"/>
    <x v="324"/>
    <n v="77767"/>
  </r>
  <r>
    <n v="7"/>
    <x v="6"/>
    <x v="9"/>
    <x v="1"/>
    <x v="1"/>
    <s v="NA"/>
    <x v="6"/>
    <x v="1"/>
    <s v="NA"/>
    <x v="14"/>
    <n v="0"/>
  </r>
  <r>
    <n v="7"/>
    <x v="6"/>
    <x v="9"/>
    <x v="1"/>
    <x v="1"/>
    <s v="NA"/>
    <x v="7"/>
    <x v="0"/>
    <s v="NA"/>
    <x v="5068"/>
    <n v="75532"/>
  </r>
  <r>
    <n v="7"/>
    <x v="6"/>
    <x v="9"/>
    <x v="1"/>
    <x v="1"/>
    <s v="NA"/>
    <x v="7"/>
    <x v="1"/>
    <s v="NA"/>
    <x v="705"/>
    <n v="86125"/>
  </r>
  <r>
    <n v="7"/>
    <x v="6"/>
    <x v="9"/>
    <x v="1"/>
    <x v="1"/>
    <s v="NA"/>
    <x v="5"/>
    <x v="1"/>
    <s v="NA"/>
    <x v="19"/>
    <n v="3863889"/>
  </r>
  <r>
    <n v="7"/>
    <x v="6"/>
    <x v="9"/>
    <x v="1"/>
    <x v="1"/>
    <s v="NA"/>
    <x v="8"/>
    <x v="0"/>
    <s v="NA"/>
    <x v="6538"/>
    <n v="21197733"/>
  </r>
  <r>
    <n v="7"/>
    <x v="6"/>
    <x v="9"/>
    <x v="1"/>
    <x v="1"/>
    <s v="NA"/>
    <x v="8"/>
    <x v="1"/>
    <s v="NA"/>
    <x v="6539"/>
    <n v="19626748"/>
  </r>
  <r>
    <n v="8"/>
    <x v="7"/>
    <x v="9"/>
    <x v="1"/>
    <x v="1"/>
    <s v="NA"/>
    <x v="0"/>
    <x v="0"/>
    <s v="NA"/>
    <x v="6540"/>
    <n v="10807616"/>
  </r>
  <r>
    <n v="8"/>
    <x v="7"/>
    <x v="9"/>
    <x v="1"/>
    <x v="1"/>
    <s v="NA"/>
    <x v="0"/>
    <x v="1"/>
    <s v="NA"/>
    <x v="6541"/>
    <n v="3390690"/>
  </r>
  <r>
    <n v="8"/>
    <x v="7"/>
    <x v="9"/>
    <x v="1"/>
    <x v="1"/>
    <s v="NA"/>
    <x v="1"/>
    <x v="0"/>
    <s v="NA"/>
    <x v="388"/>
    <n v="2605011"/>
  </r>
  <r>
    <n v="8"/>
    <x v="7"/>
    <x v="9"/>
    <x v="1"/>
    <x v="1"/>
    <s v="NA"/>
    <x v="1"/>
    <x v="1"/>
    <s v="NA"/>
    <x v="4834"/>
    <n v="414200"/>
  </r>
  <r>
    <n v="8"/>
    <x v="7"/>
    <x v="9"/>
    <x v="1"/>
    <x v="1"/>
    <s v="NA"/>
    <x v="3"/>
    <x v="0"/>
    <s v="NA"/>
    <x v="4506"/>
    <n v="277101"/>
  </r>
  <r>
    <n v="8"/>
    <x v="7"/>
    <x v="9"/>
    <x v="1"/>
    <x v="1"/>
    <s v="NA"/>
    <x v="3"/>
    <x v="1"/>
    <s v="NA"/>
    <x v="3722"/>
    <n v="131310"/>
  </r>
  <r>
    <n v="8"/>
    <x v="7"/>
    <x v="9"/>
    <x v="1"/>
    <x v="1"/>
    <s v="NA"/>
    <x v="4"/>
    <x v="0"/>
    <s v="NA"/>
    <x v="962"/>
    <n v="5188170"/>
  </r>
  <r>
    <n v="8"/>
    <x v="7"/>
    <x v="9"/>
    <x v="1"/>
    <x v="1"/>
    <s v="NA"/>
    <x v="4"/>
    <x v="1"/>
    <s v="NA"/>
    <x v="6542"/>
    <n v="4456876"/>
  </r>
  <r>
    <n v="8"/>
    <x v="7"/>
    <x v="9"/>
    <x v="1"/>
    <x v="1"/>
    <s v="NA"/>
    <x v="5"/>
    <x v="0"/>
    <s v="NA"/>
    <x v="199"/>
    <n v="301400"/>
  </r>
  <r>
    <n v="8"/>
    <x v="7"/>
    <x v="9"/>
    <x v="1"/>
    <x v="1"/>
    <s v="NA"/>
    <x v="5"/>
    <x v="1"/>
    <s v="NA"/>
    <x v="358"/>
    <n v="9446998"/>
  </r>
  <r>
    <n v="8"/>
    <x v="7"/>
    <x v="9"/>
    <x v="1"/>
    <x v="1"/>
    <s v="NA"/>
    <x v="4"/>
    <x v="0"/>
    <s v="NA"/>
    <x v="19"/>
    <n v="1440"/>
  </r>
  <r>
    <n v="8"/>
    <x v="7"/>
    <x v="9"/>
    <x v="1"/>
    <x v="1"/>
    <s v="NA"/>
    <x v="4"/>
    <x v="1"/>
    <s v="NA"/>
    <x v="83"/>
    <n v="31791"/>
  </r>
  <r>
    <n v="8"/>
    <x v="7"/>
    <x v="9"/>
    <x v="1"/>
    <x v="1"/>
    <s v="NA"/>
    <x v="3"/>
    <x v="0"/>
    <s v="NA"/>
    <x v="139"/>
    <n v="25209"/>
  </r>
  <r>
    <n v="8"/>
    <x v="7"/>
    <x v="9"/>
    <x v="1"/>
    <x v="1"/>
    <s v="NA"/>
    <x v="3"/>
    <x v="1"/>
    <s v="NA"/>
    <x v="199"/>
    <n v="3008"/>
  </r>
  <r>
    <n v="8"/>
    <x v="7"/>
    <x v="9"/>
    <x v="1"/>
    <x v="1"/>
    <s v="NA"/>
    <x v="6"/>
    <x v="0"/>
    <s v="NA"/>
    <x v="159"/>
    <n v="72756"/>
  </r>
  <r>
    <n v="8"/>
    <x v="7"/>
    <x v="9"/>
    <x v="1"/>
    <x v="1"/>
    <s v="NA"/>
    <x v="6"/>
    <x v="1"/>
    <s v="NA"/>
    <x v="14"/>
    <n v="0"/>
  </r>
  <r>
    <n v="8"/>
    <x v="7"/>
    <x v="9"/>
    <x v="1"/>
    <x v="1"/>
    <s v="NA"/>
    <x v="7"/>
    <x v="0"/>
    <s v="NA"/>
    <x v="2361"/>
    <n v="84725"/>
  </r>
  <r>
    <n v="8"/>
    <x v="7"/>
    <x v="9"/>
    <x v="1"/>
    <x v="1"/>
    <s v="NA"/>
    <x v="7"/>
    <x v="1"/>
    <s v="NA"/>
    <x v="483"/>
    <n v="114945"/>
  </r>
  <r>
    <n v="8"/>
    <x v="7"/>
    <x v="9"/>
    <x v="1"/>
    <x v="1"/>
    <s v="NA"/>
    <x v="5"/>
    <x v="1"/>
    <s v="NA"/>
    <x v="19"/>
    <n v="3626799"/>
  </r>
  <r>
    <n v="8"/>
    <x v="7"/>
    <x v="9"/>
    <x v="1"/>
    <x v="1"/>
    <s v="NA"/>
    <x v="8"/>
    <x v="0"/>
    <s v="NA"/>
    <x v="6543"/>
    <n v="19363428"/>
  </r>
  <r>
    <n v="8"/>
    <x v="7"/>
    <x v="9"/>
    <x v="1"/>
    <x v="1"/>
    <s v="NA"/>
    <x v="8"/>
    <x v="1"/>
    <s v="NA"/>
    <x v="6544"/>
    <n v="21616617"/>
  </r>
  <r>
    <n v="8"/>
    <x v="7"/>
    <x v="9"/>
    <x v="2"/>
    <x v="2"/>
    <s v="NA"/>
    <x v="0"/>
    <x v="0"/>
    <s v="NA"/>
    <x v="6545"/>
    <n v="699615577"/>
  </r>
  <r>
    <n v="8"/>
    <x v="7"/>
    <x v="9"/>
    <x v="2"/>
    <x v="2"/>
    <s v="NA"/>
    <x v="0"/>
    <x v="1"/>
    <s v="NA"/>
    <x v="6546"/>
    <n v="103217119"/>
  </r>
  <r>
    <n v="8"/>
    <x v="7"/>
    <x v="9"/>
    <x v="2"/>
    <x v="2"/>
    <s v="NA"/>
    <x v="1"/>
    <x v="0"/>
    <s v="NA"/>
    <x v="6547"/>
    <n v="83696454"/>
  </r>
  <r>
    <n v="8"/>
    <x v="7"/>
    <x v="9"/>
    <x v="2"/>
    <x v="2"/>
    <s v="NA"/>
    <x v="1"/>
    <x v="1"/>
    <s v="NA"/>
    <x v="6548"/>
    <n v="23422996"/>
  </r>
  <r>
    <n v="8"/>
    <x v="7"/>
    <x v="9"/>
    <x v="2"/>
    <x v="2"/>
    <s v="NA"/>
    <x v="2"/>
    <x v="0"/>
    <s v="NA"/>
    <x v="801"/>
    <n v="221841"/>
  </r>
  <r>
    <n v="8"/>
    <x v="7"/>
    <x v="9"/>
    <x v="2"/>
    <x v="2"/>
    <s v="NA"/>
    <x v="2"/>
    <x v="1"/>
    <s v="NA"/>
    <x v="506"/>
    <n v="393198"/>
  </r>
  <r>
    <n v="8"/>
    <x v="7"/>
    <x v="9"/>
    <x v="2"/>
    <x v="2"/>
    <s v="NA"/>
    <x v="3"/>
    <x v="0"/>
    <s v="NA"/>
    <x v="6549"/>
    <n v="140016835"/>
  </r>
  <r>
    <n v="8"/>
    <x v="7"/>
    <x v="9"/>
    <x v="2"/>
    <x v="2"/>
    <s v="NA"/>
    <x v="3"/>
    <x v="1"/>
    <s v="NA"/>
    <x v="6550"/>
    <n v="67797532"/>
  </r>
  <r>
    <n v="8"/>
    <x v="7"/>
    <x v="9"/>
    <x v="2"/>
    <x v="2"/>
    <s v="NA"/>
    <x v="4"/>
    <x v="0"/>
    <s v="NA"/>
    <x v="775"/>
    <n v="103933337"/>
  </r>
  <r>
    <n v="8"/>
    <x v="7"/>
    <x v="9"/>
    <x v="2"/>
    <x v="2"/>
    <s v="NA"/>
    <x v="4"/>
    <x v="1"/>
    <s v="NA"/>
    <x v="6551"/>
    <n v="168739105"/>
  </r>
  <r>
    <n v="8"/>
    <x v="7"/>
    <x v="9"/>
    <x v="2"/>
    <x v="2"/>
    <s v="NA"/>
    <x v="5"/>
    <x v="0"/>
    <s v="NA"/>
    <x v="2756"/>
    <n v="78771395"/>
  </r>
  <r>
    <n v="8"/>
    <x v="7"/>
    <x v="9"/>
    <x v="2"/>
    <x v="2"/>
    <s v="NA"/>
    <x v="5"/>
    <x v="1"/>
    <s v="NA"/>
    <x v="3704"/>
    <n v="605557726"/>
  </r>
  <r>
    <n v="8"/>
    <x v="7"/>
    <x v="9"/>
    <x v="2"/>
    <x v="2"/>
    <s v="NA"/>
    <x v="7"/>
    <x v="0"/>
    <s v="NA"/>
    <x v="1508"/>
    <n v="2844312"/>
  </r>
  <r>
    <n v="8"/>
    <x v="7"/>
    <x v="9"/>
    <x v="2"/>
    <x v="2"/>
    <s v="NA"/>
    <x v="7"/>
    <x v="1"/>
    <s v="NA"/>
    <x v="1584"/>
    <n v="6680133"/>
  </r>
  <r>
    <n v="8"/>
    <x v="7"/>
    <x v="9"/>
    <x v="2"/>
    <x v="2"/>
    <s v="NA"/>
    <x v="8"/>
    <x v="0"/>
    <s v="NA"/>
    <x v="6552"/>
    <n v="1109099751"/>
  </r>
  <r>
    <n v="8"/>
    <x v="7"/>
    <x v="9"/>
    <x v="2"/>
    <x v="2"/>
    <s v="NA"/>
    <x v="8"/>
    <x v="1"/>
    <s v="NA"/>
    <x v="6553"/>
    <n v="975807809"/>
  </r>
  <r>
    <n v="8"/>
    <x v="7"/>
    <x v="9"/>
    <x v="2"/>
    <x v="3"/>
    <s v="NA"/>
    <x v="0"/>
    <x v="0"/>
    <s v="NA"/>
    <x v="6554"/>
    <n v="12826256"/>
  </r>
  <r>
    <n v="8"/>
    <x v="7"/>
    <x v="9"/>
    <x v="2"/>
    <x v="3"/>
    <s v="NA"/>
    <x v="0"/>
    <x v="1"/>
    <s v="NA"/>
    <x v="1877"/>
    <n v="178550"/>
  </r>
  <r>
    <n v="8"/>
    <x v="7"/>
    <x v="9"/>
    <x v="2"/>
    <x v="3"/>
    <s v="NA"/>
    <x v="1"/>
    <x v="0"/>
    <s v="NA"/>
    <x v="1533"/>
    <n v="149593"/>
  </r>
  <r>
    <n v="8"/>
    <x v="7"/>
    <x v="9"/>
    <x v="2"/>
    <x v="3"/>
    <s v="NA"/>
    <x v="1"/>
    <x v="1"/>
    <s v="NA"/>
    <x v="199"/>
    <n v="85"/>
  </r>
  <r>
    <n v="8"/>
    <x v="7"/>
    <x v="9"/>
    <x v="2"/>
    <x v="3"/>
    <s v="NA"/>
    <x v="3"/>
    <x v="0"/>
    <s v="NA"/>
    <x v="1326"/>
    <n v="2332051"/>
  </r>
  <r>
    <n v="8"/>
    <x v="7"/>
    <x v="9"/>
    <x v="2"/>
    <x v="3"/>
    <s v="NA"/>
    <x v="3"/>
    <x v="1"/>
    <s v="NA"/>
    <x v="432"/>
    <n v="646515"/>
  </r>
  <r>
    <n v="8"/>
    <x v="7"/>
    <x v="9"/>
    <x v="2"/>
    <x v="3"/>
    <s v="NA"/>
    <x v="4"/>
    <x v="0"/>
    <s v="NA"/>
    <x v="566"/>
    <n v="1215804"/>
  </r>
  <r>
    <n v="8"/>
    <x v="7"/>
    <x v="9"/>
    <x v="2"/>
    <x v="3"/>
    <s v="NA"/>
    <x v="4"/>
    <x v="1"/>
    <s v="NA"/>
    <x v="377"/>
    <n v="1144050"/>
  </r>
  <r>
    <n v="8"/>
    <x v="7"/>
    <x v="9"/>
    <x v="2"/>
    <x v="3"/>
    <s v="NA"/>
    <x v="5"/>
    <x v="0"/>
    <s v="NA"/>
    <x v="83"/>
    <n v="288800"/>
  </r>
  <r>
    <n v="8"/>
    <x v="7"/>
    <x v="9"/>
    <x v="2"/>
    <x v="3"/>
    <s v="NA"/>
    <x v="5"/>
    <x v="1"/>
    <s v="NA"/>
    <x v="139"/>
    <n v="746673"/>
  </r>
  <r>
    <n v="8"/>
    <x v="7"/>
    <x v="9"/>
    <x v="2"/>
    <x v="3"/>
    <s v="NA"/>
    <x v="7"/>
    <x v="0"/>
    <s v="NA"/>
    <x v="19"/>
    <n v="5849"/>
  </r>
  <r>
    <n v="8"/>
    <x v="7"/>
    <x v="9"/>
    <x v="2"/>
    <x v="3"/>
    <s v="NA"/>
    <x v="7"/>
    <x v="1"/>
    <s v="NA"/>
    <x v="19"/>
    <n v="13505"/>
  </r>
  <r>
    <n v="8"/>
    <x v="7"/>
    <x v="9"/>
    <x v="2"/>
    <x v="3"/>
    <s v="NA"/>
    <x v="8"/>
    <x v="0"/>
    <s v="NA"/>
    <x v="6555"/>
    <n v="16818353"/>
  </r>
  <r>
    <n v="8"/>
    <x v="7"/>
    <x v="9"/>
    <x v="2"/>
    <x v="3"/>
    <s v="NA"/>
    <x v="8"/>
    <x v="1"/>
    <s v="NA"/>
    <x v="2277"/>
    <n v="2729378"/>
  </r>
  <r>
    <n v="7"/>
    <x v="6"/>
    <x v="9"/>
    <x v="0"/>
    <x v="4"/>
    <s v="NA"/>
    <x v="0"/>
    <x v="0"/>
    <s v="NA"/>
    <x v="6556"/>
    <n v="93726973"/>
  </r>
  <r>
    <n v="7"/>
    <x v="6"/>
    <x v="9"/>
    <x v="0"/>
    <x v="4"/>
    <s v="NA"/>
    <x v="0"/>
    <x v="1"/>
    <s v="NA"/>
    <x v="6557"/>
    <n v="10616505"/>
  </r>
  <r>
    <n v="7"/>
    <x v="6"/>
    <x v="9"/>
    <x v="0"/>
    <x v="4"/>
    <s v="NA"/>
    <x v="0"/>
    <x v="0"/>
    <s v="NA"/>
    <x v="6558"/>
    <n v="12626717"/>
  </r>
  <r>
    <n v="7"/>
    <x v="6"/>
    <x v="9"/>
    <x v="0"/>
    <x v="4"/>
    <s v="NA"/>
    <x v="0"/>
    <x v="1"/>
    <s v="NA"/>
    <x v="1426"/>
    <n v="1514225"/>
  </r>
  <r>
    <n v="7"/>
    <x v="6"/>
    <x v="9"/>
    <x v="0"/>
    <x v="4"/>
    <s v="NA"/>
    <x v="1"/>
    <x v="0"/>
    <s v="NA"/>
    <x v="6559"/>
    <n v="22787006"/>
  </r>
  <r>
    <n v="7"/>
    <x v="6"/>
    <x v="9"/>
    <x v="0"/>
    <x v="4"/>
    <s v="NA"/>
    <x v="1"/>
    <x v="1"/>
    <s v="NA"/>
    <x v="6560"/>
    <n v="5259884"/>
  </r>
  <r>
    <n v="7"/>
    <x v="6"/>
    <x v="9"/>
    <x v="0"/>
    <x v="4"/>
    <s v="NA"/>
    <x v="3"/>
    <x v="0"/>
    <s v="NA"/>
    <x v="14"/>
    <n v="9382"/>
  </r>
  <r>
    <n v="7"/>
    <x v="6"/>
    <x v="9"/>
    <x v="0"/>
    <x v="4"/>
    <s v="NA"/>
    <x v="3"/>
    <x v="1"/>
    <s v="NA"/>
    <x v="81"/>
    <n v="9049"/>
  </r>
  <r>
    <n v="7"/>
    <x v="6"/>
    <x v="9"/>
    <x v="0"/>
    <x v="4"/>
    <s v="NA"/>
    <x v="3"/>
    <x v="0"/>
    <s v="NA"/>
    <x v="632"/>
    <n v="332837"/>
  </r>
  <r>
    <n v="7"/>
    <x v="6"/>
    <x v="9"/>
    <x v="0"/>
    <x v="4"/>
    <s v="NA"/>
    <x v="3"/>
    <x v="1"/>
    <s v="NA"/>
    <x v="1280"/>
    <n v="282820"/>
  </r>
  <r>
    <n v="7"/>
    <x v="6"/>
    <x v="9"/>
    <x v="0"/>
    <x v="4"/>
    <s v="NA"/>
    <x v="3"/>
    <x v="0"/>
    <s v="NA"/>
    <x v="6561"/>
    <n v="30090733"/>
  </r>
  <r>
    <n v="7"/>
    <x v="6"/>
    <x v="9"/>
    <x v="0"/>
    <x v="4"/>
    <s v="NA"/>
    <x v="3"/>
    <x v="1"/>
    <s v="NA"/>
    <x v="6562"/>
    <n v="24587924"/>
  </r>
  <r>
    <n v="7"/>
    <x v="6"/>
    <x v="9"/>
    <x v="0"/>
    <x v="4"/>
    <s v="NA"/>
    <x v="4"/>
    <x v="0"/>
    <s v="NA"/>
    <x v="2200"/>
    <n v="8890787"/>
  </r>
  <r>
    <n v="7"/>
    <x v="6"/>
    <x v="9"/>
    <x v="0"/>
    <x v="4"/>
    <s v="NA"/>
    <x v="4"/>
    <x v="1"/>
    <s v="NA"/>
    <x v="697"/>
    <n v="31579165"/>
  </r>
  <r>
    <n v="7"/>
    <x v="6"/>
    <x v="9"/>
    <x v="0"/>
    <x v="4"/>
    <s v="NA"/>
    <x v="4"/>
    <x v="0"/>
    <s v="NA"/>
    <x v="199"/>
    <n v="5864"/>
  </r>
  <r>
    <n v="7"/>
    <x v="6"/>
    <x v="9"/>
    <x v="0"/>
    <x v="4"/>
    <s v="NA"/>
    <x v="4"/>
    <x v="1"/>
    <s v="NA"/>
    <x v="79"/>
    <n v="141451"/>
  </r>
  <r>
    <n v="7"/>
    <x v="6"/>
    <x v="9"/>
    <x v="0"/>
    <x v="4"/>
    <s v="NA"/>
    <x v="5"/>
    <x v="0"/>
    <s v="NA"/>
    <x v="198"/>
    <n v="4929572"/>
  </r>
  <r>
    <n v="7"/>
    <x v="6"/>
    <x v="9"/>
    <x v="0"/>
    <x v="4"/>
    <s v="NA"/>
    <x v="5"/>
    <x v="1"/>
    <s v="NA"/>
    <x v="339"/>
    <n v="59568640"/>
  </r>
  <r>
    <n v="7"/>
    <x v="6"/>
    <x v="9"/>
    <x v="0"/>
    <x v="4"/>
    <s v="NA"/>
    <x v="4"/>
    <x v="0"/>
    <s v="NA"/>
    <x v="79"/>
    <n v="165961"/>
  </r>
  <r>
    <n v="7"/>
    <x v="6"/>
    <x v="9"/>
    <x v="0"/>
    <x v="4"/>
    <s v="NA"/>
    <x v="4"/>
    <x v="1"/>
    <s v="NA"/>
    <x v="271"/>
    <n v="542496"/>
  </r>
  <r>
    <n v="7"/>
    <x v="6"/>
    <x v="9"/>
    <x v="0"/>
    <x v="4"/>
    <s v="NA"/>
    <x v="3"/>
    <x v="0"/>
    <s v="NA"/>
    <x v="83"/>
    <n v="11769231"/>
  </r>
  <r>
    <n v="7"/>
    <x v="6"/>
    <x v="9"/>
    <x v="0"/>
    <x v="4"/>
    <s v="NA"/>
    <x v="3"/>
    <x v="1"/>
    <s v="NA"/>
    <x v="1323"/>
    <n v="38471588"/>
  </r>
  <r>
    <n v="7"/>
    <x v="6"/>
    <x v="9"/>
    <x v="0"/>
    <x v="4"/>
    <s v="NA"/>
    <x v="6"/>
    <x v="0"/>
    <s v="NA"/>
    <x v="4636"/>
    <n v="1007740"/>
  </r>
  <r>
    <n v="7"/>
    <x v="6"/>
    <x v="9"/>
    <x v="0"/>
    <x v="4"/>
    <s v="NA"/>
    <x v="6"/>
    <x v="1"/>
    <s v="NA"/>
    <x v="362"/>
    <n v="534884"/>
  </r>
  <r>
    <n v="7"/>
    <x v="6"/>
    <x v="9"/>
    <x v="0"/>
    <x v="4"/>
    <s v="NA"/>
    <x v="7"/>
    <x v="0"/>
    <s v="NA"/>
    <x v="269"/>
    <n v="787489"/>
  </r>
  <r>
    <n v="7"/>
    <x v="6"/>
    <x v="9"/>
    <x v="0"/>
    <x v="4"/>
    <s v="NA"/>
    <x v="7"/>
    <x v="1"/>
    <s v="NA"/>
    <x v="2213"/>
    <n v="1325528"/>
  </r>
  <r>
    <n v="7"/>
    <x v="6"/>
    <x v="9"/>
    <x v="0"/>
    <x v="4"/>
    <s v="NA"/>
    <x v="10"/>
    <x v="0"/>
    <s v="NA"/>
    <x v="80"/>
    <n v="41859"/>
  </r>
  <r>
    <n v="7"/>
    <x v="6"/>
    <x v="9"/>
    <x v="0"/>
    <x v="4"/>
    <s v="NA"/>
    <x v="10"/>
    <x v="1"/>
    <s v="NA"/>
    <x v="122"/>
    <n v="66405"/>
  </r>
  <r>
    <n v="7"/>
    <x v="6"/>
    <x v="9"/>
    <x v="0"/>
    <x v="4"/>
    <s v="NA"/>
    <x v="8"/>
    <x v="0"/>
    <s v="NA"/>
    <x v="6563"/>
    <n v="187172151"/>
  </r>
  <r>
    <n v="7"/>
    <x v="6"/>
    <x v="9"/>
    <x v="0"/>
    <x v="4"/>
    <s v="NA"/>
    <x v="8"/>
    <x v="1"/>
    <s v="NA"/>
    <x v="6564"/>
    <n v="174500565"/>
  </r>
  <r>
    <n v="8"/>
    <x v="7"/>
    <x v="9"/>
    <x v="0"/>
    <x v="4"/>
    <s v="NA"/>
    <x v="0"/>
    <x v="0"/>
    <s v="NA"/>
    <x v="6565"/>
    <n v="84823583"/>
  </r>
  <r>
    <n v="8"/>
    <x v="7"/>
    <x v="9"/>
    <x v="0"/>
    <x v="4"/>
    <s v="NA"/>
    <x v="0"/>
    <x v="1"/>
    <s v="NA"/>
    <x v="6566"/>
    <n v="9761384"/>
  </r>
  <r>
    <n v="8"/>
    <x v="7"/>
    <x v="9"/>
    <x v="0"/>
    <x v="4"/>
    <s v="NA"/>
    <x v="0"/>
    <x v="0"/>
    <s v="NA"/>
    <x v="6567"/>
    <n v="11787588"/>
  </r>
  <r>
    <n v="8"/>
    <x v="7"/>
    <x v="9"/>
    <x v="0"/>
    <x v="4"/>
    <s v="NA"/>
    <x v="0"/>
    <x v="1"/>
    <s v="NA"/>
    <x v="3737"/>
    <n v="1404720"/>
  </r>
  <r>
    <n v="8"/>
    <x v="7"/>
    <x v="9"/>
    <x v="0"/>
    <x v="4"/>
    <s v="NA"/>
    <x v="1"/>
    <x v="0"/>
    <s v="NA"/>
    <x v="6568"/>
    <n v="20656719"/>
  </r>
  <r>
    <n v="8"/>
    <x v="7"/>
    <x v="9"/>
    <x v="0"/>
    <x v="4"/>
    <s v="NA"/>
    <x v="1"/>
    <x v="1"/>
    <s v="NA"/>
    <x v="6569"/>
    <n v="4532671"/>
  </r>
  <r>
    <n v="8"/>
    <x v="7"/>
    <x v="9"/>
    <x v="0"/>
    <x v="4"/>
    <s v="NA"/>
    <x v="3"/>
    <x v="0"/>
    <s v="NA"/>
    <x v="14"/>
    <n v="9448"/>
  </r>
  <r>
    <n v="8"/>
    <x v="7"/>
    <x v="9"/>
    <x v="0"/>
    <x v="4"/>
    <s v="NA"/>
    <x v="3"/>
    <x v="1"/>
    <s v="NA"/>
    <x v="81"/>
    <n v="9028"/>
  </r>
  <r>
    <n v="8"/>
    <x v="7"/>
    <x v="9"/>
    <x v="0"/>
    <x v="4"/>
    <s v="NA"/>
    <x v="3"/>
    <x v="0"/>
    <s v="NA"/>
    <x v="1272"/>
    <n v="302529"/>
  </r>
  <r>
    <n v="8"/>
    <x v="7"/>
    <x v="9"/>
    <x v="0"/>
    <x v="4"/>
    <s v="NA"/>
    <x v="3"/>
    <x v="1"/>
    <s v="NA"/>
    <x v="506"/>
    <n v="258220"/>
  </r>
  <r>
    <n v="8"/>
    <x v="7"/>
    <x v="9"/>
    <x v="0"/>
    <x v="4"/>
    <s v="NA"/>
    <x v="3"/>
    <x v="0"/>
    <s v="NA"/>
    <x v="6570"/>
    <n v="29195202"/>
  </r>
  <r>
    <n v="8"/>
    <x v="7"/>
    <x v="9"/>
    <x v="0"/>
    <x v="4"/>
    <s v="NA"/>
    <x v="3"/>
    <x v="1"/>
    <s v="NA"/>
    <x v="6571"/>
    <n v="24254840"/>
  </r>
  <r>
    <n v="8"/>
    <x v="7"/>
    <x v="9"/>
    <x v="0"/>
    <x v="4"/>
    <s v="NA"/>
    <x v="4"/>
    <x v="0"/>
    <s v="NA"/>
    <x v="3338"/>
    <n v="9176192"/>
  </r>
  <r>
    <n v="8"/>
    <x v="7"/>
    <x v="9"/>
    <x v="0"/>
    <x v="4"/>
    <s v="NA"/>
    <x v="4"/>
    <x v="1"/>
    <s v="NA"/>
    <x v="1250"/>
    <n v="31201968"/>
  </r>
  <r>
    <n v="8"/>
    <x v="7"/>
    <x v="9"/>
    <x v="0"/>
    <x v="4"/>
    <s v="NA"/>
    <x v="4"/>
    <x v="0"/>
    <s v="NA"/>
    <x v="102"/>
    <n v="13928"/>
  </r>
  <r>
    <n v="8"/>
    <x v="7"/>
    <x v="9"/>
    <x v="0"/>
    <x v="4"/>
    <s v="NA"/>
    <x v="4"/>
    <x v="1"/>
    <s v="NA"/>
    <x v="79"/>
    <n v="130622"/>
  </r>
  <r>
    <n v="8"/>
    <x v="7"/>
    <x v="9"/>
    <x v="0"/>
    <x v="4"/>
    <s v="NA"/>
    <x v="5"/>
    <x v="0"/>
    <s v="NA"/>
    <x v="438"/>
    <n v="4210332"/>
  </r>
  <r>
    <n v="8"/>
    <x v="7"/>
    <x v="9"/>
    <x v="0"/>
    <x v="4"/>
    <s v="NA"/>
    <x v="5"/>
    <x v="1"/>
    <s v="NA"/>
    <x v="283"/>
    <n v="65642222"/>
  </r>
  <r>
    <n v="8"/>
    <x v="7"/>
    <x v="9"/>
    <x v="0"/>
    <x v="4"/>
    <s v="NA"/>
    <x v="4"/>
    <x v="0"/>
    <s v="NA"/>
    <x v="79"/>
    <n v="160020"/>
  </r>
  <r>
    <n v="8"/>
    <x v="7"/>
    <x v="9"/>
    <x v="0"/>
    <x v="4"/>
    <s v="NA"/>
    <x v="4"/>
    <x v="1"/>
    <s v="NA"/>
    <x v="271"/>
    <n v="519424"/>
  </r>
  <r>
    <n v="8"/>
    <x v="7"/>
    <x v="9"/>
    <x v="0"/>
    <x v="4"/>
    <s v="NA"/>
    <x v="3"/>
    <x v="0"/>
    <s v="NA"/>
    <x v="83"/>
    <n v="6935134"/>
  </r>
  <r>
    <n v="8"/>
    <x v="7"/>
    <x v="9"/>
    <x v="0"/>
    <x v="4"/>
    <s v="NA"/>
    <x v="3"/>
    <x v="1"/>
    <s v="NA"/>
    <x v="120"/>
    <n v="36792608"/>
  </r>
  <r>
    <n v="8"/>
    <x v="7"/>
    <x v="9"/>
    <x v="0"/>
    <x v="4"/>
    <s v="NA"/>
    <x v="6"/>
    <x v="0"/>
    <s v="NA"/>
    <x v="2201"/>
    <n v="1070676"/>
  </r>
  <r>
    <n v="8"/>
    <x v="7"/>
    <x v="9"/>
    <x v="0"/>
    <x v="4"/>
    <s v="NA"/>
    <x v="6"/>
    <x v="1"/>
    <s v="NA"/>
    <x v="926"/>
    <n v="546750"/>
  </r>
  <r>
    <n v="8"/>
    <x v="7"/>
    <x v="9"/>
    <x v="0"/>
    <x v="4"/>
    <s v="NA"/>
    <x v="7"/>
    <x v="0"/>
    <s v="NA"/>
    <x v="564"/>
    <n v="866847"/>
  </r>
  <r>
    <n v="8"/>
    <x v="7"/>
    <x v="9"/>
    <x v="0"/>
    <x v="4"/>
    <s v="NA"/>
    <x v="7"/>
    <x v="1"/>
    <s v="NA"/>
    <x v="5458"/>
    <n v="1499902"/>
  </r>
  <r>
    <n v="8"/>
    <x v="7"/>
    <x v="9"/>
    <x v="0"/>
    <x v="4"/>
    <s v="NA"/>
    <x v="10"/>
    <x v="0"/>
    <s v="NA"/>
    <x v="80"/>
    <n v="42085"/>
  </r>
  <r>
    <n v="8"/>
    <x v="7"/>
    <x v="9"/>
    <x v="0"/>
    <x v="4"/>
    <s v="NA"/>
    <x v="10"/>
    <x v="1"/>
    <s v="NA"/>
    <x v="122"/>
    <n v="66405"/>
  </r>
  <r>
    <n v="8"/>
    <x v="7"/>
    <x v="9"/>
    <x v="0"/>
    <x v="4"/>
    <s v="NA"/>
    <x v="8"/>
    <x v="0"/>
    <s v="NA"/>
    <x v="6572"/>
    <n v="169250283"/>
  </r>
  <r>
    <n v="8"/>
    <x v="7"/>
    <x v="9"/>
    <x v="0"/>
    <x v="4"/>
    <s v="NA"/>
    <x v="8"/>
    <x v="1"/>
    <s v="NA"/>
    <x v="6573"/>
    <n v="176620764"/>
  </r>
  <r>
    <n v="9"/>
    <x v="8"/>
    <x v="9"/>
    <x v="2"/>
    <x v="3"/>
    <s v="NA"/>
    <x v="0"/>
    <x v="0"/>
    <s v="NA"/>
    <x v="6574"/>
    <n v="11525795"/>
  </r>
  <r>
    <n v="9"/>
    <x v="8"/>
    <x v="9"/>
    <x v="2"/>
    <x v="3"/>
    <s v="NA"/>
    <x v="0"/>
    <x v="1"/>
    <s v="NA"/>
    <x v="683"/>
    <n v="177623"/>
  </r>
  <r>
    <n v="9"/>
    <x v="8"/>
    <x v="9"/>
    <x v="2"/>
    <x v="3"/>
    <s v="NA"/>
    <x v="1"/>
    <x v="0"/>
    <s v="NA"/>
    <x v="1485"/>
    <n v="152726"/>
  </r>
  <r>
    <n v="9"/>
    <x v="8"/>
    <x v="9"/>
    <x v="2"/>
    <x v="3"/>
    <s v="NA"/>
    <x v="1"/>
    <x v="1"/>
    <s v="NA"/>
    <x v="19"/>
    <n v="439"/>
  </r>
  <r>
    <n v="9"/>
    <x v="8"/>
    <x v="9"/>
    <x v="2"/>
    <x v="3"/>
    <s v="NA"/>
    <x v="3"/>
    <x v="0"/>
    <s v="NA"/>
    <x v="2163"/>
    <n v="2286015"/>
  </r>
  <r>
    <n v="9"/>
    <x v="8"/>
    <x v="9"/>
    <x v="2"/>
    <x v="3"/>
    <s v="NA"/>
    <x v="3"/>
    <x v="1"/>
    <s v="NA"/>
    <x v="957"/>
    <n v="637946"/>
  </r>
  <r>
    <n v="9"/>
    <x v="8"/>
    <x v="9"/>
    <x v="2"/>
    <x v="3"/>
    <s v="NA"/>
    <x v="4"/>
    <x v="0"/>
    <s v="NA"/>
    <x v="123"/>
    <n v="1028055"/>
  </r>
  <r>
    <n v="9"/>
    <x v="8"/>
    <x v="9"/>
    <x v="2"/>
    <x v="3"/>
    <s v="NA"/>
    <x v="4"/>
    <x v="1"/>
    <s v="NA"/>
    <x v="377"/>
    <n v="1023983"/>
  </r>
  <r>
    <n v="9"/>
    <x v="8"/>
    <x v="9"/>
    <x v="2"/>
    <x v="3"/>
    <s v="NA"/>
    <x v="5"/>
    <x v="0"/>
    <s v="NA"/>
    <x v="83"/>
    <n v="261200"/>
  </r>
  <r>
    <n v="9"/>
    <x v="8"/>
    <x v="9"/>
    <x v="2"/>
    <x v="3"/>
    <s v="NA"/>
    <x v="5"/>
    <x v="1"/>
    <s v="NA"/>
    <x v="139"/>
    <n v="723482"/>
  </r>
  <r>
    <n v="9"/>
    <x v="8"/>
    <x v="9"/>
    <x v="2"/>
    <x v="3"/>
    <s v="NA"/>
    <x v="7"/>
    <x v="0"/>
    <s v="NA"/>
    <x v="19"/>
    <n v="6137"/>
  </r>
  <r>
    <n v="9"/>
    <x v="8"/>
    <x v="9"/>
    <x v="2"/>
    <x v="3"/>
    <s v="NA"/>
    <x v="7"/>
    <x v="1"/>
    <s v="NA"/>
    <x v="19"/>
    <n v="14163"/>
  </r>
  <r>
    <n v="9"/>
    <x v="8"/>
    <x v="9"/>
    <x v="2"/>
    <x v="3"/>
    <s v="NA"/>
    <x v="8"/>
    <x v="0"/>
    <s v="NA"/>
    <x v="6575"/>
    <n v="15259928"/>
  </r>
  <r>
    <n v="9"/>
    <x v="8"/>
    <x v="9"/>
    <x v="2"/>
    <x v="3"/>
    <s v="NA"/>
    <x v="8"/>
    <x v="1"/>
    <s v="NA"/>
    <x v="2236"/>
    <n v="2577636"/>
  </r>
  <r>
    <n v="9"/>
    <x v="8"/>
    <x v="9"/>
    <x v="2"/>
    <x v="2"/>
    <s v="NA"/>
    <x v="0"/>
    <x v="0"/>
    <s v="NA"/>
    <x v="6576"/>
    <n v="573121413"/>
  </r>
  <r>
    <n v="9"/>
    <x v="8"/>
    <x v="9"/>
    <x v="2"/>
    <x v="2"/>
    <s v="NA"/>
    <x v="0"/>
    <x v="1"/>
    <s v="NA"/>
    <x v="6577"/>
    <n v="84818282"/>
  </r>
  <r>
    <n v="9"/>
    <x v="8"/>
    <x v="9"/>
    <x v="2"/>
    <x v="2"/>
    <s v="NA"/>
    <x v="1"/>
    <x v="0"/>
    <s v="NA"/>
    <x v="6578"/>
    <n v="70060562"/>
  </r>
  <r>
    <n v="9"/>
    <x v="8"/>
    <x v="9"/>
    <x v="2"/>
    <x v="2"/>
    <s v="NA"/>
    <x v="1"/>
    <x v="1"/>
    <s v="NA"/>
    <x v="6579"/>
    <n v="20067464"/>
  </r>
  <r>
    <n v="9"/>
    <x v="8"/>
    <x v="9"/>
    <x v="2"/>
    <x v="2"/>
    <s v="NA"/>
    <x v="2"/>
    <x v="0"/>
    <s v="NA"/>
    <x v="1422"/>
    <n v="199318"/>
  </r>
  <r>
    <n v="9"/>
    <x v="8"/>
    <x v="9"/>
    <x v="2"/>
    <x v="2"/>
    <s v="NA"/>
    <x v="2"/>
    <x v="1"/>
    <s v="NA"/>
    <x v="747"/>
    <n v="393238"/>
  </r>
  <r>
    <n v="9"/>
    <x v="8"/>
    <x v="9"/>
    <x v="2"/>
    <x v="2"/>
    <s v="NA"/>
    <x v="3"/>
    <x v="0"/>
    <s v="NA"/>
    <x v="6580"/>
    <n v="127830378"/>
  </r>
  <r>
    <n v="9"/>
    <x v="8"/>
    <x v="9"/>
    <x v="2"/>
    <x v="2"/>
    <s v="NA"/>
    <x v="3"/>
    <x v="1"/>
    <s v="NA"/>
    <x v="6581"/>
    <n v="59534326"/>
  </r>
  <r>
    <n v="9"/>
    <x v="8"/>
    <x v="9"/>
    <x v="2"/>
    <x v="2"/>
    <s v="NA"/>
    <x v="4"/>
    <x v="0"/>
    <s v="NA"/>
    <x v="6177"/>
    <n v="95202844"/>
  </r>
  <r>
    <n v="9"/>
    <x v="8"/>
    <x v="9"/>
    <x v="2"/>
    <x v="2"/>
    <s v="NA"/>
    <x v="4"/>
    <x v="1"/>
    <s v="NA"/>
    <x v="6582"/>
    <n v="152407367"/>
  </r>
  <r>
    <n v="9"/>
    <x v="8"/>
    <x v="9"/>
    <x v="2"/>
    <x v="2"/>
    <s v="NA"/>
    <x v="5"/>
    <x v="0"/>
    <s v="NA"/>
    <x v="6583"/>
    <n v="69332350"/>
  </r>
  <r>
    <n v="9"/>
    <x v="8"/>
    <x v="9"/>
    <x v="2"/>
    <x v="2"/>
    <s v="NA"/>
    <x v="5"/>
    <x v="1"/>
    <s v="NA"/>
    <x v="1371"/>
    <n v="573781930"/>
  </r>
  <r>
    <n v="9"/>
    <x v="8"/>
    <x v="9"/>
    <x v="2"/>
    <x v="2"/>
    <s v="NA"/>
    <x v="7"/>
    <x v="0"/>
    <s v="NA"/>
    <x v="968"/>
    <n v="2958931"/>
  </r>
  <r>
    <n v="9"/>
    <x v="8"/>
    <x v="9"/>
    <x v="2"/>
    <x v="2"/>
    <s v="NA"/>
    <x v="7"/>
    <x v="1"/>
    <s v="NA"/>
    <x v="1479"/>
    <n v="3570969"/>
  </r>
  <r>
    <n v="9"/>
    <x v="8"/>
    <x v="9"/>
    <x v="2"/>
    <x v="2"/>
    <s v="NA"/>
    <x v="8"/>
    <x v="0"/>
    <s v="NA"/>
    <x v="6584"/>
    <n v="938705796"/>
  </r>
  <r>
    <n v="9"/>
    <x v="8"/>
    <x v="9"/>
    <x v="2"/>
    <x v="2"/>
    <s v="NA"/>
    <x v="8"/>
    <x v="1"/>
    <s v="NA"/>
    <x v="6585"/>
    <n v="894573576"/>
  </r>
  <r>
    <n v="9"/>
    <x v="8"/>
    <x v="9"/>
    <x v="1"/>
    <x v="1"/>
    <s v="NA"/>
    <x v="0"/>
    <x v="0"/>
    <s v="NA"/>
    <x v="6586"/>
    <n v="9488795"/>
  </r>
  <r>
    <n v="9"/>
    <x v="8"/>
    <x v="9"/>
    <x v="1"/>
    <x v="1"/>
    <s v="NA"/>
    <x v="0"/>
    <x v="1"/>
    <s v="NA"/>
    <x v="6587"/>
    <n v="3093058"/>
  </r>
  <r>
    <n v="9"/>
    <x v="8"/>
    <x v="9"/>
    <x v="1"/>
    <x v="1"/>
    <s v="NA"/>
    <x v="1"/>
    <x v="0"/>
    <s v="NA"/>
    <x v="3039"/>
    <n v="2263926"/>
  </r>
  <r>
    <n v="9"/>
    <x v="8"/>
    <x v="9"/>
    <x v="1"/>
    <x v="1"/>
    <s v="NA"/>
    <x v="1"/>
    <x v="1"/>
    <s v="NA"/>
    <x v="599"/>
    <n v="403570"/>
  </r>
  <r>
    <n v="9"/>
    <x v="8"/>
    <x v="9"/>
    <x v="1"/>
    <x v="1"/>
    <s v="NA"/>
    <x v="3"/>
    <x v="0"/>
    <s v="NA"/>
    <x v="3728"/>
    <n v="271549"/>
  </r>
  <r>
    <n v="9"/>
    <x v="8"/>
    <x v="9"/>
    <x v="1"/>
    <x v="1"/>
    <s v="NA"/>
    <x v="3"/>
    <x v="1"/>
    <s v="NA"/>
    <x v="2959"/>
    <n v="128346"/>
  </r>
  <r>
    <n v="9"/>
    <x v="8"/>
    <x v="9"/>
    <x v="1"/>
    <x v="1"/>
    <s v="NA"/>
    <x v="4"/>
    <x v="0"/>
    <s v="NA"/>
    <x v="3730"/>
    <n v="5147240"/>
  </r>
  <r>
    <n v="9"/>
    <x v="8"/>
    <x v="9"/>
    <x v="1"/>
    <x v="1"/>
    <s v="NA"/>
    <x v="4"/>
    <x v="1"/>
    <s v="NA"/>
    <x v="5138"/>
    <n v="4204507"/>
  </r>
  <r>
    <n v="9"/>
    <x v="8"/>
    <x v="9"/>
    <x v="1"/>
    <x v="1"/>
    <s v="NA"/>
    <x v="5"/>
    <x v="0"/>
    <s v="NA"/>
    <x v="199"/>
    <n v="353270"/>
  </r>
  <r>
    <n v="9"/>
    <x v="8"/>
    <x v="9"/>
    <x v="1"/>
    <x v="1"/>
    <s v="NA"/>
    <x v="5"/>
    <x v="1"/>
    <s v="NA"/>
    <x v="358"/>
    <n v="9088259"/>
  </r>
  <r>
    <n v="9"/>
    <x v="8"/>
    <x v="9"/>
    <x v="1"/>
    <x v="1"/>
    <s v="NA"/>
    <x v="4"/>
    <x v="0"/>
    <s v="NA"/>
    <x v="19"/>
    <n v="1600"/>
  </r>
  <r>
    <n v="9"/>
    <x v="8"/>
    <x v="9"/>
    <x v="1"/>
    <x v="1"/>
    <s v="NA"/>
    <x v="4"/>
    <x v="1"/>
    <s v="NA"/>
    <x v="83"/>
    <n v="31148"/>
  </r>
  <r>
    <n v="9"/>
    <x v="8"/>
    <x v="9"/>
    <x v="1"/>
    <x v="1"/>
    <s v="NA"/>
    <x v="3"/>
    <x v="0"/>
    <s v="NA"/>
    <x v="139"/>
    <n v="21395"/>
  </r>
  <r>
    <n v="9"/>
    <x v="8"/>
    <x v="9"/>
    <x v="1"/>
    <x v="1"/>
    <s v="NA"/>
    <x v="3"/>
    <x v="1"/>
    <s v="NA"/>
    <x v="199"/>
    <n v="2211"/>
  </r>
  <r>
    <n v="9"/>
    <x v="8"/>
    <x v="9"/>
    <x v="1"/>
    <x v="1"/>
    <s v="NA"/>
    <x v="6"/>
    <x v="0"/>
    <s v="NA"/>
    <x v="159"/>
    <n v="89643"/>
  </r>
  <r>
    <n v="9"/>
    <x v="8"/>
    <x v="9"/>
    <x v="1"/>
    <x v="1"/>
    <s v="NA"/>
    <x v="6"/>
    <x v="1"/>
    <s v="NA"/>
    <x v="14"/>
    <n v="0"/>
  </r>
  <r>
    <n v="9"/>
    <x v="8"/>
    <x v="9"/>
    <x v="1"/>
    <x v="1"/>
    <s v="NA"/>
    <x v="7"/>
    <x v="0"/>
    <s v="NA"/>
    <x v="1704"/>
    <n v="98348"/>
  </r>
  <r>
    <n v="9"/>
    <x v="8"/>
    <x v="9"/>
    <x v="1"/>
    <x v="1"/>
    <s v="NA"/>
    <x v="7"/>
    <x v="1"/>
    <s v="NA"/>
    <x v="483"/>
    <n v="119767"/>
  </r>
  <r>
    <n v="9"/>
    <x v="8"/>
    <x v="9"/>
    <x v="1"/>
    <x v="1"/>
    <s v="NA"/>
    <x v="5"/>
    <x v="1"/>
    <s v="NA"/>
    <x v="19"/>
    <n v="3881312"/>
  </r>
  <r>
    <n v="9"/>
    <x v="8"/>
    <x v="9"/>
    <x v="1"/>
    <x v="1"/>
    <s v="NA"/>
    <x v="8"/>
    <x v="0"/>
    <s v="NA"/>
    <x v="6588"/>
    <n v="17735767"/>
  </r>
  <r>
    <n v="9"/>
    <x v="8"/>
    <x v="9"/>
    <x v="1"/>
    <x v="1"/>
    <s v="NA"/>
    <x v="8"/>
    <x v="1"/>
    <s v="NA"/>
    <x v="6589"/>
    <n v="20952178"/>
  </r>
  <r>
    <n v="10"/>
    <x v="3"/>
    <x v="9"/>
    <x v="0"/>
    <x v="0"/>
    <s v="Boston"/>
    <x v="0"/>
    <x v="0"/>
    <s v="NA"/>
    <x v="6590"/>
    <n v="224953900"/>
  </r>
  <r>
    <n v="10"/>
    <x v="3"/>
    <x v="9"/>
    <x v="0"/>
    <x v="0"/>
    <s v="Boston"/>
    <x v="0"/>
    <x v="1"/>
    <s v="NA"/>
    <x v="6591"/>
    <n v="30174109"/>
  </r>
  <r>
    <n v="10"/>
    <x v="3"/>
    <x v="9"/>
    <x v="0"/>
    <x v="0"/>
    <s v="Boston"/>
    <x v="1"/>
    <x v="0"/>
    <s v="NA"/>
    <x v="6592"/>
    <n v="15331107"/>
  </r>
  <r>
    <n v="10"/>
    <x v="3"/>
    <x v="9"/>
    <x v="0"/>
    <x v="0"/>
    <s v="Boston"/>
    <x v="1"/>
    <x v="1"/>
    <s v="NA"/>
    <x v="6593"/>
    <n v="3422929"/>
  </r>
  <r>
    <n v="10"/>
    <x v="3"/>
    <x v="9"/>
    <x v="0"/>
    <x v="0"/>
    <s v="Boston"/>
    <x v="0"/>
    <x v="0"/>
    <s v="NA"/>
    <x v="6594"/>
    <n v="20443336"/>
  </r>
  <r>
    <n v="10"/>
    <x v="3"/>
    <x v="9"/>
    <x v="0"/>
    <x v="0"/>
    <s v="Boston"/>
    <x v="0"/>
    <x v="1"/>
    <s v="NA"/>
    <x v="6595"/>
    <n v="2826743"/>
  </r>
  <r>
    <n v="10"/>
    <x v="3"/>
    <x v="9"/>
    <x v="0"/>
    <x v="0"/>
    <s v="Boston"/>
    <x v="2"/>
    <x v="0"/>
    <s v="NA"/>
    <x v="390"/>
    <n v="131770"/>
  </r>
  <r>
    <n v="10"/>
    <x v="3"/>
    <x v="9"/>
    <x v="0"/>
    <x v="0"/>
    <s v="Boston"/>
    <x v="2"/>
    <x v="1"/>
    <s v="NA"/>
    <x v="340"/>
    <n v="7003"/>
  </r>
  <r>
    <n v="10"/>
    <x v="3"/>
    <x v="9"/>
    <x v="0"/>
    <x v="0"/>
    <s v="Boston"/>
    <x v="3"/>
    <x v="0"/>
    <s v="NA"/>
    <x v="6596"/>
    <n v="29584200"/>
  </r>
  <r>
    <n v="10"/>
    <x v="3"/>
    <x v="9"/>
    <x v="0"/>
    <x v="0"/>
    <s v="Boston"/>
    <x v="3"/>
    <x v="1"/>
    <s v="NA"/>
    <x v="6597"/>
    <n v="9630698"/>
  </r>
  <r>
    <n v="10"/>
    <x v="3"/>
    <x v="9"/>
    <x v="0"/>
    <x v="0"/>
    <s v="Boston"/>
    <x v="4"/>
    <x v="0"/>
    <s v="NA"/>
    <x v="6598"/>
    <n v="102187003"/>
  </r>
  <r>
    <n v="10"/>
    <x v="3"/>
    <x v="9"/>
    <x v="0"/>
    <x v="0"/>
    <s v="Boston"/>
    <x v="4"/>
    <x v="1"/>
    <s v="NA"/>
    <x v="6599"/>
    <n v="108446527"/>
  </r>
  <r>
    <n v="10"/>
    <x v="3"/>
    <x v="9"/>
    <x v="0"/>
    <x v="0"/>
    <s v="Boston"/>
    <x v="5"/>
    <x v="0"/>
    <s v="NA"/>
    <x v="314"/>
    <n v="19063059"/>
  </r>
  <r>
    <n v="10"/>
    <x v="3"/>
    <x v="9"/>
    <x v="0"/>
    <x v="0"/>
    <s v="Boston"/>
    <x v="5"/>
    <x v="1"/>
    <s v="NA"/>
    <x v="1076"/>
    <n v="255080001"/>
  </r>
  <r>
    <n v="10"/>
    <x v="3"/>
    <x v="9"/>
    <x v="0"/>
    <x v="0"/>
    <s v="Boston"/>
    <x v="3"/>
    <x v="0"/>
    <s v="NA"/>
    <x v="81"/>
    <n v="8994"/>
  </r>
  <r>
    <n v="10"/>
    <x v="3"/>
    <x v="9"/>
    <x v="0"/>
    <x v="0"/>
    <s v="Boston"/>
    <x v="3"/>
    <x v="1"/>
    <s v="NA"/>
    <x v="19"/>
    <n v="2912"/>
  </r>
  <r>
    <n v="10"/>
    <x v="3"/>
    <x v="9"/>
    <x v="0"/>
    <x v="0"/>
    <s v="Boston"/>
    <x v="5"/>
    <x v="0"/>
    <s v="NA"/>
    <x v="1240"/>
    <n v="54644099"/>
  </r>
  <r>
    <n v="10"/>
    <x v="3"/>
    <x v="9"/>
    <x v="0"/>
    <x v="0"/>
    <s v="Boston"/>
    <x v="5"/>
    <x v="1"/>
    <s v="NA"/>
    <x v="6600"/>
    <n v="258363752"/>
  </r>
  <r>
    <n v="10"/>
    <x v="3"/>
    <x v="9"/>
    <x v="0"/>
    <x v="0"/>
    <s v="Boston"/>
    <x v="3"/>
    <x v="1"/>
    <s v="NA"/>
    <x v="19"/>
    <n v="9163200"/>
  </r>
  <r>
    <n v="10"/>
    <x v="3"/>
    <x v="9"/>
    <x v="0"/>
    <x v="0"/>
    <s v="Boston"/>
    <x v="5"/>
    <x v="1"/>
    <s v="NA"/>
    <x v="19"/>
    <n v="4064000"/>
  </r>
  <r>
    <n v="10"/>
    <x v="3"/>
    <x v="9"/>
    <x v="0"/>
    <x v="0"/>
    <s v="Boston"/>
    <x v="5"/>
    <x v="1"/>
    <s v="NA"/>
    <x v="19"/>
    <n v="1182968"/>
  </r>
  <r>
    <n v="10"/>
    <x v="3"/>
    <x v="9"/>
    <x v="0"/>
    <x v="0"/>
    <s v="Boston"/>
    <x v="7"/>
    <x v="0"/>
    <s v="NA"/>
    <x v="6601"/>
    <n v="2245916"/>
  </r>
  <r>
    <n v="10"/>
    <x v="3"/>
    <x v="9"/>
    <x v="0"/>
    <x v="0"/>
    <s v="Boston"/>
    <x v="7"/>
    <x v="1"/>
    <s v="NA"/>
    <x v="1175"/>
    <n v="6792337"/>
  </r>
  <r>
    <n v="10"/>
    <x v="3"/>
    <x v="9"/>
    <x v="0"/>
    <x v="0"/>
    <s v="Boston"/>
    <x v="8"/>
    <x v="0"/>
    <s v="NA"/>
    <x v="6602"/>
    <n v="468593384"/>
  </r>
  <r>
    <n v="10"/>
    <x v="3"/>
    <x v="9"/>
    <x v="0"/>
    <x v="0"/>
    <s v="Boston"/>
    <x v="8"/>
    <x v="1"/>
    <s v="NA"/>
    <x v="6603"/>
    <n v="689157179"/>
  </r>
  <r>
    <n v="11"/>
    <x v="4"/>
    <x v="9"/>
    <x v="0"/>
    <x v="0"/>
    <s v="Boston"/>
    <x v="0"/>
    <x v="0"/>
    <s v="NA"/>
    <x v="6604"/>
    <n v="239912089"/>
  </r>
  <r>
    <n v="11"/>
    <x v="4"/>
    <x v="9"/>
    <x v="0"/>
    <x v="0"/>
    <s v="Boston"/>
    <x v="0"/>
    <x v="1"/>
    <s v="NA"/>
    <x v="6605"/>
    <n v="32246259"/>
  </r>
  <r>
    <n v="11"/>
    <x v="4"/>
    <x v="9"/>
    <x v="0"/>
    <x v="0"/>
    <s v="Boston"/>
    <x v="1"/>
    <x v="0"/>
    <s v="NA"/>
    <x v="6606"/>
    <n v="18469670"/>
  </r>
  <r>
    <n v="11"/>
    <x v="4"/>
    <x v="9"/>
    <x v="0"/>
    <x v="0"/>
    <s v="Boston"/>
    <x v="1"/>
    <x v="1"/>
    <s v="NA"/>
    <x v="6607"/>
    <n v="4028156"/>
  </r>
  <r>
    <n v="11"/>
    <x v="4"/>
    <x v="9"/>
    <x v="0"/>
    <x v="0"/>
    <s v="Boston"/>
    <x v="0"/>
    <x v="0"/>
    <s v="NA"/>
    <x v="6608"/>
    <n v="29936211"/>
  </r>
  <r>
    <n v="11"/>
    <x v="4"/>
    <x v="9"/>
    <x v="0"/>
    <x v="0"/>
    <s v="Boston"/>
    <x v="0"/>
    <x v="1"/>
    <s v="NA"/>
    <x v="6609"/>
    <n v="4088778"/>
  </r>
  <r>
    <n v="11"/>
    <x v="4"/>
    <x v="9"/>
    <x v="0"/>
    <x v="0"/>
    <s v="Boston"/>
    <x v="2"/>
    <x v="0"/>
    <s v="NA"/>
    <x v="946"/>
    <n v="137530"/>
  </r>
  <r>
    <n v="11"/>
    <x v="4"/>
    <x v="9"/>
    <x v="0"/>
    <x v="0"/>
    <s v="Boston"/>
    <x v="2"/>
    <x v="1"/>
    <s v="NA"/>
    <x v="340"/>
    <n v="9343"/>
  </r>
  <r>
    <n v="11"/>
    <x v="4"/>
    <x v="9"/>
    <x v="0"/>
    <x v="0"/>
    <s v="Boston"/>
    <x v="3"/>
    <x v="0"/>
    <s v="NA"/>
    <x v="6610"/>
    <n v="31957780"/>
  </r>
  <r>
    <n v="11"/>
    <x v="4"/>
    <x v="9"/>
    <x v="0"/>
    <x v="0"/>
    <s v="Boston"/>
    <x v="3"/>
    <x v="1"/>
    <s v="NA"/>
    <x v="6611"/>
    <n v="10055290"/>
  </r>
  <r>
    <n v="11"/>
    <x v="4"/>
    <x v="9"/>
    <x v="0"/>
    <x v="0"/>
    <s v="Boston"/>
    <x v="4"/>
    <x v="0"/>
    <s v="NA"/>
    <x v="6612"/>
    <n v="98673896"/>
  </r>
  <r>
    <n v="11"/>
    <x v="4"/>
    <x v="9"/>
    <x v="0"/>
    <x v="0"/>
    <s v="Boston"/>
    <x v="4"/>
    <x v="1"/>
    <s v="NA"/>
    <x v="6613"/>
    <n v="104918772"/>
  </r>
  <r>
    <n v="11"/>
    <x v="4"/>
    <x v="9"/>
    <x v="0"/>
    <x v="0"/>
    <s v="Boston"/>
    <x v="5"/>
    <x v="0"/>
    <s v="NA"/>
    <x v="391"/>
    <n v="19612113"/>
  </r>
  <r>
    <n v="11"/>
    <x v="4"/>
    <x v="9"/>
    <x v="0"/>
    <x v="0"/>
    <s v="Boston"/>
    <x v="5"/>
    <x v="1"/>
    <s v="NA"/>
    <x v="1076"/>
    <n v="255011984"/>
  </r>
  <r>
    <n v="11"/>
    <x v="4"/>
    <x v="9"/>
    <x v="0"/>
    <x v="0"/>
    <s v="Boston"/>
    <x v="3"/>
    <x v="0"/>
    <s v="NA"/>
    <x v="184"/>
    <n v="7257"/>
  </r>
  <r>
    <n v="11"/>
    <x v="4"/>
    <x v="9"/>
    <x v="0"/>
    <x v="0"/>
    <s v="Boston"/>
    <x v="3"/>
    <x v="1"/>
    <s v="NA"/>
    <x v="19"/>
    <n v="2725"/>
  </r>
  <r>
    <n v="11"/>
    <x v="4"/>
    <x v="9"/>
    <x v="0"/>
    <x v="0"/>
    <s v="Boston"/>
    <x v="5"/>
    <x v="0"/>
    <s v="NA"/>
    <x v="6614"/>
    <n v="52880913"/>
  </r>
  <r>
    <n v="11"/>
    <x v="4"/>
    <x v="9"/>
    <x v="0"/>
    <x v="0"/>
    <s v="Boston"/>
    <x v="5"/>
    <x v="1"/>
    <s v="NA"/>
    <x v="6615"/>
    <n v="252195048"/>
  </r>
  <r>
    <n v="11"/>
    <x v="4"/>
    <x v="9"/>
    <x v="0"/>
    <x v="0"/>
    <s v="Boston"/>
    <x v="3"/>
    <x v="1"/>
    <s v="NA"/>
    <x v="19"/>
    <n v="8899200"/>
  </r>
  <r>
    <n v="11"/>
    <x v="4"/>
    <x v="9"/>
    <x v="0"/>
    <x v="0"/>
    <s v="Boston"/>
    <x v="5"/>
    <x v="1"/>
    <s v="NA"/>
    <x v="19"/>
    <n v="3752000"/>
  </r>
  <r>
    <n v="11"/>
    <x v="4"/>
    <x v="9"/>
    <x v="0"/>
    <x v="0"/>
    <s v="Boston"/>
    <x v="5"/>
    <x v="1"/>
    <s v="NA"/>
    <x v="19"/>
    <n v="1214261"/>
  </r>
  <r>
    <n v="11"/>
    <x v="4"/>
    <x v="9"/>
    <x v="0"/>
    <x v="0"/>
    <s v="Boston"/>
    <x v="7"/>
    <x v="0"/>
    <s v="NA"/>
    <x v="6601"/>
    <n v="2441598"/>
  </r>
  <r>
    <n v="11"/>
    <x v="4"/>
    <x v="9"/>
    <x v="0"/>
    <x v="0"/>
    <s v="Boston"/>
    <x v="7"/>
    <x v="1"/>
    <s v="NA"/>
    <x v="6297"/>
    <n v="7275856"/>
  </r>
  <r>
    <n v="11"/>
    <x v="4"/>
    <x v="9"/>
    <x v="0"/>
    <x v="0"/>
    <s v="Boston"/>
    <x v="8"/>
    <x v="0"/>
    <s v="NA"/>
    <x v="6616"/>
    <n v="494029057"/>
  </r>
  <r>
    <n v="11"/>
    <x v="4"/>
    <x v="9"/>
    <x v="0"/>
    <x v="0"/>
    <s v="Boston"/>
    <x v="8"/>
    <x v="1"/>
    <s v="NA"/>
    <x v="6617"/>
    <n v="683697672"/>
  </r>
  <r>
    <n v="10"/>
    <x v="3"/>
    <x v="9"/>
    <x v="0"/>
    <x v="0"/>
    <s v="Cambridge"/>
    <x v="0"/>
    <x v="0"/>
    <s v="NA"/>
    <x v="6618"/>
    <n v="10903595"/>
  </r>
  <r>
    <n v="10"/>
    <x v="3"/>
    <x v="9"/>
    <x v="0"/>
    <x v="0"/>
    <s v="Cambridge"/>
    <x v="0"/>
    <x v="1"/>
    <s v="NA"/>
    <x v="6619"/>
    <n v="967064"/>
  </r>
  <r>
    <n v="10"/>
    <x v="3"/>
    <x v="9"/>
    <x v="0"/>
    <x v="0"/>
    <s v="Cambridge"/>
    <x v="1"/>
    <x v="0"/>
    <s v="NA"/>
    <x v="790"/>
    <n v="493302"/>
  </r>
  <r>
    <n v="10"/>
    <x v="3"/>
    <x v="9"/>
    <x v="0"/>
    <x v="0"/>
    <s v="Cambridge"/>
    <x v="1"/>
    <x v="1"/>
    <s v="NA"/>
    <x v="2743"/>
    <n v="111713"/>
  </r>
  <r>
    <n v="10"/>
    <x v="3"/>
    <x v="9"/>
    <x v="0"/>
    <x v="0"/>
    <s v="Cambridge"/>
    <x v="0"/>
    <x v="0"/>
    <s v="NA"/>
    <x v="1237"/>
    <n v="523726"/>
  </r>
  <r>
    <n v="10"/>
    <x v="3"/>
    <x v="9"/>
    <x v="0"/>
    <x v="0"/>
    <s v="Cambridge"/>
    <x v="0"/>
    <x v="1"/>
    <s v="NA"/>
    <x v="325"/>
    <n v="36767"/>
  </r>
  <r>
    <n v="10"/>
    <x v="3"/>
    <x v="9"/>
    <x v="0"/>
    <x v="0"/>
    <s v="Cambridge"/>
    <x v="1"/>
    <x v="0"/>
    <s v="NA"/>
    <x v="731"/>
    <n v="44381"/>
  </r>
  <r>
    <n v="10"/>
    <x v="3"/>
    <x v="9"/>
    <x v="0"/>
    <x v="0"/>
    <s v="Cambridge"/>
    <x v="1"/>
    <x v="1"/>
    <s v="NA"/>
    <x v="948"/>
    <n v="11735"/>
  </r>
  <r>
    <n v="10"/>
    <x v="3"/>
    <x v="9"/>
    <x v="0"/>
    <x v="0"/>
    <s v="Cambridge"/>
    <x v="2"/>
    <x v="0"/>
    <s v="NA"/>
    <x v="83"/>
    <n v="862"/>
  </r>
  <r>
    <n v="10"/>
    <x v="3"/>
    <x v="9"/>
    <x v="0"/>
    <x v="0"/>
    <s v="Cambridge"/>
    <x v="2"/>
    <x v="1"/>
    <s v="NA"/>
    <x v="14"/>
    <n v="0"/>
  </r>
  <r>
    <n v="10"/>
    <x v="3"/>
    <x v="9"/>
    <x v="0"/>
    <x v="0"/>
    <s v="Cambridge"/>
    <x v="2"/>
    <x v="0"/>
    <s v="NA"/>
    <x v="19"/>
    <n v="500"/>
  </r>
  <r>
    <n v="10"/>
    <x v="3"/>
    <x v="9"/>
    <x v="0"/>
    <x v="0"/>
    <s v="Cambridge"/>
    <x v="2"/>
    <x v="1"/>
    <s v="NA"/>
    <x v="14"/>
    <n v="0"/>
  </r>
  <r>
    <n v="10"/>
    <x v="3"/>
    <x v="9"/>
    <x v="0"/>
    <x v="0"/>
    <s v="Cambridge"/>
    <x v="3"/>
    <x v="0"/>
    <s v="NA"/>
    <x v="4339"/>
    <n v="2222277"/>
  </r>
  <r>
    <n v="10"/>
    <x v="3"/>
    <x v="9"/>
    <x v="0"/>
    <x v="0"/>
    <s v="Cambridge"/>
    <x v="3"/>
    <x v="1"/>
    <s v="NA"/>
    <x v="132"/>
    <n v="756895"/>
  </r>
  <r>
    <n v="10"/>
    <x v="3"/>
    <x v="9"/>
    <x v="0"/>
    <x v="0"/>
    <s v="Cambridge"/>
    <x v="4"/>
    <x v="0"/>
    <s v="NA"/>
    <x v="6620"/>
    <n v="7567929"/>
  </r>
  <r>
    <n v="10"/>
    <x v="3"/>
    <x v="9"/>
    <x v="0"/>
    <x v="0"/>
    <s v="Cambridge"/>
    <x v="4"/>
    <x v="1"/>
    <s v="NA"/>
    <x v="1283"/>
    <n v="8172428"/>
  </r>
  <r>
    <n v="10"/>
    <x v="3"/>
    <x v="9"/>
    <x v="0"/>
    <x v="0"/>
    <s v="Cambridge"/>
    <x v="5"/>
    <x v="0"/>
    <s v="NA"/>
    <x v="767"/>
    <n v="5727434"/>
  </r>
  <r>
    <n v="10"/>
    <x v="3"/>
    <x v="9"/>
    <x v="0"/>
    <x v="0"/>
    <s v="Cambridge"/>
    <x v="5"/>
    <x v="1"/>
    <s v="NA"/>
    <x v="2606"/>
    <n v="37751562"/>
  </r>
  <r>
    <n v="10"/>
    <x v="3"/>
    <x v="9"/>
    <x v="0"/>
    <x v="0"/>
    <s v="Cambridge"/>
    <x v="5"/>
    <x v="0"/>
    <s v="NA"/>
    <x v="181"/>
    <n v="2992400"/>
  </r>
  <r>
    <n v="10"/>
    <x v="3"/>
    <x v="9"/>
    <x v="0"/>
    <x v="0"/>
    <s v="Cambridge"/>
    <x v="5"/>
    <x v="1"/>
    <s v="NA"/>
    <x v="851"/>
    <n v="42680580"/>
  </r>
  <r>
    <n v="10"/>
    <x v="3"/>
    <x v="9"/>
    <x v="0"/>
    <x v="0"/>
    <s v="Cambridge"/>
    <x v="4"/>
    <x v="0"/>
    <s v="NA"/>
    <x v="139"/>
    <n v="53917"/>
  </r>
  <r>
    <n v="10"/>
    <x v="3"/>
    <x v="9"/>
    <x v="0"/>
    <x v="0"/>
    <s v="Cambridge"/>
    <x v="4"/>
    <x v="1"/>
    <s v="NA"/>
    <x v="358"/>
    <n v="310214"/>
  </r>
  <r>
    <n v="10"/>
    <x v="3"/>
    <x v="9"/>
    <x v="0"/>
    <x v="0"/>
    <s v="Cambridge"/>
    <x v="4"/>
    <x v="0"/>
    <s v="NA"/>
    <x v="947"/>
    <n v="106212"/>
  </r>
  <r>
    <n v="10"/>
    <x v="3"/>
    <x v="9"/>
    <x v="0"/>
    <x v="0"/>
    <s v="Cambridge"/>
    <x v="4"/>
    <x v="1"/>
    <s v="NA"/>
    <x v="438"/>
    <n v="347162"/>
  </r>
  <r>
    <n v="10"/>
    <x v="3"/>
    <x v="9"/>
    <x v="0"/>
    <x v="0"/>
    <s v="Cambridge"/>
    <x v="5"/>
    <x v="1"/>
    <s v="NA"/>
    <x v="19"/>
    <n v="3639320"/>
  </r>
  <r>
    <n v="10"/>
    <x v="3"/>
    <x v="9"/>
    <x v="0"/>
    <x v="0"/>
    <s v="Cambridge"/>
    <x v="7"/>
    <x v="0"/>
    <s v="NA"/>
    <x v="1422"/>
    <n v="34360"/>
  </r>
  <r>
    <n v="10"/>
    <x v="3"/>
    <x v="9"/>
    <x v="0"/>
    <x v="0"/>
    <s v="Cambridge"/>
    <x v="7"/>
    <x v="1"/>
    <s v="NA"/>
    <x v="324"/>
    <n v="511649"/>
  </r>
  <r>
    <n v="10"/>
    <x v="3"/>
    <x v="9"/>
    <x v="0"/>
    <x v="0"/>
    <s v="Cambridge"/>
    <x v="9"/>
    <x v="0"/>
    <s v="NA"/>
    <x v="19"/>
    <n v="63360"/>
  </r>
  <r>
    <n v="10"/>
    <x v="3"/>
    <x v="9"/>
    <x v="0"/>
    <x v="0"/>
    <s v="Cambridge"/>
    <x v="9"/>
    <x v="1"/>
    <s v="NA"/>
    <x v="19"/>
    <n v="7685920"/>
  </r>
  <r>
    <n v="10"/>
    <x v="3"/>
    <x v="9"/>
    <x v="0"/>
    <x v="0"/>
    <s v="Cambridge"/>
    <x v="8"/>
    <x v="0"/>
    <s v="NA"/>
    <x v="6621"/>
    <n v="30734255"/>
  </r>
  <r>
    <n v="10"/>
    <x v="3"/>
    <x v="9"/>
    <x v="0"/>
    <x v="0"/>
    <s v="Cambridge"/>
    <x v="8"/>
    <x v="1"/>
    <s v="NA"/>
    <x v="6622"/>
    <n v="102983009"/>
  </r>
  <r>
    <n v="11"/>
    <x v="4"/>
    <x v="9"/>
    <x v="0"/>
    <x v="0"/>
    <s v="Cambridge"/>
    <x v="0"/>
    <x v="0"/>
    <s v="NA"/>
    <x v="1299"/>
    <n v="12871410"/>
  </r>
  <r>
    <n v="11"/>
    <x v="4"/>
    <x v="9"/>
    <x v="0"/>
    <x v="0"/>
    <s v="Cambridge"/>
    <x v="0"/>
    <x v="1"/>
    <s v="NA"/>
    <x v="6623"/>
    <n v="1167945"/>
  </r>
  <r>
    <n v="11"/>
    <x v="4"/>
    <x v="9"/>
    <x v="0"/>
    <x v="0"/>
    <s v="Cambridge"/>
    <x v="1"/>
    <x v="0"/>
    <s v="NA"/>
    <x v="2499"/>
    <n v="548369"/>
  </r>
  <r>
    <n v="11"/>
    <x v="4"/>
    <x v="9"/>
    <x v="0"/>
    <x v="0"/>
    <s v="Cambridge"/>
    <x v="1"/>
    <x v="1"/>
    <s v="NA"/>
    <x v="1532"/>
    <n v="119944"/>
  </r>
  <r>
    <n v="11"/>
    <x v="4"/>
    <x v="9"/>
    <x v="0"/>
    <x v="0"/>
    <s v="Cambridge"/>
    <x v="0"/>
    <x v="0"/>
    <s v="NA"/>
    <x v="6431"/>
    <n v="939317"/>
  </r>
  <r>
    <n v="11"/>
    <x v="4"/>
    <x v="9"/>
    <x v="0"/>
    <x v="0"/>
    <s v="Cambridge"/>
    <x v="0"/>
    <x v="1"/>
    <s v="NA"/>
    <x v="325"/>
    <n v="68490"/>
  </r>
  <r>
    <n v="11"/>
    <x v="4"/>
    <x v="9"/>
    <x v="0"/>
    <x v="0"/>
    <s v="Cambridge"/>
    <x v="1"/>
    <x v="0"/>
    <s v="NA"/>
    <x v="409"/>
    <n v="86386"/>
  </r>
  <r>
    <n v="11"/>
    <x v="4"/>
    <x v="9"/>
    <x v="0"/>
    <x v="0"/>
    <s v="Cambridge"/>
    <x v="1"/>
    <x v="1"/>
    <s v="NA"/>
    <x v="948"/>
    <n v="20004"/>
  </r>
  <r>
    <n v="11"/>
    <x v="4"/>
    <x v="9"/>
    <x v="0"/>
    <x v="0"/>
    <s v="Cambridge"/>
    <x v="2"/>
    <x v="0"/>
    <s v="NA"/>
    <x v="19"/>
    <n v="997"/>
  </r>
  <r>
    <n v="11"/>
    <x v="4"/>
    <x v="9"/>
    <x v="0"/>
    <x v="0"/>
    <s v="Cambridge"/>
    <x v="2"/>
    <x v="1"/>
    <s v="NA"/>
    <x v="14"/>
    <n v="0"/>
  </r>
  <r>
    <n v="11"/>
    <x v="4"/>
    <x v="9"/>
    <x v="0"/>
    <x v="0"/>
    <s v="Cambridge"/>
    <x v="2"/>
    <x v="0"/>
    <s v="NA"/>
    <x v="19"/>
    <n v="1253"/>
  </r>
  <r>
    <n v="11"/>
    <x v="4"/>
    <x v="9"/>
    <x v="0"/>
    <x v="0"/>
    <s v="Cambridge"/>
    <x v="2"/>
    <x v="1"/>
    <s v="NA"/>
    <x v="14"/>
    <n v="0"/>
  </r>
  <r>
    <n v="11"/>
    <x v="4"/>
    <x v="9"/>
    <x v="0"/>
    <x v="0"/>
    <s v="Cambridge"/>
    <x v="3"/>
    <x v="0"/>
    <s v="NA"/>
    <x v="6624"/>
    <n v="2553069"/>
  </r>
  <r>
    <n v="11"/>
    <x v="4"/>
    <x v="9"/>
    <x v="0"/>
    <x v="0"/>
    <s v="Cambridge"/>
    <x v="3"/>
    <x v="1"/>
    <s v="NA"/>
    <x v="132"/>
    <n v="852142"/>
  </r>
  <r>
    <n v="11"/>
    <x v="4"/>
    <x v="9"/>
    <x v="0"/>
    <x v="0"/>
    <s v="Cambridge"/>
    <x v="4"/>
    <x v="0"/>
    <s v="NA"/>
    <x v="6620"/>
    <n v="8116263"/>
  </r>
  <r>
    <n v="11"/>
    <x v="4"/>
    <x v="9"/>
    <x v="0"/>
    <x v="0"/>
    <s v="Cambridge"/>
    <x v="4"/>
    <x v="1"/>
    <s v="NA"/>
    <x v="2282"/>
    <n v="8139921"/>
  </r>
  <r>
    <n v="11"/>
    <x v="4"/>
    <x v="9"/>
    <x v="0"/>
    <x v="0"/>
    <s v="Cambridge"/>
    <x v="5"/>
    <x v="0"/>
    <s v="NA"/>
    <x v="668"/>
    <n v="7894179"/>
  </r>
  <r>
    <n v="11"/>
    <x v="4"/>
    <x v="9"/>
    <x v="0"/>
    <x v="0"/>
    <s v="Cambridge"/>
    <x v="5"/>
    <x v="1"/>
    <s v="NA"/>
    <x v="1251"/>
    <n v="35160169"/>
  </r>
  <r>
    <n v="11"/>
    <x v="4"/>
    <x v="9"/>
    <x v="0"/>
    <x v="0"/>
    <s v="Cambridge"/>
    <x v="5"/>
    <x v="0"/>
    <s v="NA"/>
    <x v="181"/>
    <n v="2455040"/>
  </r>
  <r>
    <n v="11"/>
    <x v="4"/>
    <x v="9"/>
    <x v="0"/>
    <x v="0"/>
    <s v="Cambridge"/>
    <x v="5"/>
    <x v="1"/>
    <s v="NA"/>
    <x v="851"/>
    <n v="41827680"/>
  </r>
  <r>
    <n v="11"/>
    <x v="4"/>
    <x v="9"/>
    <x v="0"/>
    <x v="0"/>
    <s v="Cambridge"/>
    <x v="4"/>
    <x v="0"/>
    <s v="NA"/>
    <x v="139"/>
    <n v="56361"/>
  </r>
  <r>
    <n v="11"/>
    <x v="4"/>
    <x v="9"/>
    <x v="0"/>
    <x v="0"/>
    <s v="Cambridge"/>
    <x v="4"/>
    <x v="1"/>
    <s v="NA"/>
    <x v="358"/>
    <n v="265073"/>
  </r>
  <r>
    <n v="11"/>
    <x v="4"/>
    <x v="9"/>
    <x v="0"/>
    <x v="0"/>
    <s v="Cambridge"/>
    <x v="4"/>
    <x v="0"/>
    <s v="NA"/>
    <x v="472"/>
    <n v="127079"/>
  </r>
  <r>
    <n v="11"/>
    <x v="4"/>
    <x v="9"/>
    <x v="0"/>
    <x v="0"/>
    <s v="Cambridge"/>
    <x v="4"/>
    <x v="1"/>
    <s v="NA"/>
    <x v="377"/>
    <n v="411442"/>
  </r>
  <r>
    <n v="11"/>
    <x v="4"/>
    <x v="9"/>
    <x v="0"/>
    <x v="0"/>
    <s v="Cambridge"/>
    <x v="5"/>
    <x v="1"/>
    <s v="NA"/>
    <x v="19"/>
    <n v="2072106"/>
  </r>
  <r>
    <n v="11"/>
    <x v="4"/>
    <x v="9"/>
    <x v="0"/>
    <x v="0"/>
    <s v="Cambridge"/>
    <x v="7"/>
    <x v="0"/>
    <s v="NA"/>
    <x v="444"/>
    <n v="85130"/>
  </r>
  <r>
    <n v="11"/>
    <x v="4"/>
    <x v="9"/>
    <x v="0"/>
    <x v="0"/>
    <s v="Cambridge"/>
    <x v="7"/>
    <x v="1"/>
    <s v="NA"/>
    <x v="489"/>
    <n v="479892"/>
  </r>
  <r>
    <n v="11"/>
    <x v="4"/>
    <x v="9"/>
    <x v="0"/>
    <x v="0"/>
    <s v="Cambridge"/>
    <x v="9"/>
    <x v="0"/>
    <s v="NA"/>
    <x v="19"/>
    <n v="83520"/>
  </r>
  <r>
    <n v="11"/>
    <x v="4"/>
    <x v="9"/>
    <x v="0"/>
    <x v="0"/>
    <s v="Cambridge"/>
    <x v="9"/>
    <x v="1"/>
    <s v="NA"/>
    <x v="19"/>
    <n v="21495912"/>
  </r>
  <r>
    <n v="11"/>
    <x v="4"/>
    <x v="9"/>
    <x v="0"/>
    <x v="0"/>
    <s v="Cambridge"/>
    <x v="8"/>
    <x v="0"/>
    <s v="NA"/>
    <x v="6625"/>
    <n v="35818373"/>
  </r>
  <r>
    <n v="11"/>
    <x v="4"/>
    <x v="9"/>
    <x v="0"/>
    <x v="0"/>
    <s v="Cambridge"/>
    <x v="8"/>
    <x v="1"/>
    <s v="NA"/>
    <x v="6626"/>
    <n v="112080720"/>
  </r>
  <r>
    <n v="12"/>
    <x v="5"/>
    <x v="9"/>
    <x v="0"/>
    <x v="0"/>
    <s v="Cambridge"/>
    <x v="0"/>
    <x v="0"/>
    <s v="NA"/>
    <x v="6627"/>
    <n v="13543053"/>
  </r>
  <r>
    <n v="12"/>
    <x v="5"/>
    <x v="9"/>
    <x v="0"/>
    <x v="0"/>
    <s v="Cambridge"/>
    <x v="0"/>
    <x v="1"/>
    <s v="NA"/>
    <x v="6628"/>
    <n v="1206121"/>
  </r>
  <r>
    <n v="12"/>
    <x v="5"/>
    <x v="9"/>
    <x v="0"/>
    <x v="0"/>
    <s v="Cambridge"/>
    <x v="1"/>
    <x v="0"/>
    <s v="NA"/>
    <x v="6629"/>
    <n v="566250"/>
  </r>
  <r>
    <n v="12"/>
    <x v="5"/>
    <x v="9"/>
    <x v="0"/>
    <x v="0"/>
    <s v="Cambridge"/>
    <x v="1"/>
    <x v="1"/>
    <s v="NA"/>
    <x v="2766"/>
    <n v="125503"/>
  </r>
  <r>
    <n v="12"/>
    <x v="5"/>
    <x v="9"/>
    <x v="0"/>
    <x v="0"/>
    <s v="Cambridge"/>
    <x v="0"/>
    <x v="0"/>
    <s v="NA"/>
    <x v="4343"/>
    <n v="1354180"/>
  </r>
  <r>
    <n v="12"/>
    <x v="5"/>
    <x v="9"/>
    <x v="0"/>
    <x v="0"/>
    <s v="Cambridge"/>
    <x v="0"/>
    <x v="1"/>
    <s v="NA"/>
    <x v="1930"/>
    <n v="100989"/>
  </r>
  <r>
    <n v="12"/>
    <x v="5"/>
    <x v="9"/>
    <x v="0"/>
    <x v="0"/>
    <s v="Cambridge"/>
    <x v="1"/>
    <x v="0"/>
    <s v="NA"/>
    <x v="552"/>
    <n v="125935"/>
  </r>
  <r>
    <n v="12"/>
    <x v="5"/>
    <x v="9"/>
    <x v="0"/>
    <x v="0"/>
    <s v="Cambridge"/>
    <x v="1"/>
    <x v="1"/>
    <s v="NA"/>
    <x v="948"/>
    <n v="28422"/>
  </r>
  <r>
    <n v="12"/>
    <x v="5"/>
    <x v="9"/>
    <x v="0"/>
    <x v="0"/>
    <s v="Cambridge"/>
    <x v="2"/>
    <x v="0"/>
    <s v="NA"/>
    <x v="19"/>
    <n v="995"/>
  </r>
  <r>
    <n v="12"/>
    <x v="5"/>
    <x v="9"/>
    <x v="0"/>
    <x v="0"/>
    <s v="Cambridge"/>
    <x v="2"/>
    <x v="1"/>
    <s v="NA"/>
    <x v="14"/>
    <n v="0"/>
  </r>
  <r>
    <n v="12"/>
    <x v="5"/>
    <x v="9"/>
    <x v="0"/>
    <x v="0"/>
    <s v="Cambridge"/>
    <x v="2"/>
    <x v="0"/>
    <s v="NA"/>
    <x v="19"/>
    <n v="1595"/>
  </r>
  <r>
    <n v="12"/>
    <x v="5"/>
    <x v="9"/>
    <x v="0"/>
    <x v="0"/>
    <s v="Cambridge"/>
    <x v="2"/>
    <x v="1"/>
    <s v="NA"/>
    <x v="14"/>
    <n v="0"/>
  </r>
  <r>
    <n v="12"/>
    <x v="5"/>
    <x v="9"/>
    <x v="0"/>
    <x v="0"/>
    <s v="Cambridge"/>
    <x v="3"/>
    <x v="0"/>
    <s v="NA"/>
    <x v="6630"/>
    <n v="2646716"/>
  </r>
  <r>
    <n v="12"/>
    <x v="5"/>
    <x v="9"/>
    <x v="0"/>
    <x v="0"/>
    <s v="Cambridge"/>
    <x v="3"/>
    <x v="1"/>
    <s v="NA"/>
    <x v="1258"/>
    <n v="888861"/>
  </r>
  <r>
    <n v="12"/>
    <x v="5"/>
    <x v="9"/>
    <x v="0"/>
    <x v="0"/>
    <s v="Cambridge"/>
    <x v="4"/>
    <x v="0"/>
    <s v="NA"/>
    <x v="6631"/>
    <n v="8261921"/>
  </r>
  <r>
    <n v="12"/>
    <x v="5"/>
    <x v="9"/>
    <x v="0"/>
    <x v="0"/>
    <s v="Cambridge"/>
    <x v="4"/>
    <x v="1"/>
    <s v="NA"/>
    <x v="1637"/>
    <n v="8155304"/>
  </r>
  <r>
    <n v="12"/>
    <x v="5"/>
    <x v="9"/>
    <x v="0"/>
    <x v="0"/>
    <s v="Cambridge"/>
    <x v="5"/>
    <x v="0"/>
    <s v="NA"/>
    <x v="731"/>
    <n v="8464362"/>
  </r>
  <r>
    <n v="12"/>
    <x v="5"/>
    <x v="9"/>
    <x v="0"/>
    <x v="0"/>
    <s v="Cambridge"/>
    <x v="5"/>
    <x v="1"/>
    <s v="NA"/>
    <x v="1251"/>
    <n v="34490071"/>
  </r>
  <r>
    <n v="12"/>
    <x v="5"/>
    <x v="9"/>
    <x v="0"/>
    <x v="0"/>
    <s v="Cambridge"/>
    <x v="5"/>
    <x v="0"/>
    <s v="NA"/>
    <x v="293"/>
    <n v="1730840"/>
  </r>
  <r>
    <n v="12"/>
    <x v="5"/>
    <x v="9"/>
    <x v="0"/>
    <x v="0"/>
    <s v="Cambridge"/>
    <x v="5"/>
    <x v="1"/>
    <s v="NA"/>
    <x v="1280"/>
    <n v="39779260"/>
  </r>
  <r>
    <n v="12"/>
    <x v="5"/>
    <x v="9"/>
    <x v="0"/>
    <x v="0"/>
    <s v="Cambridge"/>
    <x v="4"/>
    <x v="0"/>
    <s v="NA"/>
    <x v="139"/>
    <n v="59363"/>
  </r>
  <r>
    <n v="12"/>
    <x v="5"/>
    <x v="9"/>
    <x v="0"/>
    <x v="0"/>
    <s v="Cambridge"/>
    <x v="4"/>
    <x v="1"/>
    <s v="NA"/>
    <x v="358"/>
    <n v="245702"/>
  </r>
  <r>
    <n v="12"/>
    <x v="5"/>
    <x v="9"/>
    <x v="0"/>
    <x v="0"/>
    <s v="Cambridge"/>
    <x v="4"/>
    <x v="0"/>
    <s v="NA"/>
    <x v="947"/>
    <n v="189190"/>
  </r>
  <r>
    <n v="12"/>
    <x v="5"/>
    <x v="9"/>
    <x v="0"/>
    <x v="0"/>
    <s v="Cambridge"/>
    <x v="4"/>
    <x v="1"/>
    <s v="NA"/>
    <x v="438"/>
    <n v="574909"/>
  </r>
  <r>
    <n v="12"/>
    <x v="5"/>
    <x v="9"/>
    <x v="0"/>
    <x v="0"/>
    <s v="Cambridge"/>
    <x v="5"/>
    <x v="1"/>
    <s v="NA"/>
    <x v="19"/>
    <n v="875393"/>
  </r>
  <r>
    <n v="12"/>
    <x v="5"/>
    <x v="9"/>
    <x v="0"/>
    <x v="0"/>
    <s v="Cambridge"/>
    <x v="7"/>
    <x v="0"/>
    <s v="NA"/>
    <x v="444"/>
    <n v="106613"/>
  </r>
  <r>
    <n v="12"/>
    <x v="5"/>
    <x v="9"/>
    <x v="0"/>
    <x v="0"/>
    <s v="Cambridge"/>
    <x v="7"/>
    <x v="1"/>
    <s v="NA"/>
    <x v="489"/>
    <n v="518680"/>
  </r>
  <r>
    <n v="12"/>
    <x v="5"/>
    <x v="9"/>
    <x v="0"/>
    <x v="0"/>
    <s v="Cambridge"/>
    <x v="8"/>
    <x v="0"/>
    <s v="NA"/>
    <x v="6632"/>
    <n v="37051013"/>
  </r>
  <r>
    <n v="12"/>
    <x v="5"/>
    <x v="9"/>
    <x v="0"/>
    <x v="0"/>
    <s v="Cambridge"/>
    <x v="8"/>
    <x v="1"/>
    <s v="NA"/>
    <x v="6626"/>
    <n v="86989215"/>
  </r>
  <r>
    <n v="10"/>
    <x v="3"/>
    <x v="9"/>
    <x v="0"/>
    <x v="0"/>
    <s v="Southshore"/>
    <x v="0"/>
    <x v="0"/>
    <s v="NA"/>
    <x v="6633"/>
    <n v="59960752"/>
  </r>
  <r>
    <n v="10"/>
    <x v="3"/>
    <x v="9"/>
    <x v="0"/>
    <x v="0"/>
    <s v="Southshore"/>
    <x v="0"/>
    <x v="1"/>
    <s v="NA"/>
    <x v="6634"/>
    <n v="65998433"/>
  </r>
  <r>
    <n v="10"/>
    <x v="3"/>
    <x v="9"/>
    <x v="0"/>
    <x v="0"/>
    <s v="Southshore"/>
    <x v="1"/>
    <x v="0"/>
    <s v="NA"/>
    <x v="6635"/>
    <n v="7851533"/>
  </r>
  <r>
    <n v="10"/>
    <x v="3"/>
    <x v="9"/>
    <x v="0"/>
    <x v="0"/>
    <s v="Southshore"/>
    <x v="1"/>
    <x v="1"/>
    <s v="NA"/>
    <x v="6636"/>
    <n v="2961053"/>
  </r>
  <r>
    <n v="10"/>
    <x v="3"/>
    <x v="9"/>
    <x v="0"/>
    <x v="0"/>
    <s v="Southshore"/>
    <x v="0"/>
    <x v="0"/>
    <s v="NA"/>
    <x v="5666"/>
    <n v="4667839"/>
  </r>
  <r>
    <n v="10"/>
    <x v="3"/>
    <x v="9"/>
    <x v="0"/>
    <x v="0"/>
    <s v="Southshore"/>
    <x v="0"/>
    <x v="1"/>
    <s v="NA"/>
    <x v="6637"/>
    <n v="8240271"/>
  </r>
  <r>
    <n v="10"/>
    <x v="3"/>
    <x v="9"/>
    <x v="0"/>
    <x v="0"/>
    <s v="Southshore"/>
    <x v="1"/>
    <x v="0"/>
    <s v="NA"/>
    <x v="1337"/>
    <n v="738312"/>
  </r>
  <r>
    <n v="10"/>
    <x v="3"/>
    <x v="9"/>
    <x v="0"/>
    <x v="0"/>
    <s v="Southshore"/>
    <x v="1"/>
    <x v="1"/>
    <s v="NA"/>
    <x v="4109"/>
    <n v="488952"/>
  </r>
  <r>
    <n v="10"/>
    <x v="3"/>
    <x v="9"/>
    <x v="0"/>
    <x v="0"/>
    <s v="Southshore"/>
    <x v="0"/>
    <x v="0"/>
    <s v="NA"/>
    <x v="6011"/>
    <n v="464572"/>
  </r>
  <r>
    <n v="10"/>
    <x v="3"/>
    <x v="9"/>
    <x v="0"/>
    <x v="0"/>
    <s v="Southshore"/>
    <x v="0"/>
    <x v="1"/>
    <s v="NA"/>
    <x v="6638"/>
    <n v="414458"/>
  </r>
  <r>
    <n v="10"/>
    <x v="3"/>
    <x v="9"/>
    <x v="0"/>
    <x v="0"/>
    <s v="Southshore"/>
    <x v="2"/>
    <x v="0"/>
    <s v="NA"/>
    <x v="966"/>
    <n v="21367"/>
  </r>
  <r>
    <n v="10"/>
    <x v="3"/>
    <x v="9"/>
    <x v="0"/>
    <x v="0"/>
    <s v="Southshore"/>
    <x v="2"/>
    <x v="1"/>
    <s v="NA"/>
    <x v="199"/>
    <n v="1796"/>
  </r>
  <r>
    <n v="10"/>
    <x v="3"/>
    <x v="9"/>
    <x v="0"/>
    <x v="0"/>
    <s v="Southshore"/>
    <x v="3"/>
    <x v="0"/>
    <s v="NA"/>
    <x v="6639"/>
    <n v="27349730"/>
  </r>
  <r>
    <n v="10"/>
    <x v="3"/>
    <x v="9"/>
    <x v="0"/>
    <x v="0"/>
    <s v="Southshore"/>
    <x v="3"/>
    <x v="1"/>
    <s v="NA"/>
    <x v="6486"/>
    <n v="58357276"/>
  </r>
  <r>
    <n v="10"/>
    <x v="3"/>
    <x v="9"/>
    <x v="0"/>
    <x v="0"/>
    <s v="Southshore"/>
    <x v="4"/>
    <x v="0"/>
    <s v="NA"/>
    <x v="295"/>
    <n v="4328172"/>
  </r>
  <r>
    <n v="10"/>
    <x v="3"/>
    <x v="9"/>
    <x v="0"/>
    <x v="0"/>
    <s v="Southshore"/>
    <x v="4"/>
    <x v="1"/>
    <s v="NA"/>
    <x v="1187"/>
    <n v="36254380"/>
  </r>
  <r>
    <n v="10"/>
    <x v="3"/>
    <x v="9"/>
    <x v="0"/>
    <x v="0"/>
    <s v="Southshore"/>
    <x v="5"/>
    <x v="0"/>
    <s v="NA"/>
    <x v="271"/>
    <n v="3542606"/>
  </r>
  <r>
    <n v="10"/>
    <x v="3"/>
    <x v="9"/>
    <x v="0"/>
    <x v="0"/>
    <s v="Southshore"/>
    <x v="5"/>
    <x v="1"/>
    <s v="NA"/>
    <x v="164"/>
    <n v="32923999"/>
  </r>
  <r>
    <n v="10"/>
    <x v="3"/>
    <x v="9"/>
    <x v="0"/>
    <x v="0"/>
    <s v="Southshore"/>
    <x v="4"/>
    <x v="0"/>
    <s v="NA"/>
    <x v="106"/>
    <n v="142150"/>
  </r>
  <r>
    <n v="10"/>
    <x v="3"/>
    <x v="9"/>
    <x v="0"/>
    <x v="0"/>
    <s v="Southshore"/>
    <x v="4"/>
    <x v="1"/>
    <s v="NA"/>
    <x v="338"/>
    <n v="70787"/>
  </r>
  <r>
    <n v="10"/>
    <x v="3"/>
    <x v="9"/>
    <x v="0"/>
    <x v="0"/>
    <s v="Southshore"/>
    <x v="3"/>
    <x v="0"/>
    <s v="NA"/>
    <x v="114"/>
    <n v="152840"/>
  </r>
  <r>
    <n v="10"/>
    <x v="3"/>
    <x v="9"/>
    <x v="0"/>
    <x v="0"/>
    <s v="Southshore"/>
    <x v="3"/>
    <x v="1"/>
    <s v="NA"/>
    <x v="2815"/>
    <n v="597657"/>
  </r>
  <r>
    <n v="10"/>
    <x v="3"/>
    <x v="9"/>
    <x v="0"/>
    <x v="0"/>
    <s v="Southshore"/>
    <x v="5"/>
    <x v="0"/>
    <s v="NA"/>
    <x v="83"/>
    <n v="3218"/>
  </r>
  <r>
    <n v="10"/>
    <x v="3"/>
    <x v="9"/>
    <x v="0"/>
    <x v="0"/>
    <s v="Southshore"/>
    <x v="5"/>
    <x v="1"/>
    <s v="NA"/>
    <x v="79"/>
    <n v="257360"/>
  </r>
  <r>
    <n v="10"/>
    <x v="3"/>
    <x v="9"/>
    <x v="0"/>
    <x v="0"/>
    <s v="Southshore"/>
    <x v="3"/>
    <x v="0"/>
    <s v="NA"/>
    <x v="767"/>
    <n v="776783"/>
  </r>
  <r>
    <n v="10"/>
    <x v="3"/>
    <x v="9"/>
    <x v="0"/>
    <x v="0"/>
    <s v="Southshore"/>
    <x v="3"/>
    <x v="1"/>
    <s v="NA"/>
    <x v="1462"/>
    <n v="1819527"/>
  </r>
  <r>
    <n v="10"/>
    <x v="3"/>
    <x v="9"/>
    <x v="0"/>
    <x v="0"/>
    <s v="Southshore"/>
    <x v="7"/>
    <x v="0"/>
    <s v="NA"/>
    <x v="3630"/>
    <n v="439922"/>
  </r>
  <r>
    <n v="10"/>
    <x v="3"/>
    <x v="9"/>
    <x v="0"/>
    <x v="0"/>
    <s v="Southshore"/>
    <x v="7"/>
    <x v="1"/>
    <s v="NA"/>
    <x v="5531"/>
    <n v="1383677"/>
  </r>
  <r>
    <n v="10"/>
    <x v="3"/>
    <x v="9"/>
    <x v="0"/>
    <x v="0"/>
    <s v="Southshore"/>
    <x v="5"/>
    <x v="0"/>
    <s v="NA"/>
    <x v="19"/>
    <n v="919880"/>
  </r>
  <r>
    <n v="10"/>
    <x v="3"/>
    <x v="9"/>
    <x v="0"/>
    <x v="0"/>
    <s v="Southshore"/>
    <x v="5"/>
    <x v="1"/>
    <s v="NA"/>
    <x v="19"/>
    <n v="1010000"/>
  </r>
  <r>
    <n v="10"/>
    <x v="3"/>
    <x v="9"/>
    <x v="0"/>
    <x v="0"/>
    <s v="Southshore"/>
    <x v="8"/>
    <x v="0"/>
    <s v="NA"/>
    <x v="6640"/>
    <n v="111359676"/>
  </r>
  <r>
    <n v="10"/>
    <x v="3"/>
    <x v="9"/>
    <x v="0"/>
    <x v="0"/>
    <s v="Southshore"/>
    <x v="8"/>
    <x v="1"/>
    <s v="NA"/>
    <x v="6641"/>
    <n v="210779626"/>
  </r>
  <r>
    <n v="11"/>
    <x v="4"/>
    <x v="9"/>
    <x v="0"/>
    <x v="0"/>
    <s v="Southshore"/>
    <x v="0"/>
    <x v="0"/>
    <s v="NA"/>
    <x v="6642"/>
    <n v="61154875"/>
  </r>
  <r>
    <n v="11"/>
    <x v="4"/>
    <x v="9"/>
    <x v="0"/>
    <x v="0"/>
    <s v="Southshore"/>
    <x v="0"/>
    <x v="1"/>
    <s v="NA"/>
    <x v="6643"/>
    <n v="63196340"/>
  </r>
  <r>
    <n v="11"/>
    <x v="4"/>
    <x v="9"/>
    <x v="0"/>
    <x v="0"/>
    <s v="Southshore"/>
    <x v="1"/>
    <x v="0"/>
    <s v="NA"/>
    <x v="6644"/>
    <n v="8334850"/>
  </r>
  <r>
    <n v="11"/>
    <x v="4"/>
    <x v="9"/>
    <x v="0"/>
    <x v="0"/>
    <s v="Southshore"/>
    <x v="1"/>
    <x v="1"/>
    <s v="NA"/>
    <x v="6645"/>
    <n v="3144842"/>
  </r>
  <r>
    <n v="11"/>
    <x v="4"/>
    <x v="9"/>
    <x v="0"/>
    <x v="0"/>
    <s v="Southshore"/>
    <x v="0"/>
    <x v="0"/>
    <s v="NA"/>
    <x v="6646"/>
    <n v="6446148"/>
  </r>
  <r>
    <n v="11"/>
    <x v="4"/>
    <x v="9"/>
    <x v="0"/>
    <x v="0"/>
    <s v="Southshore"/>
    <x v="0"/>
    <x v="1"/>
    <s v="NA"/>
    <x v="6647"/>
    <n v="10178153"/>
  </r>
  <r>
    <n v="11"/>
    <x v="4"/>
    <x v="9"/>
    <x v="0"/>
    <x v="0"/>
    <s v="Southshore"/>
    <x v="1"/>
    <x v="0"/>
    <s v="NA"/>
    <x v="4409"/>
    <n v="1091915"/>
  </r>
  <r>
    <n v="11"/>
    <x v="4"/>
    <x v="9"/>
    <x v="0"/>
    <x v="0"/>
    <s v="Southshore"/>
    <x v="1"/>
    <x v="1"/>
    <s v="NA"/>
    <x v="874"/>
    <n v="712176"/>
  </r>
  <r>
    <n v="11"/>
    <x v="4"/>
    <x v="9"/>
    <x v="0"/>
    <x v="0"/>
    <s v="Southshore"/>
    <x v="0"/>
    <x v="0"/>
    <s v="NA"/>
    <x v="6648"/>
    <n v="511759"/>
  </r>
  <r>
    <n v="11"/>
    <x v="4"/>
    <x v="9"/>
    <x v="0"/>
    <x v="0"/>
    <s v="Southshore"/>
    <x v="0"/>
    <x v="1"/>
    <s v="NA"/>
    <x v="4238"/>
    <n v="415911"/>
  </r>
  <r>
    <n v="11"/>
    <x v="4"/>
    <x v="9"/>
    <x v="0"/>
    <x v="0"/>
    <s v="Southshore"/>
    <x v="2"/>
    <x v="0"/>
    <s v="NA"/>
    <x v="82"/>
    <n v="24952"/>
  </r>
  <r>
    <n v="11"/>
    <x v="4"/>
    <x v="9"/>
    <x v="0"/>
    <x v="0"/>
    <s v="Southshore"/>
    <x v="2"/>
    <x v="1"/>
    <s v="NA"/>
    <x v="199"/>
    <n v="2077"/>
  </r>
  <r>
    <n v="11"/>
    <x v="4"/>
    <x v="9"/>
    <x v="0"/>
    <x v="0"/>
    <s v="Southshore"/>
    <x v="3"/>
    <x v="0"/>
    <s v="NA"/>
    <x v="6649"/>
    <n v="25535254"/>
  </r>
  <r>
    <n v="11"/>
    <x v="4"/>
    <x v="9"/>
    <x v="0"/>
    <x v="0"/>
    <s v="Southshore"/>
    <x v="3"/>
    <x v="1"/>
    <s v="NA"/>
    <x v="6650"/>
    <n v="53749421"/>
  </r>
  <r>
    <n v="11"/>
    <x v="4"/>
    <x v="9"/>
    <x v="0"/>
    <x v="0"/>
    <s v="Southshore"/>
    <x v="4"/>
    <x v="0"/>
    <s v="NA"/>
    <x v="1154"/>
    <n v="4428779"/>
  </r>
  <r>
    <n v="11"/>
    <x v="4"/>
    <x v="9"/>
    <x v="0"/>
    <x v="0"/>
    <s v="Southshore"/>
    <x v="4"/>
    <x v="1"/>
    <s v="NA"/>
    <x v="2030"/>
    <n v="35754462"/>
  </r>
  <r>
    <n v="11"/>
    <x v="4"/>
    <x v="9"/>
    <x v="0"/>
    <x v="0"/>
    <s v="Southshore"/>
    <x v="5"/>
    <x v="0"/>
    <s v="NA"/>
    <x v="184"/>
    <n v="2818798"/>
  </r>
  <r>
    <n v="11"/>
    <x v="4"/>
    <x v="9"/>
    <x v="0"/>
    <x v="0"/>
    <s v="Southshore"/>
    <x v="5"/>
    <x v="1"/>
    <s v="NA"/>
    <x v="80"/>
    <n v="33803648"/>
  </r>
  <r>
    <n v="11"/>
    <x v="4"/>
    <x v="9"/>
    <x v="0"/>
    <x v="0"/>
    <s v="Southshore"/>
    <x v="4"/>
    <x v="0"/>
    <s v="NA"/>
    <x v="106"/>
    <n v="133718"/>
  </r>
  <r>
    <n v="11"/>
    <x v="4"/>
    <x v="9"/>
    <x v="0"/>
    <x v="0"/>
    <s v="Southshore"/>
    <x v="4"/>
    <x v="1"/>
    <s v="NA"/>
    <x v="338"/>
    <n v="75204"/>
  </r>
  <r>
    <n v="11"/>
    <x v="4"/>
    <x v="9"/>
    <x v="0"/>
    <x v="0"/>
    <s v="Southshore"/>
    <x v="3"/>
    <x v="0"/>
    <s v="NA"/>
    <x v="789"/>
    <n v="181040"/>
  </r>
  <r>
    <n v="11"/>
    <x v="4"/>
    <x v="9"/>
    <x v="0"/>
    <x v="0"/>
    <s v="Southshore"/>
    <x v="3"/>
    <x v="1"/>
    <s v="NA"/>
    <x v="2815"/>
    <n v="618538"/>
  </r>
  <r>
    <n v="11"/>
    <x v="4"/>
    <x v="9"/>
    <x v="0"/>
    <x v="0"/>
    <s v="Southshore"/>
    <x v="5"/>
    <x v="0"/>
    <s v="NA"/>
    <x v="83"/>
    <n v="323"/>
  </r>
  <r>
    <n v="11"/>
    <x v="4"/>
    <x v="9"/>
    <x v="0"/>
    <x v="0"/>
    <s v="Southshore"/>
    <x v="5"/>
    <x v="1"/>
    <s v="NA"/>
    <x v="81"/>
    <n v="374460"/>
  </r>
  <r>
    <n v="11"/>
    <x v="4"/>
    <x v="9"/>
    <x v="0"/>
    <x v="0"/>
    <s v="Southshore"/>
    <x v="3"/>
    <x v="0"/>
    <s v="NA"/>
    <x v="1609"/>
    <n v="830918"/>
  </r>
  <r>
    <n v="11"/>
    <x v="4"/>
    <x v="9"/>
    <x v="0"/>
    <x v="0"/>
    <s v="Southshore"/>
    <x v="3"/>
    <x v="1"/>
    <s v="NA"/>
    <x v="522"/>
    <n v="1787509"/>
  </r>
  <r>
    <n v="11"/>
    <x v="4"/>
    <x v="9"/>
    <x v="0"/>
    <x v="0"/>
    <s v="Southshore"/>
    <x v="7"/>
    <x v="0"/>
    <s v="NA"/>
    <x v="6651"/>
    <n v="482505"/>
  </r>
  <r>
    <n v="11"/>
    <x v="4"/>
    <x v="9"/>
    <x v="0"/>
    <x v="0"/>
    <s v="Southshore"/>
    <x v="7"/>
    <x v="1"/>
    <s v="NA"/>
    <x v="415"/>
    <n v="1801850"/>
  </r>
  <r>
    <n v="11"/>
    <x v="4"/>
    <x v="9"/>
    <x v="0"/>
    <x v="0"/>
    <s v="Southshore"/>
    <x v="5"/>
    <x v="0"/>
    <s v="NA"/>
    <x v="19"/>
    <n v="1597190"/>
  </r>
  <r>
    <n v="11"/>
    <x v="4"/>
    <x v="9"/>
    <x v="0"/>
    <x v="0"/>
    <s v="Southshore"/>
    <x v="5"/>
    <x v="1"/>
    <s v="NA"/>
    <x v="14"/>
    <n v="0"/>
  </r>
  <r>
    <n v="11"/>
    <x v="4"/>
    <x v="9"/>
    <x v="0"/>
    <x v="0"/>
    <s v="Southshore"/>
    <x v="8"/>
    <x v="0"/>
    <s v="NA"/>
    <x v="6652"/>
    <n v="113573024"/>
  </r>
  <r>
    <n v="11"/>
    <x v="4"/>
    <x v="9"/>
    <x v="0"/>
    <x v="0"/>
    <s v="Southshore"/>
    <x v="8"/>
    <x v="1"/>
    <s v="NA"/>
    <x v="6653"/>
    <n v="205614591"/>
  </r>
  <r>
    <n v="12"/>
    <x v="5"/>
    <x v="9"/>
    <x v="0"/>
    <x v="0"/>
    <s v="Southshore"/>
    <x v="0"/>
    <x v="0"/>
    <s v="NA"/>
    <x v="6654"/>
    <n v="67314956"/>
  </r>
  <r>
    <n v="12"/>
    <x v="5"/>
    <x v="9"/>
    <x v="0"/>
    <x v="0"/>
    <s v="Southshore"/>
    <x v="0"/>
    <x v="1"/>
    <s v="NA"/>
    <x v="6655"/>
    <n v="67238636"/>
  </r>
  <r>
    <n v="12"/>
    <x v="5"/>
    <x v="9"/>
    <x v="0"/>
    <x v="0"/>
    <s v="Southshore"/>
    <x v="1"/>
    <x v="0"/>
    <s v="NA"/>
    <x v="6656"/>
    <n v="9239280"/>
  </r>
  <r>
    <n v="12"/>
    <x v="5"/>
    <x v="9"/>
    <x v="0"/>
    <x v="0"/>
    <s v="Southshore"/>
    <x v="1"/>
    <x v="1"/>
    <s v="NA"/>
    <x v="6657"/>
    <n v="3379522"/>
  </r>
  <r>
    <n v="12"/>
    <x v="5"/>
    <x v="9"/>
    <x v="0"/>
    <x v="0"/>
    <s v="Southshore"/>
    <x v="0"/>
    <x v="0"/>
    <s v="NA"/>
    <x v="6658"/>
    <n v="9378783"/>
  </r>
  <r>
    <n v="12"/>
    <x v="5"/>
    <x v="9"/>
    <x v="0"/>
    <x v="0"/>
    <s v="Southshore"/>
    <x v="0"/>
    <x v="1"/>
    <s v="NA"/>
    <x v="6659"/>
    <n v="14885340"/>
  </r>
  <r>
    <n v="12"/>
    <x v="5"/>
    <x v="9"/>
    <x v="0"/>
    <x v="0"/>
    <s v="Southshore"/>
    <x v="1"/>
    <x v="0"/>
    <s v="NA"/>
    <x v="6660"/>
    <n v="1612630"/>
  </r>
  <r>
    <n v="12"/>
    <x v="5"/>
    <x v="9"/>
    <x v="0"/>
    <x v="0"/>
    <s v="Southshore"/>
    <x v="1"/>
    <x v="1"/>
    <s v="NA"/>
    <x v="2328"/>
    <n v="1064351"/>
  </r>
  <r>
    <n v="12"/>
    <x v="5"/>
    <x v="9"/>
    <x v="0"/>
    <x v="0"/>
    <s v="Southshore"/>
    <x v="0"/>
    <x v="0"/>
    <s v="NA"/>
    <x v="6661"/>
    <n v="544427"/>
  </r>
  <r>
    <n v="12"/>
    <x v="5"/>
    <x v="9"/>
    <x v="0"/>
    <x v="0"/>
    <s v="Southshore"/>
    <x v="0"/>
    <x v="1"/>
    <s v="NA"/>
    <x v="6662"/>
    <n v="420464"/>
  </r>
  <r>
    <n v="12"/>
    <x v="5"/>
    <x v="9"/>
    <x v="0"/>
    <x v="0"/>
    <s v="Southshore"/>
    <x v="2"/>
    <x v="0"/>
    <s v="NA"/>
    <x v="82"/>
    <n v="39009"/>
  </r>
  <r>
    <n v="12"/>
    <x v="5"/>
    <x v="9"/>
    <x v="0"/>
    <x v="0"/>
    <s v="Southshore"/>
    <x v="2"/>
    <x v="1"/>
    <s v="NA"/>
    <x v="199"/>
    <n v="2781"/>
  </r>
  <r>
    <n v="12"/>
    <x v="5"/>
    <x v="9"/>
    <x v="0"/>
    <x v="0"/>
    <s v="Southshore"/>
    <x v="3"/>
    <x v="0"/>
    <s v="NA"/>
    <x v="6663"/>
    <n v="25808255"/>
  </r>
  <r>
    <n v="12"/>
    <x v="5"/>
    <x v="9"/>
    <x v="0"/>
    <x v="0"/>
    <s v="Southshore"/>
    <x v="3"/>
    <x v="1"/>
    <s v="NA"/>
    <x v="6664"/>
    <n v="53042457"/>
  </r>
  <r>
    <n v="12"/>
    <x v="5"/>
    <x v="9"/>
    <x v="0"/>
    <x v="0"/>
    <s v="Southshore"/>
    <x v="4"/>
    <x v="0"/>
    <s v="NA"/>
    <x v="1154"/>
    <n v="4096207"/>
  </r>
  <r>
    <n v="12"/>
    <x v="5"/>
    <x v="9"/>
    <x v="0"/>
    <x v="0"/>
    <s v="Southshore"/>
    <x v="4"/>
    <x v="1"/>
    <s v="NA"/>
    <x v="2030"/>
    <n v="34663565"/>
  </r>
  <r>
    <n v="12"/>
    <x v="5"/>
    <x v="9"/>
    <x v="0"/>
    <x v="0"/>
    <s v="Southshore"/>
    <x v="5"/>
    <x v="0"/>
    <s v="NA"/>
    <x v="184"/>
    <n v="2186224"/>
  </r>
  <r>
    <n v="12"/>
    <x v="5"/>
    <x v="9"/>
    <x v="0"/>
    <x v="0"/>
    <s v="Southshore"/>
    <x v="5"/>
    <x v="1"/>
    <s v="NA"/>
    <x v="80"/>
    <n v="30454368"/>
  </r>
  <r>
    <n v="12"/>
    <x v="5"/>
    <x v="9"/>
    <x v="0"/>
    <x v="0"/>
    <s v="Southshore"/>
    <x v="4"/>
    <x v="0"/>
    <s v="NA"/>
    <x v="106"/>
    <n v="121633"/>
  </r>
  <r>
    <n v="12"/>
    <x v="5"/>
    <x v="9"/>
    <x v="0"/>
    <x v="0"/>
    <s v="Southshore"/>
    <x v="4"/>
    <x v="1"/>
    <s v="NA"/>
    <x v="338"/>
    <n v="91465"/>
  </r>
  <r>
    <n v="12"/>
    <x v="5"/>
    <x v="9"/>
    <x v="0"/>
    <x v="0"/>
    <s v="Southshore"/>
    <x v="3"/>
    <x v="0"/>
    <s v="NA"/>
    <x v="789"/>
    <n v="261596"/>
  </r>
  <r>
    <n v="12"/>
    <x v="5"/>
    <x v="9"/>
    <x v="0"/>
    <x v="0"/>
    <s v="Southshore"/>
    <x v="3"/>
    <x v="1"/>
    <s v="NA"/>
    <x v="547"/>
    <n v="936461"/>
  </r>
  <r>
    <n v="12"/>
    <x v="5"/>
    <x v="9"/>
    <x v="0"/>
    <x v="0"/>
    <s v="Southshore"/>
    <x v="5"/>
    <x v="0"/>
    <s v="NA"/>
    <x v="83"/>
    <n v="467"/>
  </r>
  <r>
    <n v="12"/>
    <x v="5"/>
    <x v="9"/>
    <x v="0"/>
    <x v="0"/>
    <s v="Southshore"/>
    <x v="5"/>
    <x v="1"/>
    <s v="NA"/>
    <x v="139"/>
    <n v="367860"/>
  </r>
  <r>
    <n v="12"/>
    <x v="5"/>
    <x v="9"/>
    <x v="0"/>
    <x v="0"/>
    <s v="Southshore"/>
    <x v="3"/>
    <x v="0"/>
    <s v="NA"/>
    <x v="767"/>
    <n v="600362"/>
  </r>
  <r>
    <n v="12"/>
    <x v="5"/>
    <x v="9"/>
    <x v="0"/>
    <x v="0"/>
    <s v="Southshore"/>
    <x v="3"/>
    <x v="1"/>
    <s v="NA"/>
    <x v="522"/>
    <n v="1645564"/>
  </r>
  <r>
    <n v="12"/>
    <x v="5"/>
    <x v="9"/>
    <x v="0"/>
    <x v="0"/>
    <s v="Southshore"/>
    <x v="7"/>
    <x v="0"/>
    <s v="NA"/>
    <x v="6049"/>
    <n v="520926"/>
  </r>
  <r>
    <n v="12"/>
    <x v="5"/>
    <x v="9"/>
    <x v="0"/>
    <x v="0"/>
    <s v="Southshore"/>
    <x v="7"/>
    <x v="1"/>
    <s v="NA"/>
    <x v="4004"/>
    <n v="1524242"/>
  </r>
  <r>
    <n v="12"/>
    <x v="5"/>
    <x v="9"/>
    <x v="0"/>
    <x v="0"/>
    <s v="Southshore"/>
    <x v="5"/>
    <x v="0"/>
    <s v="NA"/>
    <x v="19"/>
    <n v="1603760"/>
  </r>
  <r>
    <n v="12"/>
    <x v="5"/>
    <x v="9"/>
    <x v="0"/>
    <x v="0"/>
    <s v="Southshore"/>
    <x v="5"/>
    <x v="1"/>
    <s v="NA"/>
    <x v="19"/>
    <n v="7200"/>
  </r>
  <r>
    <n v="12"/>
    <x v="5"/>
    <x v="9"/>
    <x v="0"/>
    <x v="0"/>
    <s v="Southshore"/>
    <x v="8"/>
    <x v="0"/>
    <s v="NA"/>
    <x v="6665"/>
    <n v="123328515"/>
  </r>
  <r>
    <n v="12"/>
    <x v="5"/>
    <x v="9"/>
    <x v="0"/>
    <x v="0"/>
    <s v="Southshore"/>
    <x v="8"/>
    <x v="1"/>
    <s v="NA"/>
    <x v="6666"/>
    <n v="209724276"/>
  </r>
  <r>
    <n v="10"/>
    <x v="3"/>
    <x v="9"/>
    <x v="1"/>
    <x v="1"/>
    <s v="NA"/>
    <x v="0"/>
    <x v="0"/>
    <s v="NA"/>
    <x v="6667"/>
    <n v="7056784"/>
  </r>
  <r>
    <n v="10"/>
    <x v="3"/>
    <x v="9"/>
    <x v="1"/>
    <x v="1"/>
    <s v="NA"/>
    <x v="0"/>
    <x v="1"/>
    <s v="NA"/>
    <x v="4228"/>
    <n v="2309249"/>
  </r>
  <r>
    <n v="10"/>
    <x v="3"/>
    <x v="9"/>
    <x v="1"/>
    <x v="1"/>
    <s v="NA"/>
    <x v="1"/>
    <x v="0"/>
    <s v="NA"/>
    <x v="5434"/>
    <n v="1686856"/>
  </r>
  <r>
    <n v="10"/>
    <x v="3"/>
    <x v="9"/>
    <x v="1"/>
    <x v="1"/>
    <s v="NA"/>
    <x v="1"/>
    <x v="1"/>
    <s v="NA"/>
    <x v="600"/>
    <n v="325081"/>
  </r>
  <r>
    <n v="10"/>
    <x v="3"/>
    <x v="9"/>
    <x v="1"/>
    <x v="1"/>
    <s v="NA"/>
    <x v="3"/>
    <x v="0"/>
    <s v="NA"/>
    <x v="6668"/>
    <n v="230591"/>
  </r>
  <r>
    <n v="10"/>
    <x v="3"/>
    <x v="9"/>
    <x v="1"/>
    <x v="1"/>
    <s v="NA"/>
    <x v="3"/>
    <x v="1"/>
    <s v="NA"/>
    <x v="4114"/>
    <n v="114539"/>
  </r>
  <r>
    <n v="10"/>
    <x v="3"/>
    <x v="9"/>
    <x v="1"/>
    <x v="1"/>
    <s v="NA"/>
    <x v="4"/>
    <x v="0"/>
    <s v="NA"/>
    <x v="954"/>
    <n v="4275447"/>
  </r>
  <r>
    <n v="10"/>
    <x v="3"/>
    <x v="9"/>
    <x v="1"/>
    <x v="1"/>
    <s v="NA"/>
    <x v="4"/>
    <x v="1"/>
    <s v="NA"/>
    <x v="2887"/>
    <n v="3523309"/>
  </r>
  <r>
    <n v="10"/>
    <x v="3"/>
    <x v="9"/>
    <x v="1"/>
    <x v="1"/>
    <s v="NA"/>
    <x v="5"/>
    <x v="0"/>
    <s v="NA"/>
    <x v="102"/>
    <n v="209290"/>
  </r>
  <r>
    <n v="10"/>
    <x v="3"/>
    <x v="9"/>
    <x v="1"/>
    <x v="1"/>
    <s v="NA"/>
    <x v="5"/>
    <x v="1"/>
    <s v="NA"/>
    <x v="358"/>
    <n v="8398325"/>
  </r>
  <r>
    <n v="10"/>
    <x v="3"/>
    <x v="9"/>
    <x v="1"/>
    <x v="1"/>
    <s v="NA"/>
    <x v="4"/>
    <x v="0"/>
    <s v="NA"/>
    <x v="19"/>
    <n v="1440"/>
  </r>
  <r>
    <n v="10"/>
    <x v="3"/>
    <x v="9"/>
    <x v="1"/>
    <x v="1"/>
    <s v="NA"/>
    <x v="4"/>
    <x v="1"/>
    <s v="NA"/>
    <x v="83"/>
    <n v="27651"/>
  </r>
  <r>
    <n v="10"/>
    <x v="3"/>
    <x v="9"/>
    <x v="1"/>
    <x v="1"/>
    <s v="NA"/>
    <x v="3"/>
    <x v="0"/>
    <s v="NA"/>
    <x v="79"/>
    <n v="15933"/>
  </r>
  <r>
    <n v="10"/>
    <x v="3"/>
    <x v="9"/>
    <x v="1"/>
    <x v="1"/>
    <s v="NA"/>
    <x v="3"/>
    <x v="1"/>
    <s v="NA"/>
    <x v="199"/>
    <n v="2109"/>
  </r>
  <r>
    <n v="10"/>
    <x v="3"/>
    <x v="9"/>
    <x v="1"/>
    <x v="1"/>
    <s v="NA"/>
    <x v="6"/>
    <x v="0"/>
    <s v="NA"/>
    <x v="529"/>
    <n v="80983"/>
  </r>
  <r>
    <n v="10"/>
    <x v="3"/>
    <x v="9"/>
    <x v="1"/>
    <x v="1"/>
    <s v="NA"/>
    <x v="6"/>
    <x v="1"/>
    <s v="NA"/>
    <x v="14"/>
    <n v="0"/>
  </r>
  <r>
    <n v="10"/>
    <x v="3"/>
    <x v="9"/>
    <x v="1"/>
    <x v="1"/>
    <s v="NA"/>
    <x v="7"/>
    <x v="0"/>
    <s v="NA"/>
    <x v="37"/>
    <n v="90407"/>
  </r>
  <r>
    <n v="10"/>
    <x v="3"/>
    <x v="9"/>
    <x v="1"/>
    <x v="1"/>
    <s v="NA"/>
    <x v="7"/>
    <x v="1"/>
    <s v="NA"/>
    <x v="118"/>
    <n v="115583"/>
  </r>
  <r>
    <n v="10"/>
    <x v="3"/>
    <x v="9"/>
    <x v="1"/>
    <x v="1"/>
    <s v="NA"/>
    <x v="5"/>
    <x v="1"/>
    <s v="NA"/>
    <x v="19"/>
    <n v="4167027"/>
  </r>
  <r>
    <n v="10"/>
    <x v="3"/>
    <x v="9"/>
    <x v="1"/>
    <x v="1"/>
    <s v="NA"/>
    <x v="8"/>
    <x v="0"/>
    <s v="NA"/>
    <x v="6669"/>
    <n v="13647731"/>
  </r>
  <r>
    <n v="10"/>
    <x v="3"/>
    <x v="9"/>
    <x v="1"/>
    <x v="1"/>
    <s v="NA"/>
    <x v="8"/>
    <x v="1"/>
    <s v="NA"/>
    <x v="6670"/>
    <n v="18982874"/>
  </r>
  <r>
    <n v="11"/>
    <x v="4"/>
    <x v="9"/>
    <x v="1"/>
    <x v="1"/>
    <s v="NA"/>
    <x v="0"/>
    <x v="0"/>
    <s v="NA"/>
    <x v="6671"/>
    <n v="8330301"/>
  </r>
  <r>
    <n v="11"/>
    <x v="4"/>
    <x v="9"/>
    <x v="1"/>
    <x v="1"/>
    <s v="NA"/>
    <x v="0"/>
    <x v="1"/>
    <s v="NA"/>
    <x v="6672"/>
    <n v="2864885"/>
  </r>
  <r>
    <n v="11"/>
    <x v="4"/>
    <x v="9"/>
    <x v="1"/>
    <x v="1"/>
    <s v="NA"/>
    <x v="1"/>
    <x v="0"/>
    <s v="NA"/>
    <x v="6673"/>
    <n v="2117850"/>
  </r>
  <r>
    <n v="11"/>
    <x v="4"/>
    <x v="9"/>
    <x v="1"/>
    <x v="1"/>
    <s v="NA"/>
    <x v="1"/>
    <x v="1"/>
    <s v="NA"/>
    <x v="1872"/>
    <n v="449030"/>
  </r>
  <r>
    <n v="11"/>
    <x v="4"/>
    <x v="9"/>
    <x v="1"/>
    <x v="1"/>
    <s v="NA"/>
    <x v="3"/>
    <x v="0"/>
    <s v="NA"/>
    <x v="450"/>
    <n v="279110"/>
  </r>
  <r>
    <n v="11"/>
    <x v="4"/>
    <x v="9"/>
    <x v="1"/>
    <x v="1"/>
    <s v="NA"/>
    <x v="3"/>
    <x v="1"/>
    <s v="NA"/>
    <x v="6674"/>
    <n v="127553"/>
  </r>
  <r>
    <n v="11"/>
    <x v="4"/>
    <x v="9"/>
    <x v="1"/>
    <x v="1"/>
    <s v="NA"/>
    <x v="4"/>
    <x v="0"/>
    <s v="NA"/>
    <x v="6675"/>
    <n v="4440498"/>
  </r>
  <r>
    <n v="11"/>
    <x v="4"/>
    <x v="9"/>
    <x v="1"/>
    <x v="1"/>
    <s v="NA"/>
    <x v="4"/>
    <x v="1"/>
    <s v="NA"/>
    <x v="1704"/>
    <n v="3844421"/>
  </r>
  <r>
    <n v="11"/>
    <x v="4"/>
    <x v="9"/>
    <x v="1"/>
    <x v="1"/>
    <s v="NA"/>
    <x v="5"/>
    <x v="0"/>
    <s v="NA"/>
    <x v="102"/>
    <n v="332514"/>
  </r>
  <r>
    <n v="11"/>
    <x v="4"/>
    <x v="9"/>
    <x v="1"/>
    <x v="1"/>
    <s v="NA"/>
    <x v="5"/>
    <x v="1"/>
    <s v="NA"/>
    <x v="358"/>
    <n v="8664592"/>
  </r>
  <r>
    <n v="11"/>
    <x v="4"/>
    <x v="9"/>
    <x v="1"/>
    <x v="1"/>
    <s v="NA"/>
    <x v="4"/>
    <x v="0"/>
    <s v="NA"/>
    <x v="19"/>
    <n v="1200"/>
  </r>
  <r>
    <n v="11"/>
    <x v="4"/>
    <x v="9"/>
    <x v="1"/>
    <x v="1"/>
    <s v="NA"/>
    <x v="4"/>
    <x v="1"/>
    <s v="NA"/>
    <x v="83"/>
    <n v="26014"/>
  </r>
  <r>
    <n v="11"/>
    <x v="4"/>
    <x v="9"/>
    <x v="1"/>
    <x v="1"/>
    <s v="NA"/>
    <x v="3"/>
    <x v="0"/>
    <s v="NA"/>
    <x v="79"/>
    <n v="18411"/>
  </r>
  <r>
    <n v="11"/>
    <x v="4"/>
    <x v="9"/>
    <x v="1"/>
    <x v="1"/>
    <s v="NA"/>
    <x v="3"/>
    <x v="1"/>
    <s v="NA"/>
    <x v="199"/>
    <n v="4380"/>
  </r>
  <r>
    <n v="11"/>
    <x v="4"/>
    <x v="9"/>
    <x v="1"/>
    <x v="1"/>
    <s v="NA"/>
    <x v="6"/>
    <x v="0"/>
    <s v="NA"/>
    <x v="489"/>
    <n v="80576"/>
  </r>
  <r>
    <n v="11"/>
    <x v="4"/>
    <x v="9"/>
    <x v="1"/>
    <x v="1"/>
    <s v="NA"/>
    <x v="6"/>
    <x v="1"/>
    <s v="NA"/>
    <x v="14"/>
    <n v="0"/>
  </r>
  <r>
    <n v="11"/>
    <x v="4"/>
    <x v="9"/>
    <x v="1"/>
    <x v="1"/>
    <s v="NA"/>
    <x v="7"/>
    <x v="0"/>
    <s v="NA"/>
    <x v="57"/>
    <n v="112336"/>
  </r>
  <r>
    <n v="11"/>
    <x v="4"/>
    <x v="9"/>
    <x v="1"/>
    <x v="1"/>
    <s v="NA"/>
    <x v="7"/>
    <x v="1"/>
    <s v="NA"/>
    <x v="118"/>
    <n v="144421"/>
  </r>
  <r>
    <n v="11"/>
    <x v="4"/>
    <x v="9"/>
    <x v="1"/>
    <x v="1"/>
    <s v="NA"/>
    <x v="5"/>
    <x v="0"/>
    <s v="NA"/>
    <x v="19"/>
    <n v="0"/>
  </r>
  <r>
    <n v="11"/>
    <x v="4"/>
    <x v="9"/>
    <x v="1"/>
    <x v="1"/>
    <s v="NA"/>
    <x v="5"/>
    <x v="1"/>
    <s v="NA"/>
    <x v="83"/>
    <n v="4004185"/>
  </r>
  <r>
    <n v="11"/>
    <x v="4"/>
    <x v="9"/>
    <x v="1"/>
    <x v="1"/>
    <s v="NA"/>
    <x v="8"/>
    <x v="0"/>
    <s v="NA"/>
    <x v="6676"/>
    <n v="15712796"/>
  </r>
  <r>
    <n v="11"/>
    <x v="4"/>
    <x v="9"/>
    <x v="1"/>
    <x v="1"/>
    <s v="NA"/>
    <x v="8"/>
    <x v="1"/>
    <s v="NA"/>
    <x v="6677"/>
    <n v="20129480"/>
  </r>
  <r>
    <n v="12"/>
    <x v="5"/>
    <x v="9"/>
    <x v="1"/>
    <x v="1"/>
    <s v="NA"/>
    <x v="0"/>
    <x v="0"/>
    <s v="NA"/>
    <x v="6678"/>
    <n v="9465235"/>
  </r>
  <r>
    <n v="12"/>
    <x v="5"/>
    <x v="9"/>
    <x v="1"/>
    <x v="1"/>
    <s v="NA"/>
    <x v="0"/>
    <x v="1"/>
    <s v="NA"/>
    <x v="6679"/>
    <n v="3349620"/>
  </r>
  <r>
    <n v="12"/>
    <x v="5"/>
    <x v="9"/>
    <x v="1"/>
    <x v="1"/>
    <s v="NA"/>
    <x v="1"/>
    <x v="0"/>
    <s v="NA"/>
    <x v="6680"/>
    <n v="2569998"/>
  </r>
  <r>
    <n v="12"/>
    <x v="5"/>
    <x v="9"/>
    <x v="1"/>
    <x v="1"/>
    <s v="NA"/>
    <x v="1"/>
    <x v="1"/>
    <s v="NA"/>
    <x v="3629"/>
    <n v="515329"/>
  </r>
  <r>
    <n v="12"/>
    <x v="5"/>
    <x v="9"/>
    <x v="1"/>
    <x v="1"/>
    <s v="NA"/>
    <x v="3"/>
    <x v="0"/>
    <s v="NA"/>
    <x v="6681"/>
    <n v="334845"/>
  </r>
  <r>
    <n v="12"/>
    <x v="5"/>
    <x v="9"/>
    <x v="1"/>
    <x v="1"/>
    <s v="NA"/>
    <x v="3"/>
    <x v="1"/>
    <s v="NA"/>
    <x v="180"/>
    <n v="127504"/>
  </r>
  <r>
    <n v="12"/>
    <x v="5"/>
    <x v="9"/>
    <x v="1"/>
    <x v="1"/>
    <s v="NA"/>
    <x v="4"/>
    <x v="0"/>
    <s v="NA"/>
    <x v="1792"/>
    <n v="4553993"/>
  </r>
  <r>
    <n v="12"/>
    <x v="5"/>
    <x v="9"/>
    <x v="1"/>
    <x v="1"/>
    <s v="NA"/>
    <x v="4"/>
    <x v="1"/>
    <s v="NA"/>
    <x v="3740"/>
    <n v="3899794"/>
  </r>
  <r>
    <n v="12"/>
    <x v="5"/>
    <x v="9"/>
    <x v="1"/>
    <x v="1"/>
    <s v="NA"/>
    <x v="5"/>
    <x v="0"/>
    <s v="NA"/>
    <x v="79"/>
    <n v="248494"/>
  </r>
  <r>
    <n v="12"/>
    <x v="5"/>
    <x v="9"/>
    <x v="1"/>
    <x v="1"/>
    <s v="NA"/>
    <x v="5"/>
    <x v="1"/>
    <s v="NA"/>
    <x v="106"/>
    <n v="7457837"/>
  </r>
  <r>
    <n v="12"/>
    <x v="5"/>
    <x v="9"/>
    <x v="1"/>
    <x v="1"/>
    <s v="NA"/>
    <x v="4"/>
    <x v="0"/>
    <s v="NA"/>
    <x v="19"/>
    <n v="1760"/>
  </r>
  <r>
    <n v="12"/>
    <x v="5"/>
    <x v="9"/>
    <x v="1"/>
    <x v="1"/>
    <s v="NA"/>
    <x v="4"/>
    <x v="1"/>
    <s v="NA"/>
    <x v="83"/>
    <n v="17212"/>
  </r>
  <r>
    <n v="12"/>
    <x v="5"/>
    <x v="9"/>
    <x v="1"/>
    <x v="1"/>
    <s v="NA"/>
    <x v="3"/>
    <x v="0"/>
    <s v="NA"/>
    <x v="79"/>
    <n v="32592"/>
  </r>
  <r>
    <n v="12"/>
    <x v="5"/>
    <x v="9"/>
    <x v="1"/>
    <x v="1"/>
    <s v="NA"/>
    <x v="3"/>
    <x v="1"/>
    <s v="NA"/>
    <x v="199"/>
    <n v="7995"/>
  </r>
  <r>
    <n v="12"/>
    <x v="5"/>
    <x v="9"/>
    <x v="1"/>
    <x v="1"/>
    <s v="NA"/>
    <x v="6"/>
    <x v="0"/>
    <s v="NA"/>
    <x v="1296"/>
    <n v="85438"/>
  </r>
  <r>
    <n v="12"/>
    <x v="5"/>
    <x v="9"/>
    <x v="1"/>
    <x v="1"/>
    <s v="NA"/>
    <x v="6"/>
    <x v="1"/>
    <s v="NA"/>
    <x v="14"/>
    <n v="0"/>
  </r>
  <r>
    <n v="12"/>
    <x v="5"/>
    <x v="9"/>
    <x v="1"/>
    <x v="1"/>
    <s v="NA"/>
    <x v="7"/>
    <x v="0"/>
    <s v="NA"/>
    <x v="3003"/>
    <n v="119957"/>
  </r>
  <r>
    <n v="12"/>
    <x v="5"/>
    <x v="9"/>
    <x v="1"/>
    <x v="1"/>
    <s v="NA"/>
    <x v="7"/>
    <x v="1"/>
    <s v="NA"/>
    <x v="423"/>
    <n v="62136"/>
  </r>
  <r>
    <n v="12"/>
    <x v="5"/>
    <x v="9"/>
    <x v="1"/>
    <x v="1"/>
    <s v="NA"/>
    <x v="5"/>
    <x v="0"/>
    <s v="NA"/>
    <x v="19"/>
    <n v="0"/>
  </r>
  <r>
    <n v="12"/>
    <x v="5"/>
    <x v="9"/>
    <x v="1"/>
    <x v="1"/>
    <s v="NA"/>
    <x v="5"/>
    <x v="1"/>
    <s v="NA"/>
    <x v="83"/>
    <n v="4197716"/>
  </r>
  <r>
    <n v="12"/>
    <x v="5"/>
    <x v="9"/>
    <x v="1"/>
    <x v="1"/>
    <s v="NA"/>
    <x v="8"/>
    <x v="0"/>
    <s v="NA"/>
    <x v="6682"/>
    <n v="17412311"/>
  </r>
  <r>
    <n v="12"/>
    <x v="5"/>
    <x v="9"/>
    <x v="1"/>
    <x v="1"/>
    <s v="NA"/>
    <x v="8"/>
    <x v="1"/>
    <s v="NA"/>
    <x v="6683"/>
    <n v="19635142"/>
  </r>
  <r>
    <n v="10"/>
    <x v="3"/>
    <x v="9"/>
    <x v="2"/>
    <x v="2"/>
    <s v="NA"/>
    <x v="0"/>
    <x v="0"/>
    <s v="NA"/>
    <x v="6684"/>
    <n v="440663492"/>
  </r>
  <r>
    <n v="10"/>
    <x v="3"/>
    <x v="9"/>
    <x v="2"/>
    <x v="2"/>
    <s v="NA"/>
    <x v="0"/>
    <x v="1"/>
    <s v="NA"/>
    <x v="6685"/>
    <n v="65294986"/>
  </r>
  <r>
    <n v="10"/>
    <x v="3"/>
    <x v="9"/>
    <x v="2"/>
    <x v="2"/>
    <s v="NA"/>
    <x v="1"/>
    <x v="0"/>
    <s v="NA"/>
    <x v="6686"/>
    <n v="54587573"/>
  </r>
  <r>
    <n v="10"/>
    <x v="3"/>
    <x v="9"/>
    <x v="2"/>
    <x v="2"/>
    <s v="NA"/>
    <x v="1"/>
    <x v="1"/>
    <s v="NA"/>
    <x v="6687"/>
    <n v="15382442"/>
  </r>
  <r>
    <n v="10"/>
    <x v="3"/>
    <x v="9"/>
    <x v="2"/>
    <x v="2"/>
    <s v="NA"/>
    <x v="2"/>
    <x v="0"/>
    <s v="NA"/>
    <x v="767"/>
    <n v="169508"/>
  </r>
  <r>
    <n v="10"/>
    <x v="3"/>
    <x v="9"/>
    <x v="2"/>
    <x v="2"/>
    <s v="NA"/>
    <x v="2"/>
    <x v="1"/>
    <s v="NA"/>
    <x v="506"/>
    <n v="379068"/>
  </r>
  <r>
    <n v="10"/>
    <x v="3"/>
    <x v="9"/>
    <x v="2"/>
    <x v="2"/>
    <s v="NA"/>
    <x v="3"/>
    <x v="0"/>
    <s v="NA"/>
    <x v="6688"/>
    <n v="107601608"/>
  </r>
  <r>
    <n v="10"/>
    <x v="3"/>
    <x v="9"/>
    <x v="2"/>
    <x v="2"/>
    <s v="NA"/>
    <x v="3"/>
    <x v="1"/>
    <s v="NA"/>
    <x v="6689"/>
    <n v="50134844"/>
  </r>
  <r>
    <n v="10"/>
    <x v="3"/>
    <x v="9"/>
    <x v="2"/>
    <x v="2"/>
    <s v="NA"/>
    <x v="4"/>
    <x v="0"/>
    <s v="NA"/>
    <x v="6690"/>
    <n v="80783691"/>
  </r>
  <r>
    <n v="10"/>
    <x v="3"/>
    <x v="9"/>
    <x v="2"/>
    <x v="2"/>
    <s v="NA"/>
    <x v="4"/>
    <x v="1"/>
    <s v="NA"/>
    <x v="6691"/>
    <n v="134477326"/>
  </r>
  <r>
    <n v="10"/>
    <x v="3"/>
    <x v="9"/>
    <x v="2"/>
    <x v="2"/>
    <s v="NA"/>
    <x v="5"/>
    <x v="0"/>
    <s v="NA"/>
    <x v="6692"/>
    <n v="62550124"/>
  </r>
  <r>
    <n v="10"/>
    <x v="3"/>
    <x v="9"/>
    <x v="2"/>
    <x v="2"/>
    <s v="NA"/>
    <x v="5"/>
    <x v="1"/>
    <s v="NA"/>
    <x v="6693"/>
    <n v="513066398"/>
  </r>
  <r>
    <n v="10"/>
    <x v="3"/>
    <x v="9"/>
    <x v="2"/>
    <x v="2"/>
    <s v="NA"/>
    <x v="7"/>
    <x v="0"/>
    <s v="NA"/>
    <x v="6520"/>
    <n v="3353118"/>
  </r>
  <r>
    <n v="10"/>
    <x v="3"/>
    <x v="9"/>
    <x v="2"/>
    <x v="2"/>
    <s v="NA"/>
    <x v="7"/>
    <x v="1"/>
    <s v="NA"/>
    <x v="416"/>
    <n v="7476021"/>
  </r>
  <r>
    <n v="10"/>
    <x v="3"/>
    <x v="9"/>
    <x v="2"/>
    <x v="2"/>
    <s v="NA"/>
    <x v="8"/>
    <x v="0"/>
    <s v="NA"/>
    <x v="6694"/>
    <n v="749709114"/>
  </r>
  <r>
    <n v="10"/>
    <x v="3"/>
    <x v="9"/>
    <x v="2"/>
    <x v="2"/>
    <s v="NA"/>
    <x v="8"/>
    <x v="1"/>
    <s v="NA"/>
    <x v="6695"/>
    <n v="786211085"/>
  </r>
  <r>
    <n v="7"/>
    <x v="6"/>
    <x v="9"/>
    <x v="2"/>
    <x v="2"/>
    <s v="NA"/>
    <x v="0"/>
    <x v="0"/>
    <s v="NA"/>
    <x v="6696"/>
    <n v="709483740"/>
  </r>
  <r>
    <n v="7"/>
    <x v="6"/>
    <x v="9"/>
    <x v="2"/>
    <x v="2"/>
    <s v="NA"/>
    <x v="0"/>
    <x v="1"/>
    <s v="NA"/>
    <x v="6697"/>
    <n v="103608343"/>
  </r>
  <r>
    <n v="7"/>
    <x v="6"/>
    <x v="9"/>
    <x v="2"/>
    <x v="2"/>
    <s v="NA"/>
    <x v="1"/>
    <x v="0"/>
    <s v="NA"/>
    <x v="6698"/>
    <n v="84314073"/>
  </r>
  <r>
    <n v="7"/>
    <x v="6"/>
    <x v="9"/>
    <x v="2"/>
    <x v="2"/>
    <s v="NA"/>
    <x v="1"/>
    <x v="1"/>
    <s v="NA"/>
    <x v="6699"/>
    <n v="22968905"/>
  </r>
  <r>
    <n v="7"/>
    <x v="6"/>
    <x v="9"/>
    <x v="2"/>
    <x v="2"/>
    <s v="NA"/>
    <x v="2"/>
    <x v="0"/>
    <s v="NA"/>
    <x v="444"/>
    <n v="203502"/>
  </r>
  <r>
    <n v="7"/>
    <x v="6"/>
    <x v="9"/>
    <x v="2"/>
    <x v="2"/>
    <s v="NA"/>
    <x v="2"/>
    <x v="1"/>
    <s v="NA"/>
    <x v="833"/>
    <n v="460878"/>
  </r>
  <r>
    <n v="7"/>
    <x v="6"/>
    <x v="9"/>
    <x v="2"/>
    <x v="2"/>
    <s v="NA"/>
    <x v="3"/>
    <x v="0"/>
    <s v="NA"/>
    <x v="6700"/>
    <n v="132685106"/>
  </r>
  <r>
    <n v="7"/>
    <x v="6"/>
    <x v="9"/>
    <x v="2"/>
    <x v="2"/>
    <s v="NA"/>
    <x v="3"/>
    <x v="1"/>
    <s v="NA"/>
    <x v="6701"/>
    <n v="65309141"/>
  </r>
  <r>
    <n v="7"/>
    <x v="6"/>
    <x v="9"/>
    <x v="2"/>
    <x v="2"/>
    <s v="NA"/>
    <x v="4"/>
    <x v="0"/>
    <s v="NA"/>
    <x v="6092"/>
    <n v="97782455"/>
  </r>
  <r>
    <n v="7"/>
    <x v="6"/>
    <x v="9"/>
    <x v="2"/>
    <x v="2"/>
    <s v="NA"/>
    <x v="4"/>
    <x v="1"/>
    <s v="NA"/>
    <x v="6702"/>
    <n v="163570018"/>
  </r>
  <r>
    <n v="7"/>
    <x v="6"/>
    <x v="9"/>
    <x v="2"/>
    <x v="2"/>
    <s v="NA"/>
    <x v="5"/>
    <x v="0"/>
    <s v="NA"/>
    <x v="723"/>
    <n v="70199406"/>
  </r>
  <r>
    <n v="7"/>
    <x v="6"/>
    <x v="9"/>
    <x v="2"/>
    <x v="2"/>
    <s v="NA"/>
    <x v="5"/>
    <x v="1"/>
    <s v="NA"/>
    <x v="870"/>
    <n v="612266376"/>
  </r>
  <r>
    <n v="7"/>
    <x v="6"/>
    <x v="9"/>
    <x v="2"/>
    <x v="2"/>
    <s v="NA"/>
    <x v="7"/>
    <x v="0"/>
    <s v="NA"/>
    <x v="1478"/>
    <n v="2474673"/>
  </r>
  <r>
    <n v="7"/>
    <x v="6"/>
    <x v="9"/>
    <x v="2"/>
    <x v="2"/>
    <s v="NA"/>
    <x v="7"/>
    <x v="1"/>
    <s v="NA"/>
    <x v="4658"/>
    <n v="5843188"/>
  </r>
  <r>
    <n v="7"/>
    <x v="6"/>
    <x v="9"/>
    <x v="2"/>
    <x v="2"/>
    <s v="NA"/>
    <x v="8"/>
    <x v="0"/>
    <s v="NA"/>
    <x v="6703"/>
    <n v="1097142955"/>
  </r>
  <r>
    <n v="7"/>
    <x v="6"/>
    <x v="9"/>
    <x v="2"/>
    <x v="2"/>
    <s v="NA"/>
    <x v="8"/>
    <x v="1"/>
    <s v="NA"/>
    <x v="6704"/>
    <n v="974026849"/>
  </r>
  <r>
    <n v="11"/>
    <x v="4"/>
    <x v="9"/>
    <x v="2"/>
    <x v="2"/>
    <s v="NA"/>
    <x v="0"/>
    <x v="0"/>
    <s v="NA"/>
    <x v="6705"/>
    <n v="449452456"/>
  </r>
  <r>
    <n v="11"/>
    <x v="4"/>
    <x v="9"/>
    <x v="2"/>
    <x v="2"/>
    <s v="NA"/>
    <x v="0"/>
    <x v="1"/>
    <s v="NA"/>
    <x v="6706"/>
    <n v="67535717"/>
  </r>
  <r>
    <n v="11"/>
    <x v="4"/>
    <x v="9"/>
    <x v="2"/>
    <x v="2"/>
    <s v="NA"/>
    <x v="1"/>
    <x v="0"/>
    <s v="NA"/>
    <x v="6707"/>
    <n v="60267573"/>
  </r>
  <r>
    <n v="11"/>
    <x v="4"/>
    <x v="9"/>
    <x v="2"/>
    <x v="2"/>
    <s v="NA"/>
    <x v="1"/>
    <x v="1"/>
    <s v="NA"/>
    <x v="6708"/>
    <n v="16691438"/>
  </r>
  <r>
    <n v="11"/>
    <x v="4"/>
    <x v="9"/>
    <x v="2"/>
    <x v="2"/>
    <s v="NA"/>
    <x v="2"/>
    <x v="0"/>
    <s v="NA"/>
    <x v="767"/>
    <n v="259114"/>
  </r>
  <r>
    <n v="11"/>
    <x v="4"/>
    <x v="9"/>
    <x v="2"/>
    <x v="2"/>
    <s v="NA"/>
    <x v="2"/>
    <x v="1"/>
    <s v="NA"/>
    <x v="506"/>
    <n v="534488"/>
  </r>
  <r>
    <n v="8"/>
    <x v="7"/>
    <x v="5"/>
    <x v="0"/>
    <x v="0"/>
    <s v="Boston"/>
    <x v="3"/>
    <x v="0"/>
    <s v="NA"/>
    <x v="6709"/>
    <n v="23360203"/>
  </r>
  <r>
    <n v="8"/>
    <x v="7"/>
    <x v="5"/>
    <x v="0"/>
    <x v="0"/>
    <s v="Boston"/>
    <x v="3"/>
    <x v="1"/>
    <s v="NA"/>
    <x v="6710"/>
    <n v="20983073"/>
  </r>
  <r>
    <n v="8"/>
    <x v="7"/>
    <x v="5"/>
    <x v="0"/>
    <x v="0"/>
    <s v="Boston"/>
    <x v="4"/>
    <x v="0"/>
    <s v="NA"/>
    <x v="5374"/>
    <n v="93166579"/>
  </r>
  <r>
    <n v="8"/>
    <x v="7"/>
    <x v="5"/>
    <x v="0"/>
    <x v="0"/>
    <s v="Boston"/>
    <x v="4"/>
    <x v="1"/>
    <s v="NA"/>
    <x v="6711"/>
    <n v="164359095"/>
  </r>
  <r>
    <n v="8"/>
    <x v="7"/>
    <x v="5"/>
    <x v="0"/>
    <x v="0"/>
    <s v="Boston"/>
    <x v="5"/>
    <x v="0"/>
    <s v="NA"/>
    <x v="103"/>
    <n v="19468147"/>
  </r>
  <r>
    <n v="8"/>
    <x v="7"/>
    <x v="5"/>
    <x v="0"/>
    <x v="0"/>
    <s v="Boston"/>
    <x v="5"/>
    <x v="1"/>
    <s v="NA"/>
    <x v="13"/>
    <n v="256733545"/>
  </r>
  <r>
    <n v="11"/>
    <x v="4"/>
    <x v="3"/>
    <x v="1"/>
    <x v="1"/>
    <s v="NA"/>
    <x v="0"/>
    <x v="0"/>
    <s v="NA"/>
    <x v="6712"/>
    <n v="11718162"/>
  </r>
  <r>
    <n v="11"/>
    <x v="4"/>
    <x v="3"/>
    <x v="1"/>
    <x v="1"/>
    <s v="NA"/>
    <x v="0"/>
    <x v="1"/>
    <s v="NA"/>
    <x v="102"/>
    <n v="4668"/>
  </r>
  <r>
    <n v="11"/>
    <x v="4"/>
    <x v="3"/>
    <x v="1"/>
    <x v="1"/>
    <s v="NA"/>
    <x v="1"/>
    <x v="0"/>
    <s v="NA"/>
    <x v="6713"/>
    <n v="1248594"/>
  </r>
  <r>
    <n v="11"/>
    <x v="4"/>
    <x v="3"/>
    <x v="1"/>
    <x v="1"/>
    <s v="NA"/>
    <x v="1"/>
    <x v="1"/>
    <s v="NA"/>
    <x v="14"/>
    <n v="0"/>
  </r>
  <r>
    <n v="11"/>
    <x v="4"/>
    <x v="3"/>
    <x v="1"/>
    <x v="1"/>
    <s v="NA"/>
    <x v="3"/>
    <x v="0"/>
    <s v="NA"/>
    <x v="304"/>
    <n v="466548"/>
  </r>
  <r>
    <n v="11"/>
    <x v="4"/>
    <x v="3"/>
    <x v="1"/>
    <x v="1"/>
    <s v="NA"/>
    <x v="3"/>
    <x v="1"/>
    <s v="NA"/>
    <x v="926"/>
    <n v="10808"/>
  </r>
  <r>
    <n v="11"/>
    <x v="4"/>
    <x v="3"/>
    <x v="1"/>
    <x v="1"/>
    <s v="NA"/>
    <x v="4"/>
    <x v="0"/>
    <s v="NA"/>
    <x v="3358"/>
    <n v="6420811"/>
  </r>
  <r>
    <n v="11"/>
    <x v="4"/>
    <x v="3"/>
    <x v="1"/>
    <x v="1"/>
    <s v="NA"/>
    <x v="4"/>
    <x v="1"/>
    <s v="NA"/>
    <x v="705"/>
    <n v="1944415"/>
  </r>
  <r>
    <n v="11"/>
    <x v="4"/>
    <x v="3"/>
    <x v="1"/>
    <x v="1"/>
    <s v="NA"/>
    <x v="5"/>
    <x v="0"/>
    <s v="NA"/>
    <x v="102"/>
    <n v="20390"/>
  </r>
  <r>
    <n v="11"/>
    <x v="4"/>
    <x v="3"/>
    <x v="1"/>
    <x v="1"/>
    <s v="NA"/>
    <x v="5"/>
    <x v="1"/>
    <s v="NA"/>
    <x v="395"/>
    <n v="183404"/>
  </r>
  <r>
    <n v="11"/>
    <x v="4"/>
    <x v="3"/>
    <x v="1"/>
    <x v="1"/>
    <s v="NA"/>
    <x v="4"/>
    <x v="0"/>
    <s v="NA"/>
    <x v="83"/>
    <n v="28974"/>
  </r>
  <r>
    <n v="11"/>
    <x v="4"/>
    <x v="3"/>
    <x v="1"/>
    <x v="1"/>
    <s v="NA"/>
    <x v="4"/>
    <x v="1"/>
    <s v="NA"/>
    <x v="14"/>
    <n v="0"/>
  </r>
  <r>
    <n v="11"/>
    <x v="4"/>
    <x v="3"/>
    <x v="1"/>
    <x v="1"/>
    <s v="NA"/>
    <x v="3"/>
    <x v="0"/>
    <s v="NA"/>
    <x v="100"/>
    <n v="33537"/>
  </r>
  <r>
    <n v="11"/>
    <x v="4"/>
    <x v="3"/>
    <x v="1"/>
    <x v="1"/>
    <s v="NA"/>
    <x v="3"/>
    <x v="1"/>
    <s v="NA"/>
    <x v="14"/>
    <n v="0"/>
  </r>
  <r>
    <n v="11"/>
    <x v="4"/>
    <x v="3"/>
    <x v="1"/>
    <x v="1"/>
    <s v="NA"/>
    <x v="6"/>
    <x v="0"/>
    <s v="NA"/>
    <x v="535"/>
    <n v="145884"/>
  </r>
  <r>
    <n v="11"/>
    <x v="4"/>
    <x v="3"/>
    <x v="1"/>
    <x v="1"/>
    <s v="NA"/>
    <x v="6"/>
    <x v="1"/>
    <s v="NA"/>
    <x v="14"/>
    <n v="0"/>
  </r>
  <r>
    <n v="11"/>
    <x v="4"/>
    <x v="3"/>
    <x v="1"/>
    <x v="1"/>
    <s v="NA"/>
    <x v="7"/>
    <x v="0"/>
    <s v="NA"/>
    <x v="2994"/>
    <n v="168120"/>
  </r>
  <r>
    <n v="11"/>
    <x v="4"/>
    <x v="3"/>
    <x v="1"/>
    <x v="1"/>
    <s v="NA"/>
    <x v="7"/>
    <x v="1"/>
    <s v="NA"/>
    <x v="966"/>
    <n v="126876"/>
  </r>
  <r>
    <n v="11"/>
    <x v="4"/>
    <x v="3"/>
    <x v="1"/>
    <x v="1"/>
    <s v="NA"/>
    <x v="8"/>
    <x v="0"/>
    <s v="NA"/>
    <x v="6714"/>
    <n v="20251021"/>
  </r>
  <r>
    <n v="11"/>
    <x v="4"/>
    <x v="3"/>
    <x v="1"/>
    <x v="1"/>
    <s v="NA"/>
    <x v="8"/>
    <x v="1"/>
    <s v="NA"/>
    <x v="2083"/>
    <n v="2270170"/>
  </r>
  <r>
    <n v="11"/>
    <x v="4"/>
    <x v="13"/>
    <x v="1"/>
    <x v="1"/>
    <s v="NA"/>
    <x v="0"/>
    <x v="0"/>
    <s v="NA"/>
    <x v="6715"/>
    <n v="12369880"/>
  </r>
  <r>
    <n v="11"/>
    <x v="4"/>
    <x v="13"/>
    <x v="1"/>
    <x v="1"/>
    <s v="NA"/>
    <x v="0"/>
    <x v="1"/>
    <s v="NA"/>
    <x v="340"/>
    <n v="10374"/>
  </r>
  <r>
    <n v="11"/>
    <x v="4"/>
    <x v="13"/>
    <x v="1"/>
    <x v="1"/>
    <s v="NA"/>
    <x v="1"/>
    <x v="0"/>
    <s v="NA"/>
    <x v="3700"/>
    <n v="1335441"/>
  </r>
  <r>
    <n v="11"/>
    <x v="4"/>
    <x v="13"/>
    <x v="1"/>
    <x v="1"/>
    <s v="NA"/>
    <x v="1"/>
    <x v="1"/>
    <s v="NA"/>
    <x v="14"/>
    <n v="0"/>
  </r>
  <r>
    <n v="11"/>
    <x v="4"/>
    <x v="13"/>
    <x v="1"/>
    <x v="1"/>
    <s v="NA"/>
    <x v="3"/>
    <x v="0"/>
    <s v="NA"/>
    <x v="6438"/>
    <n v="325346"/>
  </r>
  <r>
    <n v="11"/>
    <x v="4"/>
    <x v="13"/>
    <x v="1"/>
    <x v="1"/>
    <s v="NA"/>
    <x v="3"/>
    <x v="1"/>
    <s v="NA"/>
    <x v="522"/>
    <n v="85729"/>
  </r>
  <r>
    <n v="11"/>
    <x v="4"/>
    <x v="13"/>
    <x v="1"/>
    <x v="1"/>
    <s v="NA"/>
    <x v="4"/>
    <x v="0"/>
    <s v="NA"/>
    <x v="3846"/>
    <n v="5936257"/>
  </r>
  <r>
    <n v="11"/>
    <x v="4"/>
    <x v="13"/>
    <x v="1"/>
    <x v="1"/>
    <s v="NA"/>
    <x v="4"/>
    <x v="1"/>
    <s v="NA"/>
    <x v="483"/>
    <n v="2784830"/>
  </r>
  <r>
    <n v="11"/>
    <x v="4"/>
    <x v="13"/>
    <x v="1"/>
    <x v="1"/>
    <s v="NA"/>
    <x v="5"/>
    <x v="0"/>
    <s v="NA"/>
    <x v="79"/>
    <n v="722720"/>
  </r>
  <r>
    <n v="11"/>
    <x v="4"/>
    <x v="13"/>
    <x v="1"/>
    <x v="1"/>
    <s v="NA"/>
    <x v="5"/>
    <x v="1"/>
    <s v="NA"/>
    <x v="377"/>
    <n v="22204057"/>
  </r>
  <r>
    <n v="11"/>
    <x v="4"/>
    <x v="13"/>
    <x v="1"/>
    <x v="1"/>
    <s v="NA"/>
    <x v="4"/>
    <x v="0"/>
    <s v="NA"/>
    <x v="83"/>
    <n v="31850"/>
  </r>
  <r>
    <n v="11"/>
    <x v="4"/>
    <x v="13"/>
    <x v="1"/>
    <x v="1"/>
    <s v="NA"/>
    <x v="4"/>
    <x v="1"/>
    <s v="NA"/>
    <x v="14"/>
    <n v="0"/>
  </r>
  <r>
    <n v="11"/>
    <x v="4"/>
    <x v="13"/>
    <x v="1"/>
    <x v="1"/>
    <s v="NA"/>
    <x v="3"/>
    <x v="0"/>
    <s v="NA"/>
    <x v="100"/>
    <n v="34239"/>
  </r>
  <r>
    <n v="11"/>
    <x v="4"/>
    <x v="13"/>
    <x v="1"/>
    <x v="1"/>
    <s v="NA"/>
    <x v="3"/>
    <x v="1"/>
    <s v="NA"/>
    <x v="14"/>
    <n v="0"/>
  </r>
  <r>
    <n v="11"/>
    <x v="4"/>
    <x v="13"/>
    <x v="1"/>
    <x v="1"/>
    <s v="NA"/>
    <x v="6"/>
    <x v="0"/>
    <s v="NA"/>
    <x v="441"/>
    <n v="120145"/>
  </r>
  <r>
    <n v="11"/>
    <x v="4"/>
    <x v="13"/>
    <x v="1"/>
    <x v="1"/>
    <s v="NA"/>
    <x v="6"/>
    <x v="1"/>
    <s v="NA"/>
    <x v="14"/>
    <n v="0"/>
  </r>
  <r>
    <n v="11"/>
    <x v="4"/>
    <x v="13"/>
    <x v="1"/>
    <x v="1"/>
    <s v="NA"/>
    <x v="7"/>
    <x v="0"/>
    <s v="NA"/>
    <x v="4219"/>
    <n v="168890"/>
  </r>
  <r>
    <n v="11"/>
    <x v="4"/>
    <x v="13"/>
    <x v="1"/>
    <x v="1"/>
    <s v="NA"/>
    <x v="7"/>
    <x v="1"/>
    <s v="NA"/>
    <x v="472"/>
    <n v="145336"/>
  </r>
  <r>
    <n v="11"/>
    <x v="4"/>
    <x v="13"/>
    <x v="1"/>
    <x v="1"/>
    <s v="NA"/>
    <x v="5"/>
    <x v="1"/>
    <s v="NA"/>
    <x v="83"/>
    <n v="6856787"/>
  </r>
  <r>
    <n v="11"/>
    <x v="4"/>
    <x v="13"/>
    <x v="1"/>
    <x v="1"/>
    <s v="NA"/>
    <x v="8"/>
    <x v="0"/>
    <s v="NA"/>
    <x v="6716"/>
    <n v="21044767"/>
  </r>
  <r>
    <n v="11"/>
    <x v="4"/>
    <x v="13"/>
    <x v="1"/>
    <x v="1"/>
    <s v="NA"/>
    <x v="8"/>
    <x v="1"/>
    <s v="NA"/>
    <x v="6717"/>
    <n v="32087113"/>
  </r>
  <r>
    <n v="11"/>
    <x v="4"/>
    <x v="14"/>
    <x v="1"/>
    <x v="1"/>
    <s v="NA"/>
    <x v="0"/>
    <x v="0"/>
    <s v="NA"/>
    <x v="6718"/>
    <n v="11160406"/>
  </r>
  <r>
    <n v="11"/>
    <x v="4"/>
    <x v="14"/>
    <x v="1"/>
    <x v="1"/>
    <s v="NA"/>
    <x v="0"/>
    <x v="1"/>
    <s v="NA"/>
    <x v="106"/>
    <n v="286286"/>
  </r>
  <r>
    <n v="11"/>
    <x v="4"/>
    <x v="14"/>
    <x v="1"/>
    <x v="1"/>
    <s v="NA"/>
    <x v="1"/>
    <x v="0"/>
    <s v="NA"/>
    <x v="6719"/>
    <n v="1330520"/>
  </r>
  <r>
    <n v="11"/>
    <x v="4"/>
    <x v="14"/>
    <x v="1"/>
    <x v="1"/>
    <s v="NA"/>
    <x v="1"/>
    <x v="1"/>
    <s v="NA"/>
    <x v="14"/>
    <n v="0"/>
  </r>
  <r>
    <n v="10"/>
    <x v="3"/>
    <x v="3"/>
    <x v="2"/>
    <x v="3"/>
    <s v="NA"/>
    <x v="7"/>
    <x v="0"/>
    <s v="NA"/>
    <x v="199"/>
    <n v="8625"/>
  </r>
  <r>
    <n v="10"/>
    <x v="3"/>
    <x v="3"/>
    <x v="2"/>
    <x v="3"/>
    <s v="NA"/>
    <x v="7"/>
    <x v="1"/>
    <s v="NA"/>
    <x v="19"/>
    <n v="12089"/>
  </r>
  <r>
    <n v="10"/>
    <x v="3"/>
    <x v="3"/>
    <x v="2"/>
    <x v="3"/>
    <s v="NA"/>
    <x v="8"/>
    <x v="0"/>
    <s v="NA"/>
    <x v="6720"/>
    <n v="10002516"/>
  </r>
  <r>
    <n v="10"/>
    <x v="3"/>
    <x v="3"/>
    <x v="2"/>
    <x v="3"/>
    <s v="NA"/>
    <x v="8"/>
    <x v="1"/>
    <s v="NA"/>
    <x v="1941"/>
    <n v="1526052"/>
  </r>
  <r>
    <n v="10"/>
    <x v="3"/>
    <x v="13"/>
    <x v="2"/>
    <x v="3"/>
    <s v="NA"/>
    <x v="0"/>
    <x v="0"/>
    <s v="NA"/>
    <x v="6721"/>
    <n v="6868949"/>
  </r>
  <r>
    <n v="10"/>
    <x v="3"/>
    <x v="13"/>
    <x v="2"/>
    <x v="3"/>
    <s v="NA"/>
    <x v="0"/>
    <x v="1"/>
    <s v="NA"/>
    <x v="535"/>
    <n v="25954"/>
  </r>
  <r>
    <n v="10"/>
    <x v="3"/>
    <x v="13"/>
    <x v="2"/>
    <x v="3"/>
    <s v="NA"/>
    <x v="1"/>
    <x v="0"/>
    <s v="NA"/>
    <x v="1278"/>
    <n v="57696"/>
  </r>
  <r>
    <n v="10"/>
    <x v="3"/>
    <x v="13"/>
    <x v="2"/>
    <x v="3"/>
    <s v="NA"/>
    <x v="1"/>
    <x v="1"/>
    <s v="NA"/>
    <x v="14"/>
    <n v="0"/>
  </r>
  <r>
    <n v="10"/>
    <x v="3"/>
    <x v="13"/>
    <x v="2"/>
    <x v="3"/>
    <s v="NA"/>
    <x v="3"/>
    <x v="0"/>
    <s v="NA"/>
    <x v="4450"/>
    <n v="1979718"/>
  </r>
  <r>
    <n v="10"/>
    <x v="3"/>
    <x v="13"/>
    <x v="2"/>
    <x v="3"/>
    <s v="NA"/>
    <x v="3"/>
    <x v="1"/>
    <s v="NA"/>
    <x v="432"/>
    <n v="215689"/>
  </r>
  <r>
    <n v="10"/>
    <x v="3"/>
    <x v="13"/>
    <x v="2"/>
    <x v="3"/>
    <s v="NA"/>
    <x v="4"/>
    <x v="0"/>
    <s v="NA"/>
    <x v="684"/>
    <n v="540767"/>
  </r>
  <r>
    <n v="10"/>
    <x v="3"/>
    <x v="13"/>
    <x v="2"/>
    <x v="3"/>
    <s v="NA"/>
    <x v="4"/>
    <x v="1"/>
    <s v="NA"/>
    <x v="1226"/>
    <n v="883490"/>
  </r>
  <r>
    <n v="10"/>
    <x v="3"/>
    <x v="13"/>
    <x v="2"/>
    <x v="3"/>
    <s v="NA"/>
    <x v="5"/>
    <x v="1"/>
    <s v="NA"/>
    <x v="139"/>
    <n v="701900"/>
  </r>
  <r>
    <n v="10"/>
    <x v="3"/>
    <x v="13"/>
    <x v="2"/>
    <x v="3"/>
    <s v="NA"/>
    <x v="7"/>
    <x v="0"/>
    <s v="NA"/>
    <x v="83"/>
    <n v="6688"/>
  </r>
  <r>
    <n v="10"/>
    <x v="3"/>
    <x v="13"/>
    <x v="2"/>
    <x v="3"/>
    <s v="NA"/>
    <x v="7"/>
    <x v="1"/>
    <s v="NA"/>
    <x v="19"/>
    <n v="15828"/>
  </r>
  <r>
    <n v="10"/>
    <x v="3"/>
    <x v="13"/>
    <x v="2"/>
    <x v="3"/>
    <s v="NA"/>
    <x v="8"/>
    <x v="0"/>
    <s v="NA"/>
    <x v="6722"/>
    <n v="9453818"/>
  </r>
  <r>
    <n v="10"/>
    <x v="3"/>
    <x v="13"/>
    <x v="2"/>
    <x v="3"/>
    <s v="NA"/>
    <x v="8"/>
    <x v="1"/>
    <s v="NA"/>
    <x v="3842"/>
    <n v="1842861"/>
  </r>
  <r>
    <n v="10"/>
    <x v="3"/>
    <x v="14"/>
    <x v="2"/>
    <x v="3"/>
    <s v="NA"/>
    <x v="0"/>
    <x v="0"/>
    <s v="NA"/>
    <x v="6723"/>
    <n v="6748775"/>
  </r>
  <r>
    <n v="10"/>
    <x v="3"/>
    <x v="14"/>
    <x v="2"/>
    <x v="3"/>
    <s v="NA"/>
    <x v="0"/>
    <x v="1"/>
    <s v="NA"/>
    <x v="106"/>
    <n v="20220"/>
  </r>
  <r>
    <n v="10"/>
    <x v="3"/>
    <x v="14"/>
    <x v="2"/>
    <x v="3"/>
    <s v="NA"/>
    <x v="1"/>
    <x v="0"/>
    <s v="NA"/>
    <x v="372"/>
    <n v="51282"/>
  </r>
  <r>
    <n v="10"/>
    <x v="3"/>
    <x v="14"/>
    <x v="2"/>
    <x v="3"/>
    <s v="NA"/>
    <x v="1"/>
    <x v="1"/>
    <s v="NA"/>
    <x v="14"/>
    <n v="0"/>
  </r>
  <r>
    <n v="10"/>
    <x v="3"/>
    <x v="14"/>
    <x v="2"/>
    <x v="3"/>
    <s v="NA"/>
    <x v="3"/>
    <x v="0"/>
    <s v="NA"/>
    <x v="4437"/>
    <n v="1899371"/>
  </r>
  <r>
    <n v="10"/>
    <x v="3"/>
    <x v="14"/>
    <x v="2"/>
    <x v="3"/>
    <s v="NA"/>
    <x v="3"/>
    <x v="1"/>
    <s v="NA"/>
    <x v="421"/>
    <n v="240135"/>
  </r>
  <r>
    <n v="10"/>
    <x v="3"/>
    <x v="14"/>
    <x v="2"/>
    <x v="3"/>
    <s v="NA"/>
    <x v="4"/>
    <x v="0"/>
    <s v="NA"/>
    <x v="966"/>
    <n v="735165"/>
  </r>
  <r>
    <n v="10"/>
    <x v="3"/>
    <x v="14"/>
    <x v="2"/>
    <x v="3"/>
    <s v="NA"/>
    <x v="4"/>
    <x v="1"/>
    <s v="NA"/>
    <x v="140"/>
    <n v="713383"/>
  </r>
  <r>
    <n v="10"/>
    <x v="3"/>
    <x v="14"/>
    <x v="2"/>
    <x v="3"/>
    <s v="NA"/>
    <x v="5"/>
    <x v="0"/>
    <s v="NA"/>
    <x v="19"/>
    <n v="126880"/>
  </r>
  <r>
    <n v="10"/>
    <x v="3"/>
    <x v="14"/>
    <x v="2"/>
    <x v="3"/>
    <s v="NA"/>
    <x v="5"/>
    <x v="1"/>
    <s v="NA"/>
    <x v="79"/>
    <n v="511180"/>
  </r>
  <r>
    <n v="10"/>
    <x v="3"/>
    <x v="14"/>
    <x v="2"/>
    <x v="3"/>
    <s v="NA"/>
    <x v="7"/>
    <x v="0"/>
    <s v="NA"/>
    <x v="19"/>
    <n v="7172"/>
  </r>
  <r>
    <n v="10"/>
    <x v="3"/>
    <x v="14"/>
    <x v="2"/>
    <x v="3"/>
    <s v="NA"/>
    <x v="7"/>
    <x v="1"/>
    <s v="NA"/>
    <x v="19"/>
    <n v="16864"/>
  </r>
  <r>
    <n v="10"/>
    <x v="3"/>
    <x v="14"/>
    <x v="2"/>
    <x v="3"/>
    <s v="NA"/>
    <x v="8"/>
    <x v="0"/>
    <s v="NA"/>
    <x v="6724"/>
    <n v="9568645"/>
  </r>
  <r>
    <n v="10"/>
    <x v="3"/>
    <x v="14"/>
    <x v="2"/>
    <x v="3"/>
    <s v="NA"/>
    <x v="8"/>
    <x v="1"/>
    <s v="NA"/>
    <x v="396"/>
    <n v="1501782"/>
  </r>
  <r>
    <n v="10"/>
    <x v="3"/>
    <x v="15"/>
    <x v="2"/>
    <x v="3"/>
    <s v="NA"/>
    <x v="0"/>
    <x v="0"/>
    <s v="NA"/>
    <x v="6725"/>
    <n v="6972495"/>
  </r>
  <r>
    <n v="10"/>
    <x v="3"/>
    <x v="15"/>
    <x v="2"/>
    <x v="3"/>
    <s v="NA"/>
    <x v="0"/>
    <x v="1"/>
    <s v="NA"/>
    <x v="71"/>
    <n v="26824"/>
  </r>
  <r>
    <n v="10"/>
    <x v="3"/>
    <x v="15"/>
    <x v="2"/>
    <x v="3"/>
    <s v="NA"/>
    <x v="1"/>
    <x v="0"/>
    <s v="NA"/>
    <x v="483"/>
    <n v="91263"/>
  </r>
  <r>
    <n v="10"/>
    <x v="3"/>
    <x v="15"/>
    <x v="2"/>
    <x v="3"/>
    <s v="NA"/>
    <x v="1"/>
    <x v="1"/>
    <s v="NA"/>
    <x v="14"/>
    <n v="0"/>
  </r>
  <r>
    <n v="10"/>
    <x v="3"/>
    <x v="15"/>
    <x v="2"/>
    <x v="3"/>
    <s v="NA"/>
    <x v="3"/>
    <x v="0"/>
    <s v="NA"/>
    <x v="2491"/>
    <n v="1807838"/>
  </r>
  <r>
    <n v="10"/>
    <x v="3"/>
    <x v="15"/>
    <x v="2"/>
    <x v="3"/>
    <s v="NA"/>
    <x v="3"/>
    <x v="1"/>
    <s v="NA"/>
    <x v="536"/>
    <n v="464344"/>
  </r>
  <r>
    <n v="10"/>
    <x v="3"/>
    <x v="15"/>
    <x v="2"/>
    <x v="3"/>
    <s v="NA"/>
    <x v="4"/>
    <x v="0"/>
    <s v="NA"/>
    <x v="123"/>
    <n v="819356"/>
  </r>
  <r>
    <n v="10"/>
    <x v="3"/>
    <x v="15"/>
    <x v="2"/>
    <x v="3"/>
    <s v="NA"/>
    <x v="4"/>
    <x v="1"/>
    <s v="NA"/>
    <x v="198"/>
    <n v="759186"/>
  </r>
  <r>
    <n v="10"/>
    <x v="3"/>
    <x v="15"/>
    <x v="2"/>
    <x v="3"/>
    <s v="NA"/>
    <x v="5"/>
    <x v="0"/>
    <s v="NA"/>
    <x v="83"/>
    <n v="276800"/>
  </r>
  <r>
    <n v="10"/>
    <x v="3"/>
    <x v="15"/>
    <x v="2"/>
    <x v="3"/>
    <s v="NA"/>
    <x v="5"/>
    <x v="1"/>
    <s v="NA"/>
    <x v="102"/>
    <n v="434820"/>
  </r>
  <r>
    <n v="10"/>
    <x v="3"/>
    <x v="15"/>
    <x v="2"/>
    <x v="3"/>
    <s v="NA"/>
    <x v="7"/>
    <x v="0"/>
    <s v="NA"/>
    <x v="19"/>
    <n v="6943"/>
  </r>
  <r>
    <n v="10"/>
    <x v="3"/>
    <x v="15"/>
    <x v="2"/>
    <x v="3"/>
    <s v="NA"/>
    <x v="7"/>
    <x v="1"/>
    <s v="NA"/>
    <x v="19"/>
    <n v="16333"/>
  </r>
  <r>
    <n v="10"/>
    <x v="3"/>
    <x v="15"/>
    <x v="2"/>
    <x v="3"/>
    <s v="NA"/>
    <x v="8"/>
    <x v="0"/>
    <s v="NA"/>
    <x v="6726"/>
    <n v="9974695"/>
  </r>
  <r>
    <n v="10"/>
    <x v="3"/>
    <x v="15"/>
    <x v="2"/>
    <x v="3"/>
    <s v="NA"/>
    <x v="8"/>
    <x v="1"/>
    <s v="NA"/>
    <x v="443"/>
    <n v="1701507"/>
  </r>
  <r>
    <n v="11"/>
    <x v="4"/>
    <x v="12"/>
    <x v="2"/>
    <x v="3"/>
    <s v="NA"/>
    <x v="0"/>
    <x v="0"/>
    <s v="NA"/>
    <x v="6727"/>
    <n v="5777160"/>
  </r>
  <r>
    <n v="11"/>
    <x v="4"/>
    <x v="12"/>
    <x v="2"/>
    <x v="3"/>
    <s v="NA"/>
    <x v="0"/>
    <x v="1"/>
    <s v="NA"/>
    <x v="14"/>
    <n v="0"/>
  </r>
  <r>
    <n v="11"/>
    <x v="4"/>
    <x v="12"/>
    <x v="2"/>
    <x v="3"/>
    <s v="NA"/>
    <x v="1"/>
    <x v="0"/>
    <s v="NA"/>
    <x v="445"/>
    <n v="54382"/>
  </r>
  <r>
    <n v="11"/>
    <x v="4"/>
    <x v="12"/>
    <x v="2"/>
    <x v="3"/>
    <s v="NA"/>
    <x v="1"/>
    <x v="1"/>
    <s v="NA"/>
    <x v="14"/>
    <n v="0"/>
  </r>
  <r>
    <n v="11"/>
    <x v="4"/>
    <x v="12"/>
    <x v="2"/>
    <x v="3"/>
    <s v="NA"/>
    <x v="3"/>
    <x v="0"/>
    <s v="NA"/>
    <x v="2492"/>
    <n v="1528414"/>
  </r>
  <r>
    <n v="11"/>
    <x v="4"/>
    <x v="12"/>
    <x v="2"/>
    <x v="3"/>
    <s v="NA"/>
    <x v="3"/>
    <x v="1"/>
    <s v="NA"/>
    <x v="83"/>
    <n v="9593"/>
  </r>
  <r>
    <n v="11"/>
    <x v="4"/>
    <x v="12"/>
    <x v="2"/>
    <x v="3"/>
    <s v="NA"/>
    <x v="4"/>
    <x v="0"/>
    <s v="NA"/>
    <x v="1296"/>
    <n v="938515"/>
  </r>
  <r>
    <n v="11"/>
    <x v="4"/>
    <x v="12"/>
    <x v="2"/>
    <x v="3"/>
    <s v="NA"/>
    <x v="4"/>
    <x v="1"/>
    <s v="NA"/>
    <x v="79"/>
    <n v="211442"/>
  </r>
  <r>
    <n v="11"/>
    <x v="4"/>
    <x v="12"/>
    <x v="2"/>
    <x v="3"/>
    <s v="NA"/>
    <x v="5"/>
    <x v="0"/>
    <s v="NA"/>
    <x v="102"/>
    <n v="509640"/>
  </r>
  <r>
    <n v="11"/>
    <x v="4"/>
    <x v="12"/>
    <x v="2"/>
    <x v="3"/>
    <s v="NA"/>
    <x v="5"/>
    <x v="1"/>
    <s v="NA"/>
    <x v="19"/>
    <n v="189200"/>
  </r>
  <r>
    <n v="11"/>
    <x v="4"/>
    <x v="12"/>
    <x v="2"/>
    <x v="3"/>
    <s v="NA"/>
    <x v="7"/>
    <x v="0"/>
    <s v="NA"/>
    <x v="199"/>
    <n v="28702"/>
  </r>
  <r>
    <n v="11"/>
    <x v="4"/>
    <x v="12"/>
    <x v="2"/>
    <x v="3"/>
    <s v="NA"/>
    <x v="7"/>
    <x v="1"/>
    <s v="NA"/>
    <x v="14"/>
    <n v="0"/>
  </r>
  <r>
    <n v="11"/>
    <x v="4"/>
    <x v="12"/>
    <x v="2"/>
    <x v="3"/>
    <s v="NA"/>
    <x v="8"/>
    <x v="0"/>
    <s v="NA"/>
    <x v="6728"/>
    <n v="8836813"/>
  </r>
  <r>
    <n v="11"/>
    <x v="4"/>
    <x v="12"/>
    <x v="2"/>
    <x v="3"/>
    <s v="NA"/>
    <x v="8"/>
    <x v="1"/>
    <s v="NA"/>
    <x v="184"/>
    <n v="410235"/>
  </r>
  <r>
    <n v="11"/>
    <x v="4"/>
    <x v="11"/>
    <x v="2"/>
    <x v="3"/>
    <s v="NA"/>
    <x v="0"/>
    <x v="0"/>
    <s v="NA"/>
    <x v="6729"/>
    <n v="6037364"/>
  </r>
  <r>
    <n v="11"/>
    <x v="4"/>
    <x v="11"/>
    <x v="2"/>
    <x v="3"/>
    <s v="NA"/>
    <x v="0"/>
    <x v="1"/>
    <s v="NA"/>
    <x v="14"/>
    <n v="0"/>
  </r>
  <r>
    <n v="11"/>
    <x v="4"/>
    <x v="11"/>
    <x v="2"/>
    <x v="3"/>
    <s v="NA"/>
    <x v="1"/>
    <x v="0"/>
    <s v="NA"/>
    <x v="1266"/>
    <n v="51397"/>
  </r>
  <r>
    <n v="11"/>
    <x v="4"/>
    <x v="11"/>
    <x v="2"/>
    <x v="3"/>
    <s v="NA"/>
    <x v="1"/>
    <x v="1"/>
    <s v="NA"/>
    <x v="14"/>
    <n v="0"/>
  </r>
  <r>
    <n v="11"/>
    <x v="4"/>
    <x v="11"/>
    <x v="2"/>
    <x v="3"/>
    <s v="NA"/>
    <x v="3"/>
    <x v="0"/>
    <s v="NA"/>
    <x v="2574"/>
    <n v="1662920"/>
  </r>
  <r>
    <n v="11"/>
    <x v="4"/>
    <x v="11"/>
    <x v="2"/>
    <x v="3"/>
    <s v="NA"/>
    <x v="3"/>
    <x v="1"/>
    <s v="NA"/>
    <x v="83"/>
    <n v="9389"/>
  </r>
  <r>
    <n v="11"/>
    <x v="4"/>
    <x v="11"/>
    <x v="2"/>
    <x v="3"/>
    <s v="NA"/>
    <x v="4"/>
    <x v="0"/>
    <s v="NA"/>
    <x v="535"/>
    <n v="1041420"/>
  </r>
  <r>
    <n v="11"/>
    <x v="4"/>
    <x v="11"/>
    <x v="2"/>
    <x v="3"/>
    <s v="NA"/>
    <x v="4"/>
    <x v="1"/>
    <s v="NA"/>
    <x v="79"/>
    <n v="245899"/>
  </r>
  <r>
    <n v="11"/>
    <x v="4"/>
    <x v="11"/>
    <x v="2"/>
    <x v="3"/>
    <s v="NA"/>
    <x v="5"/>
    <x v="0"/>
    <s v="NA"/>
    <x v="102"/>
    <n v="484864"/>
  </r>
  <r>
    <n v="11"/>
    <x v="4"/>
    <x v="11"/>
    <x v="2"/>
    <x v="3"/>
    <s v="NA"/>
    <x v="5"/>
    <x v="1"/>
    <s v="NA"/>
    <x v="19"/>
    <n v="163800"/>
  </r>
  <r>
    <n v="11"/>
    <x v="4"/>
    <x v="11"/>
    <x v="2"/>
    <x v="3"/>
    <s v="NA"/>
    <x v="7"/>
    <x v="0"/>
    <s v="NA"/>
    <x v="102"/>
    <n v="26712"/>
  </r>
  <r>
    <n v="11"/>
    <x v="4"/>
    <x v="11"/>
    <x v="2"/>
    <x v="3"/>
    <s v="NA"/>
    <x v="7"/>
    <x v="1"/>
    <s v="NA"/>
    <x v="14"/>
    <n v="0"/>
  </r>
  <r>
    <n v="11"/>
    <x v="4"/>
    <x v="11"/>
    <x v="2"/>
    <x v="3"/>
    <s v="NA"/>
    <x v="8"/>
    <x v="0"/>
    <s v="NA"/>
    <x v="6730"/>
    <n v="9304677"/>
  </r>
  <r>
    <n v="11"/>
    <x v="4"/>
    <x v="11"/>
    <x v="2"/>
    <x v="3"/>
    <s v="NA"/>
    <x v="8"/>
    <x v="1"/>
    <s v="NA"/>
    <x v="184"/>
    <n v="419088"/>
  </r>
  <r>
    <n v="11"/>
    <x v="4"/>
    <x v="3"/>
    <x v="2"/>
    <x v="3"/>
    <s v="NA"/>
    <x v="0"/>
    <x v="0"/>
    <s v="NA"/>
    <x v="6731"/>
    <n v="5922081"/>
  </r>
  <r>
    <n v="11"/>
    <x v="4"/>
    <x v="3"/>
    <x v="2"/>
    <x v="3"/>
    <s v="NA"/>
    <x v="0"/>
    <x v="1"/>
    <s v="NA"/>
    <x v="1323"/>
    <n v="14067"/>
  </r>
  <r>
    <n v="11"/>
    <x v="4"/>
    <x v="3"/>
    <x v="2"/>
    <x v="3"/>
    <s v="NA"/>
    <x v="1"/>
    <x v="0"/>
    <s v="NA"/>
    <x v="1284"/>
    <n v="71996"/>
  </r>
  <r>
    <n v="11"/>
    <x v="4"/>
    <x v="3"/>
    <x v="2"/>
    <x v="3"/>
    <s v="NA"/>
    <x v="1"/>
    <x v="1"/>
    <s v="NA"/>
    <x v="14"/>
    <n v="0"/>
  </r>
  <r>
    <n v="11"/>
    <x v="4"/>
    <x v="3"/>
    <x v="2"/>
    <x v="3"/>
    <s v="NA"/>
    <x v="3"/>
    <x v="0"/>
    <s v="NA"/>
    <x v="4308"/>
    <n v="1517172"/>
  </r>
  <r>
    <n v="11"/>
    <x v="4"/>
    <x v="3"/>
    <x v="2"/>
    <x v="3"/>
    <s v="NA"/>
    <x v="3"/>
    <x v="1"/>
    <s v="NA"/>
    <x v="118"/>
    <n v="173496"/>
  </r>
  <r>
    <n v="11"/>
    <x v="4"/>
    <x v="3"/>
    <x v="2"/>
    <x v="3"/>
    <s v="NA"/>
    <x v="4"/>
    <x v="0"/>
    <s v="NA"/>
    <x v="948"/>
    <n v="390004"/>
  </r>
  <r>
    <n v="11"/>
    <x v="4"/>
    <x v="3"/>
    <x v="2"/>
    <x v="3"/>
    <s v="NA"/>
    <x v="4"/>
    <x v="1"/>
    <s v="NA"/>
    <x v="395"/>
    <n v="585633"/>
  </r>
  <r>
    <n v="11"/>
    <x v="4"/>
    <x v="3"/>
    <x v="2"/>
    <x v="3"/>
    <s v="NA"/>
    <x v="5"/>
    <x v="0"/>
    <s v="NA"/>
    <x v="83"/>
    <n v="181480"/>
  </r>
  <r>
    <n v="11"/>
    <x v="4"/>
    <x v="3"/>
    <x v="2"/>
    <x v="3"/>
    <s v="NA"/>
    <x v="5"/>
    <x v="1"/>
    <s v="NA"/>
    <x v="102"/>
    <n v="487880"/>
  </r>
  <r>
    <n v="11"/>
    <x v="4"/>
    <x v="3"/>
    <x v="2"/>
    <x v="3"/>
    <s v="NA"/>
    <x v="7"/>
    <x v="0"/>
    <s v="NA"/>
    <x v="83"/>
    <n v="6079"/>
  </r>
  <r>
    <n v="11"/>
    <x v="4"/>
    <x v="3"/>
    <x v="2"/>
    <x v="3"/>
    <s v="NA"/>
    <x v="7"/>
    <x v="1"/>
    <s v="NA"/>
    <x v="19"/>
    <n v="16744"/>
  </r>
  <r>
    <n v="11"/>
    <x v="4"/>
    <x v="3"/>
    <x v="2"/>
    <x v="3"/>
    <s v="NA"/>
    <x v="8"/>
    <x v="0"/>
    <s v="NA"/>
    <x v="6732"/>
    <n v="8088812"/>
  </r>
  <r>
    <n v="11"/>
    <x v="4"/>
    <x v="3"/>
    <x v="2"/>
    <x v="3"/>
    <s v="NA"/>
    <x v="8"/>
    <x v="1"/>
    <s v="NA"/>
    <x v="1459"/>
    <n v="1277820"/>
  </r>
  <r>
    <n v="11"/>
    <x v="4"/>
    <x v="13"/>
    <x v="2"/>
    <x v="3"/>
    <s v="NA"/>
    <x v="0"/>
    <x v="0"/>
    <s v="NA"/>
    <x v="6733"/>
    <n v="5970249"/>
  </r>
  <r>
    <n v="11"/>
    <x v="4"/>
    <x v="13"/>
    <x v="2"/>
    <x v="3"/>
    <s v="NA"/>
    <x v="0"/>
    <x v="1"/>
    <s v="NA"/>
    <x v="535"/>
    <n v="25673"/>
  </r>
  <r>
    <n v="11"/>
    <x v="4"/>
    <x v="13"/>
    <x v="2"/>
    <x v="3"/>
    <s v="NA"/>
    <x v="1"/>
    <x v="0"/>
    <s v="NA"/>
    <x v="371"/>
    <n v="59245"/>
  </r>
  <r>
    <n v="11"/>
    <x v="4"/>
    <x v="13"/>
    <x v="2"/>
    <x v="3"/>
    <s v="NA"/>
    <x v="1"/>
    <x v="1"/>
    <s v="NA"/>
    <x v="14"/>
    <n v="0"/>
  </r>
  <r>
    <n v="11"/>
    <x v="4"/>
    <x v="13"/>
    <x v="2"/>
    <x v="3"/>
    <s v="NA"/>
    <x v="3"/>
    <x v="0"/>
    <s v="NA"/>
    <x v="2367"/>
    <n v="1588112"/>
  </r>
  <r>
    <n v="11"/>
    <x v="4"/>
    <x v="13"/>
    <x v="2"/>
    <x v="3"/>
    <s v="NA"/>
    <x v="3"/>
    <x v="1"/>
    <s v="NA"/>
    <x v="528"/>
    <n v="152532"/>
  </r>
  <r>
    <n v="11"/>
    <x v="4"/>
    <x v="13"/>
    <x v="2"/>
    <x v="3"/>
    <s v="NA"/>
    <x v="4"/>
    <x v="0"/>
    <s v="NA"/>
    <x v="684"/>
    <n v="527031"/>
  </r>
  <r>
    <n v="11"/>
    <x v="4"/>
    <x v="13"/>
    <x v="2"/>
    <x v="3"/>
    <s v="NA"/>
    <x v="4"/>
    <x v="1"/>
    <s v="NA"/>
    <x v="1226"/>
    <n v="539380"/>
  </r>
  <r>
    <n v="11"/>
    <x v="4"/>
    <x v="13"/>
    <x v="2"/>
    <x v="3"/>
    <s v="NA"/>
    <x v="5"/>
    <x v="1"/>
    <s v="NA"/>
    <x v="139"/>
    <n v="342660"/>
  </r>
  <r>
    <n v="11"/>
    <x v="4"/>
    <x v="13"/>
    <x v="2"/>
    <x v="3"/>
    <s v="NA"/>
    <x v="7"/>
    <x v="0"/>
    <s v="NA"/>
    <x v="83"/>
    <n v="7565"/>
  </r>
  <r>
    <n v="11"/>
    <x v="4"/>
    <x v="13"/>
    <x v="2"/>
    <x v="3"/>
    <s v="NA"/>
    <x v="7"/>
    <x v="1"/>
    <s v="NA"/>
    <x v="19"/>
    <n v="0"/>
  </r>
  <r>
    <n v="11"/>
    <x v="4"/>
    <x v="13"/>
    <x v="2"/>
    <x v="3"/>
    <s v="NA"/>
    <x v="8"/>
    <x v="0"/>
    <s v="NA"/>
    <x v="6734"/>
    <n v="8152202"/>
  </r>
  <r>
    <n v="11"/>
    <x v="4"/>
    <x v="13"/>
    <x v="2"/>
    <x v="3"/>
    <s v="NA"/>
    <x v="8"/>
    <x v="1"/>
    <s v="NA"/>
    <x v="1429"/>
    <n v="1060245"/>
  </r>
  <r>
    <n v="11"/>
    <x v="4"/>
    <x v="14"/>
    <x v="2"/>
    <x v="3"/>
    <s v="NA"/>
    <x v="0"/>
    <x v="0"/>
    <s v="NA"/>
    <x v="6735"/>
    <n v="6190011"/>
  </r>
  <r>
    <n v="11"/>
    <x v="4"/>
    <x v="14"/>
    <x v="2"/>
    <x v="3"/>
    <s v="NA"/>
    <x v="0"/>
    <x v="1"/>
    <s v="NA"/>
    <x v="106"/>
    <n v="11511"/>
  </r>
  <r>
    <n v="11"/>
    <x v="4"/>
    <x v="14"/>
    <x v="2"/>
    <x v="3"/>
    <s v="NA"/>
    <x v="1"/>
    <x v="0"/>
    <s v="NA"/>
    <x v="580"/>
    <n v="75734"/>
  </r>
  <r>
    <n v="11"/>
    <x v="4"/>
    <x v="14"/>
    <x v="2"/>
    <x v="3"/>
    <s v="NA"/>
    <x v="1"/>
    <x v="1"/>
    <s v="NA"/>
    <x v="14"/>
    <n v="0"/>
  </r>
  <r>
    <n v="11"/>
    <x v="4"/>
    <x v="14"/>
    <x v="2"/>
    <x v="3"/>
    <s v="NA"/>
    <x v="3"/>
    <x v="0"/>
    <s v="NA"/>
    <x v="4026"/>
    <n v="1596385"/>
  </r>
  <r>
    <n v="11"/>
    <x v="4"/>
    <x v="14"/>
    <x v="2"/>
    <x v="3"/>
    <s v="NA"/>
    <x v="3"/>
    <x v="1"/>
    <s v="NA"/>
    <x v="1686"/>
    <n v="216985"/>
  </r>
  <r>
    <n v="11"/>
    <x v="4"/>
    <x v="14"/>
    <x v="2"/>
    <x v="3"/>
    <s v="NA"/>
    <x v="4"/>
    <x v="0"/>
    <s v="NA"/>
    <x v="566"/>
    <n v="818963"/>
  </r>
  <r>
    <n v="11"/>
    <x v="4"/>
    <x v="14"/>
    <x v="2"/>
    <x v="3"/>
    <s v="NA"/>
    <x v="4"/>
    <x v="1"/>
    <s v="NA"/>
    <x v="358"/>
    <n v="629262"/>
  </r>
  <r>
    <n v="11"/>
    <x v="4"/>
    <x v="14"/>
    <x v="2"/>
    <x v="3"/>
    <s v="NA"/>
    <x v="5"/>
    <x v="0"/>
    <s v="NA"/>
    <x v="19"/>
    <n v="152960"/>
  </r>
  <r>
    <n v="11"/>
    <x v="4"/>
    <x v="14"/>
    <x v="2"/>
    <x v="3"/>
    <s v="NA"/>
    <x v="5"/>
    <x v="1"/>
    <s v="NA"/>
    <x v="79"/>
    <n v="643680"/>
  </r>
  <r>
    <n v="11"/>
    <x v="4"/>
    <x v="14"/>
    <x v="2"/>
    <x v="3"/>
    <s v="NA"/>
    <x v="7"/>
    <x v="0"/>
    <s v="NA"/>
    <x v="19"/>
    <n v="7643"/>
  </r>
  <r>
    <n v="11"/>
    <x v="4"/>
    <x v="14"/>
    <x v="2"/>
    <x v="3"/>
    <s v="NA"/>
    <x v="7"/>
    <x v="1"/>
    <s v="NA"/>
    <x v="19"/>
    <n v="17971"/>
  </r>
  <r>
    <n v="11"/>
    <x v="4"/>
    <x v="14"/>
    <x v="2"/>
    <x v="3"/>
    <s v="NA"/>
    <x v="8"/>
    <x v="0"/>
    <s v="NA"/>
    <x v="6736"/>
    <n v="8841696"/>
  </r>
  <r>
    <n v="11"/>
    <x v="4"/>
    <x v="14"/>
    <x v="2"/>
    <x v="3"/>
    <s v="NA"/>
    <x v="8"/>
    <x v="1"/>
    <s v="NA"/>
    <x v="396"/>
    <n v="1519409"/>
  </r>
  <r>
    <n v="11"/>
    <x v="4"/>
    <x v="15"/>
    <x v="2"/>
    <x v="3"/>
    <s v="NA"/>
    <x v="0"/>
    <x v="0"/>
    <s v="NA"/>
    <x v="6737"/>
    <n v="5677593"/>
  </r>
  <r>
    <n v="11"/>
    <x v="4"/>
    <x v="15"/>
    <x v="2"/>
    <x v="3"/>
    <s v="NA"/>
    <x v="0"/>
    <x v="1"/>
    <s v="NA"/>
    <x v="948"/>
    <n v="17174"/>
  </r>
  <r>
    <n v="11"/>
    <x v="4"/>
    <x v="15"/>
    <x v="2"/>
    <x v="3"/>
    <s v="NA"/>
    <x v="1"/>
    <x v="0"/>
    <s v="NA"/>
    <x v="432"/>
    <n v="95118"/>
  </r>
  <r>
    <n v="11"/>
    <x v="4"/>
    <x v="15"/>
    <x v="2"/>
    <x v="3"/>
    <s v="NA"/>
    <x v="1"/>
    <x v="1"/>
    <s v="NA"/>
    <x v="14"/>
    <n v="0"/>
  </r>
  <r>
    <n v="11"/>
    <x v="4"/>
    <x v="15"/>
    <x v="2"/>
    <x v="3"/>
    <s v="NA"/>
    <x v="3"/>
    <x v="0"/>
    <s v="NA"/>
    <x v="1876"/>
    <n v="1432281"/>
  </r>
  <r>
    <n v="11"/>
    <x v="4"/>
    <x v="15"/>
    <x v="2"/>
    <x v="3"/>
    <s v="NA"/>
    <x v="3"/>
    <x v="1"/>
    <s v="NA"/>
    <x v="118"/>
    <n v="358270"/>
  </r>
  <r>
    <n v="11"/>
    <x v="4"/>
    <x v="15"/>
    <x v="2"/>
    <x v="3"/>
    <s v="NA"/>
    <x v="4"/>
    <x v="0"/>
    <s v="NA"/>
    <x v="123"/>
    <n v="637915"/>
  </r>
  <r>
    <n v="11"/>
    <x v="4"/>
    <x v="15"/>
    <x v="2"/>
    <x v="3"/>
    <s v="NA"/>
    <x v="4"/>
    <x v="1"/>
    <s v="NA"/>
    <x v="198"/>
    <n v="572033"/>
  </r>
  <r>
    <n v="11"/>
    <x v="4"/>
    <x v="15"/>
    <x v="2"/>
    <x v="3"/>
    <s v="NA"/>
    <x v="5"/>
    <x v="0"/>
    <s v="NA"/>
    <x v="19"/>
    <n v="127600"/>
  </r>
  <r>
    <n v="11"/>
    <x v="4"/>
    <x v="15"/>
    <x v="2"/>
    <x v="3"/>
    <s v="NA"/>
    <x v="5"/>
    <x v="1"/>
    <s v="NA"/>
    <x v="79"/>
    <n v="592340"/>
  </r>
  <r>
    <n v="11"/>
    <x v="4"/>
    <x v="15"/>
    <x v="2"/>
    <x v="3"/>
    <s v="NA"/>
    <x v="7"/>
    <x v="0"/>
    <s v="NA"/>
    <x v="19"/>
    <n v="7597"/>
  </r>
  <r>
    <n v="11"/>
    <x v="4"/>
    <x v="15"/>
    <x v="2"/>
    <x v="3"/>
    <s v="NA"/>
    <x v="7"/>
    <x v="1"/>
    <s v="NA"/>
    <x v="19"/>
    <n v="17483"/>
  </r>
  <r>
    <n v="11"/>
    <x v="4"/>
    <x v="15"/>
    <x v="2"/>
    <x v="3"/>
    <s v="NA"/>
    <x v="8"/>
    <x v="0"/>
    <s v="NA"/>
    <x v="6738"/>
    <n v="7978104"/>
  </r>
  <r>
    <n v="11"/>
    <x v="4"/>
    <x v="15"/>
    <x v="2"/>
    <x v="3"/>
    <s v="NA"/>
    <x v="8"/>
    <x v="1"/>
    <s v="NA"/>
    <x v="755"/>
    <n v="1557300"/>
  </r>
  <r>
    <n v="12"/>
    <x v="5"/>
    <x v="16"/>
    <x v="2"/>
    <x v="3"/>
    <s v="NA"/>
    <x v="0"/>
    <x v="0"/>
    <s v="NA"/>
    <x v="6739"/>
    <n v="7535373"/>
  </r>
  <r>
    <n v="12"/>
    <x v="5"/>
    <x v="16"/>
    <x v="2"/>
    <x v="3"/>
    <s v="NA"/>
    <x v="0"/>
    <x v="1"/>
    <s v="NA"/>
    <x v="14"/>
    <n v="0"/>
  </r>
  <r>
    <n v="12"/>
    <x v="5"/>
    <x v="16"/>
    <x v="2"/>
    <x v="3"/>
    <s v="NA"/>
    <x v="1"/>
    <x v="0"/>
    <s v="NA"/>
    <x v="1930"/>
    <n v="71565"/>
  </r>
  <r>
    <n v="12"/>
    <x v="5"/>
    <x v="16"/>
    <x v="2"/>
    <x v="3"/>
    <s v="NA"/>
    <x v="1"/>
    <x v="1"/>
    <s v="NA"/>
    <x v="14"/>
    <n v="0"/>
  </r>
  <r>
    <n v="12"/>
    <x v="5"/>
    <x v="16"/>
    <x v="2"/>
    <x v="3"/>
    <s v="NA"/>
    <x v="3"/>
    <x v="0"/>
    <s v="NA"/>
    <x v="4461"/>
    <n v="1665344"/>
  </r>
  <r>
    <n v="12"/>
    <x v="5"/>
    <x v="16"/>
    <x v="2"/>
    <x v="3"/>
    <s v="NA"/>
    <x v="3"/>
    <x v="1"/>
    <s v="NA"/>
    <x v="83"/>
    <n v="12369"/>
  </r>
  <r>
    <n v="12"/>
    <x v="5"/>
    <x v="16"/>
    <x v="2"/>
    <x v="3"/>
    <s v="NA"/>
    <x v="4"/>
    <x v="0"/>
    <s v="NA"/>
    <x v="441"/>
    <n v="1000229"/>
  </r>
  <r>
    <n v="12"/>
    <x v="5"/>
    <x v="16"/>
    <x v="2"/>
    <x v="3"/>
    <s v="NA"/>
    <x v="4"/>
    <x v="1"/>
    <s v="NA"/>
    <x v="83"/>
    <n v="66800"/>
  </r>
  <r>
    <n v="12"/>
    <x v="5"/>
    <x v="16"/>
    <x v="2"/>
    <x v="3"/>
    <s v="NA"/>
    <x v="5"/>
    <x v="0"/>
    <s v="NA"/>
    <x v="102"/>
    <n v="534512"/>
  </r>
  <r>
    <n v="12"/>
    <x v="5"/>
    <x v="16"/>
    <x v="2"/>
    <x v="3"/>
    <s v="NA"/>
    <x v="5"/>
    <x v="1"/>
    <s v="NA"/>
    <x v="19"/>
    <n v="181800"/>
  </r>
  <r>
    <n v="12"/>
    <x v="5"/>
    <x v="16"/>
    <x v="2"/>
    <x v="3"/>
    <s v="NA"/>
    <x v="7"/>
    <x v="0"/>
    <s v="NA"/>
    <x v="102"/>
    <n v="28770"/>
  </r>
  <r>
    <n v="12"/>
    <x v="5"/>
    <x v="16"/>
    <x v="2"/>
    <x v="3"/>
    <s v="NA"/>
    <x v="7"/>
    <x v="1"/>
    <s v="NA"/>
    <x v="14"/>
    <n v="0"/>
  </r>
  <r>
    <n v="12"/>
    <x v="5"/>
    <x v="16"/>
    <x v="2"/>
    <x v="3"/>
    <s v="NA"/>
    <x v="8"/>
    <x v="0"/>
    <s v="NA"/>
    <x v="6740"/>
    <n v="10835793"/>
  </r>
  <r>
    <n v="12"/>
    <x v="5"/>
    <x v="16"/>
    <x v="2"/>
    <x v="3"/>
    <s v="NA"/>
    <x v="8"/>
    <x v="1"/>
    <s v="NA"/>
    <x v="79"/>
    <n v="260969"/>
  </r>
  <r>
    <n v="12"/>
    <x v="5"/>
    <x v="12"/>
    <x v="2"/>
    <x v="3"/>
    <s v="NA"/>
    <x v="0"/>
    <x v="0"/>
    <s v="NA"/>
    <x v="6741"/>
    <n v="7789938"/>
  </r>
  <r>
    <n v="12"/>
    <x v="5"/>
    <x v="12"/>
    <x v="2"/>
    <x v="3"/>
    <s v="NA"/>
    <x v="0"/>
    <x v="1"/>
    <s v="NA"/>
    <x v="14"/>
    <n v="0"/>
  </r>
  <r>
    <n v="12"/>
    <x v="5"/>
    <x v="12"/>
    <x v="2"/>
    <x v="3"/>
    <s v="NA"/>
    <x v="1"/>
    <x v="0"/>
    <s v="NA"/>
    <x v="1019"/>
    <n v="77738"/>
  </r>
  <r>
    <n v="12"/>
    <x v="5"/>
    <x v="12"/>
    <x v="2"/>
    <x v="3"/>
    <s v="NA"/>
    <x v="1"/>
    <x v="1"/>
    <s v="NA"/>
    <x v="14"/>
    <n v="0"/>
  </r>
  <r>
    <n v="12"/>
    <x v="5"/>
    <x v="12"/>
    <x v="2"/>
    <x v="3"/>
    <s v="NA"/>
    <x v="3"/>
    <x v="0"/>
    <s v="NA"/>
    <x v="6742"/>
    <n v="1754980"/>
  </r>
  <r>
    <n v="12"/>
    <x v="5"/>
    <x v="12"/>
    <x v="2"/>
    <x v="3"/>
    <s v="NA"/>
    <x v="3"/>
    <x v="1"/>
    <s v="NA"/>
    <x v="83"/>
    <n v="16598"/>
  </r>
  <r>
    <n v="12"/>
    <x v="5"/>
    <x v="12"/>
    <x v="2"/>
    <x v="3"/>
    <s v="NA"/>
    <x v="4"/>
    <x v="0"/>
    <s v="NA"/>
    <x v="1296"/>
    <n v="895261"/>
  </r>
  <r>
    <n v="12"/>
    <x v="5"/>
    <x v="12"/>
    <x v="2"/>
    <x v="3"/>
    <s v="NA"/>
    <x v="4"/>
    <x v="1"/>
    <s v="NA"/>
    <x v="79"/>
    <n v="216371"/>
  </r>
  <r>
    <n v="12"/>
    <x v="5"/>
    <x v="12"/>
    <x v="2"/>
    <x v="3"/>
    <s v="NA"/>
    <x v="5"/>
    <x v="0"/>
    <s v="NA"/>
    <x v="102"/>
    <n v="512400"/>
  </r>
  <r>
    <n v="12"/>
    <x v="5"/>
    <x v="12"/>
    <x v="2"/>
    <x v="3"/>
    <s v="NA"/>
    <x v="5"/>
    <x v="1"/>
    <s v="NA"/>
    <x v="19"/>
    <n v="177000"/>
  </r>
  <r>
    <n v="12"/>
    <x v="5"/>
    <x v="12"/>
    <x v="2"/>
    <x v="3"/>
    <s v="NA"/>
    <x v="7"/>
    <x v="0"/>
    <s v="NA"/>
    <x v="199"/>
    <n v="29017"/>
  </r>
  <r>
    <n v="12"/>
    <x v="5"/>
    <x v="12"/>
    <x v="2"/>
    <x v="3"/>
    <s v="NA"/>
    <x v="7"/>
    <x v="1"/>
    <s v="NA"/>
    <x v="14"/>
    <n v="0"/>
  </r>
  <r>
    <n v="12"/>
    <x v="5"/>
    <x v="12"/>
    <x v="2"/>
    <x v="3"/>
    <s v="NA"/>
    <x v="8"/>
    <x v="0"/>
    <s v="NA"/>
    <x v="6743"/>
    <n v="11059334"/>
  </r>
  <r>
    <n v="12"/>
    <x v="5"/>
    <x v="12"/>
    <x v="2"/>
    <x v="3"/>
    <s v="NA"/>
    <x v="8"/>
    <x v="1"/>
    <s v="NA"/>
    <x v="184"/>
    <n v="409969"/>
  </r>
  <r>
    <n v="12"/>
    <x v="5"/>
    <x v="11"/>
    <x v="2"/>
    <x v="3"/>
    <s v="NA"/>
    <x v="0"/>
    <x v="0"/>
    <s v="NA"/>
    <x v="6744"/>
    <n v="7695955"/>
  </r>
  <r>
    <n v="12"/>
    <x v="5"/>
    <x v="11"/>
    <x v="2"/>
    <x v="3"/>
    <s v="NA"/>
    <x v="0"/>
    <x v="1"/>
    <s v="NA"/>
    <x v="14"/>
    <n v="0"/>
  </r>
  <r>
    <n v="12"/>
    <x v="5"/>
    <x v="11"/>
    <x v="2"/>
    <x v="3"/>
    <s v="NA"/>
    <x v="1"/>
    <x v="0"/>
    <s v="NA"/>
    <x v="138"/>
    <n v="72758"/>
  </r>
  <r>
    <n v="12"/>
    <x v="5"/>
    <x v="11"/>
    <x v="2"/>
    <x v="3"/>
    <s v="NA"/>
    <x v="1"/>
    <x v="1"/>
    <s v="NA"/>
    <x v="14"/>
    <n v="0"/>
  </r>
  <r>
    <n v="12"/>
    <x v="5"/>
    <x v="11"/>
    <x v="2"/>
    <x v="3"/>
    <s v="NA"/>
    <x v="3"/>
    <x v="0"/>
    <s v="NA"/>
    <x v="6745"/>
    <n v="1738634"/>
  </r>
  <r>
    <n v="12"/>
    <x v="5"/>
    <x v="11"/>
    <x v="2"/>
    <x v="3"/>
    <s v="NA"/>
    <x v="3"/>
    <x v="1"/>
    <s v="NA"/>
    <x v="83"/>
    <n v="15085"/>
  </r>
  <r>
    <n v="12"/>
    <x v="5"/>
    <x v="11"/>
    <x v="2"/>
    <x v="3"/>
    <s v="NA"/>
    <x v="4"/>
    <x v="0"/>
    <s v="NA"/>
    <x v="535"/>
    <n v="853712"/>
  </r>
  <r>
    <n v="12"/>
    <x v="5"/>
    <x v="11"/>
    <x v="2"/>
    <x v="3"/>
    <s v="NA"/>
    <x v="4"/>
    <x v="1"/>
    <s v="NA"/>
    <x v="79"/>
    <n v="209624"/>
  </r>
  <r>
    <n v="12"/>
    <x v="5"/>
    <x v="11"/>
    <x v="2"/>
    <x v="3"/>
    <s v="NA"/>
    <x v="5"/>
    <x v="0"/>
    <s v="NA"/>
    <x v="102"/>
    <n v="537040"/>
  </r>
  <r>
    <n v="12"/>
    <x v="5"/>
    <x v="11"/>
    <x v="2"/>
    <x v="3"/>
    <s v="NA"/>
    <x v="5"/>
    <x v="1"/>
    <s v="NA"/>
    <x v="19"/>
    <n v="200000"/>
  </r>
  <r>
    <n v="12"/>
    <x v="5"/>
    <x v="11"/>
    <x v="2"/>
    <x v="3"/>
    <s v="NA"/>
    <x v="7"/>
    <x v="0"/>
    <s v="NA"/>
    <x v="102"/>
    <n v="31019"/>
  </r>
  <r>
    <n v="12"/>
    <x v="5"/>
    <x v="11"/>
    <x v="2"/>
    <x v="3"/>
    <s v="NA"/>
    <x v="7"/>
    <x v="1"/>
    <s v="NA"/>
    <x v="14"/>
    <n v="0"/>
  </r>
  <r>
    <n v="12"/>
    <x v="5"/>
    <x v="11"/>
    <x v="2"/>
    <x v="3"/>
    <s v="NA"/>
    <x v="8"/>
    <x v="0"/>
    <s v="NA"/>
    <x v="6746"/>
    <n v="10929118"/>
  </r>
  <r>
    <n v="12"/>
    <x v="5"/>
    <x v="11"/>
    <x v="2"/>
    <x v="3"/>
    <s v="NA"/>
    <x v="8"/>
    <x v="1"/>
    <s v="NA"/>
    <x v="184"/>
    <n v="424709"/>
  </r>
  <r>
    <n v="12"/>
    <x v="5"/>
    <x v="4"/>
    <x v="2"/>
    <x v="3"/>
    <s v="NA"/>
    <x v="0"/>
    <x v="0"/>
    <s v="NA"/>
    <x v="6747"/>
    <n v="7908713"/>
  </r>
  <r>
    <n v="12"/>
    <x v="5"/>
    <x v="4"/>
    <x v="2"/>
    <x v="3"/>
    <s v="NA"/>
    <x v="0"/>
    <x v="1"/>
    <s v="NA"/>
    <x v="271"/>
    <n v="12244"/>
  </r>
  <r>
    <n v="12"/>
    <x v="5"/>
    <x v="4"/>
    <x v="2"/>
    <x v="3"/>
    <s v="NA"/>
    <x v="1"/>
    <x v="0"/>
    <s v="NA"/>
    <x v="390"/>
    <n v="96714"/>
  </r>
  <r>
    <n v="12"/>
    <x v="5"/>
    <x v="4"/>
    <x v="2"/>
    <x v="3"/>
    <s v="NA"/>
    <x v="1"/>
    <x v="1"/>
    <s v="NA"/>
    <x v="14"/>
    <n v="0"/>
  </r>
  <r>
    <n v="12"/>
    <x v="5"/>
    <x v="4"/>
    <x v="2"/>
    <x v="3"/>
    <s v="NA"/>
    <x v="3"/>
    <x v="0"/>
    <s v="NA"/>
    <x v="6748"/>
    <n v="1690954"/>
  </r>
  <r>
    <n v="12"/>
    <x v="5"/>
    <x v="4"/>
    <x v="2"/>
    <x v="3"/>
    <s v="NA"/>
    <x v="3"/>
    <x v="1"/>
    <s v="NA"/>
    <x v="499"/>
    <n v="97976"/>
  </r>
  <r>
    <n v="12"/>
    <x v="5"/>
    <x v="4"/>
    <x v="2"/>
    <x v="3"/>
    <s v="NA"/>
    <x v="4"/>
    <x v="0"/>
    <s v="NA"/>
    <x v="256"/>
    <n v="918833"/>
  </r>
  <r>
    <n v="12"/>
    <x v="5"/>
    <x v="4"/>
    <x v="2"/>
    <x v="3"/>
    <s v="NA"/>
    <x v="4"/>
    <x v="1"/>
    <s v="NA"/>
    <x v="271"/>
    <n v="338920"/>
  </r>
  <r>
    <n v="12"/>
    <x v="5"/>
    <x v="4"/>
    <x v="2"/>
    <x v="3"/>
    <s v="NA"/>
    <x v="5"/>
    <x v="0"/>
    <s v="NA"/>
    <x v="199"/>
    <n v="347160"/>
  </r>
  <r>
    <n v="12"/>
    <x v="5"/>
    <x v="4"/>
    <x v="2"/>
    <x v="3"/>
    <s v="NA"/>
    <x v="5"/>
    <x v="1"/>
    <s v="NA"/>
    <x v="199"/>
    <n v="387760"/>
  </r>
  <r>
    <n v="12"/>
    <x v="5"/>
    <x v="4"/>
    <x v="2"/>
    <x v="3"/>
    <s v="NA"/>
    <x v="7"/>
    <x v="0"/>
    <s v="NA"/>
    <x v="199"/>
    <n v="2131"/>
  </r>
  <r>
    <n v="12"/>
    <x v="5"/>
    <x v="4"/>
    <x v="2"/>
    <x v="3"/>
    <s v="NA"/>
    <x v="7"/>
    <x v="1"/>
    <s v="NA"/>
    <x v="19"/>
    <n v="28871"/>
  </r>
  <r>
    <n v="12"/>
    <x v="5"/>
    <x v="4"/>
    <x v="2"/>
    <x v="3"/>
    <s v="NA"/>
    <x v="8"/>
    <x v="0"/>
    <s v="NA"/>
    <x v="6749"/>
    <n v="10964505"/>
  </r>
  <r>
    <n v="12"/>
    <x v="5"/>
    <x v="4"/>
    <x v="2"/>
    <x v="3"/>
    <s v="NA"/>
    <x v="8"/>
    <x v="1"/>
    <s v="NA"/>
    <x v="103"/>
    <n v="865771"/>
  </r>
  <r>
    <n v="12"/>
    <x v="5"/>
    <x v="3"/>
    <x v="2"/>
    <x v="3"/>
    <s v="NA"/>
    <x v="0"/>
    <x v="0"/>
    <s v="NA"/>
    <x v="6750"/>
    <n v="6941957"/>
  </r>
  <r>
    <n v="12"/>
    <x v="5"/>
    <x v="3"/>
    <x v="2"/>
    <x v="3"/>
    <s v="NA"/>
    <x v="0"/>
    <x v="1"/>
    <s v="NA"/>
    <x v="1323"/>
    <n v="13947"/>
  </r>
  <r>
    <n v="12"/>
    <x v="5"/>
    <x v="3"/>
    <x v="2"/>
    <x v="3"/>
    <s v="NA"/>
    <x v="1"/>
    <x v="0"/>
    <s v="NA"/>
    <x v="580"/>
    <n v="90003"/>
  </r>
  <r>
    <n v="12"/>
    <x v="5"/>
    <x v="3"/>
    <x v="2"/>
    <x v="3"/>
    <s v="NA"/>
    <x v="1"/>
    <x v="1"/>
    <s v="NA"/>
    <x v="14"/>
    <n v="0"/>
  </r>
  <r>
    <n v="12"/>
    <x v="5"/>
    <x v="3"/>
    <x v="2"/>
    <x v="3"/>
    <s v="NA"/>
    <x v="3"/>
    <x v="0"/>
    <s v="NA"/>
    <x v="5257"/>
    <n v="1537765"/>
  </r>
  <r>
    <n v="12"/>
    <x v="5"/>
    <x v="3"/>
    <x v="2"/>
    <x v="3"/>
    <s v="NA"/>
    <x v="3"/>
    <x v="1"/>
    <s v="NA"/>
    <x v="118"/>
    <n v="189583"/>
  </r>
  <r>
    <n v="12"/>
    <x v="5"/>
    <x v="3"/>
    <x v="2"/>
    <x v="3"/>
    <s v="NA"/>
    <x v="4"/>
    <x v="0"/>
    <s v="NA"/>
    <x v="684"/>
    <n v="814542"/>
  </r>
  <r>
    <n v="12"/>
    <x v="5"/>
    <x v="3"/>
    <x v="2"/>
    <x v="3"/>
    <s v="NA"/>
    <x v="4"/>
    <x v="1"/>
    <s v="NA"/>
    <x v="1226"/>
    <n v="670407"/>
  </r>
  <r>
    <n v="12"/>
    <x v="5"/>
    <x v="3"/>
    <x v="2"/>
    <x v="3"/>
    <s v="NA"/>
    <x v="5"/>
    <x v="0"/>
    <s v="NA"/>
    <x v="83"/>
    <n v="212180"/>
  </r>
  <r>
    <n v="12"/>
    <x v="5"/>
    <x v="3"/>
    <x v="2"/>
    <x v="3"/>
    <s v="NA"/>
    <x v="5"/>
    <x v="1"/>
    <s v="NA"/>
    <x v="102"/>
    <n v="567440"/>
  </r>
  <r>
    <n v="12"/>
    <x v="5"/>
    <x v="3"/>
    <x v="2"/>
    <x v="3"/>
    <s v="NA"/>
    <x v="7"/>
    <x v="0"/>
    <s v="NA"/>
    <x v="83"/>
    <n v="-13791"/>
  </r>
  <r>
    <n v="12"/>
    <x v="5"/>
    <x v="3"/>
    <x v="2"/>
    <x v="3"/>
    <s v="NA"/>
    <x v="7"/>
    <x v="1"/>
    <s v="NA"/>
    <x v="19"/>
    <n v="20520"/>
  </r>
  <r>
    <n v="12"/>
    <x v="5"/>
    <x v="3"/>
    <x v="2"/>
    <x v="3"/>
    <s v="NA"/>
    <x v="8"/>
    <x v="0"/>
    <s v="NA"/>
    <x v="6751"/>
    <n v="9582656"/>
  </r>
  <r>
    <n v="12"/>
    <x v="5"/>
    <x v="3"/>
    <x v="2"/>
    <x v="3"/>
    <s v="NA"/>
    <x v="8"/>
    <x v="1"/>
    <s v="NA"/>
    <x v="2848"/>
    <n v="1461897"/>
  </r>
  <r>
    <n v="12"/>
    <x v="5"/>
    <x v="13"/>
    <x v="2"/>
    <x v="3"/>
    <s v="NA"/>
    <x v="0"/>
    <x v="0"/>
    <s v="NA"/>
    <x v="6752"/>
    <n v="7967273"/>
  </r>
  <r>
    <n v="12"/>
    <x v="5"/>
    <x v="13"/>
    <x v="2"/>
    <x v="3"/>
    <s v="NA"/>
    <x v="0"/>
    <x v="1"/>
    <s v="NA"/>
    <x v="535"/>
    <n v="33767"/>
  </r>
  <r>
    <n v="12"/>
    <x v="5"/>
    <x v="13"/>
    <x v="2"/>
    <x v="3"/>
    <s v="NA"/>
    <x v="1"/>
    <x v="0"/>
    <s v="NA"/>
    <x v="371"/>
    <n v="87370"/>
  </r>
  <r>
    <n v="12"/>
    <x v="5"/>
    <x v="13"/>
    <x v="2"/>
    <x v="3"/>
    <s v="NA"/>
    <x v="1"/>
    <x v="1"/>
    <s v="NA"/>
    <x v="14"/>
    <n v="0"/>
  </r>
  <r>
    <n v="12"/>
    <x v="5"/>
    <x v="13"/>
    <x v="2"/>
    <x v="3"/>
    <s v="NA"/>
    <x v="3"/>
    <x v="0"/>
    <s v="NA"/>
    <x v="4450"/>
    <n v="1774030"/>
  </r>
  <r>
    <n v="12"/>
    <x v="5"/>
    <x v="13"/>
    <x v="2"/>
    <x v="3"/>
    <s v="NA"/>
    <x v="3"/>
    <x v="1"/>
    <s v="NA"/>
    <x v="528"/>
    <n v="230198"/>
  </r>
  <r>
    <n v="12"/>
    <x v="5"/>
    <x v="13"/>
    <x v="2"/>
    <x v="3"/>
    <s v="NA"/>
    <x v="4"/>
    <x v="0"/>
    <s v="NA"/>
    <x v="684"/>
    <n v="560749"/>
  </r>
  <r>
    <n v="12"/>
    <x v="5"/>
    <x v="13"/>
    <x v="2"/>
    <x v="3"/>
    <s v="NA"/>
    <x v="4"/>
    <x v="1"/>
    <s v="NA"/>
    <x v="1226"/>
    <n v="655653"/>
  </r>
  <r>
    <n v="12"/>
    <x v="5"/>
    <x v="13"/>
    <x v="2"/>
    <x v="3"/>
    <s v="NA"/>
    <x v="5"/>
    <x v="1"/>
    <s v="NA"/>
    <x v="139"/>
    <n v="602760"/>
  </r>
  <r>
    <n v="12"/>
    <x v="5"/>
    <x v="13"/>
    <x v="2"/>
    <x v="3"/>
    <s v="NA"/>
    <x v="7"/>
    <x v="0"/>
    <s v="NA"/>
    <x v="83"/>
    <n v="8972"/>
  </r>
  <r>
    <n v="12"/>
    <x v="5"/>
    <x v="13"/>
    <x v="2"/>
    <x v="3"/>
    <s v="NA"/>
    <x v="7"/>
    <x v="1"/>
    <s v="NA"/>
    <x v="19"/>
    <n v="20748"/>
  </r>
  <r>
    <n v="12"/>
    <x v="5"/>
    <x v="13"/>
    <x v="2"/>
    <x v="3"/>
    <s v="NA"/>
    <x v="8"/>
    <x v="0"/>
    <s v="NA"/>
    <x v="1612"/>
    <n v="10398394"/>
  </r>
  <r>
    <n v="12"/>
    <x v="5"/>
    <x v="13"/>
    <x v="2"/>
    <x v="3"/>
    <s v="NA"/>
    <x v="8"/>
    <x v="1"/>
    <s v="NA"/>
    <x v="1429"/>
    <n v="1543126"/>
  </r>
  <r>
    <n v="12"/>
    <x v="5"/>
    <x v="14"/>
    <x v="2"/>
    <x v="3"/>
    <s v="NA"/>
    <x v="0"/>
    <x v="0"/>
    <s v="NA"/>
    <x v="563"/>
    <n v="7356121"/>
  </r>
  <r>
    <n v="12"/>
    <x v="5"/>
    <x v="14"/>
    <x v="2"/>
    <x v="3"/>
    <s v="NA"/>
    <x v="0"/>
    <x v="1"/>
    <s v="NA"/>
    <x v="106"/>
    <n v="13061"/>
  </r>
  <r>
    <n v="12"/>
    <x v="5"/>
    <x v="14"/>
    <x v="2"/>
    <x v="3"/>
    <s v="NA"/>
    <x v="1"/>
    <x v="0"/>
    <s v="NA"/>
    <x v="686"/>
    <n v="108879"/>
  </r>
  <r>
    <n v="12"/>
    <x v="5"/>
    <x v="14"/>
    <x v="2"/>
    <x v="3"/>
    <s v="NA"/>
    <x v="1"/>
    <x v="1"/>
    <s v="NA"/>
    <x v="14"/>
    <n v="0"/>
  </r>
  <r>
    <n v="12"/>
    <x v="5"/>
    <x v="14"/>
    <x v="2"/>
    <x v="3"/>
    <s v="NA"/>
    <x v="3"/>
    <x v="0"/>
    <s v="NA"/>
    <x v="6753"/>
    <n v="1501921"/>
  </r>
  <r>
    <n v="12"/>
    <x v="5"/>
    <x v="14"/>
    <x v="2"/>
    <x v="3"/>
    <s v="NA"/>
    <x v="3"/>
    <x v="1"/>
    <s v="NA"/>
    <x v="1686"/>
    <n v="226409"/>
  </r>
  <r>
    <n v="12"/>
    <x v="5"/>
    <x v="14"/>
    <x v="2"/>
    <x v="3"/>
    <s v="NA"/>
    <x v="4"/>
    <x v="0"/>
    <s v="NA"/>
    <x v="123"/>
    <n v="704343"/>
  </r>
  <r>
    <n v="12"/>
    <x v="5"/>
    <x v="14"/>
    <x v="2"/>
    <x v="3"/>
    <s v="NA"/>
    <x v="4"/>
    <x v="1"/>
    <s v="NA"/>
    <x v="85"/>
    <n v="423509"/>
  </r>
  <r>
    <n v="12"/>
    <x v="5"/>
    <x v="14"/>
    <x v="2"/>
    <x v="3"/>
    <s v="NA"/>
    <x v="5"/>
    <x v="0"/>
    <s v="NA"/>
    <x v="19"/>
    <n v="124160"/>
  </r>
  <r>
    <n v="12"/>
    <x v="5"/>
    <x v="14"/>
    <x v="2"/>
    <x v="3"/>
    <s v="NA"/>
    <x v="5"/>
    <x v="1"/>
    <s v="NA"/>
    <x v="79"/>
    <n v="571160"/>
  </r>
  <r>
    <n v="12"/>
    <x v="5"/>
    <x v="14"/>
    <x v="2"/>
    <x v="3"/>
    <s v="NA"/>
    <x v="7"/>
    <x v="0"/>
    <s v="NA"/>
    <x v="19"/>
    <n v="8890"/>
  </r>
  <r>
    <n v="12"/>
    <x v="5"/>
    <x v="14"/>
    <x v="2"/>
    <x v="3"/>
    <s v="NA"/>
    <x v="7"/>
    <x v="1"/>
    <s v="NA"/>
    <x v="19"/>
    <n v="20904"/>
  </r>
  <r>
    <n v="12"/>
    <x v="5"/>
    <x v="14"/>
    <x v="2"/>
    <x v="3"/>
    <s v="NA"/>
    <x v="8"/>
    <x v="0"/>
    <s v="NA"/>
    <x v="6754"/>
    <n v="9804314"/>
  </r>
  <r>
    <n v="12"/>
    <x v="5"/>
    <x v="14"/>
    <x v="2"/>
    <x v="3"/>
    <s v="NA"/>
    <x v="8"/>
    <x v="1"/>
    <s v="NA"/>
    <x v="737"/>
    <n v="1255043"/>
  </r>
  <r>
    <n v="2"/>
    <x v="10"/>
    <x v="12"/>
    <x v="2"/>
    <x v="3"/>
    <s v="NA"/>
    <x v="0"/>
    <x v="0"/>
    <s v="NA"/>
    <x v="6755"/>
    <n v="8655971"/>
  </r>
  <r>
    <n v="2"/>
    <x v="10"/>
    <x v="12"/>
    <x v="2"/>
    <x v="3"/>
    <s v="NA"/>
    <x v="0"/>
    <x v="1"/>
    <s v="NA"/>
    <x v="14"/>
    <n v="0"/>
  </r>
  <r>
    <n v="2"/>
    <x v="10"/>
    <x v="12"/>
    <x v="2"/>
    <x v="3"/>
    <s v="NA"/>
    <x v="1"/>
    <x v="0"/>
    <s v="NA"/>
    <x v="295"/>
    <n v="91699"/>
  </r>
  <r>
    <n v="2"/>
    <x v="10"/>
    <x v="12"/>
    <x v="2"/>
    <x v="3"/>
    <s v="NA"/>
    <x v="1"/>
    <x v="1"/>
    <s v="NA"/>
    <x v="14"/>
    <n v="0"/>
  </r>
  <r>
    <n v="2"/>
    <x v="10"/>
    <x v="12"/>
    <x v="2"/>
    <x v="3"/>
    <s v="NA"/>
    <x v="3"/>
    <x v="0"/>
    <s v="NA"/>
    <x v="2510"/>
    <n v="1805765"/>
  </r>
  <r>
    <n v="2"/>
    <x v="10"/>
    <x v="12"/>
    <x v="2"/>
    <x v="3"/>
    <s v="NA"/>
    <x v="3"/>
    <x v="1"/>
    <s v="NA"/>
    <x v="83"/>
    <n v="13844"/>
  </r>
  <r>
    <n v="2"/>
    <x v="10"/>
    <x v="12"/>
    <x v="2"/>
    <x v="3"/>
    <s v="NA"/>
    <x v="4"/>
    <x v="0"/>
    <s v="NA"/>
    <x v="1296"/>
    <n v="842912"/>
  </r>
  <r>
    <n v="2"/>
    <x v="10"/>
    <x v="12"/>
    <x v="2"/>
    <x v="3"/>
    <s v="NA"/>
    <x v="4"/>
    <x v="1"/>
    <s v="NA"/>
    <x v="83"/>
    <n v="73300"/>
  </r>
  <r>
    <n v="2"/>
    <x v="10"/>
    <x v="12"/>
    <x v="2"/>
    <x v="3"/>
    <s v="NA"/>
    <x v="5"/>
    <x v="0"/>
    <s v="NA"/>
    <x v="102"/>
    <n v="436224"/>
  </r>
  <r>
    <n v="2"/>
    <x v="10"/>
    <x v="12"/>
    <x v="2"/>
    <x v="3"/>
    <s v="NA"/>
    <x v="5"/>
    <x v="1"/>
    <s v="NA"/>
    <x v="19"/>
    <n v="138600"/>
  </r>
  <r>
    <n v="2"/>
    <x v="10"/>
    <x v="12"/>
    <x v="2"/>
    <x v="3"/>
    <s v="NA"/>
    <x v="7"/>
    <x v="0"/>
    <s v="NA"/>
    <x v="83"/>
    <n v="27088"/>
  </r>
  <r>
    <n v="2"/>
    <x v="10"/>
    <x v="12"/>
    <x v="2"/>
    <x v="3"/>
    <s v="NA"/>
    <x v="7"/>
    <x v="1"/>
    <s v="NA"/>
    <x v="14"/>
    <n v="0"/>
  </r>
  <r>
    <n v="2"/>
    <x v="10"/>
    <x v="12"/>
    <x v="2"/>
    <x v="3"/>
    <s v="NA"/>
    <x v="8"/>
    <x v="0"/>
    <s v="NA"/>
    <x v="6756"/>
    <n v="11859659"/>
  </r>
  <r>
    <n v="2"/>
    <x v="10"/>
    <x v="12"/>
    <x v="2"/>
    <x v="3"/>
    <s v="NA"/>
    <x v="8"/>
    <x v="1"/>
    <s v="NA"/>
    <x v="79"/>
    <n v="225744"/>
  </r>
  <r>
    <n v="1"/>
    <x v="9"/>
    <x v="12"/>
    <x v="2"/>
    <x v="2"/>
    <s v="NA"/>
    <x v="0"/>
    <x v="0"/>
    <s v="NA"/>
    <x v="6757"/>
    <n v="812217922"/>
  </r>
  <r>
    <n v="1"/>
    <x v="9"/>
    <x v="12"/>
    <x v="2"/>
    <x v="2"/>
    <s v="NA"/>
    <x v="0"/>
    <x v="1"/>
    <s v="NA"/>
    <x v="6758"/>
    <n v="7547104"/>
  </r>
  <r>
    <n v="1"/>
    <x v="9"/>
    <x v="12"/>
    <x v="2"/>
    <x v="2"/>
    <s v="NA"/>
    <x v="1"/>
    <x v="0"/>
    <s v="NA"/>
    <x v="6759"/>
    <n v="53321528"/>
  </r>
  <r>
    <n v="1"/>
    <x v="9"/>
    <x v="12"/>
    <x v="2"/>
    <x v="2"/>
    <s v="NA"/>
    <x v="1"/>
    <x v="1"/>
    <s v="NA"/>
    <x v="1916"/>
    <n v="156664"/>
  </r>
  <r>
    <n v="1"/>
    <x v="9"/>
    <x v="12"/>
    <x v="2"/>
    <x v="2"/>
    <s v="NA"/>
    <x v="2"/>
    <x v="0"/>
    <s v="NA"/>
    <x v="1427"/>
    <n v="2532642"/>
  </r>
  <r>
    <n v="1"/>
    <x v="9"/>
    <x v="12"/>
    <x v="2"/>
    <x v="2"/>
    <s v="NA"/>
    <x v="2"/>
    <x v="1"/>
    <s v="NA"/>
    <x v="81"/>
    <n v="33036"/>
  </r>
  <r>
    <n v="1"/>
    <x v="9"/>
    <x v="12"/>
    <x v="2"/>
    <x v="2"/>
    <s v="NA"/>
    <x v="3"/>
    <x v="0"/>
    <s v="NA"/>
    <x v="6760"/>
    <n v="171690333"/>
  </r>
  <r>
    <n v="1"/>
    <x v="9"/>
    <x v="12"/>
    <x v="2"/>
    <x v="2"/>
    <s v="NA"/>
    <x v="3"/>
    <x v="1"/>
    <s v="NA"/>
    <x v="6761"/>
    <n v="14948080"/>
  </r>
  <r>
    <n v="1"/>
    <x v="9"/>
    <x v="12"/>
    <x v="2"/>
    <x v="2"/>
    <s v="NA"/>
    <x v="4"/>
    <x v="0"/>
    <s v="NA"/>
    <x v="6762"/>
    <n v="230355331"/>
  </r>
  <r>
    <n v="1"/>
    <x v="9"/>
    <x v="12"/>
    <x v="2"/>
    <x v="2"/>
    <s v="NA"/>
    <x v="4"/>
    <x v="1"/>
    <s v="NA"/>
    <x v="6763"/>
    <n v="48533856"/>
  </r>
  <r>
    <n v="1"/>
    <x v="9"/>
    <x v="12"/>
    <x v="2"/>
    <x v="2"/>
    <s v="NA"/>
    <x v="5"/>
    <x v="0"/>
    <s v="NA"/>
    <x v="5869"/>
    <n v="407566453"/>
  </r>
  <r>
    <n v="1"/>
    <x v="9"/>
    <x v="12"/>
    <x v="2"/>
    <x v="2"/>
    <s v="NA"/>
    <x v="5"/>
    <x v="1"/>
    <s v="NA"/>
    <x v="1747"/>
    <n v="306704038"/>
  </r>
  <r>
    <n v="1"/>
    <x v="9"/>
    <x v="12"/>
    <x v="2"/>
    <x v="2"/>
    <s v="NA"/>
    <x v="7"/>
    <x v="0"/>
    <s v="NA"/>
    <x v="6764"/>
    <n v="11403773"/>
  </r>
  <r>
    <n v="1"/>
    <x v="9"/>
    <x v="12"/>
    <x v="2"/>
    <x v="2"/>
    <s v="NA"/>
    <x v="7"/>
    <x v="1"/>
    <s v="NA"/>
    <x v="522"/>
    <n v="4796085"/>
  </r>
  <r>
    <n v="1"/>
    <x v="9"/>
    <x v="12"/>
    <x v="2"/>
    <x v="2"/>
    <s v="NA"/>
    <x v="8"/>
    <x v="0"/>
    <s v="NA"/>
    <x v="6765"/>
    <n v="1689087982"/>
  </r>
  <r>
    <n v="1"/>
    <x v="9"/>
    <x v="12"/>
    <x v="2"/>
    <x v="2"/>
    <s v="NA"/>
    <x v="8"/>
    <x v="1"/>
    <s v="NA"/>
    <x v="6766"/>
    <n v="382718863"/>
  </r>
  <r>
    <n v="1"/>
    <x v="9"/>
    <x v="4"/>
    <x v="2"/>
    <x v="2"/>
    <s v="NA"/>
    <x v="0"/>
    <x v="0"/>
    <s v="NA"/>
    <x v="6767"/>
    <n v="786384264"/>
  </r>
  <r>
    <n v="1"/>
    <x v="9"/>
    <x v="4"/>
    <x v="2"/>
    <x v="2"/>
    <s v="NA"/>
    <x v="0"/>
    <x v="1"/>
    <s v="NA"/>
    <x v="6768"/>
    <n v="5993642"/>
  </r>
  <r>
    <n v="1"/>
    <x v="9"/>
    <x v="4"/>
    <x v="2"/>
    <x v="2"/>
    <s v="NA"/>
    <x v="1"/>
    <x v="0"/>
    <s v="NA"/>
    <x v="6769"/>
    <n v="50084018"/>
  </r>
  <r>
    <n v="1"/>
    <x v="9"/>
    <x v="4"/>
    <x v="2"/>
    <x v="2"/>
    <s v="NA"/>
    <x v="1"/>
    <x v="1"/>
    <s v="NA"/>
    <x v="1916"/>
    <n v="163559"/>
  </r>
  <r>
    <n v="1"/>
    <x v="9"/>
    <x v="4"/>
    <x v="2"/>
    <x v="2"/>
    <s v="NA"/>
    <x v="2"/>
    <x v="0"/>
    <s v="NA"/>
    <x v="4505"/>
    <n v="1930985"/>
  </r>
  <r>
    <n v="1"/>
    <x v="9"/>
    <x v="4"/>
    <x v="2"/>
    <x v="2"/>
    <s v="NA"/>
    <x v="2"/>
    <x v="1"/>
    <s v="NA"/>
    <x v="199"/>
    <n v="109970"/>
  </r>
  <r>
    <n v="1"/>
    <x v="9"/>
    <x v="4"/>
    <x v="2"/>
    <x v="2"/>
    <s v="NA"/>
    <x v="3"/>
    <x v="0"/>
    <s v="NA"/>
    <x v="6770"/>
    <n v="160944014"/>
  </r>
  <r>
    <n v="1"/>
    <x v="9"/>
    <x v="4"/>
    <x v="2"/>
    <x v="2"/>
    <s v="NA"/>
    <x v="3"/>
    <x v="1"/>
    <s v="NA"/>
    <x v="6771"/>
    <n v="17494185"/>
  </r>
  <r>
    <n v="1"/>
    <x v="9"/>
    <x v="4"/>
    <x v="2"/>
    <x v="2"/>
    <s v="NA"/>
    <x v="4"/>
    <x v="0"/>
    <s v="NA"/>
    <x v="6772"/>
    <n v="196072739"/>
  </r>
  <r>
    <n v="1"/>
    <x v="9"/>
    <x v="4"/>
    <x v="2"/>
    <x v="2"/>
    <s v="NA"/>
    <x v="4"/>
    <x v="1"/>
    <s v="NA"/>
    <x v="6773"/>
    <n v="49361330"/>
  </r>
  <r>
    <n v="1"/>
    <x v="9"/>
    <x v="4"/>
    <x v="2"/>
    <x v="2"/>
    <s v="NA"/>
    <x v="5"/>
    <x v="0"/>
    <s v="NA"/>
    <x v="5835"/>
    <n v="282228244"/>
  </r>
  <r>
    <n v="1"/>
    <x v="9"/>
    <x v="4"/>
    <x v="2"/>
    <x v="2"/>
    <s v="NA"/>
    <x v="5"/>
    <x v="1"/>
    <s v="NA"/>
    <x v="1553"/>
    <n v="360963845"/>
  </r>
  <r>
    <n v="1"/>
    <x v="9"/>
    <x v="4"/>
    <x v="2"/>
    <x v="2"/>
    <s v="NA"/>
    <x v="7"/>
    <x v="0"/>
    <s v="NA"/>
    <x v="5543"/>
    <n v="7838320"/>
  </r>
  <r>
    <n v="1"/>
    <x v="9"/>
    <x v="4"/>
    <x v="2"/>
    <x v="2"/>
    <s v="NA"/>
    <x v="7"/>
    <x v="1"/>
    <s v="NA"/>
    <x v="336"/>
    <n v="6362211"/>
  </r>
  <r>
    <n v="1"/>
    <x v="9"/>
    <x v="4"/>
    <x v="2"/>
    <x v="2"/>
    <s v="NA"/>
    <x v="8"/>
    <x v="0"/>
    <s v="NA"/>
    <x v="6774"/>
    <n v="1485482584"/>
  </r>
  <r>
    <n v="1"/>
    <x v="9"/>
    <x v="4"/>
    <x v="2"/>
    <x v="2"/>
    <s v="NA"/>
    <x v="8"/>
    <x v="1"/>
    <s v="NA"/>
    <x v="2751"/>
    <n v="440448742"/>
  </r>
  <r>
    <n v="1"/>
    <x v="9"/>
    <x v="3"/>
    <x v="2"/>
    <x v="2"/>
    <s v="NA"/>
    <x v="0"/>
    <x v="0"/>
    <s v="NA"/>
    <x v="6775"/>
    <n v="778092056"/>
  </r>
  <r>
    <n v="1"/>
    <x v="9"/>
    <x v="3"/>
    <x v="2"/>
    <x v="2"/>
    <s v="NA"/>
    <x v="0"/>
    <x v="1"/>
    <s v="NA"/>
    <x v="6776"/>
    <n v="19237956"/>
  </r>
  <r>
    <n v="1"/>
    <x v="9"/>
    <x v="3"/>
    <x v="2"/>
    <x v="2"/>
    <s v="NA"/>
    <x v="1"/>
    <x v="0"/>
    <s v="NA"/>
    <x v="6777"/>
    <n v="59507897"/>
  </r>
  <r>
    <n v="1"/>
    <x v="9"/>
    <x v="3"/>
    <x v="2"/>
    <x v="2"/>
    <s v="NA"/>
    <x v="1"/>
    <x v="1"/>
    <s v="NA"/>
    <x v="6778"/>
    <n v="1021220"/>
  </r>
  <r>
    <n v="1"/>
    <x v="9"/>
    <x v="3"/>
    <x v="2"/>
    <x v="2"/>
    <s v="NA"/>
    <x v="2"/>
    <x v="0"/>
    <s v="NA"/>
    <x v="439"/>
    <n v="1765055"/>
  </r>
  <r>
    <n v="1"/>
    <x v="9"/>
    <x v="3"/>
    <x v="2"/>
    <x v="2"/>
    <s v="NA"/>
    <x v="2"/>
    <x v="1"/>
    <s v="NA"/>
    <x v="341"/>
    <n v="320914"/>
  </r>
  <r>
    <n v="1"/>
    <x v="9"/>
    <x v="3"/>
    <x v="2"/>
    <x v="2"/>
    <s v="NA"/>
    <x v="3"/>
    <x v="0"/>
    <s v="NA"/>
    <x v="6779"/>
    <n v="171333794"/>
  </r>
  <r>
    <n v="1"/>
    <x v="9"/>
    <x v="3"/>
    <x v="2"/>
    <x v="2"/>
    <s v="NA"/>
    <x v="3"/>
    <x v="1"/>
    <s v="NA"/>
    <x v="6780"/>
    <n v="23793592"/>
  </r>
  <r>
    <n v="1"/>
    <x v="9"/>
    <x v="3"/>
    <x v="2"/>
    <x v="2"/>
    <s v="NA"/>
    <x v="4"/>
    <x v="0"/>
    <s v="NA"/>
    <x v="6781"/>
    <n v="176136012"/>
  </r>
  <r>
    <n v="1"/>
    <x v="9"/>
    <x v="3"/>
    <x v="2"/>
    <x v="2"/>
    <s v="NA"/>
    <x v="4"/>
    <x v="1"/>
    <s v="NA"/>
    <x v="3547"/>
    <n v="72857699"/>
  </r>
  <r>
    <n v="1"/>
    <x v="9"/>
    <x v="3"/>
    <x v="2"/>
    <x v="2"/>
    <s v="NA"/>
    <x v="5"/>
    <x v="0"/>
    <s v="NA"/>
    <x v="6782"/>
    <n v="228010046"/>
  </r>
  <r>
    <n v="1"/>
    <x v="9"/>
    <x v="3"/>
    <x v="2"/>
    <x v="2"/>
    <s v="NA"/>
    <x v="5"/>
    <x v="1"/>
    <s v="NA"/>
    <x v="6783"/>
    <n v="445452643"/>
  </r>
  <r>
    <n v="1"/>
    <x v="9"/>
    <x v="3"/>
    <x v="2"/>
    <x v="2"/>
    <s v="NA"/>
    <x v="7"/>
    <x v="0"/>
    <s v="NA"/>
    <x v="6784"/>
    <n v="6930719"/>
  </r>
  <r>
    <n v="1"/>
    <x v="9"/>
    <x v="3"/>
    <x v="2"/>
    <x v="2"/>
    <s v="NA"/>
    <x v="7"/>
    <x v="1"/>
    <s v="NA"/>
    <x v="3214"/>
    <n v="7637825"/>
  </r>
  <r>
    <n v="1"/>
    <x v="9"/>
    <x v="3"/>
    <x v="2"/>
    <x v="2"/>
    <s v="NA"/>
    <x v="8"/>
    <x v="0"/>
    <s v="NA"/>
    <x v="6785"/>
    <n v="1421775579"/>
  </r>
  <r>
    <n v="1"/>
    <x v="9"/>
    <x v="3"/>
    <x v="2"/>
    <x v="2"/>
    <s v="NA"/>
    <x v="8"/>
    <x v="1"/>
    <s v="NA"/>
    <x v="6786"/>
    <n v="570321849"/>
  </r>
  <r>
    <n v="1"/>
    <x v="9"/>
    <x v="13"/>
    <x v="2"/>
    <x v="2"/>
    <s v="NA"/>
    <x v="0"/>
    <x v="0"/>
    <s v="NA"/>
    <x v="6787"/>
    <n v="755509324"/>
  </r>
  <r>
    <n v="1"/>
    <x v="9"/>
    <x v="13"/>
    <x v="2"/>
    <x v="2"/>
    <s v="NA"/>
    <x v="0"/>
    <x v="1"/>
    <s v="NA"/>
    <x v="6788"/>
    <n v="18126160"/>
  </r>
  <r>
    <n v="1"/>
    <x v="9"/>
    <x v="13"/>
    <x v="2"/>
    <x v="2"/>
    <s v="NA"/>
    <x v="1"/>
    <x v="0"/>
    <s v="NA"/>
    <x v="6789"/>
    <n v="61822614"/>
  </r>
  <r>
    <n v="1"/>
    <x v="9"/>
    <x v="13"/>
    <x v="2"/>
    <x v="2"/>
    <s v="NA"/>
    <x v="1"/>
    <x v="1"/>
    <s v="NA"/>
    <x v="6790"/>
    <n v="1080361"/>
  </r>
  <r>
    <n v="1"/>
    <x v="9"/>
    <x v="13"/>
    <x v="2"/>
    <x v="2"/>
    <s v="NA"/>
    <x v="2"/>
    <x v="0"/>
    <s v="NA"/>
    <x v="1604"/>
    <n v="1181237"/>
  </r>
  <r>
    <n v="1"/>
    <x v="9"/>
    <x v="13"/>
    <x v="2"/>
    <x v="2"/>
    <s v="NA"/>
    <x v="2"/>
    <x v="1"/>
    <s v="NA"/>
    <x v="198"/>
    <n v="621790"/>
  </r>
  <r>
    <n v="1"/>
    <x v="9"/>
    <x v="13"/>
    <x v="2"/>
    <x v="2"/>
    <s v="NA"/>
    <x v="3"/>
    <x v="0"/>
    <s v="NA"/>
    <x v="6791"/>
    <n v="163794577"/>
  </r>
  <r>
    <n v="1"/>
    <x v="9"/>
    <x v="13"/>
    <x v="2"/>
    <x v="2"/>
    <s v="NA"/>
    <x v="3"/>
    <x v="1"/>
    <s v="NA"/>
    <x v="6792"/>
    <n v="31711024"/>
  </r>
  <r>
    <n v="1"/>
    <x v="9"/>
    <x v="13"/>
    <x v="2"/>
    <x v="2"/>
    <s v="NA"/>
    <x v="4"/>
    <x v="0"/>
    <s v="NA"/>
    <x v="6793"/>
    <n v="124283849"/>
  </r>
  <r>
    <n v="1"/>
    <x v="9"/>
    <x v="13"/>
    <x v="2"/>
    <x v="2"/>
    <s v="NA"/>
    <x v="4"/>
    <x v="1"/>
    <s v="NA"/>
    <x v="3279"/>
    <n v="128642468"/>
  </r>
  <r>
    <n v="1"/>
    <x v="9"/>
    <x v="13"/>
    <x v="2"/>
    <x v="2"/>
    <s v="NA"/>
    <x v="5"/>
    <x v="0"/>
    <s v="NA"/>
    <x v="155"/>
    <n v="104122278"/>
  </r>
  <r>
    <n v="1"/>
    <x v="9"/>
    <x v="13"/>
    <x v="2"/>
    <x v="2"/>
    <s v="NA"/>
    <x v="5"/>
    <x v="1"/>
    <s v="NA"/>
    <x v="6794"/>
    <n v="599262498"/>
  </r>
  <r>
    <n v="1"/>
    <x v="9"/>
    <x v="13"/>
    <x v="2"/>
    <x v="2"/>
    <s v="NA"/>
    <x v="7"/>
    <x v="0"/>
    <s v="NA"/>
    <x v="6795"/>
    <n v="6742419"/>
  </r>
  <r>
    <n v="1"/>
    <x v="9"/>
    <x v="13"/>
    <x v="2"/>
    <x v="2"/>
    <s v="NA"/>
    <x v="7"/>
    <x v="1"/>
    <s v="NA"/>
    <x v="6796"/>
    <n v="9272287"/>
  </r>
  <r>
    <n v="1"/>
    <x v="9"/>
    <x v="13"/>
    <x v="2"/>
    <x v="2"/>
    <s v="NA"/>
    <x v="8"/>
    <x v="0"/>
    <s v="NA"/>
    <x v="6797"/>
    <n v="1217456298"/>
  </r>
  <r>
    <n v="1"/>
    <x v="9"/>
    <x v="13"/>
    <x v="2"/>
    <x v="2"/>
    <s v="NA"/>
    <x v="8"/>
    <x v="1"/>
    <s v="NA"/>
    <x v="6798"/>
    <n v="788716588"/>
  </r>
  <r>
    <n v="1"/>
    <x v="9"/>
    <x v="14"/>
    <x v="2"/>
    <x v="2"/>
    <s v="NA"/>
    <x v="0"/>
    <x v="0"/>
    <s v="NA"/>
    <x v="6799"/>
    <n v="765228852"/>
  </r>
  <r>
    <n v="1"/>
    <x v="9"/>
    <x v="14"/>
    <x v="2"/>
    <x v="2"/>
    <s v="NA"/>
    <x v="0"/>
    <x v="1"/>
    <s v="NA"/>
    <x v="6800"/>
    <n v="51953007"/>
  </r>
  <r>
    <n v="1"/>
    <x v="9"/>
    <x v="14"/>
    <x v="2"/>
    <x v="2"/>
    <s v="NA"/>
    <x v="1"/>
    <x v="0"/>
    <s v="NA"/>
    <x v="6801"/>
    <n v="60710282"/>
  </r>
  <r>
    <n v="1"/>
    <x v="9"/>
    <x v="14"/>
    <x v="2"/>
    <x v="2"/>
    <s v="NA"/>
    <x v="1"/>
    <x v="1"/>
    <s v="NA"/>
    <x v="6802"/>
    <n v="4086053"/>
  </r>
  <r>
    <n v="1"/>
    <x v="9"/>
    <x v="14"/>
    <x v="2"/>
    <x v="2"/>
    <s v="NA"/>
    <x v="2"/>
    <x v="0"/>
    <s v="NA"/>
    <x v="2913"/>
    <n v="1100710"/>
  </r>
  <r>
    <n v="1"/>
    <x v="9"/>
    <x v="14"/>
    <x v="2"/>
    <x v="2"/>
    <s v="NA"/>
    <x v="2"/>
    <x v="1"/>
    <s v="NA"/>
    <x v="966"/>
    <n v="901366"/>
  </r>
  <r>
    <n v="1"/>
    <x v="9"/>
    <x v="14"/>
    <x v="2"/>
    <x v="2"/>
    <s v="NA"/>
    <x v="3"/>
    <x v="0"/>
    <s v="NA"/>
    <x v="6803"/>
    <n v="156907059"/>
  </r>
  <r>
    <n v="1"/>
    <x v="9"/>
    <x v="14"/>
    <x v="2"/>
    <x v="2"/>
    <s v="NA"/>
    <x v="3"/>
    <x v="1"/>
    <s v="NA"/>
    <x v="6804"/>
    <n v="62434818"/>
  </r>
  <r>
    <n v="1"/>
    <x v="9"/>
    <x v="14"/>
    <x v="2"/>
    <x v="2"/>
    <s v="NA"/>
    <x v="4"/>
    <x v="0"/>
    <s v="NA"/>
    <x v="6805"/>
    <n v="107950795"/>
  </r>
  <r>
    <n v="1"/>
    <x v="9"/>
    <x v="14"/>
    <x v="2"/>
    <x v="2"/>
    <s v="NA"/>
    <x v="4"/>
    <x v="1"/>
    <s v="NA"/>
    <x v="6806"/>
    <n v="134493320"/>
  </r>
  <r>
    <n v="1"/>
    <x v="9"/>
    <x v="14"/>
    <x v="2"/>
    <x v="2"/>
    <s v="NA"/>
    <x v="5"/>
    <x v="0"/>
    <s v="NA"/>
    <x v="1029"/>
    <n v="88292424"/>
  </r>
  <r>
    <n v="1"/>
    <x v="9"/>
    <x v="14"/>
    <x v="2"/>
    <x v="2"/>
    <s v="NA"/>
    <x v="5"/>
    <x v="1"/>
    <s v="NA"/>
    <x v="4922"/>
    <n v="580392888"/>
  </r>
  <r>
    <n v="1"/>
    <x v="9"/>
    <x v="14"/>
    <x v="2"/>
    <x v="2"/>
    <s v="NA"/>
    <x v="7"/>
    <x v="0"/>
    <s v="NA"/>
    <x v="5027"/>
    <n v="6640140"/>
  </r>
  <r>
    <n v="1"/>
    <x v="9"/>
    <x v="14"/>
    <x v="2"/>
    <x v="2"/>
    <s v="NA"/>
    <x v="7"/>
    <x v="1"/>
    <s v="NA"/>
    <x v="5969"/>
    <n v="7589034"/>
  </r>
  <r>
    <n v="1"/>
    <x v="9"/>
    <x v="14"/>
    <x v="2"/>
    <x v="2"/>
    <s v="NA"/>
    <x v="8"/>
    <x v="0"/>
    <s v="NA"/>
    <x v="6807"/>
    <n v="1186830262"/>
  </r>
  <r>
    <n v="1"/>
    <x v="9"/>
    <x v="14"/>
    <x v="2"/>
    <x v="2"/>
    <s v="NA"/>
    <x v="8"/>
    <x v="1"/>
    <s v="NA"/>
    <x v="6808"/>
    <n v="841850486"/>
  </r>
  <r>
    <n v="1"/>
    <x v="9"/>
    <x v="15"/>
    <x v="2"/>
    <x v="2"/>
    <s v="NA"/>
    <x v="0"/>
    <x v="0"/>
    <s v="NA"/>
    <x v="6809"/>
    <n v="769672822"/>
  </r>
  <r>
    <n v="1"/>
    <x v="9"/>
    <x v="15"/>
    <x v="2"/>
    <x v="2"/>
    <s v="NA"/>
    <x v="0"/>
    <x v="1"/>
    <s v="NA"/>
    <x v="6810"/>
    <n v="50416106"/>
  </r>
  <r>
    <n v="1"/>
    <x v="9"/>
    <x v="15"/>
    <x v="2"/>
    <x v="2"/>
    <s v="NA"/>
    <x v="1"/>
    <x v="0"/>
    <s v="NA"/>
    <x v="6811"/>
    <n v="74175370"/>
  </r>
  <r>
    <n v="1"/>
    <x v="9"/>
    <x v="15"/>
    <x v="2"/>
    <x v="2"/>
    <s v="NA"/>
    <x v="1"/>
    <x v="1"/>
    <s v="NA"/>
    <x v="6812"/>
    <n v="4333018"/>
  </r>
  <r>
    <n v="1"/>
    <x v="9"/>
    <x v="15"/>
    <x v="2"/>
    <x v="2"/>
    <s v="NA"/>
    <x v="2"/>
    <x v="0"/>
    <s v="NA"/>
    <x v="1686"/>
    <n v="1221540"/>
  </r>
  <r>
    <n v="1"/>
    <x v="9"/>
    <x v="15"/>
    <x v="2"/>
    <x v="2"/>
    <s v="NA"/>
    <x v="2"/>
    <x v="1"/>
    <s v="NA"/>
    <x v="123"/>
    <n v="-1055419"/>
  </r>
  <r>
    <n v="8"/>
    <x v="7"/>
    <x v="7"/>
    <x v="2"/>
    <x v="2"/>
    <s v="NA"/>
    <x v="7"/>
    <x v="0"/>
    <s v="NA"/>
    <x v="5138"/>
    <n v="1519064"/>
  </r>
  <r>
    <n v="8"/>
    <x v="7"/>
    <x v="7"/>
    <x v="2"/>
    <x v="2"/>
    <s v="NA"/>
    <x v="7"/>
    <x v="1"/>
    <s v="NA"/>
    <x v="6813"/>
    <n v="7638894"/>
  </r>
  <r>
    <n v="8"/>
    <x v="7"/>
    <x v="7"/>
    <x v="2"/>
    <x v="2"/>
    <s v="NA"/>
    <x v="8"/>
    <x v="0"/>
    <s v="NA"/>
    <x v="6814"/>
    <n v="641506166"/>
  </r>
  <r>
    <n v="8"/>
    <x v="7"/>
    <x v="7"/>
    <x v="2"/>
    <x v="2"/>
    <s v="NA"/>
    <x v="8"/>
    <x v="1"/>
    <s v="NA"/>
    <x v="6815"/>
    <n v="1336891802"/>
  </r>
  <r>
    <n v="9"/>
    <x v="8"/>
    <x v="7"/>
    <x v="2"/>
    <x v="2"/>
    <s v="NA"/>
    <x v="0"/>
    <x v="0"/>
    <s v="NA"/>
    <x v="6816"/>
    <n v="419539150"/>
  </r>
  <r>
    <n v="9"/>
    <x v="8"/>
    <x v="7"/>
    <x v="2"/>
    <x v="2"/>
    <s v="NA"/>
    <x v="0"/>
    <x v="1"/>
    <s v="NA"/>
    <x v="6817"/>
    <n v="303438266"/>
  </r>
  <r>
    <n v="9"/>
    <x v="8"/>
    <x v="7"/>
    <x v="2"/>
    <x v="2"/>
    <s v="NA"/>
    <x v="1"/>
    <x v="0"/>
    <s v="NA"/>
    <x v="6818"/>
    <n v="39914331"/>
  </r>
  <r>
    <n v="9"/>
    <x v="8"/>
    <x v="7"/>
    <x v="2"/>
    <x v="2"/>
    <s v="NA"/>
    <x v="1"/>
    <x v="1"/>
    <s v="NA"/>
    <x v="6819"/>
    <n v="55035431"/>
  </r>
  <r>
    <n v="9"/>
    <x v="8"/>
    <x v="7"/>
    <x v="2"/>
    <x v="2"/>
    <s v="NA"/>
    <x v="2"/>
    <x v="0"/>
    <s v="NA"/>
    <x v="489"/>
    <n v="103007"/>
  </r>
  <r>
    <n v="9"/>
    <x v="8"/>
    <x v="7"/>
    <x v="2"/>
    <x v="2"/>
    <s v="NA"/>
    <x v="2"/>
    <x v="1"/>
    <s v="NA"/>
    <x v="303"/>
    <n v="434892"/>
  </r>
  <r>
    <n v="9"/>
    <x v="8"/>
    <x v="7"/>
    <x v="2"/>
    <x v="2"/>
    <s v="NA"/>
    <x v="3"/>
    <x v="0"/>
    <s v="NA"/>
    <x v="6820"/>
    <n v="78097078"/>
  </r>
  <r>
    <n v="9"/>
    <x v="8"/>
    <x v="7"/>
    <x v="2"/>
    <x v="2"/>
    <s v="NA"/>
    <x v="3"/>
    <x v="1"/>
    <s v="NA"/>
    <x v="6821"/>
    <n v="122391131"/>
  </r>
  <r>
    <n v="9"/>
    <x v="8"/>
    <x v="7"/>
    <x v="2"/>
    <x v="2"/>
    <s v="NA"/>
    <x v="4"/>
    <x v="0"/>
    <s v="NA"/>
    <x v="2592"/>
    <n v="45678197"/>
  </r>
  <r>
    <n v="9"/>
    <x v="8"/>
    <x v="7"/>
    <x v="2"/>
    <x v="2"/>
    <s v="NA"/>
    <x v="4"/>
    <x v="1"/>
    <s v="NA"/>
    <x v="6822"/>
    <n v="214431769"/>
  </r>
  <r>
    <n v="9"/>
    <x v="8"/>
    <x v="7"/>
    <x v="2"/>
    <x v="2"/>
    <s v="NA"/>
    <x v="5"/>
    <x v="0"/>
    <s v="NA"/>
    <x v="6823"/>
    <n v="28645961"/>
  </r>
  <r>
    <n v="9"/>
    <x v="8"/>
    <x v="7"/>
    <x v="2"/>
    <x v="2"/>
    <s v="NA"/>
    <x v="5"/>
    <x v="1"/>
    <s v="NA"/>
    <x v="6824"/>
    <n v="603976206"/>
  </r>
  <r>
    <n v="9"/>
    <x v="8"/>
    <x v="7"/>
    <x v="2"/>
    <x v="2"/>
    <s v="NA"/>
    <x v="7"/>
    <x v="0"/>
    <s v="NA"/>
    <x v="1735"/>
    <n v="1742478"/>
  </r>
  <r>
    <n v="9"/>
    <x v="8"/>
    <x v="7"/>
    <x v="2"/>
    <x v="2"/>
    <s v="NA"/>
    <x v="7"/>
    <x v="1"/>
    <s v="NA"/>
    <x v="6825"/>
    <n v="7968763"/>
  </r>
  <r>
    <n v="9"/>
    <x v="8"/>
    <x v="7"/>
    <x v="2"/>
    <x v="2"/>
    <s v="NA"/>
    <x v="8"/>
    <x v="0"/>
    <s v="NA"/>
    <x v="6826"/>
    <n v="613720202"/>
  </r>
  <r>
    <n v="9"/>
    <x v="8"/>
    <x v="7"/>
    <x v="2"/>
    <x v="2"/>
    <s v="NA"/>
    <x v="8"/>
    <x v="1"/>
    <s v="NA"/>
    <x v="6827"/>
    <n v="1307676458"/>
  </r>
  <r>
    <n v="10"/>
    <x v="3"/>
    <x v="7"/>
    <x v="2"/>
    <x v="2"/>
    <s v="NA"/>
    <x v="0"/>
    <x v="0"/>
    <s v="NA"/>
    <x v="6828"/>
    <n v="292840668"/>
  </r>
  <r>
    <n v="10"/>
    <x v="3"/>
    <x v="7"/>
    <x v="2"/>
    <x v="2"/>
    <s v="NA"/>
    <x v="0"/>
    <x v="1"/>
    <s v="NA"/>
    <x v="6829"/>
    <n v="198753108"/>
  </r>
  <r>
    <n v="10"/>
    <x v="3"/>
    <x v="7"/>
    <x v="2"/>
    <x v="2"/>
    <s v="NA"/>
    <x v="1"/>
    <x v="0"/>
    <s v="NA"/>
    <x v="6830"/>
    <n v="30021000"/>
  </r>
  <r>
    <n v="10"/>
    <x v="3"/>
    <x v="7"/>
    <x v="2"/>
    <x v="2"/>
    <s v="NA"/>
    <x v="1"/>
    <x v="1"/>
    <s v="NA"/>
    <x v="6831"/>
    <n v="37655910"/>
  </r>
  <r>
    <n v="10"/>
    <x v="3"/>
    <x v="7"/>
    <x v="2"/>
    <x v="2"/>
    <s v="NA"/>
    <x v="2"/>
    <x v="0"/>
    <s v="NA"/>
    <x v="1296"/>
    <n v="90909"/>
  </r>
  <r>
    <n v="10"/>
    <x v="3"/>
    <x v="7"/>
    <x v="2"/>
    <x v="2"/>
    <s v="NA"/>
    <x v="2"/>
    <x v="1"/>
    <s v="NA"/>
    <x v="371"/>
    <n v="414814"/>
  </r>
  <r>
    <n v="10"/>
    <x v="3"/>
    <x v="7"/>
    <x v="2"/>
    <x v="2"/>
    <s v="NA"/>
    <x v="3"/>
    <x v="0"/>
    <s v="NA"/>
    <x v="6832"/>
    <n v="71830843"/>
  </r>
  <r>
    <n v="10"/>
    <x v="3"/>
    <x v="7"/>
    <x v="2"/>
    <x v="2"/>
    <s v="NA"/>
    <x v="3"/>
    <x v="1"/>
    <s v="NA"/>
    <x v="6833"/>
    <n v="96727699"/>
  </r>
  <r>
    <n v="10"/>
    <x v="3"/>
    <x v="7"/>
    <x v="2"/>
    <x v="2"/>
    <s v="NA"/>
    <x v="4"/>
    <x v="0"/>
    <s v="NA"/>
    <x v="4717"/>
    <n v="39487646"/>
  </r>
  <r>
    <n v="10"/>
    <x v="3"/>
    <x v="7"/>
    <x v="2"/>
    <x v="2"/>
    <s v="NA"/>
    <x v="4"/>
    <x v="1"/>
    <s v="NA"/>
    <x v="6834"/>
    <n v="174482953"/>
  </r>
  <r>
    <n v="10"/>
    <x v="3"/>
    <x v="7"/>
    <x v="2"/>
    <x v="2"/>
    <s v="NA"/>
    <x v="5"/>
    <x v="0"/>
    <s v="NA"/>
    <x v="2401"/>
    <n v="26172157"/>
  </r>
  <r>
    <n v="10"/>
    <x v="3"/>
    <x v="7"/>
    <x v="2"/>
    <x v="2"/>
    <s v="NA"/>
    <x v="5"/>
    <x v="1"/>
    <s v="NA"/>
    <x v="6835"/>
    <n v="515562162"/>
  </r>
  <r>
    <n v="10"/>
    <x v="3"/>
    <x v="7"/>
    <x v="2"/>
    <x v="2"/>
    <s v="NA"/>
    <x v="7"/>
    <x v="0"/>
    <s v="NA"/>
    <x v="1735"/>
    <n v="2121146"/>
  </r>
  <r>
    <n v="10"/>
    <x v="3"/>
    <x v="7"/>
    <x v="2"/>
    <x v="2"/>
    <s v="NA"/>
    <x v="7"/>
    <x v="1"/>
    <s v="NA"/>
    <x v="1444"/>
    <n v="8888591"/>
  </r>
  <r>
    <n v="10"/>
    <x v="3"/>
    <x v="7"/>
    <x v="2"/>
    <x v="2"/>
    <s v="NA"/>
    <x v="8"/>
    <x v="0"/>
    <s v="NA"/>
    <x v="6836"/>
    <n v="462564369"/>
  </r>
  <r>
    <n v="10"/>
    <x v="3"/>
    <x v="7"/>
    <x v="2"/>
    <x v="2"/>
    <s v="NA"/>
    <x v="8"/>
    <x v="1"/>
    <s v="NA"/>
    <x v="6837"/>
    <n v="1032485237"/>
  </r>
  <r>
    <n v="7"/>
    <x v="6"/>
    <x v="7"/>
    <x v="2"/>
    <x v="3"/>
    <s v="NA"/>
    <x v="0"/>
    <x v="0"/>
    <s v="NA"/>
    <x v="6838"/>
    <n v="10392028"/>
  </r>
  <r>
    <n v="7"/>
    <x v="6"/>
    <x v="7"/>
    <x v="2"/>
    <x v="3"/>
    <s v="NA"/>
    <x v="0"/>
    <x v="1"/>
    <s v="NA"/>
    <x v="1269"/>
    <n v="792357"/>
  </r>
  <r>
    <n v="7"/>
    <x v="6"/>
    <x v="7"/>
    <x v="2"/>
    <x v="3"/>
    <s v="NA"/>
    <x v="1"/>
    <x v="0"/>
    <s v="NA"/>
    <x v="1696"/>
    <n v="133407"/>
  </r>
  <r>
    <n v="7"/>
    <x v="6"/>
    <x v="7"/>
    <x v="2"/>
    <x v="3"/>
    <s v="NA"/>
    <x v="1"/>
    <x v="1"/>
    <s v="NA"/>
    <x v="1226"/>
    <n v="25062"/>
  </r>
  <r>
    <n v="7"/>
    <x v="6"/>
    <x v="7"/>
    <x v="2"/>
    <x v="3"/>
    <s v="NA"/>
    <x v="3"/>
    <x v="0"/>
    <s v="NA"/>
    <x v="6839"/>
    <n v="1642086"/>
  </r>
  <r>
    <n v="7"/>
    <x v="6"/>
    <x v="7"/>
    <x v="2"/>
    <x v="3"/>
    <s v="NA"/>
    <x v="3"/>
    <x v="1"/>
    <s v="NA"/>
    <x v="823"/>
    <n v="1070158"/>
  </r>
  <r>
    <n v="7"/>
    <x v="6"/>
    <x v="7"/>
    <x v="2"/>
    <x v="3"/>
    <s v="NA"/>
    <x v="4"/>
    <x v="0"/>
    <s v="NA"/>
    <x v="104"/>
    <n v="745096"/>
  </r>
  <r>
    <n v="7"/>
    <x v="6"/>
    <x v="7"/>
    <x v="2"/>
    <x v="3"/>
    <s v="NA"/>
    <x v="4"/>
    <x v="1"/>
    <s v="NA"/>
    <x v="966"/>
    <n v="970334"/>
  </r>
  <r>
    <n v="7"/>
    <x v="6"/>
    <x v="7"/>
    <x v="2"/>
    <x v="3"/>
    <s v="NA"/>
    <x v="5"/>
    <x v="0"/>
    <s v="NA"/>
    <x v="83"/>
    <n v="205920"/>
  </r>
  <r>
    <n v="7"/>
    <x v="6"/>
    <x v="7"/>
    <x v="2"/>
    <x v="3"/>
    <s v="NA"/>
    <x v="5"/>
    <x v="1"/>
    <s v="NA"/>
    <x v="184"/>
    <n v="887169"/>
  </r>
  <r>
    <n v="7"/>
    <x v="6"/>
    <x v="7"/>
    <x v="2"/>
    <x v="3"/>
    <s v="NA"/>
    <x v="7"/>
    <x v="0"/>
    <s v="NA"/>
    <x v="19"/>
    <n v="5252"/>
  </r>
  <r>
    <n v="7"/>
    <x v="6"/>
    <x v="7"/>
    <x v="2"/>
    <x v="3"/>
    <s v="NA"/>
    <x v="7"/>
    <x v="1"/>
    <s v="NA"/>
    <x v="19"/>
    <n v="12231"/>
  </r>
  <r>
    <n v="7"/>
    <x v="6"/>
    <x v="7"/>
    <x v="2"/>
    <x v="3"/>
    <s v="NA"/>
    <x v="8"/>
    <x v="0"/>
    <s v="NA"/>
    <x v="6840"/>
    <n v="13123789"/>
  </r>
  <r>
    <n v="7"/>
    <x v="6"/>
    <x v="7"/>
    <x v="2"/>
    <x v="3"/>
    <s v="NA"/>
    <x v="8"/>
    <x v="1"/>
    <s v="NA"/>
    <x v="2502"/>
    <n v="3757311"/>
  </r>
  <r>
    <n v="8"/>
    <x v="7"/>
    <x v="7"/>
    <x v="2"/>
    <x v="3"/>
    <s v="NA"/>
    <x v="0"/>
    <x v="0"/>
    <s v="NA"/>
    <x v="6841"/>
    <n v="12778914"/>
  </r>
  <r>
    <n v="8"/>
    <x v="7"/>
    <x v="7"/>
    <x v="2"/>
    <x v="3"/>
    <s v="NA"/>
    <x v="0"/>
    <x v="1"/>
    <s v="NA"/>
    <x v="5640"/>
    <n v="982347"/>
  </r>
  <r>
    <n v="8"/>
    <x v="7"/>
    <x v="7"/>
    <x v="2"/>
    <x v="3"/>
    <s v="NA"/>
    <x v="1"/>
    <x v="0"/>
    <s v="NA"/>
    <x v="1696"/>
    <n v="148916"/>
  </r>
  <r>
    <n v="8"/>
    <x v="7"/>
    <x v="7"/>
    <x v="2"/>
    <x v="3"/>
    <s v="NA"/>
    <x v="1"/>
    <x v="1"/>
    <s v="NA"/>
    <x v="1226"/>
    <n v="27785"/>
  </r>
  <r>
    <n v="8"/>
    <x v="7"/>
    <x v="7"/>
    <x v="2"/>
    <x v="3"/>
    <s v="NA"/>
    <x v="3"/>
    <x v="0"/>
    <s v="NA"/>
    <x v="1448"/>
    <n v="1880673"/>
  </r>
  <r>
    <n v="8"/>
    <x v="7"/>
    <x v="7"/>
    <x v="2"/>
    <x v="3"/>
    <s v="NA"/>
    <x v="3"/>
    <x v="1"/>
    <s v="NA"/>
    <x v="6823"/>
    <n v="687200"/>
  </r>
  <r>
    <n v="8"/>
    <x v="7"/>
    <x v="7"/>
    <x v="2"/>
    <x v="3"/>
    <s v="NA"/>
    <x v="4"/>
    <x v="0"/>
    <s v="NA"/>
    <x v="104"/>
    <n v="834195"/>
  </r>
  <r>
    <n v="8"/>
    <x v="7"/>
    <x v="7"/>
    <x v="2"/>
    <x v="3"/>
    <s v="NA"/>
    <x v="4"/>
    <x v="1"/>
    <s v="NA"/>
    <x v="104"/>
    <n v="1163230"/>
  </r>
  <r>
    <n v="8"/>
    <x v="7"/>
    <x v="7"/>
    <x v="2"/>
    <x v="3"/>
    <s v="NA"/>
    <x v="5"/>
    <x v="0"/>
    <s v="NA"/>
    <x v="83"/>
    <n v="215600"/>
  </r>
  <r>
    <n v="8"/>
    <x v="7"/>
    <x v="7"/>
    <x v="2"/>
    <x v="3"/>
    <s v="NA"/>
    <x v="5"/>
    <x v="1"/>
    <s v="NA"/>
    <x v="184"/>
    <n v="962788"/>
  </r>
  <r>
    <n v="8"/>
    <x v="7"/>
    <x v="7"/>
    <x v="2"/>
    <x v="3"/>
    <s v="NA"/>
    <x v="7"/>
    <x v="0"/>
    <s v="NA"/>
    <x v="19"/>
    <n v="5288"/>
  </r>
  <r>
    <n v="8"/>
    <x v="7"/>
    <x v="7"/>
    <x v="2"/>
    <x v="3"/>
    <s v="NA"/>
    <x v="7"/>
    <x v="1"/>
    <s v="NA"/>
    <x v="19"/>
    <n v="12318"/>
  </r>
  <r>
    <n v="8"/>
    <x v="7"/>
    <x v="7"/>
    <x v="2"/>
    <x v="3"/>
    <s v="NA"/>
    <x v="8"/>
    <x v="0"/>
    <s v="NA"/>
    <x v="6842"/>
    <n v="15863586"/>
  </r>
  <r>
    <n v="8"/>
    <x v="7"/>
    <x v="7"/>
    <x v="2"/>
    <x v="3"/>
    <s v="NA"/>
    <x v="8"/>
    <x v="1"/>
    <s v="NA"/>
    <x v="4026"/>
    <n v="3835668"/>
  </r>
  <r>
    <n v="9"/>
    <x v="8"/>
    <x v="7"/>
    <x v="2"/>
    <x v="3"/>
    <s v="NA"/>
    <x v="0"/>
    <x v="0"/>
    <s v="NA"/>
    <x v="6843"/>
    <n v="12079242"/>
  </r>
  <r>
    <n v="9"/>
    <x v="8"/>
    <x v="7"/>
    <x v="2"/>
    <x v="3"/>
    <s v="NA"/>
    <x v="0"/>
    <x v="1"/>
    <s v="NA"/>
    <x v="6844"/>
    <n v="934978"/>
  </r>
  <r>
    <n v="9"/>
    <x v="8"/>
    <x v="7"/>
    <x v="2"/>
    <x v="3"/>
    <s v="NA"/>
    <x v="1"/>
    <x v="0"/>
    <s v="NA"/>
    <x v="398"/>
    <n v="134377"/>
  </r>
  <r>
    <n v="9"/>
    <x v="8"/>
    <x v="7"/>
    <x v="2"/>
    <x v="3"/>
    <s v="NA"/>
    <x v="1"/>
    <x v="1"/>
    <s v="NA"/>
    <x v="1226"/>
    <n v="25202"/>
  </r>
  <r>
    <n v="9"/>
    <x v="8"/>
    <x v="7"/>
    <x v="2"/>
    <x v="3"/>
    <s v="NA"/>
    <x v="3"/>
    <x v="0"/>
    <s v="NA"/>
    <x v="2565"/>
    <n v="1908372"/>
  </r>
  <r>
    <n v="9"/>
    <x v="8"/>
    <x v="7"/>
    <x v="2"/>
    <x v="3"/>
    <s v="NA"/>
    <x v="3"/>
    <x v="1"/>
    <s v="NA"/>
    <x v="298"/>
    <n v="1010713"/>
  </r>
  <r>
    <n v="9"/>
    <x v="8"/>
    <x v="7"/>
    <x v="2"/>
    <x v="3"/>
    <s v="NA"/>
    <x v="4"/>
    <x v="0"/>
    <s v="NA"/>
    <x v="966"/>
    <n v="818682"/>
  </r>
  <r>
    <n v="9"/>
    <x v="8"/>
    <x v="7"/>
    <x v="2"/>
    <x v="3"/>
    <s v="NA"/>
    <x v="4"/>
    <x v="1"/>
    <s v="NA"/>
    <x v="123"/>
    <n v="1237165"/>
  </r>
  <r>
    <n v="9"/>
    <x v="8"/>
    <x v="7"/>
    <x v="2"/>
    <x v="3"/>
    <s v="NA"/>
    <x v="5"/>
    <x v="0"/>
    <s v="NA"/>
    <x v="83"/>
    <n v="230600"/>
  </r>
  <r>
    <n v="9"/>
    <x v="8"/>
    <x v="7"/>
    <x v="2"/>
    <x v="3"/>
    <s v="NA"/>
    <x v="5"/>
    <x v="1"/>
    <s v="NA"/>
    <x v="184"/>
    <n v="1062854"/>
  </r>
  <r>
    <n v="9"/>
    <x v="8"/>
    <x v="7"/>
    <x v="2"/>
    <x v="3"/>
    <s v="NA"/>
    <x v="7"/>
    <x v="0"/>
    <s v="NA"/>
    <x v="19"/>
    <n v="6265"/>
  </r>
  <r>
    <n v="9"/>
    <x v="8"/>
    <x v="7"/>
    <x v="2"/>
    <x v="3"/>
    <s v="NA"/>
    <x v="7"/>
    <x v="1"/>
    <s v="NA"/>
    <x v="19"/>
    <n v="14594"/>
  </r>
  <r>
    <n v="9"/>
    <x v="8"/>
    <x v="7"/>
    <x v="2"/>
    <x v="3"/>
    <s v="NA"/>
    <x v="8"/>
    <x v="0"/>
    <s v="NA"/>
    <x v="6845"/>
    <n v="15177538"/>
  </r>
  <r>
    <n v="9"/>
    <x v="8"/>
    <x v="7"/>
    <x v="2"/>
    <x v="3"/>
    <s v="NA"/>
    <x v="8"/>
    <x v="1"/>
    <s v="NA"/>
    <x v="281"/>
    <n v="4285506"/>
  </r>
  <r>
    <n v="10"/>
    <x v="3"/>
    <x v="7"/>
    <x v="2"/>
    <x v="3"/>
    <s v="NA"/>
    <x v="0"/>
    <x v="0"/>
    <s v="NA"/>
    <x v="6846"/>
    <n v="7565187"/>
  </r>
  <r>
    <n v="10"/>
    <x v="3"/>
    <x v="7"/>
    <x v="2"/>
    <x v="3"/>
    <s v="NA"/>
    <x v="0"/>
    <x v="1"/>
    <s v="NA"/>
    <x v="1293"/>
    <n v="662554"/>
  </r>
  <r>
    <n v="10"/>
    <x v="3"/>
    <x v="7"/>
    <x v="2"/>
    <x v="3"/>
    <s v="NA"/>
    <x v="1"/>
    <x v="0"/>
    <s v="NA"/>
    <x v="398"/>
    <n v="104245"/>
  </r>
  <r>
    <n v="10"/>
    <x v="3"/>
    <x v="7"/>
    <x v="2"/>
    <x v="3"/>
    <s v="NA"/>
    <x v="1"/>
    <x v="1"/>
    <s v="NA"/>
    <x v="1226"/>
    <n v="19738"/>
  </r>
  <r>
    <n v="10"/>
    <x v="3"/>
    <x v="7"/>
    <x v="2"/>
    <x v="3"/>
    <s v="NA"/>
    <x v="3"/>
    <x v="0"/>
    <s v="NA"/>
    <x v="6847"/>
    <n v="1436937"/>
  </r>
  <r>
    <n v="10"/>
    <x v="3"/>
    <x v="7"/>
    <x v="2"/>
    <x v="3"/>
    <s v="NA"/>
    <x v="3"/>
    <x v="1"/>
    <s v="NA"/>
    <x v="1251"/>
    <n v="684636"/>
  </r>
  <r>
    <n v="10"/>
    <x v="3"/>
    <x v="7"/>
    <x v="2"/>
    <x v="3"/>
    <s v="NA"/>
    <x v="4"/>
    <x v="0"/>
    <s v="NA"/>
    <x v="966"/>
    <n v="738988"/>
  </r>
  <r>
    <n v="10"/>
    <x v="3"/>
    <x v="7"/>
    <x v="2"/>
    <x v="3"/>
    <s v="NA"/>
    <x v="4"/>
    <x v="1"/>
    <s v="NA"/>
    <x v="424"/>
    <n v="1033234"/>
  </r>
  <r>
    <n v="10"/>
    <x v="3"/>
    <x v="7"/>
    <x v="2"/>
    <x v="3"/>
    <s v="NA"/>
    <x v="5"/>
    <x v="0"/>
    <s v="NA"/>
    <x v="199"/>
    <n v="207040"/>
  </r>
  <r>
    <n v="10"/>
    <x v="3"/>
    <x v="7"/>
    <x v="2"/>
    <x v="3"/>
    <s v="NA"/>
    <x v="5"/>
    <x v="1"/>
    <s v="NA"/>
    <x v="184"/>
    <n v="933602"/>
  </r>
  <r>
    <n v="10"/>
    <x v="3"/>
    <x v="7"/>
    <x v="2"/>
    <x v="3"/>
    <s v="NA"/>
    <x v="7"/>
    <x v="0"/>
    <s v="NA"/>
    <x v="19"/>
    <n v="7323"/>
  </r>
  <r>
    <n v="10"/>
    <x v="3"/>
    <x v="7"/>
    <x v="2"/>
    <x v="3"/>
    <s v="NA"/>
    <x v="7"/>
    <x v="1"/>
    <s v="NA"/>
    <x v="19"/>
    <n v="17057"/>
  </r>
  <r>
    <n v="10"/>
    <x v="3"/>
    <x v="7"/>
    <x v="2"/>
    <x v="3"/>
    <s v="NA"/>
    <x v="8"/>
    <x v="0"/>
    <s v="NA"/>
    <x v="1089"/>
    <n v="10059720"/>
  </r>
  <r>
    <n v="10"/>
    <x v="3"/>
    <x v="7"/>
    <x v="2"/>
    <x v="3"/>
    <s v="NA"/>
    <x v="8"/>
    <x v="1"/>
    <s v="NA"/>
    <x v="4443"/>
    <n v="3350821"/>
  </r>
  <r>
    <n v="7"/>
    <x v="6"/>
    <x v="7"/>
    <x v="0"/>
    <x v="4"/>
    <s v="NA"/>
    <x v="0"/>
    <x v="0"/>
    <s v="NA"/>
    <x v="6848"/>
    <n v="66851366"/>
  </r>
  <r>
    <n v="7"/>
    <x v="6"/>
    <x v="7"/>
    <x v="0"/>
    <x v="4"/>
    <s v="NA"/>
    <x v="0"/>
    <x v="1"/>
    <s v="NA"/>
    <x v="6849"/>
    <n v="19299579"/>
  </r>
  <r>
    <n v="7"/>
    <x v="6"/>
    <x v="7"/>
    <x v="0"/>
    <x v="4"/>
    <s v="NA"/>
    <x v="0"/>
    <x v="0"/>
    <s v="NA"/>
    <x v="6850"/>
    <n v="8978618"/>
  </r>
  <r>
    <n v="7"/>
    <x v="6"/>
    <x v="7"/>
    <x v="0"/>
    <x v="4"/>
    <s v="NA"/>
    <x v="0"/>
    <x v="1"/>
    <s v="NA"/>
    <x v="3449"/>
    <n v="2711551"/>
  </r>
  <r>
    <n v="7"/>
    <x v="6"/>
    <x v="7"/>
    <x v="0"/>
    <x v="4"/>
    <s v="NA"/>
    <x v="1"/>
    <x v="0"/>
    <s v="NA"/>
    <x v="6851"/>
    <n v="14990564"/>
  </r>
  <r>
    <n v="7"/>
    <x v="6"/>
    <x v="7"/>
    <x v="0"/>
    <x v="4"/>
    <s v="NA"/>
    <x v="1"/>
    <x v="1"/>
    <s v="NA"/>
    <x v="5397"/>
    <n v="9334522"/>
  </r>
  <r>
    <n v="7"/>
    <x v="6"/>
    <x v="7"/>
    <x v="0"/>
    <x v="4"/>
    <s v="NA"/>
    <x v="3"/>
    <x v="0"/>
    <s v="NA"/>
    <x v="14"/>
    <n v="5907"/>
  </r>
  <r>
    <n v="7"/>
    <x v="6"/>
    <x v="7"/>
    <x v="0"/>
    <x v="4"/>
    <s v="NA"/>
    <x v="3"/>
    <x v="1"/>
    <s v="NA"/>
    <x v="184"/>
    <n v="8050"/>
  </r>
  <r>
    <n v="7"/>
    <x v="6"/>
    <x v="7"/>
    <x v="0"/>
    <x v="4"/>
    <s v="NA"/>
    <x v="3"/>
    <x v="0"/>
    <s v="NA"/>
    <x v="390"/>
    <n v="190557"/>
  </r>
  <r>
    <n v="7"/>
    <x v="6"/>
    <x v="7"/>
    <x v="0"/>
    <x v="4"/>
    <s v="NA"/>
    <x v="3"/>
    <x v="1"/>
    <s v="NA"/>
    <x v="325"/>
    <n v="315169"/>
  </r>
  <r>
    <n v="7"/>
    <x v="6"/>
    <x v="7"/>
    <x v="0"/>
    <x v="4"/>
    <s v="NA"/>
    <x v="3"/>
    <x v="0"/>
    <s v="NA"/>
    <x v="6852"/>
    <n v="21068563"/>
  </r>
  <r>
    <n v="7"/>
    <x v="6"/>
    <x v="7"/>
    <x v="0"/>
    <x v="4"/>
    <s v="NA"/>
    <x v="3"/>
    <x v="1"/>
    <s v="NA"/>
    <x v="6853"/>
    <n v="22123455"/>
  </r>
  <r>
    <n v="7"/>
    <x v="6"/>
    <x v="7"/>
    <x v="0"/>
    <x v="4"/>
    <s v="NA"/>
    <x v="4"/>
    <x v="0"/>
    <s v="NA"/>
    <x v="476"/>
    <n v="5655414"/>
  </r>
  <r>
    <n v="7"/>
    <x v="6"/>
    <x v="7"/>
    <x v="0"/>
    <x v="4"/>
    <s v="NA"/>
    <x v="4"/>
    <x v="1"/>
    <s v="NA"/>
    <x v="6854"/>
    <n v="17807591"/>
  </r>
  <r>
    <n v="7"/>
    <x v="6"/>
    <x v="7"/>
    <x v="0"/>
    <x v="4"/>
    <s v="NA"/>
    <x v="4"/>
    <x v="0"/>
    <s v="NA"/>
    <x v="14"/>
    <n v="353"/>
  </r>
  <r>
    <n v="7"/>
    <x v="6"/>
    <x v="7"/>
    <x v="0"/>
    <x v="4"/>
    <s v="NA"/>
    <x v="4"/>
    <x v="1"/>
    <s v="NA"/>
    <x v="184"/>
    <n v="127998"/>
  </r>
  <r>
    <n v="7"/>
    <x v="6"/>
    <x v="7"/>
    <x v="0"/>
    <x v="4"/>
    <s v="NA"/>
    <x v="5"/>
    <x v="0"/>
    <s v="NA"/>
    <x v="106"/>
    <n v="1905112"/>
  </r>
  <r>
    <n v="7"/>
    <x v="6"/>
    <x v="7"/>
    <x v="0"/>
    <x v="4"/>
    <s v="NA"/>
    <x v="5"/>
    <x v="1"/>
    <s v="NA"/>
    <x v="1266"/>
    <n v="19424872"/>
  </r>
  <r>
    <n v="7"/>
    <x v="6"/>
    <x v="7"/>
    <x v="0"/>
    <x v="4"/>
    <s v="NA"/>
    <x v="4"/>
    <x v="0"/>
    <s v="NA"/>
    <x v="102"/>
    <n v="123996"/>
  </r>
  <r>
    <n v="7"/>
    <x v="6"/>
    <x v="7"/>
    <x v="0"/>
    <x v="4"/>
    <s v="NA"/>
    <x v="4"/>
    <x v="1"/>
    <s v="NA"/>
    <x v="340"/>
    <n v="437644"/>
  </r>
  <r>
    <n v="7"/>
    <x v="6"/>
    <x v="7"/>
    <x v="0"/>
    <x v="4"/>
    <s v="NA"/>
    <x v="3"/>
    <x v="0"/>
    <s v="NA"/>
    <x v="83"/>
    <n v="4342719"/>
  </r>
  <r>
    <n v="7"/>
    <x v="6"/>
    <x v="7"/>
    <x v="0"/>
    <x v="4"/>
    <s v="NA"/>
    <x v="3"/>
    <x v="1"/>
    <s v="NA"/>
    <x v="83"/>
    <n v="7130373"/>
  </r>
  <r>
    <n v="7"/>
    <x v="6"/>
    <x v="7"/>
    <x v="0"/>
    <x v="4"/>
    <s v="NA"/>
    <x v="6"/>
    <x v="0"/>
    <s v="NA"/>
    <x v="1829"/>
    <n v="867084"/>
  </r>
  <r>
    <n v="7"/>
    <x v="6"/>
    <x v="7"/>
    <x v="0"/>
    <x v="4"/>
    <s v="NA"/>
    <x v="6"/>
    <x v="1"/>
    <s v="NA"/>
    <x v="432"/>
    <n v="515486"/>
  </r>
  <r>
    <n v="7"/>
    <x v="6"/>
    <x v="7"/>
    <x v="0"/>
    <x v="4"/>
    <s v="NA"/>
    <x v="7"/>
    <x v="0"/>
    <s v="NA"/>
    <x v="342"/>
    <n v="580006"/>
  </r>
  <r>
    <n v="7"/>
    <x v="6"/>
    <x v="7"/>
    <x v="0"/>
    <x v="4"/>
    <s v="NA"/>
    <x v="7"/>
    <x v="1"/>
    <s v="NA"/>
    <x v="6855"/>
    <n v="589766"/>
  </r>
  <r>
    <n v="7"/>
    <x v="6"/>
    <x v="7"/>
    <x v="0"/>
    <x v="4"/>
    <s v="NA"/>
    <x v="10"/>
    <x v="0"/>
    <s v="NA"/>
    <x v="138"/>
    <n v="81051"/>
  </r>
  <r>
    <n v="7"/>
    <x v="6"/>
    <x v="7"/>
    <x v="0"/>
    <x v="4"/>
    <s v="NA"/>
    <x v="10"/>
    <x v="1"/>
    <s v="NA"/>
    <x v="358"/>
    <n v="9639"/>
  </r>
  <r>
    <n v="7"/>
    <x v="6"/>
    <x v="7"/>
    <x v="0"/>
    <x v="4"/>
    <s v="NA"/>
    <x v="8"/>
    <x v="0"/>
    <s v="NA"/>
    <x v="6856"/>
    <n v="125641311"/>
  </r>
  <r>
    <n v="7"/>
    <x v="6"/>
    <x v="7"/>
    <x v="0"/>
    <x v="4"/>
    <s v="NA"/>
    <x v="8"/>
    <x v="1"/>
    <s v="NA"/>
    <x v="6857"/>
    <n v="99835695"/>
  </r>
  <r>
    <n v="8"/>
    <x v="7"/>
    <x v="7"/>
    <x v="0"/>
    <x v="4"/>
    <s v="NA"/>
    <x v="0"/>
    <x v="0"/>
    <s v="NA"/>
    <x v="6858"/>
    <n v="76286893"/>
  </r>
  <r>
    <n v="8"/>
    <x v="7"/>
    <x v="7"/>
    <x v="0"/>
    <x v="4"/>
    <s v="NA"/>
    <x v="0"/>
    <x v="1"/>
    <s v="NA"/>
    <x v="6859"/>
    <n v="21690265"/>
  </r>
  <r>
    <n v="8"/>
    <x v="7"/>
    <x v="7"/>
    <x v="0"/>
    <x v="4"/>
    <s v="NA"/>
    <x v="0"/>
    <x v="0"/>
    <s v="NA"/>
    <x v="6860"/>
    <n v="9999740"/>
  </r>
  <r>
    <n v="8"/>
    <x v="7"/>
    <x v="7"/>
    <x v="0"/>
    <x v="4"/>
    <s v="NA"/>
    <x v="0"/>
    <x v="1"/>
    <s v="NA"/>
    <x v="6861"/>
    <n v="2957131"/>
  </r>
  <r>
    <n v="8"/>
    <x v="7"/>
    <x v="7"/>
    <x v="0"/>
    <x v="4"/>
    <s v="NA"/>
    <x v="1"/>
    <x v="0"/>
    <s v="NA"/>
    <x v="6862"/>
    <n v="18715007"/>
  </r>
  <r>
    <n v="8"/>
    <x v="7"/>
    <x v="7"/>
    <x v="0"/>
    <x v="4"/>
    <s v="NA"/>
    <x v="1"/>
    <x v="1"/>
    <s v="NA"/>
    <x v="6863"/>
    <n v="11185806"/>
  </r>
  <r>
    <n v="8"/>
    <x v="7"/>
    <x v="7"/>
    <x v="0"/>
    <x v="4"/>
    <s v="NA"/>
    <x v="3"/>
    <x v="0"/>
    <s v="NA"/>
    <x v="14"/>
    <n v="5889"/>
  </r>
  <r>
    <n v="8"/>
    <x v="7"/>
    <x v="7"/>
    <x v="0"/>
    <x v="4"/>
    <s v="NA"/>
    <x v="3"/>
    <x v="1"/>
    <s v="NA"/>
    <x v="184"/>
    <n v="6946"/>
  </r>
  <r>
    <n v="8"/>
    <x v="7"/>
    <x v="7"/>
    <x v="0"/>
    <x v="4"/>
    <s v="NA"/>
    <x v="3"/>
    <x v="0"/>
    <s v="NA"/>
    <x v="372"/>
    <n v="221034"/>
  </r>
  <r>
    <n v="8"/>
    <x v="7"/>
    <x v="7"/>
    <x v="0"/>
    <x v="4"/>
    <s v="NA"/>
    <x v="3"/>
    <x v="1"/>
    <s v="NA"/>
    <x v="390"/>
    <n v="393425"/>
  </r>
  <r>
    <n v="8"/>
    <x v="7"/>
    <x v="7"/>
    <x v="0"/>
    <x v="4"/>
    <s v="NA"/>
    <x v="3"/>
    <x v="0"/>
    <s v="NA"/>
    <x v="6864"/>
    <n v="23332688"/>
  </r>
  <r>
    <n v="8"/>
    <x v="7"/>
    <x v="7"/>
    <x v="0"/>
    <x v="4"/>
    <s v="NA"/>
    <x v="3"/>
    <x v="1"/>
    <s v="NA"/>
    <x v="6865"/>
    <n v="34023660"/>
  </r>
  <r>
    <n v="8"/>
    <x v="7"/>
    <x v="7"/>
    <x v="0"/>
    <x v="4"/>
    <s v="NA"/>
    <x v="4"/>
    <x v="0"/>
    <s v="NA"/>
    <x v="949"/>
    <n v="5938094"/>
  </r>
  <r>
    <n v="8"/>
    <x v="7"/>
    <x v="7"/>
    <x v="0"/>
    <x v="4"/>
    <s v="NA"/>
    <x v="4"/>
    <x v="1"/>
    <s v="NA"/>
    <x v="2837"/>
    <n v="31560973"/>
  </r>
  <r>
    <n v="8"/>
    <x v="7"/>
    <x v="7"/>
    <x v="0"/>
    <x v="4"/>
    <s v="NA"/>
    <x v="4"/>
    <x v="0"/>
    <s v="NA"/>
    <x v="19"/>
    <n v="2715"/>
  </r>
  <r>
    <n v="8"/>
    <x v="7"/>
    <x v="7"/>
    <x v="0"/>
    <x v="4"/>
    <s v="NA"/>
    <x v="4"/>
    <x v="1"/>
    <s v="NA"/>
    <x v="293"/>
    <n v="134253"/>
  </r>
  <r>
    <n v="8"/>
    <x v="7"/>
    <x v="7"/>
    <x v="0"/>
    <x v="4"/>
    <s v="NA"/>
    <x v="5"/>
    <x v="0"/>
    <s v="NA"/>
    <x v="106"/>
    <n v="2188708"/>
  </r>
  <r>
    <n v="8"/>
    <x v="7"/>
    <x v="7"/>
    <x v="0"/>
    <x v="4"/>
    <s v="NA"/>
    <x v="5"/>
    <x v="1"/>
    <s v="NA"/>
    <x v="1462"/>
    <n v="66108591"/>
  </r>
  <r>
    <n v="8"/>
    <x v="7"/>
    <x v="7"/>
    <x v="0"/>
    <x v="4"/>
    <s v="NA"/>
    <x v="4"/>
    <x v="0"/>
    <s v="NA"/>
    <x v="102"/>
    <n v="125399"/>
  </r>
  <r>
    <n v="8"/>
    <x v="7"/>
    <x v="7"/>
    <x v="0"/>
    <x v="4"/>
    <s v="NA"/>
    <x v="4"/>
    <x v="1"/>
    <s v="NA"/>
    <x v="340"/>
    <n v="455580"/>
  </r>
  <r>
    <n v="8"/>
    <x v="7"/>
    <x v="7"/>
    <x v="0"/>
    <x v="4"/>
    <s v="NA"/>
    <x v="3"/>
    <x v="0"/>
    <s v="NA"/>
    <x v="83"/>
    <n v="3815726"/>
  </r>
  <r>
    <n v="8"/>
    <x v="7"/>
    <x v="7"/>
    <x v="0"/>
    <x v="4"/>
    <s v="NA"/>
    <x v="3"/>
    <x v="1"/>
    <s v="NA"/>
    <x v="338"/>
    <n v="42757784"/>
  </r>
  <r>
    <n v="8"/>
    <x v="7"/>
    <x v="7"/>
    <x v="0"/>
    <x v="4"/>
    <s v="NA"/>
    <x v="6"/>
    <x v="0"/>
    <s v="NA"/>
    <x v="4969"/>
    <n v="898181"/>
  </r>
  <r>
    <n v="8"/>
    <x v="7"/>
    <x v="7"/>
    <x v="0"/>
    <x v="4"/>
    <s v="NA"/>
    <x v="6"/>
    <x v="1"/>
    <s v="NA"/>
    <x v="564"/>
    <n v="823462"/>
  </r>
  <r>
    <n v="8"/>
    <x v="7"/>
    <x v="7"/>
    <x v="0"/>
    <x v="4"/>
    <s v="NA"/>
    <x v="7"/>
    <x v="0"/>
    <s v="NA"/>
    <x v="632"/>
    <n v="647383"/>
  </r>
  <r>
    <n v="8"/>
    <x v="7"/>
    <x v="7"/>
    <x v="0"/>
    <x v="4"/>
    <s v="NA"/>
    <x v="7"/>
    <x v="1"/>
    <s v="NA"/>
    <x v="1625"/>
    <n v="1636792"/>
  </r>
  <r>
    <n v="8"/>
    <x v="7"/>
    <x v="7"/>
    <x v="0"/>
    <x v="4"/>
    <s v="NA"/>
    <x v="10"/>
    <x v="0"/>
    <s v="NA"/>
    <x v="138"/>
    <n v="80489"/>
  </r>
  <r>
    <n v="8"/>
    <x v="7"/>
    <x v="7"/>
    <x v="0"/>
    <x v="4"/>
    <s v="NA"/>
    <x v="10"/>
    <x v="1"/>
    <s v="NA"/>
    <x v="164"/>
    <n v="29179"/>
  </r>
  <r>
    <n v="8"/>
    <x v="7"/>
    <x v="7"/>
    <x v="0"/>
    <x v="4"/>
    <s v="NA"/>
    <x v="8"/>
    <x v="0"/>
    <s v="NA"/>
    <x v="6866"/>
    <n v="142257947"/>
  </r>
  <r>
    <n v="8"/>
    <x v="7"/>
    <x v="7"/>
    <x v="0"/>
    <x v="4"/>
    <s v="NA"/>
    <x v="8"/>
    <x v="1"/>
    <s v="NA"/>
    <x v="6867"/>
    <n v="213763846"/>
  </r>
  <r>
    <n v="9"/>
    <x v="8"/>
    <x v="7"/>
    <x v="0"/>
    <x v="4"/>
    <s v="NA"/>
    <x v="0"/>
    <x v="0"/>
    <s v="NA"/>
    <x v="6868"/>
    <n v="67153576"/>
  </r>
  <r>
    <n v="9"/>
    <x v="8"/>
    <x v="7"/>
    <x v="0"/>
    <x v="4"/>
    <s v="NA"/>
    <x v="0"/>
    <x v="1"/>
    <s v="NA"/>
    <x v="6869"/>
    <n v="19000183"/>
  </r>
  <r>
    <n v="9"/>
    <x v="8"/>
    <x v="7"/>
    <x v="0"/>
    <x v="4"/>
    <s v="NA"/>
    <x v="0"/>
    <x v="0"/>
    <s v="NA"/>
    <x v="6870"/>
    <n v="9093914"/>
  </r>
  <r>
    <n v="9"/>
    <x v="8"/>
    <x v="7"/>
    <x v="0"/>
    <x v="4"/>
    <s v="NA"/>
    <x v="0"/>
    <x v="1"/>
    <s v="NA"/>
    <x v="3745"/>
    <n v="2629721"/>
  </r>
  <r>
    <n v="9"/>
    <x v="8"/>
    <x v="7"/>
    <x v="0"/>
    <x v="4"/>
    <s v="NA"/>
    <x v="1"/>
    <x v="0"/>
    <s v="NA"/>
    <x v="6871"/>
    <n v="14879860"/>
  </r>
  <r>
    <n v="9"/>
    <x v="8"/>
    <x v="7"/>
    <x v="0"/>
    <x v="4"/>
    <s v="NA"/>
    <x v="1"/>
    <x v="1"/>
    <s v="NA"/>
    <x v="6872"/>
    <n v="9100881"/>
  </r>
  <r>
    <n v="9"/>
    <x v="8"/>
    <x v="7"/>
    <x v="0"/>
    <x v="4"/>
    <s v="NA"/>
    <x v="3"/>
    <x v="0"/>
    <s v="NA"/>
    <x v="14"/>
    <n v="3038"/>
  </r>
  <r>
    <n v="9"/>
    <x v="8"/>
    <x v="7"/>
    <x v="0"/>
    <x v="4"/>
    <s v="NA"/>
    <x v="3"/>
    <x v="1"/>
    <s v="NA"/>
    <x v="184"/>
    <n v="7241"/>
  </r>
  <r>
    <n v="9"/>
    <x v="8"/>
    <x v="7"/>
    <x v="0"/>
    <x v="4"/>
    <s v="NA"/>
    <x v="3"/>
    <x v="0"/>
    <s v="NA"/>
    <x v="353"/>
    <n v="202402"/>
  </r>
  <r>
    <n v="9"/>
    <x v="8"/>
    <x v="7"/>
    <x v="0"/>
    <x v="4"/>
    <s v="NA"/>
    <x v="3"/>
    <x v="1"/>
    <s v="NA"/>
    <x v="371"/>
    <n v="358822"/>
  </r>
  <r>
    <n v="9"/>
    <x v="8"/>
    <x v="7"/>
    <x v="0"/>
    <x v="4"/>
    <s v="NA"/>
    <x v="3"/>
    <x v="0"/>
    <s v="NA"/>
    <x v="6873"/>
    <n v="21747435"/>
  </r>
  <r>
    <n v="9"/>
    <x v="8"/>
    <x v="7"/>
    <x v="0"/>
    <x v="4"/>
    <s v="NA"/>
    <x v="3"/>
    <x v="1"/>
    <s v="NA"/>
    <x v="6874"/>
    <n v="31652659"/>
  </r>
  <r>
    <n v="9"/>
    <x v="8"/>
    <x v="7"/>
    <x v="0"/>
    <x v="4"/>
    <s v="NA"/>
    <x v="4"/>
    <x v="0"/>
    <s v="NA"/>
    <x v="476"/>
    <n v="5737736"/>
  </r>
  <r>
    <n v="9"/>
    <x v="8"/>
    <x v="7"/>
    <x v="0"/>
    <x v="4"/>
    <s v="NA"/>
    <x v="4"/>
    <x v="1"/>
    <s v="NA"/>
    <x v="6875"/>
    <n v="30567804"/>
  </r>
  <r>
    <n v="9"/>
    <x v="8"/>
    <x v="7"/>
    <x v="0"/>
    <x v="4"/>
    <s v="NA"/>
    <x v="4"/>
    <x v="0"/>
    <s v="NA"/>
    <x v="83"/>
    <n v="12605"/>
  </r>
  <r>
    <n v="9"/>
    <x v="8"/>
    <x v="7"/>
    <x v="0"/>
    <x v="4"/>
    <s v="NA"/>
    <x v="4"/>
    <x v="1"/>
    <s v="NA"/>
    <x v="293"/>
    <n v="122994"/>
  </r>
  <r>
    <n v="9"/>
    <x v="8"/>
    <x v="7"/>
    <x v="0"/>
    <x v="4"/>
    <s v="NA"/>
    <x v="5"/>
    <x v="0"/>
    <s v="NA"/>
    <x v="106"/>
    <n v="1649216"/>
  </r>
  <r>
    <n v="9"/>
    <x v="8"/>
    <x v="7"/>
    <x v="0"/>
    <x v="4"/>
    <s v="NA"/>
    <x v="5"/>
    <x v="1"/>
    <s v="NA"/>
    <x v="755"/>
    <n v="64009466"/>
  </r>
  <r>
    <n v="9"/>
    <x v="8"/>
    <x v="7"/>
    <x v="0"/>
    <x v="4"/>
    <s v="NA"/>
    <x v="4"/>
    <x v="0"/>
    <s v="NA"/>
    <x v="102"/>
    <n v="114457"/>
  </r>
  <r>
    <n v="9"/>
    <x v="8"/>
    <x v="7"/>
    <x v="0"/>
    <x v="4"/>
    <s v="NA"/>
    <x v="4"/>
    <x v="1"/>
    <s v="NA"/>
    <x v="340"/>
    <n v="486292"/>
  </r>
  <r>
    <n v="9"/>
    <x v="8"/>
    <x v="7"/>
    <x v="0"/>
    <x v="4"/>
    <s v="NA"/>
    <x v="3"/>
    <x v="0"/>
    <s v="NA"/>
    <x v="83"/>
    <n v="1917312"/>
  </r>
  <r>
    <n v="9"/>
    <x v="8"/>
    <x v="7"/>
    <x v="0"/>
    <x v="4"/>
    <s v="NA"/>
    <x v="3"/>
    <x v="1"/>
    <s v="NA"/>
    <x v="341"/>
    <n v="38983137"/>
  </r>
  <r>
    <n v="9"/>
    <x v="8"/>
    <x v="7"/>
    <x v="0"/>
    <x v="4"/>
    <s v="NA"/>
    <x v="6"/>
    <x v="0"/>
    <s v="NA"/>
    <x v="121"/>
    <n v="968388"/>
  </r>
  <r>
    <n v="9"/>
    <x v="8"/>
    <x v="7"/>
    <x v="0"/>
    <x v="4"/>
    <s v="NA"/>
    <x v="6"/>
    <x v="1"/>
    <s v="NA"/>
    <x v="1686"/>
    <n v="812448"/>
  </r>
  <r>
    <n v="9"/>
    <x v="8"/>
    <x v="7"/>
    <x v="0"/>
    <x v="4"/>
    <s v="NA"/>
    <x v="7"/>
    <x v="0"/>
    <s v="NA"/>
    <x v="731"/>
    <n v="704325"/>
  </r>
  <r>
    <n v="9"/>
    <x v="8"/>
    <x v="7"/>
    <x v="0"/>
    <x v="4"/>
    <s v="NA"/>
    <x v="7"/>
    <x v="1"/>
    <s v="NA"/>
    <x v="824"/>
    <n v="1823418"/>
  </r>
  <r>
    <n v="9"/>
    <x v="8"/>
    <x v="7"/>
    <x v="0"/>
    <x v="4"/>
    <s v="NA"/>
    <x v="10"/>
    <x v="0"/>
    <s v="NA"/>
    <x v="12"/>
    <n v="80484"/>
  </r>
  <r>
    <n v="9"/>
    <x v="8"/>
    <x v="7"/>
    <x v="0"/>
    <x v="4"/>
    <s v="NA"/>
    <x v="10"/>
    <x v="1"/>
    <s v="NA"/>
    <x v="164"/>
    <n v="29179"/>
  </r>
  <r>
    <n v="9"/>
    <x v="8"/>
    <x v="7"/>
    <x v="0"/>
    <x v="4"/>
    <s v="NA"/>
    <x v="8"/>
    <x v="0"/>
    <s v="NA"/>
    <x v="6876"/>
    <n v="124264749"/>
  </r>
  <r>
    <n v="9"/>
    <x v="8"/>
    <x v="7"/>
    <x v="0"/>
    <x v="4"/>
    <s v="NA"/>
    <x v="8"/>
    <x v="1"/>
    <s v="NA"/>
    <x v="6877"/>
    <n v="199584245"/>
  </r>
  <r>
    <n v="10"/>
    <x v="3"/>
    <x v="7"/>
    <x v="0"/>
    <x v="4"/>
    <s v="NA"/>
    <x v="0"/>
    <x v="0"/>
    <s v="NA"/>
    <x v="6878"/>
    <n v="46835237"/>
  </r>
  <r>
    <n v="10"/>
    <x v="3"/>
    <x v="7"/>
    <x v="0"/>
    <x v="4"/>
    <s v="NA"/>
    <x v="0"/>
    <x v="1"/>
    <s v="NA"/>
    <x v="6879"/>
    <n v="13102133"/>
  </r>
  <r>
    <n v="10"/>
    <x v="3"/>
    <x v="7"/>
    <x v="0"/>
    <x v="4"/>
    <s v="NA"/>
    <x v="0"/>
    <x v="0"/>
    <s v="NA"/>
    <x v="6291"/>
    <n v="7652049"/>
  </r>
  <r>
    <n v="10"/>
    <x v="3"/>
    <x v="7"/>
    <x v="0"/>
    <x v="4"/>
    <s v="NA"/>
    <x v="0"/>
    <x v="1"/>
    <s v="NA"/>
    <x v="6880"/>
    <n v="2168918"/>
  </r>
  <r>
    <n v="10"/>
    <x v="3"/>
    <x v="7"/>
    <x v="0"/>
    <x v="4"/>
    <s v="NA"/>
    <x v="1"/>
    <x v="0"/>
    <s v="NA"/>
    <x v="6881"/>
    <n v="11265213"/>
  </r>
  <r>
    <n v="10"/>
    <x v="3"/>
    <x v="7"/>
    <x v="0"/>
    <x v="4"/>
    <s v="NA"/>
    <x v="1"/>
    <x v="1"/>
    <s v="NA"/>
    <x v="3463"/>
    <n v="6546475"/>
  </r>
  <r>
    <n v="10"/>
    <x v="3"/>
    <x v="7"/>
    <x v="0"/>
    <x v="4"/>
    <s v="NA"/>
    <x v="3"/>
    <x v="0"/>
    <s v="NA"/>
    <x v="14"/>
    <n v="2927"/>
  </r>
  <r>
    <n v="10"/>
    <x v="3"/>
    <x v="7"/>
    <x v="0"/>
    <x v="4"/>
    <s v="NA"/>
    <x v="3"/>
    <x v="1"/>
    <s v="NA"/>
    <x v="81"/>
    <n v="8457"/>
  </r>
  <r>
    <n v="10"/>
    <x v="3"/>
    <x v="7"/>
    <x v="0"/>
    <x v="4"/>
    <s v="NA"/>
    <x v="3"/>
    <x v="0"/>
    <s v="NA"/>
    <x v="353"/>
    <n v="155403"/>
  </r>
  <r>
    <n v="10"/>
    <x v="3"/>
    <x v="7"/>
    <x v="0"/>
    <x v="4"/>
    <s v="NA"/>
    <x v="3"/>
    <x v="1"/>
    <s v="NA"/>
    <x v="371"/>
    <n v="257703"/>
  </r>
  <r>
    <n v="10"/>
    <x v="3"/>
    <x v="7"/>
    <x v="0"/>
    <x v="4"/>
    <s v="NA"/>
    <x v="3"/>
    <x v="0"/>
    <s v="NA"/>
    <x v="6882"/>
    <n v="17549514"/>
  </r>
  <r>
    <n v="10"/>
    <x v="3"/>
    <x v="7"/>
    <x v="0"/>
    <x v="4"/>
    <s v="NA"/>
    <x v="3"/>
    <x v="1"/>
    <s v="NA"/>
    <x v="6883"/>
    <n v="25171505"/>
  </r>
  <r>
    <n v="10"/>
    <x v="3"/>
    <x v="7"/>
    <x v="0"/>
    <x v="4"/>
    <s v="NA"/>
    <x v="4"/>
    <x v="0"/>
    <s v="NA"/>
    <x v="3127"/>
    <n v="4566816"/>
  </r>
  <r>
    <n v="10"/>
    <x v="3"/>
    <x v="7"/>
    <x v="0"/>
    <x v="4"/>
    <s v="NA"/>
    <x v="4"/>
    <x v="1"/>
    <s v="NA"/>
    <x v="1338"/>
    <n v="25391834"/>
  </r>
  <r>
    <n v="10"/>
    <x v="3"/>
    <x v="7"/>
    <x v="0"/>
    <x v="4"/>
    <s v="NA"/>
    <x v="4"/>
    <x v="0"/>
    <s v="NA"/>
    <x v="19"/>
    <n v="310"/>
  </r>
  <r>
    <n v="10"/>
    <x v="3"/>
    <x v="7"/>
    <x v="0"/>
    <x v="4"/>
    <s v="NA"/>
    <x v="4"/>
    <x v="1"/>
    <s v="NA"/>
    <x v="293"/>
    <n v="114752"/>
  </r>
  <r>
    <n v="10"/>
    <x v="3"/>
    <x v="7"/>
    <x v="0"/>
    <x v="4"/>
    <s v="NA"/>
    <x v="5"/>
    <x v="0"/>
    <s v="NA"/>
    <x v="140"/>
    <n v="1868872"/>
  </r>
  <r>
    <n v="10"/>
    <x v="3"/>
    <x v="7"/>
    <x v="0"/>
    <x v="4"/>
    <s v="NA"/>
    <x v="5"/>
    <x v="1"/>
    <s v="NA"/>
    <x v="4503"/>
    <n v="54319040"/>
  </r>
  <r>
    <n v="10"/>
    <x v="3"/>
    <x v="7"/>
    <x v="0"/>
    <x v="4"/>
    <s v="NA"/>
    <x v="4"/>
    <x v="0"/>
    <s v="NA"/>
    <x v="102"/>
    <n v="99029"/>
  </r>
  <r>
    <n v="10"/>
    <x v="3"/>
    <x v="7"/>
    <x v="0"/>
    <x v="4"/>
    <s v="NA"/>
    <x v="4"/>
    <x v="1"/>
    <s v="NA"/>
    <x v="340"/>
    <n v="436308"/>
  </r>
  <r>
    <n v="10"/>
    <x v="3"/>
    <x v="7"/>
    <x v="0"/>
    <x v="4"/>
    <s v="NA"/>
    <x v="3"/>
    <x v="0"/>
    <s v="NA"/>
    <x v="19"/>
    <n v="431452"/>
  </r>
  <r>
    <n v="10"/>
    <x v="3"/>
    <x v="7"/>
    <x v="0"/>
    <x v="4"/>
    <s v="NA"/>
    <x v="3"/>
    <x v="1"/>
    <s v="NA"/>
    <x v="100"/>
    <n v="26687100"/>
  </r>
  <r>
    <n v="10"/>
    <x v="3"/>
    <x v="7"/>
    <x v="0"/>
    <x v="4"/>
    <s v="NA"/>
    <x v="6"/>
    <x v="0"/>
    <s v="NA"/>
    <x v="1815"/>
    <n v="822494"/>
  </r>
  <r>
    <n v="10"/>
    <x v="3"/>
    <x v="7"/>
    <x v="0"/>
    <x v="4"/>
    <s v="NA"/>
    <x v="6"/>
    <x v="1"/>
    <s v="NA"/>
    <x v="643"/>
    <n v="695248"/>
  </r>
  <r>
    <n v="10"/>
    <x v="3"/>
    <x v="7"/>
    <x v="0"/>
    <x v="4"/>
    <s v="NA"/>
    <x v="7"/>
    <x v="0"/>
    <s v="NA"/>
    <x v="2185"/>
    <n v="823059"/>
  </r>
  <r>
    <n v="10"/>
    <x v="3"/>
    <x v="7"/>
    <x v="0"/>
    <x v="4"/>
    <s v="NA"/>
    <x v="7"/>
    <x v="1"/>
    <s v="NA"/>
    <x v="6884"/>
    <n v="2110396"/>
  </r>
  <r>
    <n v="10"/>
    <x v="3"/>
    <x v="7"/>
    <x v="0"/>
    <x v="4"/>
    <s v="NA"/>
    <x v="10"/>
    <x v="0"/>
    <s v="NA"/>
    <x v="122"/>
    <n v="80483"/>
  </r>
  <r>
    <n v="10"/>
    <x v="3"/>
    <x v="7"/>
    <x v="0"/>
    <x v="4"/>
    <s v="NA"/>
    <x v="10"/>
    <x v="1"/>
    <s v="NA"/>
    <x v="164"/>
    <n v="29179"/>
  </r>
  <r>
    <n v="10"/>
    <x v="3"/>
    <x v="7"/>
    <x v="0"/>
    <x v="4"/>
    <s v="NA"/>
    <x v="8"/>
    <x v="0"/>
    <s v="NA"/>
    <x v="6885"/>
    <n v="92152857"/>
  </r>
  <r>
    <n v="10"/>
    <x v="3"/>
    <x v="7"/>
    <x v="0"/>
    <x v="4"/>
    <s v="NA"/>
    <x v="8"/>
    <x v="1"/>
    <s v="NA"/>
    <x v="6886"/>
    <n v="157039049"/>
  </r>
  <r>
    <n v="11"/>
    <x v="4"/>
    <x v="7"/>
    <x v="0"/>
    <x v="0"/>
    <s v="Boston"/>
    <x v="0"/>
    <x v="0"/>
    <s v="NA"/>
    <x v="6887"/>
    <n v="182167250"/>
  </r>
  <r>
    <n v="11"/>
    <x v="4"/>
    <x v="7"/>
    <x v="0"/>
    <x v="0"/>
    <s v="Boston"/>
    <x v="0"/>
    <x v="1"/>
    <s v="NA"/>
    <x v="6888"/>
    <n v="57248128"/>
  </r>
  <r>
    <n v="11"/>
    <x v="4"/>
    <x v="7"/>
    <x v="0"/>
    <x v="0"/>
    <s v="Boston"/>
    <x v="1"/>
    <x v="0"/>
    <s v="NA"/>
    <x v="6889"/>
    <n v="13734521"/>
  </r>
  <r>
    <n v="11"/>
    <x v="4"/>
    <x v="7"/>
    <x v="0"/>
    <x v="0"/>
    <s v="Boston"/>
    <x v="1"/>
    <x v="1"/>
    <s v="NA"/>
    <x v="6890"/>
    <n v="9597816"/>
  </r>
  <r>
    <n v="11"/>
    <x v="4"/>
    <x v="7"/>
    <x v="0"/>
    <x v="0"/>
    <s v="Boston"/>
    <x v="0"/>
    <x v="0"/>
    <s v="NA"/>
    <x v="6891"/>
    <n v="20607787"/>
  </r>
  <r>
    <n v="11"/>
    <x v="4"/>
    <x v="7"/>
    <x v="0"/>
    <x v="0"/>
    <s v="Boston"/>
    <x v="0"/>
    <x v="1"/>
    <s v="NA"/>
    <x v="6892"/>
    <n v="7186864"/>
  </r>
  <r>
    <n v="11"/>
    <x v="4"/>
    <x v="7"/>
    <x v="0"/>
    <x v="0"/>
    <s v="Boston"/>
    <x v="2"/>
    <x v="0"/>
    <s v="NA"/>
    <x v="946"/>
    <n v="124421"/>
  </r>
  <r>
    <n v="11"/>
    <x v="4"/>
    <x v="7"/>
    <x v="0"/>
    <x v="0"/>
    <s v="Boston"/>
    <x v="2"/>
    <x v="1"/>
    <s v="NA"/>
    <x v="120"/>
    <n v="22676"/>
  </r>
  <r>
    <n v="11"/>
    <x v="4"/>
    <x v="7"/>
    <x v="0"/>
    <x v="0"/>
    <s v="Boston"/>
    <x v="3"/>
    <x v="0"/>
    <s v="NA"/>
    <x v="6893"/>
    <n v="22052991"/>
  </r>
  <r>
    <n v="11"/>
    <x v="4"/>
    <x v="7"/>
    <x v="0"/>
    <x v="0"/>
    <s v="Boston"/>
    <x v="3"/>
    <x v="1"/>
    <s v="NA"/>
    <x v="6894"/>
    <n v="15657456"/>
  </r>
  <r>
    <n v="11"/>
    <x v="4"/>
    <x v="7"/>
    <x v="0"/>
    <x v="0"/>
    <s v="Boston"/>
    <x v="4"/>
    <x v="0"/>
    <s v="NA"/>
    <x v="6895"/>
    <n v="77051594"/>
  </r>
  <r>
    <n v="11"/>
    <x v="4"/>
    <x v="7"/>
    <x v="0"/>
    <x v="0"/>
    <s v="Boston"/>
    <x v="4"/>
    <x v="1"/>
    <s v="NA"/>
    <x v="6896"/>
    <n v="124620226"/>
  </r>
  <r>
    <n v="11"/>
    <x v="4"/>
    <x v="7"/>
    <x v="0"/>
    <x v="0"/>
    <s v="Boston"/>
    <x v="5"/>
    <x v="0"/>
    <s v="NA"/>
    <x v="747"/>
    <n v="6161163"/>
  </r>
  <r>
    <n v="11"/>
    <x v="4"/>
    <x v="7"/>
    <x v="0"/>
    <x v="0"/>
    <s v="Boston"/>
    <x v="5"/>
    <x v="1"/>
    <s v="NA"/>
    <x v="6897"/>
    <n v="247378093"/>
  </r>
  <r>
    <n v="11"/>
    <x v="4"/>
    <x v="7"/>
    <x v="0"/>
    <x v="0"/>
    <s v="Boston"/>
    <x v="3"/>
    <x v="0"/>
    <s v="NA"/>
    <x v="181"/>
    <n v="19123"/>
  </r>
  <r>
    <n v="11"/>
    <x v="4"/>
    <x v="7"/>
    <x v="0"/>
    <x v="0"/>
    <s v="Boston"/>
    <x v="3"/>
    <x v="1"/>
    <s v="NA"/>
    <x v="102"/>
    <n v="3183"/>
  </r>
  <r>
    <n v="11"/>
    <x v="4"/>
    <x v="7"/>
    <x v="0"/>
    <x v="0"/>
    <s v="Boston"/>
    <x v="5"/>
    <x v="0"/>
    <s v="NA"/>
    <x v="6898"/>
    <n v="35359825"/>
  </r>
  <r>
    <n v="11"/>
    <x v="4"/>
    <x v="7"/>
    <x v="0"/>
    <x v="0"/>
    <s v="Boston"/>
    <x v="5"/>
    <x v="1"/>
    <s v="NA"/>
    <x v="466"/>
    <n v="269632471"/>
  </r>
  <r>
    <n v="11"/>
    <x v="4"/>
    <x v="7"/>
    <x v="0"/>
    <x v="0"/>
    <s v="Boston"/>
    <x v="3"/>
    <x v="1"/>
    <s v="NA"/>
    <x v="19"/>
    <n v="9091200"/>
  </r>
  <r>
    <n v="11"/>
    <x v="4"/>
    <x v="7"/>
    <x v="0"/>
    <x v="0"/>
    <s v="Boston"/>
    <x v="5"/>
    <x v="1"/>
    <s v="NA"/>
    <x v="19"/>
    <n v="3558000"/>
  </r>
  <r>
    <n v="11"/>
    <x v="4"/>
    <x v="7"/>
    <x v="0"/>
    <x v="0"/>
    <s v="Boston"/>
    <x v="5"/>
    <x v="1"/>
    <s v="NA"/>
    <x v="19"/>
    <n v="1239687"/>
  </r>
  <r>
    <n v="11"/>
    <x v="4"/>
    <x v="7"/>
    <x v="0"/>
    <x v="0"/>
    <s v="Boston"/>
    <x v="7"/>
    <x v="0"/>
    <s v="NA"/>
    <x v="6899"/>
    <n v="2091006"/>
  </r>
  <r>
    <n v="11"/>
    <x v="4"/>
    <x v="7"/>
    <x v="0"/>
    <x v="0"/>
    <s v="Boston"/>
    <x v="7"/>
    <x v="1"/>
    <s v="NA"/>
    <x v="6900"/>
    <n v="5314098"/>
  </r>
  <r>
    <n v="11"/>
    <x v="4"/>
    <x v="7"/>
    <x v="0"/>
    <x v="0"/>
    <s v="Boston"/>
    <x v="8"/>
    <x v="0"/>
    <s v="NA"/>
    <x v="6901"/>
    <n v="359369681"/>
  </r>
  <r>
    <n v="11"/>
    <x v="4"/>
    <x v="7"/>
    <x v="0"/>
    <x v="0"/>
    <s v="Boston"/>
    <x v="8"/>
    <x v="1"/>
    <s v="NA"/>
    <x v="6902"/>
    <n v="750549898"/>
  </r>
  <r>
    <n v="12"/>
    <x v="5"/>
    <x v="7"/>
    <x v="0"/>
    <x v="0"/>
    <s v="Boston"/>
    <x v="0"/>
    <x v="0"/>
    <s v="NA"/>
    <x v="6903"/>
    <n v="219716533"/>
  </r>
  <r>
    <n v="12"/>
    <x v="5"/>
    <x v="7"/>
    <x v="0"/>
    <x v="0"/>
    <s v="Boston"/>
    <x v="0"/>
    <x v="1"/>
    <s v="NA"/>
    <x v="6904"/>
    <n v="68868936"/>
  </r>
  <r>
    <n v="12"/>
    <x v="5"/>
    <x v="7"/>
    <x v="0"/>
    <x v="0"/>
    <s v="Boston"/>
    <x v="1"/>
    <x v="0"/>
    <s v="NA"/>
    <x v="6905"/>
    <n v="17397112"/>
  </r>
  <r>
    <n v="12"/>
    <x v="5"/>
    <x v="7"/>
    <x v="0"/>
    <x v="0"/>
    <s v="Boston"/>
    <x v="1"/>
    <x v="1"/>
    <s v="NA"/>
    <x v="6906"/>
    <n v="11994774"/>
  </r>
  <r>
    <n v="12"/>
    <x v="5"/>
    <x v="7"/>
    <x v="0"/>
    <x v="0"/>
    <s v="Boston"/>
    <x v="0"/>
    <x v="0"/>
    <s v="NA"/>
    <x v="6907"/>
    <n v="33971316"/>
  </r>
  <r>
    <n v="12"/>
    <x v="5"/>
    <x v="7"/>
    <x v="0"/>
    <x v="0"/>
    <s v="Boston"/>
    <x v="0"/>
    <x v="1"/>
    <s v="NA"/>
    <x v="6908"/>
    <n v="11320429"/>
  </r>
  <r>
    <n v="12"/>
    <x v="5"/>
    <x v="7"/>
    <x v="0"/>
    <x v="0"/>
    <s v="Boston"/>
    <x v="2"/>
    <x v="0"/>
    <s v="NA"/>
    <x v="372"/>
    <n v="151130"/>
  </r>
  <r>
    <n v="12"/>
    <x v="5"/>
    <x v="7"/>
    <x v="0"/>
    <x v="0"/>
    <s v="Boston"/>
    <x v="2"/>
    <x v="1"/>
    <s v="NA"/>
    <x v="120"/>
    <n v="27792"/>
  </r>
  <r>
    <n v="12"/>
    <x v="5"/>
    <x v="7"/>
    <x v="0"/>
    <x v="0"/>
    <s v="Boston"/>
    <x v="3"/>
    <x v="0"/>
    <s v="NA"/>
    <x v="6909"/>
    <n v="26107524"/>
  </r>
  <r>
    <n v="12"/>
    <x v="5"/>
    <x v="7"/>
    <x v="0"/>
    <x v="0"/>
    <s v="Boston"/>
    <x v="3"/>
    <x v="1"/>
    <s v="NA"/>
    <x v="6910"/>
    <n v="17527932"/>
  </r>
  <r>
    <n v="12"/>
    <x v="5"/>
    <x v="7"/>
    <x v="0"/>
    <x v="0"/>
    <s v="Boston"/>
    <x v="4"/>
    <x v="0"/>
    <s v="NA"/>
    <x v="6911"/>
    <n v="81199675"/>
  </r>
  <r>
    <n v="12"/>
    <x v="5"/>
    <x v="7"/>
    <x v="0"/>
    <x v="0"/>
    <s v="Boston"/>
    <x v="4"/>
    <x v="1"/>
    <s v="NA"/>
    <x v="6912"/>
    <n v="125576074"/>
  </r>
  <r>
    <n v="12"/>
    <x v="5"/>
    <x v="7"/>
    <x v="0"/>
    <x v="0"/>
    <s v="Boston"/>
    <x v="5"/>
    <x v="0"/>
    <s v="NA"/>
    <x v="36"/>
    <n v="9495549"/>
  </r>
  <r>
    <n v="12"/>
    <x v="5"/>
    <x v="7"/>
    <x v="0"/>
    <x v="0"/>
    <s v="Boston"/>
    <x v="5"/>
    <x v="1"/>
    <s v="NA"/>
    <x v="2360"/>
    <n v="220313768"/>
  </r>
  <r>
    <n v="12"/>
    <x v="5"/>
    <x v="7"/>
    <x v="0"/>
    <x v="0"/>
    <s v="Boston"/>
    <x v="3"/>
    <x v="0"/>
    <s v="NA"/>
    <x v="181"/>
    <n v="24555"/>
  </r>
  <r>
    <n v="12"/>
    <x v="5"/>
    <x v="7"/>
    <x v="0"/>
    <x v="0"/>
    <s v="Boston"/>
    <x v="3"/>
    <x v="1"/>
    <s v="NA"/>
    <x v="102"/>
    <n v="6223"/>
  </r>
  <r>
    <n v="12"/>
    <x v="5"/>
    <x v="7"/>
    <x v="0"/>
    <x v="0"/>
    <s v="Boston"/>
    <x v="5"/>
    <x v="0"/>
    <s v="NA"/>
    <x v="1990"/>
    <n v="34273536"/>
  </r>
  <r>
    <n v="12"/>
    <x v="5"/>
    <x v="7"/>
    <x v="0"/>
    <x v="0"/>
    <s v="Boston"/>
    <x v="5"/>
    <x v="1"/>
    <s v="NA"/>
    <x v="6913"/>
    <n v="274661409"/>
  </r>
  <r>
    <n v="12"/>
    <x v="5"/>
    <x v="7"/>
    <x v="0"/>
    <x v="0"/>
    <s v="Boston"/>
    <x v="5"/>
    <x v="1"/>
    <s v="NA"/>
    <x v="19"/>
    <n v="3232000"/>
  </r>
  <r>
    <n v="12"/>
    <x v="5"/>
    <x v="7"/>
    <x v="0"/>
    <x v="0"/>
    <s v="Boston"/>
    <x v="7"/>
    <x v="0"/>
    <s v="NA"/>
    <x v="6914"/>
    <n v="1751151"/>
  </r>
  <r>
    <n v="12"/>
    <x v="5"/>
    <x v="7"/>
    <x v="0"/>
    <x v="0"/>
    <s v="Boston"/>
    <x v="7"/>
    <x v="1"/>
    <s v="NA"/>
    <x v="6915"/>
    <n v="3354616"/>
  </r>
  <r>
    <n v="12"/>
    <x v="5"/>
    <x v="7"/>
    <x v="0"/>
    <x v="0"/>
    <s v="Boston"/>
    <x v="8"/>
    <x v="0"/>
    <s v="NA"/>
    <x v="6916"/>
    <n v="424088081"/>
  </r>
  <r>
    <n v="12"/>
    <x v="5"/>
    <x v="7"/>
    <x v="0"/>
    <x v="0"/>
    <s v="Boston"/>
    <x v="8"/>
    <x v="1"/>
    <s v="NA"/>
    <x v="6917"/>
    <n v="736883953"/>
  </r>
  <r>
    <n v="11"/>
    <x v="4"/>
    <x v="7"/>
    <x v="0"/>
    <x v="0"/>
    <s v="Cambridge"/>
    <x v="0"/>
    <x v="0"/>
    <s v="NA"/>
    <x v="6918"/>
    <n v="10670964"/>
  </r>
  <r>
    <n v="11"/>
    <x v="4"/>
    <x v="7"/>
    <x v="0"/>
    <x v="0"/>
    <s v="Cambridge"/>
    <x v="0"/>
    <x v="1"/>
    <s v="NA"/>
    <x v="6919"/>
    <n v="1413211"/>
  </r>
  <r>
    <n v="11"/>
    <x v="4"/>
    <x v="7"/>
    <x v="0"/>
    <x v="0"/>
    <s v="Cambridge"/>
    <x v="1"/>
    <x v="0"/>
    <s v="NA"/>
    <x v="1426"/>
    <n v="466826"/>
  </r>
  <r>
    <n v="11"/>
    <x v="4"/>
    <x v="7"/>
    <x v="0"/>
    <x v="0"/>
    <s v="Cambridge"/>
    <x v="1"/>
    <x v="1"/>
    <s v="NA"/>
    <x v="5543"/>
    <n v="241804"/>
  </r>
  <r>
    <n v="11"/>
    <x v="4"/>
    <x v="7"/>
    <x v="0"/>
    <x v="0"/>
    <s v="Cambridge"/>
    <x v="0"/>
    <x v="0"/>
    <s v="NA"/>
    <x v="6920"/>
    <n v="703818"/>
  </r>
  <r>
    <n v="11"/>
    <x v="4"/>
    <x v="7"/>
    <x v="0"/>
    <x v="0"/>
    <s v="Cambridge"/>
    <x v="0"/>
    <x v="1"/>
    <s v="NA"/>
    <x v="95"/>
    <n v="104211"/>
  </r>
  <r>
    <n v="11"/>
    <x v="4"/>
    <x v="7"/>
    <x v="0"/>
    <x v="0"/>
    <s v="Cambridge"/>
    <x v="1"/>
    <x v="0"/>
    <s v="NA"/>
    <x v="1285"/>
    <n v="59187"/>
  </r>
  <r>
    <n v="11"/>
    <x v="4"/>
    <x v="7"/>
    <x v="0"/>
    <x v="0"/>
    <s v="Cambridge"/>
    <x v="1"/>
    <x v="1"/>
    <s v="NA"/>
    <x v="489"/>
    <n v="30132"/>
  </r>
  <r>
    <n v="11"/>
    <x v="4"/>
    <x v="7"/>
    <x v="0"/>
    <x v="0"/>
    <s v="Cambridge"/>
    <x v="2"/>
    <x v="0"/>
    <s v="NA"/>
    <x v="19"/>
    <n v="1343"/>
  </r>
  <r>
    <n v="11"/>
    <x v="4"/>
    <x v="7"/>
    <x v="0"/>
    <x v="0"/>
    <s v="Cambridge"/>
    <x v="2"/>
    <x v="1"/>
    <s v="NA"/>
    <x v="14"/>
    <n v="0"/>
  </r>
  <r>
    <n v="11"/>
    <x v="4"/>
    <x v="7"/>
    <x v="0"/>
    <x v="0"/>
    <s v="Cambridge"/>
    <x v="2"/>
    <x v="0"/>
    <s v="NA"/>
    <x v="19"/>
    <n v="1288"/>
  </r>
  <r>
    <n v="11"/>
    <x v="4"/>
    <x v="7"/>
    <x v="0"/>
    <x v="0"/>
    <s v="Cambridge"/>
    <x v="2"/>
    <x v="1"/>
    <s v="NA"/>
    <x v="14"/>
    <n v="0"/>
  </r>
  <r>
    <n v="11"/>
    <x v="4"/>
    <x v="7"/>
    <x v="0"/>
    <x v="0"/>
    <s v="Cambridge"/>
    <x v="3"/>
    <x v="0"/>
    <s v="NA"/>
    <x v="1063"/>
    <n v="1966063"/>
  </r>
  <r>
    <n v="11"/>
    <x v="4"/>
    <x v="7"/>
    <x v="0"/>
    <x v="0"/>
    <s v="Cambridge"/>
    <x v="3"/>
    <x v="1"/>
    <s v="NA"/>
    <x v="1013"/>
    <n v="1120967"/>
  </r>
  <r>
    <n v="11"/>
    <x v="4"/>
    <x v="7"/>
    <x v="0"/>
    <x v="0"/>
    <s v="Cambridge"/>
    <x v="4"/>
    <x v="0"/>
    <s v="NA"/>
    <x v="2510"/>
    <n v="7162183"/>
  </r>
  <r>
    <n v="11"/>
    <x v="4"/>
    <x v="7"/>
    <x v="0"/>
    <x v="0"/>
    <s v="Cambridge"/>
    <x v="4"/>
    <x v="1"/>
    <s v="NA"/>
    <x v="2511"/>
    <n v="8450079"/>
  </r>
  <r>
    <n v="11"/>
    <x v="4"/>
    <x v="7"/>
    <x v="0"/>
    <x v="0"/>
    <s v="Cambridge"/>
    <x v="5"/>
    <x v="0"/>
    <s v="NA"/>
    <x v="490"/>
    <n v="5753402"/>
  </r>
  <r>
    <n v="11"/>
    <x v="4"/>
    <x v="7"/>
    <x v="0"/>
    <x v="0"/>
    <s v="Cambridge"/>
    <x v="5"/>
    <x v="1"/>
    <s v="NA"/>
    <x v="2494"/>
    <n v="35234598"/>
  </r>
  <r>
    <n v="11"/>
    <x v="4"/>
    <x v="7"/>
    <x v="0"/>
    <x v="0"/>
    <s v="Cambridge"/>
    <x v="5"/>
    <x v="0"/>
    <s v="NA"/>
    <x v="100"/>
    <n v="3228720"/>
  </r>
  <r>
    <n v="11"/>
    <x v="4"/>
    <x v="7"/>
    <x v="0"/>
    <x v="0"/>
    <s v="Cambridge"/>
    <x v="5"/>
    <x v="1"/>
    <s v="NA"/>
    <x v="851"/>
    <n v="35471200"/>
  </r>
  <r>
    <n v="11"/>
    <x v="4"/>
    <x v="7"/>
    <x v="0"/>
    <x v="0"/>
    <s v="Cambridge"/>
    <x v="4"/>
    <x v="0"/>
    <s v="NA"/>
    <x v="139"/>
    <n v="22257"/>
  </r>
  <r>
    <n v="11"/>
    <x v="4"/>
    <x v="7"/>
    <x v="0"/>
    <x v="0"/>
    <s v="Cambridge"/>
    <x v="4"/>
    <x v="1"/>
    <s v="NA"/>
    <x v="71"/>
    <n v="380531"/>
  </r>
  <r>
    <n v="11"/>
    <x v="4"/>
    <x v="7"/>
    <x v="0"/>
    <x v="0"/>
    <s v="Cambridge"/>
    <x v="4"/>
    <x v="0"/>
    <s v="NA"/>
    <x v="15"/>
    <n v="148457"/>
  </r>
  <r>
    <n v="11"/>
    <x v="4"/>
    <x v="7"/>
    <x v="0"/>
    <x v="0"/>
    <s v="Cambridge"/>
    <x v="4"/>
    <x v="1"/>
    <s v="NA"/>
    <x v="377"/>
    <n v="398315"/>
  </r>
  <r>
    <n v="11"/>
    <x v="4"/>
    <x v="7"/>
    <x v="0"/>
    <x v="0"/>
    <s v="Cambridge"/>
    <x v="5"/>
    <x v="0"/>
    <s v="NA"/>
    <x v="19"/>
    <n v="1034636"/>
  </r>
  <r>
    <n v="11"/>
    <x v="4"/>
    <x v="7"/>
    <x v="0"/>
    <x v="0"/>
    <s v="Cambridge"/>
    <x v="5"/>
    <x v="1"/>
    <s v="NA"/>
    <x v="19"/>
    <n v="1821608"/>
  </r>
  <r>
    <n v="11"/>
    <x v="4"/>
    <x v="7"/>
    <x v="0"/>
    <x v="0"/>
    <s v="Cambridge"/>
    <x v="7"/>
    <x v="0"/>
    <s v="NA"/>
    <x v="80"/>
    <n v="85576"/>
  </r>
  <r>
    <n v="11"/>
    <x v="4"/>
    <x v="7"/>
    <x v="0"/>
    <x v="0"/>
    <s v="Cambridge"/>
    <x v="7"/>
    <x v="1"/>
    <s v="NA"/>
    <x v="391"/>
    <n v="242556"/>
  </r>
  <r>
    <n v="11"/>
    <x v="4"/>
    <x v="7"/>
    <x v="0"/>
    <x v="0"/>
    <s v="Cambridge"/>
    <x v="9"/>
    <x v="0"/>
    <s v="NA"/>
    <x v="19"/>
    <n v="73440"/>
  </r>
  <r>
    <n v="11"/>
    <x v="4"/>
    <x v="7"/>
    <x v="0"/>
    <x v="0"/>
    <s v="Cambridge"/>
    <x v="9"/>
    <x v="1"/>
    <s v="NA"/>
    <x v="19"/>
    <n v="12219064"/>
  </r>
  <r>
    <n v="11"/>
    <x v="4"/>
    <x v="7"/>
    <x v="0"/>
    <x v="0"/>
    <s v="Cambridge"/>
    <x v="8"/>
    <x v="0"/>
    <s v="NA"/>
    <x v="6921"/>
    <n v="31378160"/>
  </r>
  <r>
    <n v="11"/>
    <x v="4"/>
    <x v="7"/>
    <x v="0"/>
    <x v="0"/>
    <s v="Cambridge"/>
    <x v="8"/>
    <x v="1"/>
    <s v="NA"/>
    <x v="6922"/>
    <n v="97128276"/>
  </r>
  <r>
    <n v="12"/>
    <x v="5"/>
    <x v="7"/>
    <x v="0"/>
    <x v="0"/>
    <s v="Cambridge"/>
    <x v="0"/>
    <x v="0"/>
    <s v="NA"/>
    <x v="6923"/>
    <n v="12415358"/>
  </r>
  <r>
    <n v="12"/>
    <x v="5"/>
    <x v="7"/>
    <x v="0"/>
    <x v="0"/>
    <s v="Cambridge"/>
    <x v="0"/>
    <x v="1"/>
    <s v="NA"/>
    <x v="6924"/>
    <n v="1700513"/>
  </r>
  <r>
    <n v="12"/>
    <x v="5"/>
    <x v="7"/>
    <x v="0"/>
    <x v="0"/>
    <s v="Cambridge"/>
    <x v="1"/>
    <x v="0"/>
    <s v="NA"/>
    <x v="6925"/>
    <n v="531676"/>
  </r>
  <r>
    <n v="12"/>
    <x v="5"/>
    <x v="7"/>
    <x v="0"/>
    <x v="0"/>
    <s v="Cambridge"/>
    <x v="1"/>
    <x v="1"/>
    <s v="NA"/>
    <x v="3911"/>
    <n v="274983"/>
  </r>
  <r>
    <n v="12"/>
    <x v="5"/>
    <x v="7"/>
    <x v="0"/>
    <x v="0"/>
    <s v="Cambridge"/>
    <x v="0"/>
    <x v="0"/>
    <s v="NA"/>
    <x v="2684"/>
    <n v="1162011"/>
  </r>
  <r>
    <n v="12"/>
    <x v="5"/>
    <x v="7"/>
    <x v="0"/>
    <x v="0"/>
    <s v="Cambridge"/>
    <x v="0"/>
    <x v="1"/>
    <s v="NA"/>
    <x v="221"/>
    <n v="171740"/>
  </r>
  <r>
    <n v="12"/>
    <x v="5"/>
    <x v="7"/>
    <x v="0"/>
    <x v="0"/>
    <s v="Cambridge"/>
    <x v="1"/>
    <x v="0"/>
    <s v="NA"/>
    <x v="731"/>
    <n v="97262"/>
  </r>
  <r>
    <n v="12"/>
    <x v="5"/>
    <x v="7"/>
    <x v="0"/>
    <x v="0"/>
    <s v="Cambridge"/>
    <x v="1"/>
    <x v="1"/>
    <s v="NA"/>
    <x v="489"/>
    <n v="47811"/>
  </r>
  <r>
    <n v="12"/>
    <x v="5"/>
    <x v="7"/>
    <x v="0"/>
    <x v="0"/>
    <s v="Cambridge"/>
    <x v="2"/>
    <x v="0"/>
    <s v="NA"/>
    <x v="19"/>
    <n v="999"/>
  </r>
  <r>
    <n v="12"/>
    <x v="5"/>
    <x v="7"/>
    <x v="0"/>
    <x v="0"/>
    <s v="Cambridge"/>
    <x v="2"/>
    <x v="1"/>
    <s v="NA"/>
    <x v="14"/>
    <n v="0"/>
  </r>
  <r>
    <n v="12"/>
    <x v="5"/>
    <x v="7"/>
    <x v="0"/>
    <x v="0"/>
    <s v="Cambridge"/>
    <x v="2"/>
    <x v="0"/>
    <s v="NA"/>
    <x v="19"/>
    <n v="1530"/>
  </r>
  <r>
    <n v="12"/>
    <x v="5"/>
    <x v="7"/>
    <x v="0"/>
    <x v="0"/>
    <s v="Cambridge"/>
    <x v="2"/>
    <x v="1"/>
    <s v="NA"/>
    <x v="14"/>
    <n v="0"/>
  </r>
  <r>
    <n v="12"/>
    <x v="5"/>
    <x v="7"/>
    <x v="0"/>
    <x v="0"/>
    <s v="Cambridge"/>
    <x v="3"/>
    <x v="0"/>
    <s v="NA"/>
    <x v="1126"/>
    <n v="2184838"/>
  </r>
  <r>
    <n v="12"/>
    <x v="5"/>
    <x v="7"/>
    <x v="0"/>
    <x v="0"/>
    <s v="Cambridge"/>
    <x v="3"/>
    <x v="1"/>
    <s v="NA"/>
    <x v="6926"/>
    <n v="1207258"/>
  </r>
  <r>
    <n v="12"/>
    <x v="5"/>
    <x v="7"/>
    <x v="0"/>
    <x v="0"/>
    <s v="Cambridge"/>
    <x v="4"/>
    <x v="0"/>
    <s v="NA"/>
    <x v="1616"/>
    <n v="7948594"/>
  </r>
  <r>
    <n v="12"/>
    <x v="5"/>
    <x v="7"/>
    <x v="0"/>
    <x v="0"/>
    <s v="Cambridge"/>
    <x v="4"/>
    <x v="1"/>
    <s v="NA"/>
    <x v="5144"/>
    <n v="8752189"/>
  </r>
  <r>
    <n v="12"/>
    <x v="5"/>
    <x v="7"/>
    <x v="0"/>
    <x v="0"/>
    <s v="Cambridge"/>
    <x v="5"/>
    <x v="0"/>
    <s v="NA"/>
    <x v="552"/>
    <n v="10982734"/>
  </r>
  <r>
    <n v="12"/>
    <x v="5"/>
    <x v="7"/>
    <x v="0"/>
    <x v="0"/>
    <s v="Cambridge"/>
    <x v="5"/>
    <x v="1"/>
    <s v="NA"/>
    <x v="887"/>
    <n v="34755906"/>
  </r>
  <r>
    <n v="12"/>
    <x v="5"/>
    <x v="7"/>
    <x v="0"/>
    <x v="0"/>
    <s v="Cambridge"/>
    <x v="5"/>
    <x v="0"/>
    <s v="NA"/>
    <x v="100"/>
    <n v="3551624"/>
  </r>
  <r>
    <n v="12"/>
    <x v="5"/>
    <x v="7"/>
    <x v="0"/>
    <x v="0"/>
    <s v="Cambridge"/>
    <x v="5"/>
    <x v="1"/>
    <s v="NA"/>
    <x v="851"/>
    <n v="26966540"/>
  </r>
  <r>
    <n v="12"/>
    <x v="5"/>
    <x v="7"/>
    <x v="0"/>
    <x v="0"/>
    <s v="Cambridge"/>
    <x v="4"/>
    <x v="0"/>
    <s v="NA"/>
    <x v="81"/>
    <n v="26005"/>
  </r>
  <r>
    <n v="12"/>
    <x v="5"/>
    <x v="7"/>
    <x v="0"/>
    <x v="0"/>
    <s v="Cambridge"/>
    <x v="4"/>
    <x v="1"/>
    <s v="NA"/>
    <x v="948"/>
    <n v="392646"/>
  </r>
  <r>
    <n v="12"/>
    <x v="5"/>
    <x v="7"/>
    <x v="0"/>
    <x v="0"/>
    <s v="Cambridge"/>
    <x v="4"/>
    <x v="0"/>
    <s v="NA"/>
    <x v="472"/>
    <n v="436762"/>
  </r>
  <r>
    <n v="12"/>
    <x v="5"/>
    <x v="7"/>
    <x v="0"/>
    <x v="0"/>
    <s v="Cambridge"/>
    <x v="4"/>
    <x v="1"/>
    <s v="NA"/>
    <x v="106"/>
    <n v="208063"/>
  </r>
  <r>
    <n v="12"/>
    <x v="5"/>
    <x v="7"/>
    <x v="0"/>
    <x v="0"/>
    <s v="Cambridge"/>
    <x v="7"/>
    <x v="0"/>
    <s v="NA"/>
    <x v="80"/>
    <n v="181744"/>
  </r>
  <r>
    <n v="12"/>
    <x v="5"/>
    <x v="7"/>
    <x v="0"/>
    <x v="0"/>
    <s v="Cambridge"/>
    <x v="7"/>
    <x v="1"/>
    <s v="NA"/>
    <x v="353"/>
    <n v="169688"/>
  </r>
  <r>
    <n v="12"/>
    <x v="5"/>
    <x v="7"/>
    <x v="0"/>
    <x v="0"/>
    <s v="Cambridge"/>
    <x v="9"/>
    <x v="1"/>
    <s v="NA"/>
    <x v="19"/>
    <n v="7250205"/>
  </r>
  <r>
    <n v="12"/>
    <x v="5"/>
    <x v="7"/>
    <x v="0"/>
    <x v="0"/>
    <s v="Cambridge"/>
    <x v="8"/>
    <x v="0"/>
    <s v="NA"/>
    <x v="6927"/>
    <n v="39521137"/>
  </r>
  <r>
    <n v="12"/>
    <x v="5"/>
    <x v="7"/>
    <x v="0"/>
    <x v="0"/>
    <s v="Cambridge"/>
    <x v="8"/>
    <x v="1"/>
    <s v="NA"/>
    <x v="6928"/>
    <n v="81897542"/>
  </r>
  <r>
    <n v="11"/>
    <x v="4"/>
    <x v="7"/>
    <x v="0"/>
    <x v="0"/>
    <s v="Southshore"/>
    <x v="0"/>
    <x v="0"/>
    <s v="NA"/>
    <x v="6929"/>
    <n v="30914915"/>
  </r>
  <r>
    <n v="11"/>
    <x v="4"/>
    <x v="7"/>
    <x v="0"/>
    <x v="0"/>
    <s v="Southshore"/>
    <x v="0"/>
    <x v="1"/>
    <s v="NA"/>
    <x v="6930"/>
    <n v="79015064"/>
  </r>
  <r>
    <n v="11"/>
    <x v="4"/>
    <x v="7"/>
    <x v="0"/>
    <x v="0"/>
    <s v="Southshore"/>
    <x v="1"/>
    <x v="0"/>
    <s v="NA"/>
    <x v="6931"/>
    <n v="3538802"/>
  </r>
  <r>
    <n v="11"/>
    <x v="4"/>
    <x v="7"/>
    <x v="0"/>
    <x v="0"/>
    <s v="Southshore"/>
    <x v="1"/>
    <x v="1"/>
    <s v="NA"/>
    <x v="6932"/>
    <n v="8100161"/>
  </r>
  <r>
    <n v="11"/>
    <x v="4"/>
    <x v="7"/>
    <x v="0"/>
    <x v="0"/>
    <s v="Southshore"/>
    <x v="0"/>
    <x v="0"/>
    <s v="NA"/>
    <x v="6933"/>
    <n v="3521738"/>
  </r>
  <r>
    <n v="11"/>
    <x v="4"/>
    <x v="7"/>
    <x v="0"/>
    <x v="0"/>
    <s v="Southshore"/>
    <x v="0"/>
    <x v="1"/>
    <s v="NA"/>
    <x v="6934"/>
    <n v="10450790"/>
  </r>
  <r>
    <n v="11"/>
    <x v="4"/>
    <x v="7"/>
    <x v="0"/>
    <x v="0"/>
    <s v="Southshore"/>
    <x v="1"/>
    <x v="0"/>
    <s v="NA"/>
    <x v="4995"/>
    <n v="736852"/>
  </r>
  <r>
    <n v="11"/>
    <x v="4"/>
    <x v="7"/>
    <x v="0"/>
    <x v="0"/>
    <s v="Southshore"/>
    <x v="1"/>
    <x v="1"/>
    <s v="NA"/>
    <x v="6935"/>
    <n v="1317760"/>
  </r>
  <r>
    <n v="11"/>
    <x v="4"/>
    <x v="7"/>
    <x v="0"/>
    <x v="0"/>
    <s v="Southshore"/>
    <x v="0"/>
    <x v="0"/>
    <s v="NA"/>
    <x v="4659"/>
    <n v="293693"/>
  </r>
  <r>
    <n v="11"/>
    <x v="4"/>
    <x v="7"/>
    <x v="0"/>
    <x v="0"/>
    <s v="Southshore"/>
    <x v="0"/>
    <x v="1"/>
    <s v="NA"/>
    <x v="3818"/>
    <n v="529206"/>
  </r>
  <r>
    <n v="11"/>
    <x v="4"/>
    <x v="7"/>
    <x v="0"/>
    <x v="0"/>
    <s v="Southshore"/>
    <x v="2"/>
    <x v="0"/>
    <s v="NA"/>
    <x v="377"/>
    <n v="15939"/>
  </r>
  <r>
    <n v="11"/>
    <x v="4"/>
    <x v="7"/>
    <x v="0"/>
    <x v="0"/>
    <s v="Southshore"/>
    <x v="2"/>
    <x v="1"/>
    <s v="NA"/>
    <x v="184"/>
    <n v="5040"/>
  </r>
  <r>
    <n v="11"/>
    <x v="4"/>
    <x v="7"/>
    <x v="0"/>
    <x v="0"/>
    <s v="Southshore"/>
    <x v="3"/>
    <x v="0"/>
    <s v="NA"/>
    <x v="6217"/>
    <n v="10163425"/>
  </r>
  <r>
    <n v="11"/>
    <x v="4"/>
    <x v="7"/>
    <x v="0"/>
    <x v="0"/>
    <s v="Southshore"/>
    <x v="3"/>
    <x v="1"/>
    <s v="NA"/>
    <x v="6936"/>
    <n v="64089427"/>
  </r>
  <r>
    <n v="11"/>
    <x v="4"/>
    <x v="7"/>
    <x v="0"/>
    <x v="0"/>
    <s v="Southshore"/>
    <x v="4"/>
    <x v="0"/>
    <s v="NA"/>
    <x v="104"/>
    <n v="1805974"/>
  </r>
  <r>
    <n v="11"/>
    <x v="4"/>
    <x v="7"/>
    <x v="0"/>
    <x v="0"/>
    <s v="Southshore"/>
    <x v="4"/>
    <x v="1"/>
    <s v="NA"/>
    <x v="78"/>
    <n v="35641307"/>
  </r>
  <r>
    <n v="11"/>
    <x v="4"/>
    <x v="7"/>
    <x v="0"/>
    <x v="0"/>
    <s v="Southshore"/>
    <x v="5"/>
    <x v="0"/>
    <s v="NA"/>
    <x v="139"/>
    <n v="4087702"/>
  </r>
  <r>
    <n v="11"/>
    <x v="4"/>
    <x v="7"/>
    <x v="0"/>
    <x v="0"/>
    <s v="Southshore"/>
    <x v="5"/>
    <x v="1"/>
    <s v="NA"/>
    <x v="80"/>
    <n v="28472565"/>
  </r>
  <r>
    <n v="11"/>
    <x v="4"/>
    <x v="7"/>
    <x v="0"/>
    <x v="0"/>
    <s v="Southshore"/>
    <x v="4"/>
    <x v="0"/>
    <s v="NA"/>
    <x v="199"/>
    <n v="21160"/>
  </r>
  <r>
    <n v="11"/>
    <x v="4"/>
    <x v="7"/>
    <x v="0"/>
    <x v="0"/>
    <s v="Southshore"/>
    <x v="4"/>
    <x v="1"/>
    <s v="NA"/>
    <x v="438"/>
    <n v="149096"/>
  </r>
  <r>
    <n v="11"/>
    <x v="4"/>
    <x v="7"/>
    <x v="0"/>
    <x v="0"/>
    <s v="Southshore"/>
    <x v="3"/>
    <x v="0"/>
    <s v="NA"/>
    <x v="715"/>
    <n v="117366"/>
  </r>
  <r>
    <n v="11"/>
    <x v="4"/>
    <x v="7"/>
    <x v="0"/>
    <x v="0"/>
    <s v="Southshore"/>
    <x v="3"/>
    <x v="1"/>
    <s v="NA"/>
    <x v="3287"/>
    <n v="691336"/>
  </r>
  <r>
    <n v="11"/>
    <x v="4"/>
    <x v="7"/>
    <x v="0"/>
    <x v="0"/>
    <s v="Southshore"/>
    <x v="5"/>
    <x v="1"/>
    <s v="NA"/>
    <x v="139"/>
    <n v="321420"/>
  </r>
  <r>
    <n v="11"/>
    <x v="4"/>
    <x v="7"/>
    <x v="0"/>
    <x v="0"/>
    <s v="Southshore"/>
    <x v="3"/>
    <x v="0"/>
    <s v="NA"/>
    <x v="390"/>
    <n v="638552"/>
  </r>
  <r>
    <n v="11"/>
    <x v="4"/>
    <x v="7"/>
    <x v="0"/>
    <x v="0"/>
    <s v="Southshore"/>
    <x v="3"/>
    <x v="1"/>
    <s v="NA"/>
    <x v="4810"/>
    <n v="4157988"/>
  </r>
  <r>
    <n v="11"/>
    <x v="4"/>
    <x v="7"/>
    <x v="0"/>
    <x v="0"/>
    <s v="Southshore"/>
    <x v="7"/>
    <x v="0"/>
    <s v="NA"/>
    <x v="912"/>
    <n v="382360"/>
  </r>
  <r>
    <n v="11"/>
    <x v="4"/>
    <x v="7"/>
    <x v="0"/>
    <x v="0"/>
    <s v="Southshore"/>
    <x v="7"/>
    <x v="1"/>
    <s v="NA"/>
    <x v="5061"/>
    <n v="935819"/>
  </r>
  <r>
    <n v="11"/>
    <x v="4"/>
    <x v="7"/>
    <x v="0"/>
    <x v="0"/>
    <s v="Southshore"/>
    <x v="5"/>
    <x v="0"/>
    <s v="NA"/>
    <x v="19"/>
    <n v="1736330"/>
  </r>
  <r>
    <n v="11"/>
    <x v="4"/>
    <x v="7"/>
    <x v="0"/>
    <x v="0"/>
    <s v="Southshore"/>
    <x v="5"/>
    <x v="1"/>
    <s v="NA"/>
    <x v="19"/>
    <n v="13800"/>
  </r>
  <r>
    <n v="11"/>
    <x v="4"/>
    <x v="7"/>
    <x v="0"/>
    <x v="0"/>
    <s v="Southshore"/>
    <x v="8"/>
    <x v="0"/>
    <s v="NA"/>
    <x v="6937"/>
    <n v="57974808"/>
  </r>
  <r>
    <n v="11"/>
    <x v="4"/>
    <x v="7"/>
    <x v="0"/>
    <x v="0"/>
    <s v="Southshore"/>
    <x v="8"/>
    <x v="1"/>
    <s v="NA"/>
    <x v="6938"/>
    <n v="233890779"/>
  </r>
  <r>
    <n v="12"/>
    <x v="5"/>
    <x v="7"/>
    <x v="0"/>
    <x v="0"/>
    <s v="Southshore"/>
    <x v="0"/>
    <x v="0"/>
    <s v="NA"/>
    <x v="6939"/>
    <n v="36784825"/>
  </r>
  <r>
    <n v="12"/>
    <x v="5"/>
    <x v="7"/>
    <x v="0"/>
    <x v="0"/>
    <s v="Southshore"/>
    <x v="0"/>
    <x v="1"/>
    <s v="NA"/>
    <x v="6940"/>
    <n v="90326177"/>
  </r>
  <r>
    <n v="12"/>
    <x v="5"/>
    <x v="7"/>
    <x v="0"/>
    <x v="0"/>
    <s v="Southshore"/>
    <x v="1"/>
    <x v="0"/>
    <s v="NA"/>
    <x v="6941"/>
    <n v="4243940"/>
  </r>
  <r>
    <n v="12"/>
    <x v="5"/>
    <x v="7"/>
    <x v="0"/>
    <x v="0"/>
    <s v="Southshore"/>
    <x v="1"/>
    <x v="1"/>
    <s v="NA"/>
    <x v="6942"/>
    <n v="9666524"/>
  </r>
  <r>
    <n v="12"/>
    <x v="5"/>
    <x v="7"/>
    <x v="0"/>
    <x v="0"/>
    <s v="Southshore"/>
    <x v="0"/>
    <x v="0"/>
    <s v="NA"/>
    <x v="509"/>
    <n v="5416751"/>
  </r>
  <r>
    <n v="12"/>
    <x v="5"/>
    <x v="7"/>
    <x v="0"/>
    <x v="0"/>
    <s v="Southshore"/>
    <x v="0"/>
    <x v="1"/>
    <s v="NA"/>
    <x v="6943"/>
    <n v="15352137"/>
  </r>
  <r>
    <n v="12"/>
    <x v="5"/>
    <x v="7"/>
    <x v="0"/>
    <x v="0"/>
    <s v="Southshore"/>
    <x v="1"/>
    <x v="0"/>
    <s v="NA"/>
    <x v="3281"/>
    <n v="1126493"/>
  </r>
  <r>
    <n v="12"/>
    <x v="5"/>
    <x v="7"/>
    <x v="0"/>
    <x v="0"/>
    <s v="Southshore"/>
    <x v="1"/>
    <x v="1"/>
    <s v="NA"/>
    <x v="1333"/>
    <n v="2025835"/>
  </r>
  <r>
    <n v="12"/>
    <x v="5"/>
    <x v="7"/>
    <x v="0"/>
    <x v="0"/>
    <s v="Southshore"/>
    <x v="0"/>
    <x v="0"/>
    <s v="NA"/>
    <x v="3312"/>
    <n v="335108"/>
  </r>
  <r>
    <n v="12"/>
    <x v="5"/>
    <x v="7"/>
    <x v="0"/>
    <x v="0"/>
    <s v="Southshore"/>
    <x v="0"/>
    <x v="1"/>
    <s v="NA"/>
    <x v="3833"/>
    <n v="369048"/>
  </r>
  <r>
    <n v="12"/>
    <x v="5"/>
    <x v="7"/>
    <x v="0"/>
    <x v="0"/>
    <s v="Southshore"/>
    <x v="2"/>
    <x v="0"/>
    <s v="NA"/>
    <x v="1226"/>
    <n v="24213"/>
  </r>
  <r>
    <n v="12"/>
    <x v="5"/>
    <x v="7"/>
    <x v="0"/>
    <x v="0"/>
    <s v="Southshore"/>
    <x v="2"/>
    <x v="1"/>
    <s v="NA"/>
    <x v="184"/>
    <n v="5899"/>
  </r>
  <r>
    <n v="12"/>
    <x v="5"/>
    <x v="7"/>
    <x v="0"/>
    <x v="0"/>
    <s v="Southshore"/>
    <x v="3"/>
    <x v="0"/>
    <s v="NA"/>
    <x v="6944"/>
    <n v="10614468"/>
  </r>
  <r>
    <n v="12"/>
    <x v="5"/>
    <x v="7"/>
    <x v="0"/>
    <x v="0"/>
    <s v="Southshore"/>
    <x v="3"/>
    <x v="1"/>
    <s v="NA"/>
    <x v="6945"/>
    <n v="63010955"/>
  </r>
  <r>
    <n v="12"/>
    <x v="5"/>
    <x v="7"/>
    <x v="0"/>
    <x v="0"/>
    <s v="Southshore"/>
    <x v="4"/>
    <x v="0"/>
    <s v="NA"/>
    <x v="82"/>
    <n v="1650105"/>
  </r>
  <r>
    <n v="12"/>
    <x v="5"/>
    <x v="7"/>
    <x v="0"/>
    <x v="0"/>
    <s v="Southshore"/>
    <x v="4"/>
    <x v="1"/>
    <s v="NA"/>
    <x v="4056"/>
    <n v="35874660"/>
  </r>
  <r>
    <n v="12"/>
    <x v="5"/>
    <x v="7"/>
    <x v="0"/>
    <x v="0"/>
    <s v="Southshore"/>
    <x v="5"/>
    <x v="0"/>
    <s v="NA"/>
    <x v="79"/>
    <n v="1645824"/>
  </r>
  <r>
    <n v="12"/>
    <x v="5"/>
    <x v="7"/>
    <x v="0"/>
    <x v="0"/>
    <s v="Southshore"/>
    <x v="5"/>
    <x v="1"/>
    <s v="NA"/>
    <x v="103"/>
    <n v="27700754"/>
  </r>
  <r>
    <n v="12"/>
    <x v="5"/>
    <x v="7"/>
    <x v="0"/>
    <x v="0"/>
    <s v="Southshore"/>
    <x v="4"/>
    <x v="0"/>
    <s v="NA"/>
    <x v="199"/>
    <n v="17760"/>
  </r>
  <r>
    <n v="12"/>
    <x v="5"/>
    <x v="7"/>
    <x v="0"/>
    <x v="0"/>
    <s v="Southshore"/>
    <x v="4"/>
    <x v="1"/>
    <s v="NA"/>
    <x v="438"/>
    <n v="170065"/>
  </r>
  <r>
    <n v="12"/>
    <x v="5"/>
    <x v="7"/>
    <x v="0"/>
    <x v="0"/>
    <s v="Southshore"/>
    <x v="3"/>
    <x v="0"/>
    <s v="NA"/>
    <x v="715"/>
    <n v="135818"/>
  </r>
  <r>
    <n v="12"/>
    <x v="5"/>
    <x v="7"/>
    <x v="0"/>
    <x v="0"/>
    <s v="Southshore"/>
    <x v="3"/>
    <x v="1"/>
    <s v="NA"/>
    <x v="96"/>
    <n v="839149"/>
  </r>
  <r>
    <n v="12"/>
    <x v="5"/>
    <x v="7"/>
    <x v="0"/>
    <x v="0"/>
    <s v="Southshore"/>
    <x v="5"/>
    <x v="1"/>
    <s v="NA"/>
    <x v="139"/>
    <n v="347880"/>
  </r>
  <r>
    <n v="12"/>
    <x v="5"/>
    <x v="7"/>
    <x v="0"/>
    <x v="0"/>
    <s v="Southshore"/>
    <x v="3"/>
    <x v="0"/>
    <s v="NA"/>
    <x v="390"/>
    <n v="615648"/>
  </r>
  <r>
    <n v="12"/>
    <x v="5"/>
    <x v="7"/>
    <x v="0"/>
    <x v="0"/>
    <s v="Southshore"/>
    <x v="3"/>
    <x v="1"/>
    <s v="NA"/>
    <x v="116"/>
    <n v="3890908"/>
  </r>
  <r>
    <n v="12"/>
    <x v="5"/>
    <x v="7"/>
    <x v="0"/>
    <x v="0"/>
    <s v="Southshore"/>
    <x v="7"/>
    <x v="0"/>
    <s v="NA"/>
    <x v="995"/>
    <n v="414798"/>
  </r>
  <r>
    <n v="12"/>
    <x v="5"/>
    <x v="7"/>
    <x v="0"/>
    <x v="0"/>
    <s v="Southshore"/>
    <x v="7"/>
    <x v="1"/>
    <s v="NA"/>
    <x v="6946"/>
    <n v="1010453"/>
  </r>
  <r>
    <n v="12"/>
    <x v="5"/>
    <x v="7"/>
    <x v="0"/>
    <x v="0"/>
    <s v="Southshore"/>
    <x v="5"/>
    <x v="0"/>
    <s v="NA"/>
    <x v="19"/>
    <n v="1302170"/>
  </r>
  <r>
    <n v="12"/>
    <x v="5"/>
    <x v="7"/>
    <x v="0"/>
    <x v="0"/>
    <s v="Southshore"/>
    <x v="5"/>
    <x v="1"/>
    <s v="NA"/>
    <x v="14"/>
    <n v="0"/>
  </r>
  <r>
    <n v="12"/>
    <x v="5"/>
    <x v="7"/>
    <x v="0"/>
    <x v="0"/>
    <s v="Southshore"/>
    <x v="8"/>
    <x v="0"/>
    <s v="NA"/>
    <x v="6947"/>
    <n v="64327921"/>
  </r>
  <r>
    <n v="12"/>
    <x v="5"/>
    <x v="7"/>
    <x v="0"/>
    <x v="0"/>
    <s v="Southshore"/>
    <x v="8"/>
    <x v="1"/>
    <s v="NA"/>
    <x v="6948"/>
    <n v="250590444"/>
  </r>
  <r>
    <n v="11"/>
    <x v="4"/>
    <x v="7"/>
    <x v="1"/>
    <x v="1"/>
    <s v="NA"/>
    <x v="0"/>
    <x v="0"/>
    <s v="NA"/>
    <x v="6949"/>
    <n v="6538707"/>
  </r>
  <r>
    <n v="11"/>
    <x v="4"/>
    <x v="7"/>
    <x v="1"/>
    <x v="1"/>
    <s v="NA"/>
    <x v="0"/>
    <x v="1"/>
    <s v="NA"/>
    <x v="6950"/>
    <n v="3303885"/>
  </r>
  <r>
    <n v="11"/>
    <x v="4"/>
    <x v="7"/>
    <x v="1"/>
    <x v="1"/>
    <s v="NA"/>
    <x v="1"/>
    <x v="0"/>
    <s v="NA"/>
    <x v="6951"/>
    <n v="1485673"/>
  </r>
  <r>
    <n v="11"/>
    <x v="4"/>
    <x v="7"/>
    <x v="1"/>
    <x v="1"/>
    <s v="NA"/>
    <x v="1"/>
    <x v="1"/>
    <s v="NA"/>
    <x v="922"/>
    <n v="569968"/>
  </r>
  <r>
    <n v="11"/>
    <x v="4"/>
    <x v="7"/>
    <x v="1"/>
    <x v="1"/>
    <s v="NA"/>
    <x v="3"/>
    <x v="0"/>
    <s v="NA"/>
    <x v="1543"/>
    <n v="267227"/>
  </r>
  <r>
    <n v="11"/>
    <x v="4"/>
    <x v="7"/>
    <x v="1"/>
    <x v="1"/>
    <s v="NA"/>
    <x v="3"/>
    <x v="1"/>
    <s v="NA"/>
    <x v="3354"/>
    <n v="146162"/>
  </r>
  <r>
    <n v="11"/>
    <x v="4"/>
    <x v="7"/>
    <x v="1"/>
    <x v="1"/>
    <s v="NA"/>
    <x v="4"/>
    <x v="0"/>
    <s v="NA"/>
    <x v="4550"/>
    <n v="3130052"/>
  </r>
  <r>
    <n v="11"/>
    <x v="4"/>
    <x v="7"/>
    <x v="1"/>
    <x v="1"/>
    <s v="NA"/>
    <x v="4"/>
    <x v="1"/>
    <s v="NA"/>
    <x v="1555"/>
    <n v="4461020"/>
  </r>
  <r>
    <n v="11"/>
    <x v="4"/>
    <x v="7"/>
    <x v="1"/>
    <x v="1"/>
    <s v="NA"/>
    <x v="5"/>
    <x v="0"/>
    <s v="NA"/>
    <x v="102"/>
    <n v="596384"/>
  </r>
  <r>
    <n v="11"/>
    <x v="4"/>
    <x v="7"/>
    <x v="1"/>
    <x v="1"/>
    <s v="NA"/>
    <x v="5"/>
    <x v="1"/>
    <s v="NA"/>
    <x v="358"/>
    <n v="8123175"/>
  </r>
  <r>
    <n v="11"/>
    <x v="4"/>
    <x v="7"/>
    <x v="1"/>
    <x v="1"/>
    <s v="NA"/>
    <x v="4"/>
    <x v="0"/>
    <s v="NA"/>
    <x v="19"/>
    <n v="1360"/>
  </r>
  <r>
    <n v="11"/>
    <x v="4"/>
    <x v="7"/>
    <x v="1"/>
    <x v="1"/>
    <s v="NA"/>
    <x v="4"/>
    <x v="1"/>
    <s v="NA"/>
    <x v="83"/>
    <n v="17040"/>
  </r>
  <r>
    <n v="11"/>
    <x v="4"/>
    <x v="7"/>
    <x v="1"/>
    <x v="1"/>
    <s v="NA"/>
    <x v="3"/>
    <x v="0"/>
    <s v="NA"/>
    <x v="102"/>
    <n v="17949"/>
  </r>
  <r>
    <n v="11"/>
    <x v="4"/>
    <x v="7"/>
    <x v="1"/>
    <x v="1"/>
    <s v="NA"/>
    <x v="3"/>
    <x v="1"/>
    <s v="NA"/>
    <x v="199"/>
    <n v="1526"/>
  </r>
  <r>
    <n v="11"/>
    <x v="4"/>
    <x v="7"/>
    <x v="1"/>
    <x v="1"/>
    <s v="NA"/>
    <x v="6"/>
    <x v="0"/>
    <s v="NA"/>
    <x v="82"/>
    <n v="28871"/>
  </r>
  <r>
    <n v="11"/>
    <x v="4"/>
    <x v="7"/>
    <x v="1"/>
    <x v="1"/>
    <s v="NA"/>
    <x v="6"/>
    <x v="1"/>
    <s v="NA"/>
    <x v="14"/>
    <n v="0"/>
  </r>
  <r>
    <n v="11"/>
    <x v="4"/>
    <x v="7"/>
    <x v="1"/>
    <x v="1"/>
    <s v="NA"/>
    <x v="7"/>
    <x v="0"/>
    <s v="NA"/>
    <x v="2200"/>
    <n v="87350"/>
  </r>
  <r>
    <n v="11"/>
    <x v="4"/>
    <x v="7"/>
    <x v="1"/>
    <x v="1"/>
    <s v="NA"/>
    <x v="7"/>
    <x v="1"/>
    <s v="NA"/>
    <x v="201"/>
    <n v="114623"/>
  </r>
  <r>
    <n v="11"/>
    <x v="4"/>
    <x v="7"/>
    <x v="1"/>
    <x v="1"/>
    <s v="NA"/>
    <x v="5"/>
    <x v="1"/>
    <s v="NA"/>
    <x v="19"/>
    <n v="4654138"/>
  </r>
  <r>
    <n v="11"/>
    <x v="4"/>
    <x v="7"/>
    <x v="1"/>
    <x v="1"/>
    <s v="NA"/>
    <x v="8"/>
    <x v="0"/>
    <s v="NA"/>
    <x v="6952"/>
    <n v="12153573"/>
  </r>
  <r>
    <n v="11"/>
    <x v="4"/>
    <x v="7"/>
    <x v="1"/>
    <x v="1"/>
    <s v="NA"/>
    <x v="8"/>
    <x v="1"/>
    <s v="NA"/>
    <x v="6953"/>
    <n v="21391537"/>
  </r>
  <r>
    <n v="12"/>
    <x v="5"/>
    <x v="7"/>
    <x v="1"/>
    <x v="1"/>
    <s v="NA"/>
    <x v="0"/>
    <x v="0"/>
    <s v="NA"/>
    <x v="6954"/>
    <n v="8093754"/>
  </r>
  <r>
    <n v="12"/>
    <x v="5"/>
    <x v="7"/>
    <x v="1"/>
    <x v="1"/>
    <s v="NA"/>
    <x v="0"/>
    <x v="1"/>
    <s v="NA"/>
    <x v="6955"/>
    <n v="3926885"/>
  </r>
  <r>
    <n v="12"/>
    <x v="5"/>
    <x v="7"/>
    <x v="1"/>
    <x v="1"/>
    <s v="NA"/>
    <x v="1"/>
    <x v="0"/>
    <s v="NA"/>
    <x v="827"/>
    <n v="1813989"/>
  </r>
  <r>
    <n v="12"/>
    <x v="5"/>
    <x v="7"/>
    <x v="1"/>
    <x v="1"/>
    <s v="NA"/>
    <x v="1"/>
    <x v="1"/>
    <s v="NA"/>
    <x v="2491"/>
    <n v="668527"/>
  </r>
  <r>
    <n v="12"/>
    <x v="5"/>
    <x v="7"/>
    <x v="1"/>
    <x v="1"/>
    <s v="NA"/>
    <x v="3"/>
    <x v="0"/>
    <s v="NA"/>
    <x v="6956"/>
    <n v="335900"/>
  </r>
  <r>
    <n v="12"/>
    <x v="5"/>
    <x v="7"/>
    <x v="1"/>
    <x v="1"/>
    <s v="NA"/>
    <x v="3"/>
    <x v="1"/>
    <s v="NA"/>
    <x v="6898"/>
    <n v="156980"/>
  </r>
  <r>
    <n v="12"/>
    <x v="5"/>
    <x v="7"/>
    <x v="1"/>
    <x v="1"/>
    <s v="NA"/>
    <x v="4"/>
    <x v="0"/>
    <s v="NA"/>
    <x v="6957"/>
    <n v="3339699"/>
  </r>
  <r>
    <n v="12"/>
    <x v="5"/>
    <x v="7"/>
    <x v="1"/>
    <x v="1"/>
    <s v="NA"/>
    <x v="4"/>
    <x v="1"/>
    <s v="NA"/>
    <x v="2121"/>
    <n v="4493108"/>
  </r>
  <r>
    <n v="12"/>
    <x v="5"/>
    <x v="7"/>
    <x v="1"/>
    <x v="1"/>
    <s v="NA"/>
    <x v="5"/>
    <x v="0"/>
    <s v="NA"/>
    <x v="102"/>
    <n v="599360"/>
  </r>
  <r>
    <n v="12"/>
    <x v="5"/>
    <x v="7"/>
    <x v="1"/>
    <x v="1"/>
    <s v="NA"/>
    <x v="5"/>
    <x v="1"/>
    <s v="NA"/>
    <x v="358"/>
    <n v="8025875"/>
  </r>
  <r>
    <n v="12"/>
    <x v="5"/>
    <x v="7"/>
    <x v="1"/>
    <x v="1"/>
    <s v="NA"/>
    <x v="4"/>
    <x v="0"/>
    <s v="NA"/>
    <x v="19"/>
    <n v="2400"/>
  </r>
  <r>
    <n v="12"/>
    <x v="5"/>
    <x v="7"/>
    <x v="1"/>
    <x v="1"/>
    <s v="NA"/>
    <x v="4"/>
    <x v="1"/>
    <s v="NA"/>
    <x v="83"/>
    <n v="18873"/>
  </r>
  <r>
    <n v="12"/>
    <x v="5"/>
    <x v="7"/>
    <x v="1"/>
    <x v="1"/>
    <s v="NA"/>
    <x v="3"/>
    <x v="0"/>
    <s v="NA"/>
    <x v="102"/>
    <n v="32283"/>
  </r>
  <r>
    <n v="12"/>
    <x v="5"/>
    <x v="7"/>
    <x v="1"/>
    <x v="1"/>
    <s v="NA"/>
    <x v="3"/>
    <x v="1"/>
    <s v="NA"/>
    <x v="199"/>
    <n v="3536"/>
  </r>
  <r>
    <n v="12"/>
    <x v="5"/>
    <x v="7"/>
    <x v="1"/>
    <x v="1"/>
    <s v="NA"/>
    <x v="6"/>
    <x v="0"/>
    <s v="NA"/>
    <x v="966"/>
    <n v="29274"/>
  </r>
  <r>
    <n v="12"/>
    <x v="5"/>
    <x v="7"/>
    <x v="1"/>
    <x v="1"/>
    <s v="NA"/>
    <x v="6"/>
    <x v="1"/>
    <s v="NA"/>
    <x v="14"/>
    <n v="0"/>
  </r>
  <r>
    <n v="12"/>
    <x v="5"/>
    <x v="7"/>
    <x v="1"/>
    <x v="1"/>
    <s v="NA"/>
    <x v="7"/>
    <x v="0"/>
    <s v="NA"/>
    <x v="1558"/>
    <n v="100125"/>
  </r>
  <r>
    <n v="12"/>
    <x v="5"/>
    <x v="7"/>
    <x v="1"/>
    <x v="1"/>
    <s v="NA"/>
    <x v="7"/>
    <x v="1"/>
    <s v="NA"/>
    <x v="210"/>
    <n v="118454"/>
  </r>
  <r>
    <n v="12"/>
    <x v="5"/>
    <x v="7"/>
    <x v="1"/>
    <x v="1"/>
    <s v="NA"/>
    <x v="5"/>
    <x v="1"/>
    <s v="NA"/>
    <x v="19"/>
    <n v="4251138"/>
  </r>
  <r>
    <n v="12"/>
    <x v="5"/>
    <x v="7"/>
    <x v="1"/>
    <x v="1"/>
    <s v="NA"/>
    <x v="8"/>
    <x v="0"/>
    <s v="NA"/>
    <x v="6958"/>
    <n v="14346784"/>
  </r>
  <r>
    <n v="12"/>
    <x v="5"/>
    <x v="7"/>
    <x v="1"/>
    <x v="1"/>
    <s v="NA"/>
    <x v="8"/>
    <x v="1"/>
    <s v="NA"/>
    <x v="6959"/>
    <n v="21663375"/>
  </r>
  <r>
    <n v="11"/>
    <x v="4"/>
    <x v="7"/>
    <x v="2"/>
    <x v="2"/>
    <s v="NA"/>
    <x v="0"/>
    <x v="0"/>
    <s v="NA"/>
    <x v="6960"/>
    <n v="285970697"/>
  </r>
  <r>
    <n v="11"/>
    <x v="4"/>
    <x v="7"/>
    <x v="2"/>
    <x v="2"/>
    <s v="NA"/>
    <x v="0"/>
    <x v="1"/>
    <s v="NA"/>
    <x v="6961"/>
    <n v="203174322"/>
  </r>
  <r>
    <n v="11"/>
    <x v="4"/>
    <x v="7"/>
    <x v="2"/>
    <x v="2"/>
    <s v="NA"/>
    <x v="1"/>
    <x v="0"/>
    <s v="NA"/>
    <x v="6962"/>
    <n v="32270287"/>
  </r>
  <r>
    <n v="11"/>
    <x v="4"/>
    <x v="7"/>
    <x v="2"/>
    <x v="2"/>
    <s v="NA"/>
    <x v="1"/>
    <x v="1"/>
    <s v="NA"/>
    <x v="6963"/>
    <n v="40499015"/>
  </r>
  <r>
    <n v="11"/>
    <x v="4"/>
    <x v="7"/>
    <x v="2"/>
    <x v="2"/>
    <s v="NA"/>
    <x v="2"/>
    <x v="0"/>
    <s v="NA"/>
    <x v="506"/>
    <n v="113127"/>
  </r>
  <r>
    <n v="11"/>
    <x v="4"/>
    <x v="7"/>
    <x v="2"/>
    <x v="2"/>
    <s v="NA"/>
    <x v="2"/>
    <x v="1"/>
    <s v="NA"/>
    <x v="303"/>
    <n v="599160"/>
  </r>
  <r>
    <n v="11"/>
    <x v="4"/>
    <x v="7"/>
    <x v="2"/>
    <x v="2"/>
    <s v="NA"/>
    <x v="3"/>
    <x v="0"/>
    <s v="NA"/>
    <x v="6964"/>
    <n v="52299203"/>
  </r>
  <r>
    <n v="11"/>
    <x v="4"/>
    <x v="7"/>
    <x v="2"/>
    <x v="2"/>
    <s v="NA"/>
    <x v="3"/>
    <x v="1"/>
    <s v="NA"/>
    <x v="6965"/>
    <n v="95445980"/>
  </r>
  <r>
    <n v="11"/>
    <x v="4"/>
    <x v="7"/>
    <x v="2"/>
    <x v="2"/>
    <s v="NA"/>
    <x v="4"/>
    <x v="0"/>
    <s v="NA"/>
    <x v="2692"/>
    <n v="37359187"/>
  </r>
  <r>
    <n v="11"/>
    <x v="4"/>
    <x v="7"/>
    <x v="2"/>
    <x v="2"/>
    <s v="NA"/>
    <x v="4"/>
    <x v="1"/>
    <s v="NA"/>
    <x v="6966"/>
    <n v="166594614"/>
  </r>
  <r>
    <n v="11"/>
    <x v="4"/>
    <x v="7"/>
    <x v="2"/>
    <x v="2"/>
    <s v="NA"/>
    <x v="5"/>
    <x v="0"/>
    <s v="NA"/>
    <x v="703"/>
    <n v="25145207"/>
  </r>
  <r>
    <n v="11"/>
    <x v="4"/>
    <x v="7"/>
    <x v="2"/>
    <x v="2"/>
    <s v="NA"/>
    <x v="5"/>
    <x v="1"/>
    <s v="NA"/>
    <x v="6967"/>
    <n v="527580814"/>
  </r>
  <r>
    <n v="11"/>
    <x v="4"/>
    <x v="7"/>
    <x v="2"/>
    <x v="2"/>
    <s v="NA"/>
    <x v="7"/>
    <x v="0"/>
    <s v="NA"/>
    <x v="1735"/>
    <n v="1945852"/>
  </r>
  <r>
    <n v="11"/>
    <x v="4"/>
    <x v="7"/>
    <x v="2"/>
    <x v="2"/>
    <s v="NA"/>
    <x v="7"/>
    <x v="1"/>
    <s v="NA"/>
    <x v="757"/>
    <n v="9420389"/>
  </r>
  <r>
    <n v="11"/>
    <x v="4"/>
    <x v="7"/>
    <x v="2"/>
    <x v="2"/>
    <s v="NA"/>
    <x v="8"/>
    <x v="0"/>
    <s v="NA"/>
    <x v="6968"/>
    <n v="435103560"/>
  </r>
  <r>
    <n v="11"/>
    <x v="4"/>
    <x v="7"/>
    <x v="2"/>
    <x v="2"/>
    <s v="NA"/>
    <x v="8"/>
    <x v="1"/>
    <s v="NA"/>
    <x v="6969"/>
    <n v="1043314294"/>
  </r>
  <r>
    <n v="12"/>
    <x v="5"/>
    <x v="7"/>
    <x v="2"/>
    <x v="2"/>
    <s v="NA"/>
    <x v="0"/>
    <x v="0"/>
    <s v="NA"/>
    <x v="6970"/>
    <n v="344571251"/>
  </r>
  <r>
    <n v="12"/>
    <x v="5"/>
    <x v="7"/>
    <x v="2"/>
    <x v="2"/>
    <s v="NA"/>
    <x v="0"/>
    <x v="1"/>
    <s v="NA"/>
    <x v="6971"/>
    <n v="244607119"/>
  </r>
  <r>
    <n v="12"/>
    <x v="5"/>
    <x v="7"/>
    <x v="2"/>
    <x v="2"/>
    <s v="NA"/>
    <x v="1"/>
    <x v="0"/>
    <s v="NA"/>
    <x v="6972"/>
    <n v="40187522"/>
  </r>
  <r>
    <n v="12"/>
    <x v="5"/>
    <x v="7"/>
    <x v="2"/>
    <x v="2"/>
    <s v="NA"/>
    <x v="1"/>
    <x v="1"/>
    <s v="NA"/>
    <x v="6973"/>
    <n v="48229187"/>
  </r>
  <r>
    <n v="12"/>
    <x v="5"/>
    <x v="7"/>
    <x v="2"/>
    <x v="2"/>
    <s v="NA"/>
    <x v="2"/>
    <x v="0"/>
    <s v="NA"/>
    <x v="1296"/>
    <n v="137941"/>
  </r>
  <r>
    <n v="12"/>
    <x v="5"/>
    <x v="7"/>
    <x v="2"/>
    <x v="2"/>
    <s v="NA"/>
    <x v="2"/>
    <x v="1"/>
    <s v="NA"/>
    <x v="372"/>
    <n v="881837"/>
  </r>
  <r>
    <n v="12"/>
    <x v="5"/>
    <x v="7"/>
    <x v="2"/>
    <x v="2"/>
    <s v="NA"/>
    <x v="3"/>
    <x v="0"/>
    <s v="NA"/>
    <x v="6974"/>
    <n v="67094319"/>
  </r>
  <r>
    <n v="12"/>
    <x v="5"/>
    <x v="7"/>
    <x v="2"/>
    <x v="2"/>
    <s v="NA"/>
    <x v="3"/>
    <x v="1"/>
    <s v="NA"/>
    <x v="6975"/>
    <n v="99494053"/>
  </r>
  <r>
    <n v="12"/>
    <x v="5"/>
    <x v="7"/>
    <x v="2"/>
    <x v="2"/>
    <s v="NA"/>
    <x v="4"/>
    <x v="0"/>
    <s v="NA"/>
    <x v="3369"/>
    <n v="41405224"/>
  </r>
  <r>
    <n v="12"/>
    <x v="5"/>
    <x v="7"/>
    <x v="2"/>
    <x v="2"/>
    <s v="NA"/>
    <x v="4"/>
    <x v="1"/>
    <s v="NA"/>
    <x v="6976"/>
    <n v="171501367"/>
  </r>
  <r>
    <n v="12"/>
    <x v="5"/>
    <x v="7"/>
    <x v="2"/>
    <x v="2"/>
    <s v="NA"/>
    <x v="5"/>
    <x v="0"/>
    <s v="NA"/>
    <x v="6108"/>
    <n v="31292939"/>
  </r>
  <r>
    <n v="12"/>
    <x v="5"/>
    <x v="7"/>
    <x v="2"/>
    <x v="2"/>
    <s v="NA"/>
    <x v="5"/>
    <x v="1"/>
    <s v="NA"/>
    <x v="6977"/>
    <n v="523748885"/>
  </r>
  <r>
    <n v="12"/>
    <x v="5"/>
    <x v="7"/>
    <x v="2"/>
    <x v="2"/>
    <s v="NA"/>
    <x v="7"/>
    <x v="0"/>
    <s v="NA"/>
    <x v="2449"/>
    <n v="2633027"/>
  </r>
  <r>
    <n v="12"/>
    <x v="5"/>
    <x v="7"/>
    <x v="2"/>
    <x v="2"/>
    <s v="NA"/>
    <x v="7"/>
    <x v="1"/>
    <s v="NA"/>
    <x v="1518"/>
    <n v="10023457"/>
  </r>
  <r>
    <n v="12"/>
    <x v="5"/>
    <x v="7"/>
    <x v="2"/>
    <x v="2"/>
    <s v="NA"/>
    <x v="8"/>
    <x v="0"/>
    <s v="NA"/>
    <x v="6978"/>
    <n v="527322223"/>
  </r>
  <r>
    <n v="12"/>
    <x v="5"/>
    <x v="7"/>
    <x v="2"/>
    <x v="2"/>
    <s v="NA"/>
    <x v="8"/>
    <x v="1"/>
    <s v="NA"/>
    <x v="6979"/>
    <n v="1098485905"/>
  </r>
  <r>
    <n v="11"/>
    <x v="4"/>
    <x v="7"/>
    <x v="2"/>
    <x v="3"/>
    <s v="NA"/>
    <x v="0"/>
    <x v="0"/>
    <s v="NA"/>
    <x v="6980"/>
    <n v="5981012"/>
  </r>
  <r>
    <n v="11"/>
    <x v="4"/>
    <x v="7"/>
    <x v="2"/>
    <x v="3"/>
    <s v="NA"/>
    <x v="0"/>
    <x v="1"/>
    <s v="NA"/>
    <x v="6764"/>
    <n v="609394"/>
  </r>
  <r>
    <n v="11"/>
    <x v="4"/>
    <x v="7"/>
    <x v="2"/>
    <x v="3"/>
    <s v="NA"/>
    <x v="1"/>
    <x v="0"/>
    <s v="NA"/>
    <x v="1247"/>
    <n v="111041"/>
  </r>
  <r>
    <n v="11"/>
    <x v="4"/>
    <x v="7"/>
    <x v="2"/>
    <x v="3"/>
    <s v="NA"/>
    <x v="1"/>
    <x v="1"/>
    <s v="NA"/>
    <x v="1226"/>
    <n v="21578"/>
  </r>
  <r>
    <n v="11"/>
    <x v="4"/>
    <x v="7"/>
    <x v="2"/>
    <x v="3"/>
    <s v="NA"/>
    <x v="3"/>
    <x v="0"/>
    <s v="NA"/>
    <x v="644"/>
    <n v="1078974"/>
  </r>
  <r>
    <n v="11"/>
    <x v="4"/>
    <x v="7"/>
    <x v="2"/>
    <x v="3"/>
    <s v="NA"/>
    <x v="3"/>
    <x v="1"/>
    <s v="NA"/>
    <x v="112"/>
    <n v="545887"/>
  </r>
  <r>
    <n v="11"/>
    <x v="4"/>
    <x v="7"/>
    <x v="2"/>
    <x v="3"/>
    <s v="NA"/>
    <x v="4"/>
    <x v="0"/>
    <s v="NA"/>
    <x v="966"/>
    <n v="544258"/>
  </r>
  <r>
    <n v="11"/>
    <x v="4"/>
    <x v="7"/>
    <x v="2"/>
    <x v="3"/>
    <s v="NA"/>
    <x v="4"/>
    <x v="1"/>
    <s v="NA"/>
    <x v="424"/>
    <n v="762796"/>
  </r>
  <r>
    <n v="11"/>
    <x v="4"/>
    <x v="7"/>
    <x v="2"/>
    <x v="3"/>
    <s v="NA"/>
    <x v="5"/>
    <x v="0"/>
    <s v="NA"/>
    <x v="199"/>
    <n v="201640"/>
  </r>
  <r>
    <n v="11"/>
    <x v="4"/>
    <x v="7"/>
    <x v="2"/>
    <x v="3"/>
    <s v="NA"/>
    <x v="5"/>
    <x v="1"/>
    <s v="NA"/>
    <x v="184"/>
    <n v="870856"/>
  </r>
  <r>
    <n v="11"/>
    <x v="4"/>
    <x v="7"/>
    <x v="2"/>
    <x v="3"/>
    <s v="NA"/>
    <x v="7"/>
    <x v="0"/>
    <s v="NA"/>
    <x v="19"/>
    <n v="7566"/>
  </r>
  <r>
    <n v="11"/>
    <x v="4"/>
    <x v="7"/>
    <x v="2"/>
    <x v="3"/>
    <s v="NA"/>
    <x v="7"/>
    <x v="1"/>
    <s v="NA"/>
    <x v="19"/>
    <n v="17625"/>
  </r>
  <r>
    <n v="11"/>
    <x v="4"/>
    <x v="7"/>
    <x v="2"/>
    <x v="3"/>
    <s v="NA"/>
    <x v="8"/>
    <x v="0"/>
    <s v="NA"/>
    <x v="6981"/>
    <n v="7924491"/>
  </r>
  <r>
    <n v="11"/>
    <x v="4"/>
    <x v="7"/>
    <x v="2"/>
    <x v="3"/>
    <s v="NA"/>
    <x v="8"/>
    <x v="1"/>
    <s v="NA"/>
    <x v="1616"/>
    <n v="2828136"/>
  </r>
  <r>
    <n v="12"/>
    <x v="5"/>
    <x v="7"/>
    <x v="2"/>
    <x v="3"/>
    <s v="NA"/>
    <x v="0"/>
    <x v="0"/>
    <s v="NA"/>
    <x v="6843"/>
    <n v="6927068"/>
  </r>
  <r>
    <n v="12"/>
    <x v="5"/>
    <x v="7"/>
    <x v="2"/>
    <x v="3"/>
    <s v="NA"/>
    <x v="0"/>
    <x v="1"/>
    <s v="NA"/>
    <x v="1364"/>
    <n v="779750"/>
  </r>
  <r>
    <n v="12"/>
    <x v="5"/>
    <x v="7"/>
    <x v="2"/>
    <x v="3"/>
    <s v="NA"/>
    <x v="1"/>
    <x v="0"/>
    <s v="NA"/>
    <x v="1238"/>
    <n v="152158"/>
  </r>
  <r>
    <n v="12"/>
    <x v="5"/>
    <x v="7"/>
    <x v="2"/>
    <x v="3"/>
    <s v="NA"/>
    <x v="1"/>
    <x v="1"/>
    <s v="NA"/>
    <x v="1226"/>
    <n v="28845"/>
  </r>
  <r>
    <n v="12"/>
    <x v="5"/>
    <x v="7"/>
    <x v="2"/>
    <x v="3"/>
    <s v="NA"/>
    <x v="3"/>
    <x v="0"/>
    <s v="NA"/>
    <x v="6675"/>
    <n v="1034592"/>
  </r>
  <r>
    <n v="12"/>
    <x v="5"/>
    <x v="7"/>
    <x v="2"/>
    <x v="3"/>
    <s v="NA"/>
    <x v="3"/>
    <x v="1"/>
    <s v="NA"/>
    <x v="1387"/>
    <n v="580474"/>
  </r>
  <r>
    <n v="12"/>
    <x v="5"/>
    <x v="7"/>
    <x v="2"/>
    <x v="3"/>
    <s v="NA"/>
    <x v="4"/>
    <x v="0"/>
    <s v="NA"/>
    <x v="77"/>
    <n v="524785"/>
  </r>
  <r>
    <n v="12"/>
    <x v="5"/>
    <x v="7"/>
    <x v="2"/>
    <x v="3"/>
    <s v="NA"/>
    <x v="4"/>
    <x v="1"/>
    <s v="NA"/>
    <x v="566"/>
    <n v="815032"/>
  </r>
  <r>
    <n v="12"/>
    <x v="5"/>
    <x v="7"/>
    <x v="2"/>
    <x v="3"/>
    <s v="NA"/>
    <x v="5"/>
    <x v="0"/>
    <s v="NA"/>
    <x v="199"/>
    <n v="194640"/>
  </r>
  <r>
    <n v="12"/>
    <x v="5"/>
    <x v="7"/>
    <x v="2"/>
    <x v="3"/>
    <s v="NA"/>
    <x v="5"/>
    <x v="1"/>
    <s v="NA"/>
    <x v="184"/>
    <n v="878882"/>
  </r>
  <r>
    <n v="12"/>
    <x v="5"/>
    <x v="7"/>
    <x v="2"/>
    <x v="3"/>
    <s v="NA"/>
    <x v="7"/>
    <x v="0"/>
    <s v="NA"/>
    <x v="19"/>
    <n v="8212"/>
  </r>
  <r>
    <n v="12"/>
    <x v="5"/>
    <x v="7"/>
    <x v="2"/>
    <x v="3"/>
    <s v="NA"/>
    <x v="7"/>
    <x v="1"/>
    <s v="NA"/>
    <x v="19"/>
    <n v="19126"/>
  </r>
  <r>
    <n v="12"/>
    <x v="5"/>
    <x v="7"/>
    <x v="2"/>
    <x v="3"/>
    <s v="NA"/>
    <x v="8"/>
    <x v="0"/>
    <s v="NA"/>
    <x v="6982"/>
    <n v="8841455"/>
  </r>
  <r>
    <n v="12"/>
    <x v="5"/>
    <x v="7"/>
    <x v="2"/>
    <x v="3"/>
    <s v="NA"/>
    <x v="8"/>
    <x v="1"/>
    <s v="NA"/>
    <x v="6022"/>
    <n v="3102109"/>
  </r>
  <r>
    <n v="11"/>
    <x v="4"/>
    <x v="7"/>
    <x v="0"/>
    <x v="4"/>
    <s v="NA"/>
    <x v="0"/>
    <x v="0"/>
    <s v="NA"/>
    <x v="6983"/>
    <n v="48854003"/>
  </r>
  <r>
    <n v="11"/>
    <x v="4"/>
    <x v="7"/>
    <x v="0"/>
    <x v="4"/>
    <s v="NA"/>
    <x v="0"/>
    <x v="1"/>
    <s v="NA"/>
    <x v="6984"/>
    <n v="13458702"/>
  </r>
  <r>
    <n v="11"/>
    <x v="4"/>
    <x v="7"/>
    <x v="0"/>
    <x v="4"/>
    <s v="NA"/>
    <x v="0"/>
    <x v="0"/>
    <s v="NA"/>
    <x v="3333"/>
    <n v="10533246"/>
  </r>
  <r>
    <n v="11"/>
    <x v="4"/>
    <x v="7"/>
    <x v="0"/>
    <x v="4"/>
    <s v="NA"/>
    <x v="0"/>
    <x v="1"/>
    <s v="NA"/>
    <x v="1167"/>
    <n v="2979225"/>
  </r>
  <r>
    <n v="11"/>
    <x v="4"/>
    <x v="7"/>
    <x v="0"/>
    <x v="4"/>
    <s v="NA"/>
    <x v="1"/>
    <x v="0"/>
    <s v="NA"/>
    <x v="6985"/>
    <n v="13028779"/>
  </r>
  <r>
    <n v="11"/>
    <x v="4"/>
    <x v="7"/>
    <x v="0"/>
    <x v="4"/>
    <s v="NA"/>
    <x v="1"/>
    <x v="1"/>
    <s v="NA"/>
    <x v="6986"/>
    <n v="7453682"/>
  </r>
  <r>
    <n v="11"/>
    <x v="4"/>
    <x v="7"/>
    <x v="0"/>
    <x v="4"/>
    <s v="NA"/>
    <x v="3"/>
    <x v="0"/>
    <s v="NA"/>
    <x v="14"/>
    <n v="3685"/>
  </r>
  <r>
    <n v="11"/>
    <x v="4"/>
    <x v="7"/>
    <x v="0"/>
    <x v="4"/>
    <s v="NA"/>
    <x v="3"/>
    <x v="1"/>
    <s v="NA"/>
    <x v="81"/>
    <n v="8597"/>
  </r>
  <r>
    <n v="11"/>
    <x v="4"/>
    <x v="7"/>
    <x v="0"/>
    <x v="4"/>
    <s v="NA"/>
    <x v="3"/>
    <x v="0"/>
    <s v="NA"/>
    <x v="371"/>
    <n v="171884"/>
  </r>
  <r>
    <n v="11"/>
    <x v="4"/>
    <x v="7"/>
    <x v="0"/>
    <x v="4"/>
    <s v="NA"/>
    <x v="3"/>
    <x v="1"/>
    <s v="NA"/>
    <x v="353"/>
    <n v="273522"/>
  </r>
  <r>
    <n v="11"/>
    <x v="4"/>
    <x v="7"/>
    <x v="0"/>
    <x v="4"/>
    <s v="NA"/>
    <x v="3"/>
    <x v="0"/>
    <s v="NA"/>
    <x v="6987"/>
    <n v="17870710"/>
  </r>
  <r>
    <n v="11"/>
    <x v="4"/>
    <x v="7"/>
    <x v="0"/>
    <x v="4"/>
    <s v="NA"/>
    <x v="3"/>
    <x v="1"/>
    <s v="NA"/>
    <x v="6988"/>
    <n v="24404534"/>
  </r>
  <r>
    <n v="11"/>
    <x v="4"/>
    <x v="7"/>
    <x v="0"/>
    <x v="4"/>
    <s v="NA"/>
    <x v="4"/>
    <x v="0"/>
    <s v="NA"/>
    <x v="318"/>
    <n v="4501273"/>
  </r>
  <r>
    <n v="11"/>
    <x v="4"/>
    <x v="7"/>
    <x v="0"/>
    <x v="4"/>
    <s v="NA"/>
    <x v="4"/>
    <x v="1"/>
    <s v="NA"/>
    <x v="5604"/>
    <n v="25446264"/>
  </r>
  <r>
    <n v="11"/>
    <x v="4"/>
    <x v="7"/>
    <x v="0"/>
    <x v="4"/>
    <s v="NA"/>
    <x v="4"/>
    <x v="0"/>
    <s v="NA"/>
    <x v="83"/>
    <n v="594"/>
  </r>
  <r>
    <n v="11"/>
    <x v="4"/>
    <x v="7"/>
    <x v="0"/>
    <x v="4"/>
    <s v="NA"/>
    <x v="4"/>
    <x v="1"/>
    <s v="NA"/>
    <x v="293"/>
    <n v="125234"/>
  </r>
  <r>
    <n v="11"/>
    <x v="4"/>
    <x v="7"/>
    <x v="0"/>
    <x v="4"/>
    <s v="NA"/>
    <x v="5"/>
    <x v="0"/>
    <s v="NA"/>
    <x v="358"/>
    <n v="1440860"/>
  </r>
  <r>
    <n v="11"/>
    <x v="4"/>
    <x v="7"/>
    <x v="0"/>
    <x v="4"/>
    <s v="NA"/>
    <x v="5"/>
    <x v="1"/>
    <s v="NA"/>
    <x v="737"/>
    <n v="52952329"/>
  </r>
  <r>
    <n v="11"/>
    <x v="4"/>
    <x v="7"/>
    <x v="0"/>
    <x v="4"/>
    <s v="NA"/>
    <x v="4"/>
    <x v="0"/>
    <s v="NA"/>
    <x v="102"/>
    <n v="97104"/>
  </r>
  <r>
    <n v="11"/>
    <x v="4"/>
    <x v="7"/>
    <x v="0"/>
    <x v="4"/>
    <s v="NA"/>
    <x v="4"/>
    <x v="1"/>
    <s v="NA"/>
    <x v="271"/>
    <n v="453668"/>
  </r>
  <r>
    <n v="11"/>
    <x v="4"/>
    <x v="7"/>
    <x v="0"/>
    <x v="4"/>
    <s v="NA"/>
    <x v="3"/>
    <x v="0"/>
    <s v="NA"/>
    <x v="199"/>
    <n v="290581"/>
  </r>
  <r>
    <n v="11"/>
    <x v="4"/>
    <x v="7"/>
    <x v="0"/>
    <x v="4"/>
    <s v="NA"/>
    <x v="3"/>
    <x v="1"/>
    <s v="NA"/>
    <x v="106"/>
    <n v="42553175"/>
  </r>
  <r>
    <n v="11"/>
    <x v="4"/>
    <x v="7"/>
    <x v="0"/>
    <x v="4"/>
    <s v="NA"/>
    <x v="6"/>
    <x v="0"/>
    <s v="NA"/>
    <x v="6717"/>
    <n v="788771"/>
  </r>
  <r>
    <n v="11"/>
    <x v="4"/>
    <x v="7"/>
    <x v="0"/>
    <x v="4"/>
    <s v="NA"/>
    <x v="6"/>
    <x v="1"/>
    <s v="NA"/>
    <x v="643"/>
    <n v="706692"/>
  </r>
  <r>
    <n v="11"/>
    <x v="4"/>
    <x v="7"/>
    <x v="0"/>
    <x v="4"/>
    <s v="NA"/>
    <x v="7"/>
    <x v="0"/>
    <s v="NA"/>
    <x v="1231"/>
    <n v="882972"/>
  </r>
  <r>
    <n v="11"/>
    <x v="4"/>
    <x v="7"/>
    <x v="0"/>
    <x v="4"/>
    <s v="NA"/>
    <x v="7"/>
    <x v="1"/>
    <s v="NA"/>
    <x v="6989"/>
    <n v="2235701"/>
  </r>
  <r>
    <n v="11"/>
    <x v="4"/>
    <x v="7"/>
    <x v="0"/>
    <x v="4"/>
    <s v="NA"/>
    <x v="10"/>
    <x v="0"/>
    <s v="NA"/>
    <x v="122"/>
    <n v="80483"/>
  </r>
  <r>
    <n v="11"/>
    <x v="4"/>
    <x v="7"/>
    <x v="0"/>
    <x v="4"/>
    <s v="NA"/>
    <x v="10"/>
    <x v="1"/>
    <s v="NA"/>
    <x v="164"/>
    <n v="29179"/>
  </r>
  <r>
    <n v="11"/>
    <x v="4"/>
    <x v="7"/>
    <x v="0"/>
    <x v="4"/>
    <s v="NA"/>
    <x v="8"/>
    <x v="0"/>
    <s v="NA"/>
    <x v="6990"/>
    <n v="98544945"/>
  </r>
  <r>
    <n v="11"/>
    <x v="4"/>
    <x v="7"/>
    <x v="0"/>
    <x v="4"/>
    <s v="NA"/>
    <x v="8"/>
    <x v="1"/>
    <s v="NA"/>
    <x v="6991"/>
    <n v="173080506"/>
  </r>
  <r>
    <n v="12"/>
    <x v="5"/>
    <x v="7"/>
    <x v="0"/>
    <x v="4"/>
    <s v="NA"/>
    <x v="0"/>
    <x v="0"/>
    <s v="NA"/>
    <x v="6992"/>
    <n v="59291258"/>
  </r>
  <r>
    <n v="12"/>
    <x v="5"/>
    <x v="7"/>
    <x v="0"/>
    <x v="4"/>
    <s v="NA"/>
    <x v="0"/>
    <x v="1"/>
    <s v="NA"/>
    <x v="6993"/>
    <n v="16760254"/>
  </r>
  <r>
    <n v="12"/>
    <x v="5"/>
    <x v="7"/>
    <x v="0"/>
    <x v="4"/>
    <s v="NA"/>
    <x v="0"/>
    <x v="0"/>
    <s v="NA"/>
    <x v="6994"/>
    <n v="15506770"/>
  </r>
  <r>
    <n v="12"/>
    <x v="5"/>
    <x v="7"/>
    <x v="0"/>
    <x v="4"/>
    <s v="NA"/>
    <x v="0"/>
    <x v="1"/>
    <s v="NA"/>
    <x v="6995"/>
    <n v="4470902"/>
  </r>
  <r>
    <n v="12"/>
    <x v="5"/>
    <x v="7"/>
    <x v="0"/>
    <x v="4"/>
    <s v="NA"/>
    <x v="1"/>
    <x v="0"/>
    <s v="NA"/>
    <x v="6996"/>
    <n v="15461059"/>
  </r>
  <r>
    <n v="12"/>
    <x v="5"/>
    <x v="7"/>
    <x v="0"/>
    <x v="4"/>
    <s v="NA"/>
    <x v="1"/>
    <x v="1"/>
    <s v="NA"/>
    <x v="6997"/>
    <n v="8764155"/>
  </r>
  <r>
    <n v="12"/>
    <x v="5"/>
    <x v="7"/>
    <x v="0"/>
    <x v="4"/>
    <s v="NA"/>
    <x v="3"/>
    <x v="0"/>
    <s v="NA"/>
    <x v="14"/>
    <n v="3929"/>
  </r>
  <r>
    <n v="12"/>
    <x v="5"/>
    <x v="7"/>
    <x v="0"/>
    <x v="4"/>
    <s v="NA"/>
    <x v="3"/>
    <x v="1"/>
    <s v="NA"/>
    <x v="81"/>
    <n v="9987"/>
  </r>
  <r>
    <n v="12"/>
    <x v="5"/>
    <x v="7"/>
    <x v="0"/>
    <x v="4"/>
    <s v="NA"/>
    <x v="3"/>
    <x v="0"/>
    <s v="NA"/>
    <x v="372"/>
    <n v="214314"/>
  </r>
  <r>
    <n v="12"/>
    <x v="5"/>
    <x v="7"/>
    <x v="0"/>
    <x v="4"/>
    <s v="NA"/>
    <x v="3"/>
    <x v="1"/>
    <s v="NA"/>
    <x v="353"/>
    <n v="330769"/>
  </r>
  <r>
    <n v="12"/>
    <x v="5"/>
    <x v="7"/>
    <x v="0"/>
    <x v="4"/>
    <s v="NA"/>
    <x v="3"/>
    <x v="0"/>
    <s v="NA"/>
    <x v="6998"/>
    <n v="20426623"/>
  </r>
  <r>
    <n v="12"/>
    <x v="5"/>
    <x v="7"/>
    <x v="0"/>
    <x v="4"/>
    <s v="NA"/>
    <x v="3"/>
    <x v="1"/>
    <s v="NA"/>
    <x v="6999"/>
    <n v="26992698"/>
  </r>
  <r>
    <n v="12"/>
    <x v="5"/>
    <x v="7"/>
    <x v="0"/>
    <x v="4"/>
    <s v="NA"/>
    <x v="4"/>
    <x v="0"/>
    <s v="NA"/>
    <x v="3141"/>
    <n v="5071362"/>
  </r>
  <r>
    <n v="12"/>
    <x v="5"/>
    <x v="7"/>
    <x v="0"/>
    <x v="4"/>
    <s v="NA"/>
    <x v="4"/>
    <x v="1"/>
    <s v="NA"/>
    <x v="1327"/>
    <n v="28128062"/>
  </r>
  <r>
    <n v="12"/>
    <x v="5"/>
    <x v="7"/>
    <x v="0"/>
    <x v="4"/>
    <s v="NA"/>
    <x v="4"/>
    <x v="0"/>
    <s v="NA"/>
    <x v="83"/>
    <n v="1813"/>
  </r>
  <r>
    <n v="12"/>
    <x v="5"/>
    <x v="7"/>
    <x v="0"/>
    <x v="4"/>
    <s v="NA"/>
    <x v="4"/>
    <x v="1"/>
    <s v="NA"/>
    <x v="293"/>
    <n v="135637"/>
  </r>
  <r>
    <n v="12"/>
    <x v="5"/>
    <x v="7"/>
    <x v="0"/>
    <x v="4"/>
    <s v="NA"/>
    <x v="5"/>
    <x v="0"/>
    <s v="NA"/>
    <x v="140"/>
    <n v="2114468"/>
  </r>
  <r>
    <n v="12"/>
    <x v="5"/>
    <x v="7"/>
    <x v="0"/>
    <x v="4"/>
    <s v="NA"/>
    <x v="5"/>
    <x v="1"/>
    <s v="NA"/>
    <x v="1462"/>
    <n v="54247152"/>
  </r>
  <r>
    <n v="12"/>
    <x v="5"/>
    <x v="7"/>
    <x v="0"/>
    <x v="4"/>
    <s v="NA"/>
    <x v="4"/>
    <x v="0"/>
    <s v="NA"/>
    <x v="102"/>
    <n v="99632"/>
  </r>
  <r>
    <n v="12"/>
    <x v="5"/>
    <x v="7"/>
    <x v="0"/>
    <x v="4"/>
    <s v="NA"/>
    <x v="4"/>
    <x v="1"/>
    <s v="NA"/>
    <x v="340"/>
    <n v="467164"/>
  </r>
  <r>
    <n v="12"/>
    <x v="5"/>
    <x v="7"/>
    <x v="0"/>
    <x v="4"/>
    <s v="NA"/>
    <x v="3"/>
    <x v="0"/>
    <s v="NA"/>
    <x v="19"/>
    <n v="312505"/>
  </r>
  <r>
    <n v="12"/>
    <x v="5"/>
    <x v="7"/>
    <x v="0"/>
    <x v="4"/>
    <s v="NA"/>
    <x v="3"/>
    <x v="1"/>
    <s v="NA"/>
    <x v="120"/>
    <n v="30929962"/>
  </r>
  <r>
    <n v="12"/>
    <x v="5"/>
    <x v="7"/>
    <x v="0"/>
    <x v="4"/>
    <s v="NA"/>
    <x v="7"/>
    <x v="0"/>
    <s v="NA"/>
    <x v="1272"/>
    <n v="944116"/>
  </r>
  <r>
    <n v="12"/>
    <x v="5"/>
    <x v="7"/>
    <x v="0"/>
    <x v="4"/>
    <s v="NA"/>
    <x v="7"/>
    <x v="1"/>
    <s v="NA"/>
    <x v="6266"/>
    <n v="2400067"/>
  </r>
  <r>
    <n v="12"/>
    <x v="5"/>
    <x v="7"/>
    <x v="0"/>
    <x v="4"/>
    <s v="NA"/>
    <x v="10"/>
    <x v="0"/>
    <s v="NA"/>
    <x v="122"/>
    <n v="80483"/>
  </r>
  <r>
    <n v="12"/>
    <x v="5"/>
    <x v="7"/>
    <x v="0"/>
    <x v="4"/>
    <s v="NA"/>
    <x v="10"/>
    <x v="1"/>
    <s v="NA"/>
    <x v="164"/>
    <n v="29179"/>
  </r>
  <r>
    <n v="12"/>
    <x v="5"/>
    <x v="7"/>
    <x v="0"/>
    <x v="4"/>
    <s v="NA"/>
    <x v="8"/>
    <x v="0"/>
    <s v="NA"/>
    <x v="7000"/>
    <n v="119528333"/>
  </r>
  <r>
    <n v="12"/>
    <x v="5"/>
    <x v="7"/>
    <x v="0"/>
    <x v="4"/>
    <s v="NA"/>
    <x v="8"/>
    <x v="1"/>
    <s v="NA"/>
    <x v="7001"/>
    <n v="173665988"/>
  </r>
  <r>
    <n v="1"/>
    <x v="9"/>
    <x v="12"/>
    <x v="1"/>
    <x v="1"/>
    <s v="NA"/>
    <x v="6"/>
    <x v="0"/>
    <s v="NA"/>
    <x v="340"/>
    <n v="12173"/>
  </r>
  <r>
    <n v="1"/>
    <x v="9"/>
    <x v="12"/>
    <x v="1"/>
    <x v="1"/>
    <s v="NA"/>
    <x v="6"/>
    <x v="1"/>
    <s v="NA"/>
    <x v="14"/>
    <n v="0"/>
  </r>
  <r>
    <n v="1"/>
    <x v="9"/>
    <x v="12"/>
    <x v="1"/>
    <x v="1"/>
    <s v="NA"/>
    <x v="7"/>
    <x v="0"/>
    <s v="NA"/>
    <x v="183"/>
    <n v="336599"/>
  </r>
  <r>
    <n v="1"/>
    <x v="9"/>
    <x v="12"/>
    <x v="1"/>
    <x v="1"/>
    <s v="NA"/>
    <x v="7"/>
    <x v="1"/>
    <s v="NA"/>
    <x v="1323"/>
    <n v="15155"/>
  </r>
  <r>
    <n v="1"/>
    <x v="9"/>
    <x v="12"/>
    <x v="1"/>
    <x v="1"/>
    <s v="NA"/>
    <x v="5"/>
    <x v="0"/>
    <s v="NA"/>
    <x v="19"/>
    <n v="7306"/>
  </r>
  <r>
    <n v="1"/>
    <x v="9"/>
    <x v="12"/>
    <x v="1"/>
    <x v="1"/>
    <s v="NA"/>
    <x v="5"/>
    <x v="1"/>
    <s v="NA"/>
    <x v="14"/>
    <n v="0"/>
  </r>
  <r>
    <n v="1"/>
    <x v="9"/>
    <x v="12"/>
    <x v="1"/>
    <x v="1"/>
    <s v="NA"/>
    <x v="8"/>
    <x v="0"/>
    <s v="NA"/>
    <x v="7002"/>
    <n v="38805921"/>
  </r>
  <r>
    <n v="1"/>
    <x v="9"/>
    <x v="12"/>
    <x v="1"/>
    <x v="1"/>
    <s v="NA"/>
    <x v="8"/>
    <x v="1"/>
    <s v="NA"/>
    <x v="138"/>
    <n v="8382433"/>
  </r>
  <r>
    <n v="1"/>
    <x v="9"/>
    <x v="11"/>
    <x v="1"/>
    <x v="1"/>
    <s v="NA"/>
    <x v="0"/>
    <x v="0"/>
    <s v="NA"/>
    <x v="7003"/>
    <n v="16088236"/>
  </r>
  <r>
    <n v="1"/>
    <x v="9"/>
    <x v="11"/>
    <x v="1"/>
    <x v="1"/>
    <s v="NA"/>
    <x v="0"/>
    <x v="1"/>
    <s v="NA"/>
    <x v="14"/>
    <n v="0"/>
  </r>
  <r>
    <n v="1"/>
    <x v="9"/>
    <x v="11"/>
    <x v="1"/>
    <x v="1"/>
    <s v="NA"/>
    <x v="1"/>
    <x v="0"/>
    <s v="NA"/>
    <x v="7004"/>
    <n v="1429876"/>
  </r>
  <r>
    <n v="1"/>
    <x v="9"/>
    <x v="11"/>
    <x v="1"/>
    <x v="1"/>
    <s v="NA"/>
    <x v="1"/>
    <x v="1"/>
    <s v="NA"/>
    <x v="14"/>
    <n v="0"/>
  </r>
  <r>
    <n v="1"/>
    <x v="9"/>
    <x v="11"/>
    <x v="1"/>
    <x v="1"/>
    <s v="NA"/>
    <x v="3"/>
    <x v="0"/>
    <s v="NA"/>
    <x v="7005"/>
    <n v="527005"/>
  </r>
  <r>
    <n v="1"/>
    <x v="9"/>
    <x v="11"/>
    <x v="1"/>
    <x v="1"/>
    <s v="NA"/>
    <x v="3"/>
    <x v="1"/>
    <s v="NA"/>
    <x v="14"/>
    <n v="0"/>
  </r>
  <r>
    <n v="1"/>
    <x v="9"/>
    <x v="11"/>
    <x v="1"/>
    <x v="1"/>
    <s v="NA"/>
    <x v="4"/>
    <x v="0"/>
    <s v="NA"/>
    <x v="7006"/>
    <n v="8638050"/>
  </r>
  <r>
    <n v="1"/>
    <x v="9"/>
    <x v="11"/>
    <x v="1"/>
    <x v="1"/>
    <s v="NA"/>
    <x v="4"/>
    <x v="1"/>
    <s v="NA"/>
    <x v="106"/>
    <n v="747493"/>
  </r>
  <r>
    <n v="1"/>
    <x v="9"/>
    <x v="11"/>
    <x v="1"/>
    <x v="1"/>
    <s v="NA"/>
    <x v="5"/>
    <x v="0"/>
    <s v="NA"/>
    <x v="106"/>
    <n v="11022427"/>
  </r>
  <r>
    <n v="1"/>
    <x v="9"/>
    <x v="11"/>
    <x v="1"/>
    <x v="1"/>
    <s v="NA"/>
    <x v="5"/>
    <x v="1"/>
    <s v="NA"/>
    <x v="271"/>
    <n v="7818200"/>
  </r>
  <r>
    <n v="1"/>
    <x v="9"/>
    <x v="11"/>
    <x v="1"/>
    <x v="1"/>
    <s v="NA"/>
    <x v="4"/>
    <x v="0"/>
    <s v="NA"/>
    <x v="83"/>
    <n v="33018"/>
  </r>
  <r>
    <n v="1"/>
    <x v="9"/>
    <x v="11"/>
    <x v="1"/>
    <x v="1"/>
    <s v="NA"/>
    <x v="4"/>
    <x v="1"/>
    <s v="NA"/>
    <x v="14"/>
    <n v="0"/>
  </r>
  <r>
    <n v="1"/>
    <x v="9"/>
    <x v="11"/>
    <x v="1"/>
    <x v="1"/>
    <s v="NA"/>
    <x v="3"/>
    <x v="0"/>
    <s v="NA"/>
    <x v="338"/>
    <n v="103265"/>
  </r>
  <r>
    <n v="1"/>
    <x v="9"/>
    <x v="11"/>
    <x v="1"/>
    <x v="1"/>
    <s v="NA"/>
    <x v="3"/>
    <x v="1"/>
    <s v="NA"/>
    <x v="14"/>
    <n v="0"/>
  </r>
  <r>
    <n v="1"/>
    <x v="9"/>
    <x v="11"/>
    <x v="1"/>
    <x v="1"/>
    <s v="NA"/>
    <x v="6"/>
    <x v="0"/>
    <s v="NA"/>
    <x v="105"/>
    <n v="206097"/>
  </r>
  <r>
    <n v="1"/>
    <x v="9"/>
    <x v="11"/>
    <x v="1"/>
    <x v="1"/>
    <s v="NA"/>
    <x v="6"/>
    <x v="1"/>
    <s v="NA"/>
    <x v="14"/>
    <n v="0"/>
  </r>
  <r>
    <n v="1"/>
    <x v="9"/>
    <x v="11"/>
    <x v="1"/>
    <x v="1"/>
    <s v="NA"/>
    <x v="7"/>
    <x v="0"/>
    <s v="NA"/>
    <x v="4834"/>
    <n v="330406"/>
  </r>
  <r>
    <n v="1"/>
    <x v="9"/>
    <x v="11"/>
    <x v="1"/>
    <x v="1"/>
    <s v="NA"/>
    <x v="7"/>
    <x v="1"/>
    <s v="NA"/>
    <x v="181"/>
    <n v="7763"/>
  </r>
  <r>
    <n v="1"/>
    <x v="9"/>
    <x v="11"/>
    <x v="1"/>
    <x v="1"/>
    <s v="NA"/>
    <x v="5"/>
    <x v="0"/>
    <s v="NA"/>
    <x v="19"/>
    <n v="28111"/>
  </r>
  <r>
    <n v="1"/>
    <x v="9"/>
    <x v="11"/>
    <x v="1"/>
    <x v="1"/>
    <s v="NA"/>
    <x v="5"/>
    <x v="1"/>
    <s v="NA"/>
    <x v="14"/>
    <n v="0"/>
  </r>
  <r>
    <n v="1"/>
    <x v="9"/>
    <x v="11"/>
    <x v="1"/>
    <x v="1"/>
    <s v="NA"/>
    <x v="8"/>
    <x v="0"/>
    <s v="NA"/>
    <x v="7007"/>
    <n v="38406491"/>
  </r>
  <r>
    <n v="1"/>
    <x v="9"/>
    <x v="11"/>
    <x v="1"/>
    <x v="1"/>
    <s v="NA"/>
    <x v="8"/>
    <x v="1"/>
    <s v="NA"/>
    <x v="947"/>
    <n v="8573456"/>
  </r>
  <r>
    <n v="1"/>
    <x v="9"/>
    <x v="4"/>
    <x v="1"/>
    <x v="1"/>
    <s v="NA"/>
    <x v="0"/>
    <x v="0"/>
    <s v="NA"/>
    <x v="7008"/>
    <n v="16582598"/>
  </r>
  <r>
    <n v="1"/>
    <x v="9"/>
    <x v="4"/>
    <x v="1"/>
    <x v="1"/>
    <s v="NA"/>
    <x v="0"/>
    <x v="1"/>
    <s v="NA"/>
    <x v="14"/>
    <n v="0"/>
  </r>
  <r>
    <n v="1"/>
    <x v="9"/>
    <x v="4"/>
    <x v="1"/>
    <x v="1"/>
    <s v="NA"/>
    <x v="1"/>
    <x v="0"/>
    <s v="NA"/>
    <x v="7009"/>
    <n v="1454039"/>
  </r>
  <r>
    <n v="1"/>
    <x v="9"/>
    <x v="4"/>
    <x v="1"/>
    <x v="1"/>
    <s v="NA"/>
    <x v="1"/>
    <x v="1"/>
    <s v="NA"/>
    <x v="14"/>
    <n v="0"/>
  </r>
  <r>
    <n v="8"/>
    <x v="7"/>
    <x v="5"/>
    <x v="0"/>
    <x v="0"/>
    <s v="Boston"/>
    <x v="3"/>
    <x v="0"/>
    <s v="NA"/>
    <x v="14"/>
    <n v="0"/>
  </r>
  <r>
    <n v="8"/>
    <x v="7"/>
    <x v="5"/>
    <x v="0"/>
    <x v="0"/>
    <s v="Boston"/>
    <x v="3"/>
    <x v="1"/>
    <s v="NA"/>
    <x v="14"/>
    <n v="0"/>
  </r>
  <r>
    <n v="8"/>
    <x v="7"/>
    <x v="5"/>
    <x v="0"/>
    <x v="0"/>
    <s v="Boston"/>
    <x v="3"/>
    <x v="0"/>
    <s v="NA"/>
    <x v="948"/>
    <n v="23036"/>
  </r>
  <r>
    <n v="8"/>
    <x v="7"/>
    <x v="5"/>
    <x v="0"/>
    <x v="0"/>
    <s v="Boston"/>
    <x v="3"/>
    <x v="1"/>
    <s v="NA"/>
    <x v="30"/>
    <n v="1153262"/>
  </r>
  <r>
    <n v="8"/>
    <x v="7"/>
    <x v="5"/>
    <x v="0"/>
    <x v="0"/>
    <s v="Boston"/>
    <x v="5"/>
    <x v="0"/>
    <s v="NA"/>
    <x v="1870"/>
    <n v="41221613"/>
  </r>
  <r>
    <n v="8"/>
    <x v="7"/>
    <x v="5"/>
    <x v="0"/>
    <x v="0"/>
    <s v="Boston"/>
    <x v="5"/>
    <x v="1"/>
    <s v="NA"/>
    <x v="3926"/>
    <n v="334404236"/>
  </r>
  <r>
    <n v="8"/>
    <x v="7"/>
    <x v="5"/>
    <x v="0"/>
    <x v="0"/>
    <s v="Boston"/>
    <x v="3"/>
    <x v="0"/>
    <s v="NA"/>
    <x v="14"/>
    <n v="0"/>
  </r>
  <r>
    <n v="8"/>
    <x v="7"/>
    <x v="5"/>
    <x v="0"/>
    <x v="0"/>
    <s v="Boston"/>
    <x v="3"/>
    <x v="1"/>
    <s v="NA"/>
    <x v="19"/>
    <n v="7756800"/>
  </r>
  <r>
    <n v="8"/>
    <x v="7"/>
    <x v="5"/>
    <x v="0"/>
    <x v="0"/>
    <s v="Boston"/>
    <x v="5"/>
    <x v="0"/>
    <s v="NA"/>
    <x v="14"/>
    <n v="0"/>
  </r>
  <r>
    <n v="8"/>
    <x v="7"/>
    <x v="5"/>
    <x v="0"/>
    <x v="0"/>
    <s v="Boston"/>
    <x v="5"/>
    <x v="1"/>
    <s v="NA"/>
    <x v="19"/>
    <n v="3708000"/>
  </r>
  <r>
    <n v="8"/>
    <x v="7"/>
    <x v="5"/>
    <x v="0"/>
    <x v="0"/>
    <s v="Boston"/>
    <x v="6"/>
    <x v="0"/>
    <s v="NA"/>
    <x v="14"/>
    <n v="0"/>
  </r>
  <r>
    <n v="8"/>
    <x v="7"/>
    <x v="5"/>
    <x v="0"/>
    <x v="0"/>
    <s v="Boston"/>
    <x v="6"/>
    <x v="1"/>
    <s v="NA"/>
    <x v="14"/>
    <n v="0"/>
  </r>
  <r>
    <n v="8"/>
    <x v="7"/>
    <x v="5"/>
    <x v="0"/>
    <x v="0"/>
    <s v="Boston"/>
    <x v="5"/>
    <x v="0"/>
    <s v="NA"/>
    <x v="14"/>
    <n v="0"/>
  </r>
  <r>
    <n v="8"/>
    <x v="7"/>
    <x v="5"/>
    <x v="0"/>
    <x v="0"/>
    <s v="Boston"/>
    <x v="5"/>
    <x v="1"/>
    <s v="NA"/>
    <x v="19"/>
    <n v="1373984"/>
  </r>
  <r>
    <n v="8"/>
    <x v="7"/>
    <x v="5"/>
    <x v="0"/>
    <x v="0"/>
    <s v="Boston"/>
    <x v="7"/>
    <x v="0"/>
    <s v="NA"/>
    <x v="1683"/>
    <n v="1274602"/>
  </r>
  <r>
    <n v="8"/>
    <x v="7"/>
    <x v="5"/>
    <x v="0"/>
    <x v="0"/>
    <s v="Boston"/>
    <x v="7"/>
    <x v="1"/>
    <s v="NA"/>
    <x v="7010"/>
    <n v="3934329"/>
  </r>
  <r>
    <n v="8"/>
    <x v="7"/>
    <x v="5"/>
    <x v="0"/>
    <x v="0"/>
    <s v="Boston"/>
    <x v="8"/>
    <x v="0"/>
    <s v="NA"/>
    <x v="7011"/>
    <n v="459412002"/>
  </r>
  <r>
    <n v="8"/>
    <x v="7"/>
    <x v="5"/>
    <x v="0"/>
    <x v="0"/>
    <s v="Boston"/>
    <x v="8"/>
    <x v="1"/>
    <s v="NA"/>
    <x v="7012"/>
    <n v="977713861"/>
  </r>
  <r>
    <n v="9"/>
    <x v="8"/>
    <x v="5"/>
    <x v="0"/>
    <x v="0"/>
    <s v="Boston"/>
    <x v="0"/>
    <x v="0"/>
    <s v="NA"/>
    <x v="7013"/>
    <n v="227872731"/>
  </r>
  <r>
    <n v="9"/>
    <x v="8"/>
    <x v="5"/>
    <x v="0"/>
    <x v="0"/>
    <s v="Boston"/>
    <x v="0"/>
    <x v="1"/>
    <s v="NA"/>
    <x v="7014"/>
    <n v="142909309"/>
  </r>
  <r>
    <n v="9"/>
    <x v="8"/>
    <x v="5"/>
    <x v="0"/>
    <x v="0"/>
    <s v="Boston"/>
    <x v="1"/>
    <x v="0"/>
    <s v="NA"/>
    <x v="7015"/>
    <n v="16413432"/>
  </r>
  <r>
    <n v="9"/>
    <x v="8"/>
    <x v="5"/>
    <x v="0"/>
    <x v="0"/>
    <s v="Boston"/>
    <x v="1"/>
    <x v="1"/>
    <s v="NA"/>
    <x v="7016"/>
    <n v="12102048"/>
  </r>
  <r>
    <n v="9"/>
    <x v="8"/>
    <x v="5"/>
    <x v="0"/>
    <x v="0"/>
    <s v="Boston"/>
    <x v="0"/>
    <x v="0"/>
    <s v="NA"/>
    <x v="7017"/>
    <n v="17170023"/>
  </r>
  <r>
    <n v="9"/>
    <x v="8"/>
    <x v="5"/>
    <x v="0"/>
    <x v="0"/>
    <s v="Boston"/>
    <x v="0"/>
    <x v="1"/>
    <s v="NA"/>
    <x v="7018"/>
    <n v="9505304"/>
  </r>
  <r>
    <n v="9"/>
    <x v="8"/>
    <x v="5"/>
    <x v="0"/>
    <x v="0"/>
    <s v="Boston"/>
    <x v="2"/>
    <x v="0"/>
    <s v="NA"/>
    <x v="80"/>
    <n v="112270"/>
  </r>
  <r>
    <n v="9"/>
    <x v="8"/>
    <x v="5"/>
    <x v="0"/>
    <x v="0"/>
    <s v="Boston"/>
    <x v="2"/>
    <x v="1"/>
    <s v="NA"/>
    <x v="472"/>
    <n v="39671"/>
  </r>
  <r>
    <n v="9"/>
    <x v="8"/>
    <x v="5"/>
    <x v="0"/>
    <x v="0"/>
    <s v="Boston"/>
    <x v="3"/>
    <x v="0"/>
    <s v="NA"/>
    <x v="7019"/>
    <n v="22292443"/>
  </r>
  <r>
    <n v="9"/>
    <x v="8"/>
    <x v="5"/>
    <x v="0"/>
    <x v="0"/>
    <s v="Boston"/>
    <x v="3"/>
    <x v="1"/>
    <s v="NA"/>
    <x v="7020"/>
    <n v="20185604"/>
  </r>
  <r>
    <n v="9"/>
    <x v="8"/>
    <x v="5"/>
    <x v="0"/>
    <x v="0"/>
    <s v="Boston"/>
    <x v="4"/>
    <x v="0"/>
    <s v="NA"/>
    <x v="7021"/>
    <n v="89689735"/>
  </r>
  <r>
    <n v="9"/>
    <x v="8"/>
    <x v="5"/>
    <x v="0"/>
    <x v="0"/>
    <s v="Boston"/>
    <x v="4"/>
    <x v="1"/>
    <s v="NA"/>
    <x v="7022"/>
    <n v="156188286"/>
  </r>
  <r>
    <n v="9"/>
    <x v="8"/>
    <x v="5"/>
    <x v="0"/>
    <x v="0"/>
    <s v="Boston"/>
    <x v="5"/>
    <x v="0"/>
    <s v="NA"/>
    <x v="143"/>
    <n v="12554239"/>
  </r>
  <r>
    <n v="9"/>
    <x v="8"/>
    <x v="5"/>
    <x v="0"/>
    <x v="0"/>
    <s v="Boston"/>
    <x v="5"/>
    <x v="1"/>
    <s v="NA"/>
    <x v="1076"/>
    <n v="258071345"/>
  </r>
  <r>
    <n v="9"/>
    <x v="8"/>
    <x v="5"/>
    <x v="0"/>
    <x v="0"/>
    <s v="Boston"/>
    <x v="3"/>
    <x v="0"/>
    <s v="NA"/>
    <x v="14"/>
    <n v="0"/>
  </r>
  <r>
    <n v="9"/>
    <x v="8"/>
    <x v="5"/>
    <x v="0"/>
    <x v="0"/>
    <s v="Boston"/>
    <x v="3"/>
    <x v="1"/>
    <s v="NA"/>
    <x v="14"/>
    <n v="0"/>
  </r>
  <r>
    <n v="9"/>
    <x v="8"/>
    <x v="5"/>
    <x v="0"/>
    <x v="0"/>
    <s v="Boston"/>
    <x v="3"/>
    <x v="0"/>
    <s v="NA"/>
    <x v="948"/>
    <n v="23773"/>
  </r>
  <r>
    <n v="9"/>
    <x v="8"/>
    <x v="5"/>
    <x v="0"/>
    <x v="0"/>
    <s v="Boston"/>
    <x v="3"/>
    <x v="1"/>
    <s v="NA"/>
    <x v="3761"/>
    <n v="1179244"/>
  </r>
  <r>
    <n v="9"/>
    <x v="8"/>
    <x v="5"/>
    <x v="0"/>
    <x v="0"/>
    <s v="Boston"/>
    <x v="5"/>
    <x v="0"/>
    <s v="NA"/>
    <x v="2386"/>
    <n v="40174057"/>
  </r>
  <r>
    <n v="9"/>
    <x v="8"/>
    <x v="5"/>
    <x v="0"/>
    <x v="0"/>
    <s v="Boston"/>
    <x v="5"/>
    <x v="1"/>
    <s v="NA"/>
    <x v="7023"/>
    <n v="331255274"/>
  </r>
  <r>
    <n v="9"/>
    <x v="8"/>
    <x v="5"/>
    <x v="0"/>
    <x v="0"/>
    <s v="Boston"/>
    <x v="3"/>
    <x v="0"/>
    <s v="NA"/>
    <x v="14"/>
    <n v="0"/>
  </r>
  <r>
    <n v="9"/>
    <x v="8"/>
    <x v="5"/>
    <x v="0"/>
    <x v="0"/>
    <s v="Boston"/>
    <x v="3"/>
    <x v="1"/>
    <s v="NA"/>
    <x v="19"/>
    <n v="7891200"/>
  </r>
  <r>
    <n v="9"/>
    <x v="8"/>
    <x v="5"/>
    <x v="0"/>
    <x v="0"/>
    <s v="Boston"/>
    <x v="5"/>
    <x v="0"/>
    <s v="NA"/>
    <x v="14"/>
    <n v="0"/>
  </r>
  <r>
    <n v="9"/>
    <x v="8"/>
    <x v="5"/>
    <x v="0"/>
    <x v="0"/>
    <s v="Boston"/>
    <x v="5"/>
    <x v="1"/>
    <s v="NA"/>
    <x v="19"/>
    <n v="3762000"/>
  </r>
  <r>
    <n v="9"/>
    <x v="8"/>
    <x v="5"/>
    <x v="0"/>
    <x v="0"/>
    <s v="Boston"/>
    <x v="6"/>
    <x v="0"/>
    <s v="NA"/>
    <x v="14"/>
    <n v="0"/>
  </r>
  <r>
    <n v="9"/>
    <x v="8"/>
    <x v="5"/>
    <x v="0"/>
    <x v="0"/>
    <s v="Boston"/>
    <x v="6"/>
    <x v="1"/>
    <s v="NA"/>
    <x v="14"/>
    <n v="0"/>
  </r>
  <r>
    <n v="9"/>
    <x v="8"/>
    <x v="5"/>
    <x v="0"/>
    <x v="0"/>
    <s v="Boston"/>
    <x v="5"/>
    <x v="0"/>
    <s v="NA"/>
    <x v="14"/>
    <n v="0"/>
  </r>
  <r>
    <n v="9"/>
    <x v="8"/>
    <x v="5"/>
    <x v="0"/>
    <x v="0"/>
    <s v="Boston"/>
    <x v="5"/>
    <x v="1"/>
    <s v="NA"/>
    <x v="14"/>
    <n v="0"/>
  </r>
  <r>
    <n v="9"/>
    <x v="8"/>
    <x v="5"/>
    <x v="0"/>
    <x v="0"/>
    <s v="Boston"/>
    <x v="7"/>
    <x v="0"/>
    <s v="NA"/>
    <x v="7024"/>
    <n v="1394920"/>
  </r>
  <r>
    <n v="9"/>
    <x v="8"/>
    <x v="5"/>
    <x v="0"/>
    <x v="0"/>
    <s v="Boston"/>
    <x v="7"/>
    <x v="1"/>
    <s v="NA"/>
    <x v="7025"/>
    <n v="4319426"/>
  </r>
  <r>
    <n v="9"/>
    <x v="8"/>
    <x v="5"/>
    <x v="0"/>
    <x v="0"/>
    <s v="Boston"/>
    <x v="8"/>
    <x v="0"/>
    <s v="NA"/>
    <x v="7026"/>
    <n v="427697623"/>
  </r>
  <r>
    <n v="9"/>
    <x v="8"/>
    <x v="5"/>
    <x v="0"/>
    <x v="0"/>
    <s v="Boston"/>
    <x v="8"/>
    <x v="1"/>
    <s v="NA"/>
    <x v="7027"/>
    <n v="947408711"/>
  </r>
  <r>
    <n v="10"/>
    <x v="3"/>
    <x v="5"/>
    <x v="0"/>
    <x v="0"/>
    <s v="Boston"/>
    <x v="0"/>
    <x v="0"/>
    <s v="NA"/>
    <x v="7028"/>
    <n v="157249074"/>
  </r>
  <r>
    <n v="10"/>
    <x v="3"/>
    <x v="5"/>
    <x v="0"/>
    <x v="0"/>
    <s v="Boston"/>
    <x v="0"/>
    <x v="1"/>
    <s v="NA"/>
    <x v="7029"/>
    <n v="98276026"/>
  </r>
  <r>
    <n v="10"/>
    <x v="3"/>
    <x v="5"/>
    <x v="0"/>
    <x v="0"/>
    <s v="Boston"/>
    <x v="1"/>
    <x v="0"/>
    <s v="NA"/>
    <x v="7030"/>
    <n v="12202988"/>
  </r>
  <r>
    <n v="10"/>
    <x v="3"/>
    <x v="5"/>
    <x v="0"/>
    <x v="0"/>
    <s v="Boston"/>
    <x v="1"/>
    <x v="1"/>
    <s v="NA"/>
    <x v="7031"/>
    <n v="10113007"/>
  </r>
  <r>
    <n v="10"/>
    <x v="3"/>
    <x v="5"/>
    <x v="0"/>
    <x v="0"/>
    <s v="Boston"/>
    <x v="0"/>
    <x v="0"/>
    <s v="NA"/>
    <x v="7032"/>
    <n v="14099922"/>
  </r>
  <r>
    <n v="10"/>
    <x v="3"/>
    <x v="5"/>
    <x v="0"/>
    <x v="0"/>
    <s v="Boston"/>
    <x v="0"/>
    <x v="1"/>
    <s v="NA"/>
    <x v="3539"/>
    <n v="8050216"/>
  </r>
  <r>
    <n v="10"/>
    <x v="3"/>
    <x v="5"/>
    <x v="0"/>
    <x v="0"/>
    <s v="Boston"/>
    <x v="2"/>
    <x v="0"/>
    <s v="NA"/>
    <x v="12"/>
    <n v="102042"/>
  </r>
  <r>
    <n v="10"/>
    <x v="3"/>
    <x v="5"/>
    <x v="0"/>
    <x v="0"/>
    <s v="Boston"/>
    <x v="2"/>
    <x v="1"/>
    <s v="NA"/>
    <x v="947"/>
    <n v="36580"/>
  </r>
  <r>
    <n v="10"/>
    <x v="3"/>
    <x v="5"/>
    <x v="0"/>
    <x v="0"/>
    <s v="Boston"/>
    <x v="3"/>
    <x v="0"/>
    <s v="NA"/>
    <x v="7033"/>
    <n v="18575330"/>
  </r>
  <r>
    <n v="10"/>
    <x v="3"/>
    <x v="5"/>
    <x v="0"/>
    <x v="0"/>
    <s v="Boston"/>
    <x v="3"/>
    <x v="1"/>
    <s v="NA"/>
    <x v="7034"/>
    <n v="17663689"/>
  </r>
  <r>
    <n v="10"/>
    <x v="3"/>
    <x v="5"/>
    <x v="0"/>
    <x v="0"/>
    <s v="Boston"/>
    <x v="4"/>
    <x v="0"/>
    <s v="NA"/>
    <x v="7035"/>
    <n v="72720448"/>
  </r>
  <r>
    <n v="10"/>
    <x v="3"/>
    <x v="5"/>
    <x v="0"/>
    <x v="0"/>
    <s v="Boston"/>
    <x v="4"/>
    <x v="1"/>
    <s v="NA"/>
    <x v="7036"/>
    <n v="129367196"/>
  </r>
  <r>
    <n v="10"/>
    <x v="3"/>
    <x v="5"/>
    <x v="0"/>
    <x v="0"/>
    <s v="Boston"/>
    <x v="5"/>
    <x v="0"/>
    <s v="NA"/>
    <x v="164"/>
    <n v="15887591"/>
  </r>
  <r>
    <n v="10"/>
    <x v="3"/>
    <x v="5"/>
    <x v="0"/>
    <x v="0"/>
    <s v="Boston"/>
    <x v="5"/>
    <x v="1"/>
    <s v="NA"/>
    <x v="57"/>
    <n v="240606032"/>
  </r>
  <r>
    <n v="10"/>
    <x v="3"/>
    <x v="5"/>
    <x v="0"/>
    <x v="0"/>
    <s v="Boston"/>
    <x v="3"/>
    <x v="0"/>
    <s v="NA"/>
    <x v="14"/>
    <n v="0"/>
  </r>
  <r>
    <n v="10"/>
    <x v="3"/>
    <x v="5"/>
    <x v="0"/>
    <x v="0"/>
    <s v="Boston"/>
    <x v="3"/>
    <x v="1"/>
    <s v="NA"/>
    <x v="14"/>
    <n v="0"/>
  </r>
  <r>
    <n v="10"/>
    <x v="3"/>
    <x v="5"/>
    <x v="0"/>
    <x v="0"/>
    <s v="Boston"/>
    <x v="3"/>
    <x v="0"/>
    <s v="NA"/>
    <x v="948"/>
    <n v="8123"/>
  </r>
  <r>
    <n v="10"/>
    <x v="3"/>
    <x v="5"/>
    <x v="0"/>
    <x v="0"/>
    <s v="Boston"/>
    <x v="3"/>
    <x v="1"/>
    <s v="NA"/>
    <x v="3761"/>
    <n v="1166845"/>
  </r>
  <r>
    <n v="10"/>
    <x v="3"/>
    <x v="5"/>
    <x v="0"/>
    <x v="0"/>
    <s v="Boston"/>
    <x v="5"/>
    <x v="0"/>
    <s v="NA"/>
    <x v="1721"/>
    <n v="32217079"/>
  </r>
  <r>
    <n v="10"/>
    <x v="3"/>
    <x v="5"/>
    <x v="0"/>
    <x v="0"/>
    <s v="Boston"/>
    <x v="5"/>
    <x v="1"/>
    <s v="NA"/>
    <x v="5622"/>
    <n v="285889421"/>
  </r>
  <r>
    <n v="10"/>
    <x v="3"/>
    <x v="5"/>
    <x v="0"/>
    <x v="0"/>
    <s v="Boston"/>
    <x v="3"/>
    <x v="0"/>
    <s v="NA"/>
    <x v="14"/>
    <n v="0"/>
  </r>
  <r>
    <n v="10"/>
    <x v="3"/>
    <x v="5"/>
    <x v="0"/>
    <x v="0"/>
    <s v="Boston"/>
    <x v="3"/>
    <x v="1"/>
    <s v="NA"/>
    <x v="19"/>
    <n v="8323200"/>
  </r>
  <r>
    <n v="10"/>
    <x v="3"/>
    <x v="5"/>
    <x v="0"/>
    <x v="0"/>
    <s v="Boston"/>
    <x v="5"/>
    <x v="0"/>
    <s v="NA"/>
    <x v="14"/>
    <n v="0"/>
  </r>
  <r>
    <n v="10"/>
    <x v="3"/>
    <x v="5"/>
    <x v="0"/>
    <x v="0"/>
    <s v="Boston"/>
    <x v="5"/>
    <x v="1"/>
    <s v="NA"/>
    <x v="19"/>
    <n v="3633000"/>
  </r>
  <r>
    <n v="10"/>
    <x v="3"/>
    <x v="5"/>
    <x v="0"/>
    <x v="0"/>
    <s v="Boston"/>
    <x v="6"/>
    <x v="0"/>
    <s v="NA"/>
    <x v="14"/>
    <n v="0"/>
  </r>
  <r>
    <n v="10"/>
    <x v="3"/>
    <x v="5"/>
    <x v="0"/>
    <x v="0"/>
    <s v="Boston"/>
    <x v="6"/>
    <x v="1"/>
    <s v="NA"/>
    <x v="14"/>
    <n v="0"/>
  </r>
  <r>
    <n v="10"/>
    <x v="3"/>
    <x v="5"/>
    <x v="0"/>
    <x v="0"/>
    <s v="Boston"/>
    <x v="5"/>
    <x v="0"/>
    <s v="NA"/>
    <x v="14"/>
    <n v="0"/>
  </r>
  <r>
    <n v="10"/>
    <x v="3"/>
    <x v="5"/>
    <x v="0"/>
    <x v="0"/>
    <s v="Boston"/>
    <x v="5"/>
    <x v="1"/>
    <s v="NA"/>
    <x v="19"/>
    <n v="2661361"/>
  </r>
  <r>
    <n v="10"/>
    <x v="3"/>
    <x v="5"/>
    <x v="0"/>
    <x v="0"/>
    <s v="Boston"/>
    <x v="7"/>
    <x v="0"/>
    <s v="NA"/>
    <x v="7037"/>
    <n v="1562247"/>
  </r>
  <r>
    <n v="10"/>
    <x v="3"/>
    <x v="5"/>
    <x v="0"/>
    <x v="0"/>
    <s v="Boston"/>
    <x v="7"/>
    <x v="1"/>
    <s v="NA"/>
    <x v="7038"/>
    <n v="4855294"/>
  </r>
  <r>
    <n v="10"/>
    <x v="3"/>
    <x v="5"/>
    <x v="0"/>
    <x v="0"/>
    <s v="Boston"/>
    <x v="8"/>
    <x v="0"/>
    <s v="NA"/>
    <x v="7039"/>
    <n v="324624844"/>
  </r>
  <r>
    <n v="10"/>
    <x v="3"/>
    <x v="5"/>
    <x v="0"/>
    <x v="0"/>
    <s v="Boston"/>
    <x v="8"/>
    <x v="1"/>
    <s v="NA"/>
    <x v="7040"/>
    <n v="810641867"/>
  </r>
  <r>
    <n v="11"/>
    <x v="4"/>
    <x v="5"/>
    <x v="0"/>
    <x v="0"/>
    <s v="Boston"/>
    <x v="0"/>
    <x v="0"/>
    <s v="NA"/>
    <x v="7041"/>
    <n v="158692889"/>
  </r>
  <r>
    <n v="11"/>
    <x v="4"/>
    <x v="5"/>
    <x v="0"/>
    <x v="0"/>
    <s v="Boston"/>
    <x v="0"/>
    <x v="1"/>
    <s v="NA"/>
    <x v="7042"/>
    <n v="102976995"/>
  </r>
  <r>
    <n v="11"/>
    <x v="4"/>
    <x v="5"/>
    <x v="0"/>
    <x v="0"/>
    <s v="Boston"/>
    <x v="1"/>
    <x v="0"/>
    <s v="NA"/>
    <x v="7043"/>
    <n v="13857969"/>
  </r>
  <r>
    <n v="11"/>
    <x v="4"/>
    <x v="5"/>
    <x v="0"/>
    <x v="0"/>
    <s v="Boston"/>
    <x v="1"/>
    <x v="1"/>
    <s v="NA"/>
    <x v="7044"/>
    <n v="11072214"/>
  </r>
  <r>
    <n v="11"/>
    <x v="4"/>
    <x v="5"/>
    <x v="0"/>
    <x v="0"/>
    <s v="Boston"/>
    <x v="0"/>
    <x v="0"/>
    <s v="NA"/>
    <x v="7045"/>
    <n v="22182206"/>
  </r>
  <r>
    <n v="11"/>
    <x v="4"/>
    <x v="5"/>
    <x v="0"/>
    <x v="0"/>
    <s v="Boston"/>
    <x v="0"/>
    <x v="1"/>
    <s v="NA"/>
    <x v="7046"/>
    <n v="12136970"/>
  </r>
  <r>
    <n v="11"/>
    <x v="4"/>
    <x v="5"/>
    <x v="0"/>
    <x v="0"/>
    <s v="Boston"/>
    <x v="2"/>
    <x v="0"/>
    <s v="NA"/>
    <x v="143"/>
    <n v="108014"/>
  </r>
  <r>
    <n v="11"/>
    <x v="4"/>
    <x v="5"/>
    <x v="0"/>
    <x v="0"/>
    <s v="Boston"/>
    <x v="2"/>
    <x v="1"/>
    <s v="NA"/>
    <x v="472"/>
    <n v="42314"/>
  </r>
  <r>
    <n v="11"/>
    <x v="4"/>
    <x v="5"/>
    <x v="0"/>
    <x v="0"/>
    <s v="Boston"/>
    <x v="3"/>
    <x v="0"/>
    <s v="NA"/>
    <x v="7047"/>
    <n v="21696751"/>
  </r>
  <r>
    <n v="11"/>
    <x v="4"/>
    <x v="5"/>
    <x v="0"/>
    <x v="0"/>
    <s v="Boston"/>
    <x v="3"/>
    <x v="1"/>
    <s v="NA"/>
    <x v="7048"/>
    <n v="19083148"/>
  </r>
  <r>
    <n v="11"/>
    <x v="4"/>
    <x v="5"/>
    <x v="0"/>
    <x v="0"/>
    <s v="Boston"/>
    <x v="4"/>
    <x v="0"/>
    <s v="NA"/>
    <x v="7049"/>
    <n v="71809391"/>
  </r>
  <r>
    <n v="11"/>
    <x v="4"/>
    <x v="5"/>
    <x v="0"/>
    <x v="0"/>
    <s v="Boston"/>
    <x v="4"/>
    <x v="1"/>
    <s v="NA"/>
    <x v="7050"/>
    <n v="126741474"/>
  </r>
  <r>
    <n v="1"/>
    <x v="9"/>
    <x v="15"/>
    <x v="2"/>
    <x v="2"/>
    <s v="NA"/>
    <x v="3"/>
    <x v="0"/>
    <s v="NA"/>
    <x v="7051"/>
    <n v="150911724"/>
  </r>
  <r>
    <n v="1"/>
    <x v="9"/>
    <x v="15"/>
    <x v="2"/>
    <x v="2"/>
    <s v="NA"/>
    <x v="3"/>
    <x v="1"/>
    <s v="NA"/>
    <x v="7052"/>
    <n v="51406745"/>
  </r>
  <r>
    <n v="1"/>
    <x v="9"/>
    <x v="15"/>
    <x v="2"/>
    <x v="2"/>
    <s v="NA"/>
    <x v="4"/>
    <x v="0"/>
    <s v="NA"/>
    <x v="7053"/>
    <n v="122789823"/>
  </r>
  <r>
    <n v="1"/>
    <x v="9"/>
    <x v="15"/>
    <x v="2"/>
    <x v="2"/>
    <s v="NA"/>
    <x v="4"/>
    <x v="1"/>
    <s v="NA"/>
    <x v="7054"/>
    <n v="154902225"/>
  </r>
  <r>
    <n v="1"/>
    <x v="9"/>
    <x v="15"/>
    <x v="2"/>
    <x v="2"/>
    <s v="NA"/>
    <x v="5"/>
    <x v="0"/>
    <s v="NA"/>
    <x v="557"/>
    <n v="74610439"/>
  </r>
  <r>
    <n v="1"/>
    <x v="9"/>
    <x v="15"/>
    <x v="2"/>
    <x v="2"/>
    <s v="NA"/>
    <x v="5"/>
    <x v="1"/>
    <s v="NA"/>
    <x v="7055"/>
    <n v="609502092"/>
  </r>
  <r>
    <n v="1"/>
    <x v="9"/>
    <x v="15"/>
    <x v="2"/>
    <x v="2"/>
    <s v="NA"/>
    <x v="7"/>
    <x v="0"/>
    <s v="NA"/>
    <x v="5458"/>
    <n v="5854277"/>
  </r>
  <r>
    <n v="1"/>
    <x v="9"/>
    <x v="15"/>
    <x v="2"/>
    <x v="2"/>
    <s v="NA"/>
    <x v="7"/>
    <x v="1"/>
    <s v="NA"/>
    <x v="1430"/>
    <n v="9079754"/>
  </r>
  <r>
    <n v="1"/>
    <x v="9"/>
    <x v="15"/>
    <x v="2"/>
    <x v="2"/>
    <s v="NA"/>
    <x v="8"/>
    <x v="0"/>
    <s v="NA"/>
    <x v="7056"/>
    <n v="1199235995"/>
  </r>
  <r>
    <n v="1"/>
    <x v="9"/>
    <x v="15"/>
    <x v="2"/>
    <x v="2"/>
    <s v="NA"/>
    <x v="8"/>
    <x v="1"/>
    <s v="NA"/>
    <x v="7057"/>
    <n v="878584521"/>
  </r>
  <r>
    <n v="2"/>
    <x v="10"/>
    <x v="15"/>
    <x v="2"/>
    <x v="2"/>
    <s v="NA"/>
    <x v="0"/>
    <x v="0"/>
    <s v="NA"/>
    <x v="7058"/>
    <n v="681938801"/>
  </r>
  <r>
    <n v="2"/>
    <x v="10"/>
    <x v="15"/>
    <x v="2"/>
    <x v="2"/>
    <s v="NA"/>
    <x v="0"/>
    <x v="1"/>
    <s v="NA"/>
    <x v="7059"/>
    <n v="50549280"/>
  </r>
  <r>
    <n v="2"/>
    <x v="10"/>
    <x v="15"/>
    <x v="2"/>
    <x v="2"/>
    <s v="NA"/>
    <x v="1"/>
    <x v="0"/>
    <s v="NA"/>
    <x v="7060"/>
    <n v="70105055"/>
  </r>
  <r>
    <n v="2"/>
    <x v="10"/>
    <x v="15"/>
    <x v="2"/>
    <x v="2"/>
    <s v="NA"/>
    <x v="1"/>
    <x v="1"/>
    <s v="NA"/>
    <x v="7061"/>
    <n v="4506781"/>
  </r>
  <r>
    <n v="2"/>
    <x v="10"/>
    <x v="15"/>
    <x v="2"/>
    <x v="2"/>
    <s v="NA"/>
    <x v="2"/>
    <x v="0"/>
    <s v="NA"/>
    <x v="432"/>
    <n v="1058177"/>
  </r>
  <r>
    <n v="2"/>
    <x v="10"/>
    <x v="15"/>
    <x v="2"/>
    <x v="2"/>
    <s v="NA"/>
    <x v="2"/>
    <x v="1"/>
    <s v="NA"/>
    <x v="642"/>
    <n v="920951"/>
  </r>
  <r>
    <n v="2"/>
    <x v="10"/>
    <x v="15"/>
    <x v="2"/>
    <x v="2"/>
    <s v="NA"/>
    <x v="3"/>
    <x v="0"/>
    <s v="NA"/>
    <x v="7062"/>
    <n v="153990970"/>
  </r>
  <r>
    <n v="2"/>
    <x v="10"/>
    <x v="15"/>
    <x v="2"/>
    <x v="2"/>
    <s v="NA"/>
    <x v="3"/>
    <x v="1"/>
    <s v="NA"/>
    <x v="7063"/>
    <n v="50109234"/>
  </r>
  <r>
    <n v="2"/>
    <x v="10"/>
    <x v="15"/>
    <x v="2"/>
    <x v="2"/>
    <s v="NA"/>
    <x v="4"/>
    <x v="0"/>
    <s v="NA"/>
    <x v="7064"/>
    <n v="101894765"/>
  </r>
  <r>
    <n v="2"/>
    <x v="10"/>
    <x v="15"/>
    <x v="2"/>
    <x v="2"/>
    <s v="NA"/>
    <x v="4"/>
    <x v="1"/>
    <s v="NA"/>
    <x v="7065"/>
    <n v="142088087"/>
  </r>
  <r>
    <n v="2"/>
    <x v="10"/>
    <x v="15"/>
    <x v="2"/>
    <x v="2"/>
    <s v="NA"/>
    <x v="5"/>
    <x v="0"/>
    <s v="NA"/>
    <x v="467"/>
    <n v="73220341"/>
  </r>
  <r>
    <n v="2"/>
    <x v="10"/>
    <x v="15"/>
    <x v="2"/>
    <x v="2"/>
    <s v="NA"/>
    <x v="5"/>
    <x v="1"/>
    <s v="NA"/>
    <x v="7066"/>
    <n v="570843973"/>
  </r>
  <r>
    <n v="2"/>
    <x v="10"/>
    <x v="15"/>
    <x v="2"/>
    <x v="2"/>
    <s v="NA"/>
    <x v="7"/>
    <x v="0"/>
    <s v="NA"/>
    <x v="2213"/>
    <n v="5214702"/>
  </r>
  <r>
    <n v="2"/>
    <x v="10"/>
    <x v="15"/>
    <x v="2"/>
    <x v="2"/>
    <s v="NA"/>
    <x v="7"/>
    <x v="1"/>
    <s v="NA"/>
    <x v="1990"/>
    <n v="8328328"/>
  </r>
  <r>
    <n v="2"/>
    <x v="10"/>
    <x v="15"/>
    <x v="2"/>
    <x v="2"/>
    <s v="NA"/>
    <x v="8"/>
    <x v="0"/>
    <s v="NA"/>
    <x v="7067"/>
    <n v="1087422811"/>
  </r>
  <r>
    <n v="2"/>
    <x v="10"/>
    <x v="15"/>
    <x v="2"/>
    <x v="2"/>
    <s v="NA"/>
    <x v="8"/>
    <x v="1"/>
    <s v="NA"/>
    <x v="7068"/>
    <n v="827346634"/>
  </r>
  <r>
    <n v="2"/>
    <x v="10"/>
    <x v="11"/>
    <x v="2"/>
    <x v="2"/>
    <s v="NA"/>
    <x v="0"/>
    <x v="0"/>
    <s v="NA"/>
    <x v="7069"/>
    <n v="751956764"/>
  </r>
  <r>
    <n v="2"/>
    <x v="10"/>
    <x v="11"/>
    <x v="2"/>
    <x v="2"/>
    <s v="NA"/>
    <x v="0"/>
    <x v="1"/>
    <s v="NA"/>
    <x v="7070"/>
    <n v="7135071"/>
  </r>
  <r>
    <n v="2"/>
    <x v="10"/>
    <x v="11"/>
    <x v="2"/>
    <x v="2"/>
    <s v="NA"/>
    <x v="1"/>
    <x v="0"/>
    <s v="NA"/>
    <x v="7071"/>
    <n v="52001021"/>
  </r>
  <r>
    <n v="2"/>
    <x v="10"/>
    <x v="11"/>
    <x v="2"/>
    <x v="2"/>
    <s v="NA"/>
    <x v="1"/>
    <x v="1"/>
    <s v="NA"/>
    <x v="917"/>
    <n v="200183"/>
  </r>
  <r>
    <n v="2"/>
    <x v="10"/>
    <x v="11"/>
    <x v="2"/>
    <x v="2"/>
    <s v="NA"/>
    <x v="2"/>
    <x v="0"/>
    <s v="NA"/>
    <x v="3058"/>
    <n v="2316251"/>
  </r>
  <r>
    <n v="2"/>
    <x v="10"/>
    <x v="11"/>
    <x v="2"/>
    <x v="2"/>
    <s v="NA"/>
    <x v="2"/>
    <x v="1"/>
    <s v="NA"/>
    <x v="199"/>
    <n v="16316"/>
  </r>
  <r>
    <n v="6"/>
    <x v="2"/>
    <x v="10"/>
    <x v="0"/>
    <x v="4"/>
    <s v="NA"/>
    <x v="3"/>
    <x v="0"/>
    <s v="NA"/>
    <x v="199"/>
    <n v="5533134"/>
  </r>
  <r>
    <n v="6"/>
    <x v="2"/>
    <x v="10"/>
    <x v="0"/>
    <x v="4"/>
    <s v="NA"/>
    <x v="3"/>
    <x v="1"/>
    <s v="NA"/>
    <x v="341"/>
    <n v="33737905"/>
  </r>
  <r>
    <n v="6"/>
    <x v="2"/>
    <x v="10"/>
    <x v="0"/>
    <x v="4"/>
    <s v="NA"/>
    <x v="6"/>
    <x v="0"/>
    <s v="NA"/>
    <x v="2567"/>
    <n v="1026580"/>
  </r>
  <r>
    <n v="6"/>
    <x v="2"/>
    <x v="10"/>
    <x v="0"/>
    <x v="4"/>
    <s v="NA"/>
    <x v="6"/>
    <x v="1"/>
    <s v="NA"/>
    <x v="833"/>
    <n v="399298"/>
  </r>
  <r>
    <n v="6"/>
    <x v="2"/>
    <x v="10"/>
    <x v="0"/>
    <x v="4"/>
    <s v="NA"/>
    <x v="7"/>
    <x v="0"/>
    <s v="NA"/>
    <x v="1941"/>
    <n v="793215"/>
  </r>
  <r>
    <n v="6"/>
    <x v="2"/>
    <x v="10"/>
    <x v="0"/>
    <x v="4"/>
    <s v="NA"/>
    <x v="7"/>
    <x v="1"/>
    <s v="NA"/>
    <x v="2280"/>
    <n v="1165842"/>
  </r>
  <r>
    <n v="6"/>
    <x v="2"/>
    <x v="10"/>
    <x v="0"/>
    <x v="4"/>
    <s v="NA"/>
    <x v="10"/>
    <x v="0"/>
    <s v="NA"/>
    <x v="161"/>
    <n v="86697"/>
  </r>
  <r>
    <n v="6"/>
    <x v="2"/>
    <x v="10"/>
    <x v="0"/>
    <x v="4"/>
    <s v="NA"/>
    <x v="10"/>
    <x v="1"/>
    <s v="NA"/>
    <x v="506"/>
    <n v="20838"/>
  </r>
  <r>
    <n v="6"/>
    <x v="2"/>
    <x v="10"/>
    <x v="0"/>
    <x v="4"/>
    <s v="NA"/>
    <x v="8"/>
    <x v="0"/>
    <s v="NA"/>
    <x v="7072"/>
    <n v="131962841"/>
  </r>
  <r>
    <n v="6"/>
    <x v="2"/>
    <x v="10"/>
    <x v="0"/>
    <x v="4"/>
    <s v="NA"/>
    <x v="8"/>
    <x v="1"/>
    <s v="NA"/>
    <x v="6650"/>
    <n v="144077599"/>
  </r>
  <r>
    <n v="8"/>
    <x v="7"/>
    <x v="10"/>
    <x v="0"/>
    <x v="4"/>
    <s v="NA"/>
    <x v="0"/>
    <x v="0"/>
    <s v="NA"/>
    <x v="7073"/>
    <n v="74026514"/>
  </r>
  <r>
    <n v="8"/>
    <x v="7"/>
    <x v="10"/>
    <x v="0"/>
    <x v="4"/>
    <s v="NA"/>
    <x v="0"/>
    <x v="1"/>
    <s v="NA"/>
    <x v="7074"/>
    <n v="7932696"/>
  </r>
  <r>
    <n v="8"/>
    <x v="7"/>
    <x v="10"/>
    <x v="0"/>
    <x v="4"/>
    <s v="NA"/>
    <x v="0"/>
    <x v="0"/>
    <s v="NA"/>
    <x v="7075"/>
    <n v="10561305"/>
  </r>
  <r>
    <n v="8"/>
    <x v="7"/>
    <x v="10"/>
    <x v="0"/>
    <x v="4"/>
    <s v="NA"/>
    <x v="0"/>
    <x v="1"/>
    <s v="NA"/>
    <x v="7076"/>
    <n v="1109620"/>
  </r>
  <r>
    <n v="8"/>
    <x v="7"/>
    <x v="10"/>
    <x v="0"/>
    <x v="4"/>
    <s v="NA"/>
    <x v="1"/>
    <x v="0"/>
    <s v="NA"/>
    <x v="7077"/>
    <n v="18437815"/>
  </r>
  <r>
    <n v="8"/>
    <x v="7"/>
    <x v="10"/>
    <x v="0"/>
    <x v="4"/>
    <s v="NA"/>
    <x v="1"/>
    <x v="1"/>
    <s v="NA"/>
    <x v="7078"/>
    <n v="2832600"/>
  </r>
  <r>
    <n v="8"/>
    <x v="7"/>
    <x v="10"/>
    <x v="0"/>
    <x v="4"/>
    <s v="NA"/>
    <x v="3"/>
    <x v="0"/>
    <s v="NA"/>
    <x v="14"/>
    <n v="8538"/>
  </r>
  <r>
    <n v="8"/>
    <x v="7"/>
    <x v="10"/>
    <x v="0"/>
    <x v="4"/>
    <s v="NA"/>
    <x v="3"/>
    <x v="1"/>
    <s v="NA"/>
    <x v="102"/>
    <n v="8547"/>
  </r>
  <r>
    <n v="8"/>
    <x v="7"/>
    <x v="10"/>
    <x v="0"/>
    <x v="4"/>
    <s v="NA"/>
    <x v="3"/>
    <x v="0"/>
    <s v="NA"/>
    <x v="632"/>
    <n v="287660"/>
  </r>
  <r>
    <n v="8"/>
    <x v="7"/>
    <x v="10"/>
    <x v="0"/>
    <x v="4"/>
    <s v="NA"/>
    <x v="3"/>
    <x v="1"/>
    <s v="NA"/>
    <x v="851"/>
    <n v="232262"/>
  </r>
  <r>
    <n v="8"/>
    <x v="7"/>
    <x v="10"/>
    <x v="0"/>
    <x v="4"/>
    <s v="NA"/>
    <x v="3"/>
    <x v="0"/>
    <s v="NA"/>
    <x v="7079"/>
    <n v="29186014"/>
  </r>
  <r>
    <n v="8"/>
    <x v="7"/>
    <x v="10"/>
    <x v="0"/>
    <x v="4"/>
    <s v="NA"/>
    <x v="3"/>
    <x v="1"/>
    <s v="NA"/>
    <x v="2452"/>
    <n v="20690229"/>
  </r>
  <r>
    <n v="8"/>
    <x v="7"/>
    <x v="10"/>
    <x v="0"/>
    <x v="4"/>
    <s v="NA"/>
    <x v="4"/>
    <x v="0"/>
    <s v="NA"/>
    <x v="1044"/>
    <n v="9890299"/>
  </r>
  <r>
    <n v="8"/>
    <x v="7"/>
    <x v="10"/>
    <x v="0"/>
    <x v="4"/>
    <s v="NA"/>
    <x v="4"/>
    <x v="1"/>
    <s v="NA"/>
    <x v="757"/>
    <n v="26244103"/>
  </r>
  <r>
    <n v="8"/>
    <x v="7"/>
    <x v="10"/>
    <x v="0"/>
    <x v="4"/>
    <s v="NA"/>
    <x v="4"/>
    <x v="0"/>
    <s v="NA"/>
    <x v="199"/>
    <n v="6433"/>
  </r>
  <r>
    <n v="8"/>
    <x v="7"/>
    <x v="10"/>
    <x v="0"/>
    <x v="4"/>
    <s v="NA"/>
    <x v="4"/>
    <x v="1"/>
    <s v="NA"/>
    <x v="139"/>
    <n v="115588"/>
  </r>
  <r>
    <n v="8"/>
    <x v="7"/>
    <x v="10"/>
    <x v="0"/>
    <x v="4"/>
    <s v="NA"/>
    <x v="5"/>
    <x v="0"/>
    <s v="NA"/>
    <x v="82"/>
    <n v="5436052"/>
  </r>
  <r>
    <n v="8"/>
    <x v="7"/>
    <x v="10"/>
    <x v="0"/>
    <x v="4"/>
    <s v="NA"/>
    <x v="5"/>
    <x v="1"/>
    <s v="NA"/>
    <x v="1485"/>
    <n v="58349422"/>
  </r>
  <r>
    <n v="8"/>
    <x v="7"/>
    <x v="10"/>
    <x v="0"/>
    <x v="4"/>
    <s v="NA"/>
    <x v="4"/>
    <x v="0"/>
    <s v="NA"/>
    <x v="79"/>
    <n v="140818"/>
  </r>
  <r>
    <n v="8"/>
    <x v="7"/>
    <x v="10"/>
    <x v="0"/>
    <x v="4"/>
    <s v="NA"/>
    <x v="4"/>
    <x v="1"/>
    <s v="NA"/>
    <x v="340"/>
    <n v="472972"/>
  </r>
  <r>
    <n v="8"/>
    <x v="7"/>
    <x v="10"/>
    <x v="0"/>
    <x v="4"/>
    <s v="NA"/>
    <x v="3"/>
    <x v="0"/>
    <s v="NA"/>
    <x v="102"/>
    <n v="9707223"/>
  </r>
  <r>
    <n v="8"/>
    <x v="7"/>
    <x v="10"/>
    <x v="0"/>
    <x v="4"/>
    <s v="NA"/>
    <x v="3"/>
    <x v="1"/>
    <s v="NA"/>
    <x v="338"/>
    <n v="29672789"/>
  </r>
  <r>
    <n v="8"/>
    <x v="7"/>
    <x v="10"/>
    <x v="0"/>
    <x v="4"/>
    <s v="NA"/>
    <x v="6"/>
    <x v="0"/>
    <s v="NA"/>
    <x v="1645"/>
    <n v="1151075"/>
  </r>
  <r>
    <n v="8"/>
    <x v="7"/>
    <x v="10"/>
    <x v="0"/>
    <x v="4"/>
    <s v="NA"/>
    <x v="6"/>
    <x v="1"/>
    <s v="NA"/>
    <x v="799"/>
    <n v="443618"/>
  </r>
  <r>
    <n v="8"/>
    <x v="7"/>
    <x v="10"/>
    <x v="0"/>
    <x v="4"/>
    <s v="NA"/>
    <x v="7"/>
    <x v="0"/>
    <s v="NA"/>
    <x v="1941"/>
    <n v="959907"/>
  </r>
  <r>
    <n v="8"/>
    <x v="7"/>
    <x v="10"/>
    <x v="0"/>
    <x v="4"/>
    <s v="NA"/>
    <x v="7"/>
    <x v="1"/>
    <s v="NA"/>
    <x v="2280"/>
    <n v="1389221"/>
  </r>
  <r>
    <n v="8"/>
    <x v="7"/>
    <x v="10"/>
    <x v="0"/>
    <x v="4"/>
    <s v="NA"/>
    <x v="10"/>
    <x v="0"/>
    <s v="NA"/>
    <x v="445"/>
    <n v="87502"/>
  </r>
  <r>
    <n v="8"/>
    <x v="7"/>
    <x v="10"/>
    <x v="0"/>
    <x v="4"/>
    <s v="NA"/>
    <x v="10"/>
    <x v="1"/>
    <s v="NA"/>
    <x v="506"/>
    <n v="20838"/>
  </r>
  <r>
    <n v="8"/>
    <x v="7"/>
    <x v="10"/>
    <x v="0"/>
    <x v="4"/>
    <s v="NA"/>
    <x v="8"/>
    <x v="0"/>
    <s v="NA"/>
    <x v="7080"/>
    <n v="159887156"/>
  </r>
  <r>
    <n v="8"/>
    <x v="7"/>
    <x v="10"/>
    <x v="0"/>
    <x v="4"/>
    <s v="NA"/>
    <x v="8"/>
    <x v="1"/>
    <s v="NA"/>
    <x v="838"/>
    <n v="149514505"/>
  </r>
  <r>
    <n v="9"/>
    <x v="8"/>
    <x v="10"/>
    <x v="0"/>
    <x v="0"/>
    <s v="Boston"/>
    <x v="0"/>
    <x v="0"/>
    <s v="NA"/>
    <x v="7081"/>
    <n v="287346229"/>
  </r>
  <r>
    <n v="9"/>
    <x v="8"/>
    <x v="10"/>
    <x v="0"/>
    <x v="0"/>
    <s v="Boston"/>
    <x v="0"/>
    <x v="1"/>
    <s v="NA"/>
    <x v="7082"/>
    <n v="32511191"/>
  </r>
  <r>
    <n v="9"/>
    <x v="8"/>
    <x v="10"/>
    <x v="0"/>
    <x v="0"/>
    <s v="Boston"/>
    <x v="1"/>
    <x v="0"/>
    <s v="NA"/>
    <x v="7083"/>
    <n v="20260008"/>
  </r>
  <r>
    <n v="9"/>
    <x v="8"/>
    <x v="10"/>
    <x v="0"/>
    <x v="0"/>
    <s v="Boston"/>
    <x v="1"/>
    <x v="1"/>
    <s v="NA"/>
    <x v="7084"/>
    <n v="4371016"/>
  </r>
  <r>
    <n v="9"/>
    <x v="8"/>
    <x v="10"/>
    <x v="0"/>
    <x v="0"/>
    <s v="Boston"/>
    <x v="0"/>
    <x v="0"/>
    <s v="NA"/>
    <x v="7085"/>
    <n v="22740814"/>
  </r>
  <r>
    <n v="9"/>
    <x v="8"/>
    <x v="10"/>
    <x v="0"/>
    <x v="0"/>
    <s v="Boston"/>
    <x v="0"/>
    <x v="1"/>
    <s v="NA"/>
    <x v="3780"/>
    <n v="2774854"/>
  </r>
  <r>
    <n v="9"/>
    <x v="8"/>
    <x v="10"/>
    <x v="0"/>
    <x v="0"/>
    <s v="Boston"/>
    <x v="2"/>
    <x v="0"/>
    <s v="NA"/>
    <x v="1284"/>
    <n v="133902"/>
  </r>
  <r>
    <n v="9"/>
    <x v="8"/>
    <x v="10"/>
    <x v="0"/>
    <x v="0"/>
    <s v="Boston"/>
    <x v="2"/>
    <x v="1"/>
    <s v="NA"/>
    <x v="139"/>
    <n v="4128"/>
  </r>
  <r>
    <n v="9"/>
    <x v="8"/>
    <x v="10"/>
    <x v="0"/>
    <x v="0"/>
    <s v="Boston"/>
    <x v="3"/>
    <x v="0"/>
    <s v="NA"/>
    <x v="7086"/>
    <n v="30894179"/>
  </r>
  <r>
    <n v="9"/>
    <x v="8"/>
    <x v="10"/>
    <x v="0"/>
    <x v="0"/>
    <s v="Boston"/>
    <x v="3"/>
    <x v="1"/>
    <s v="NA"/>
    <x v="2156"/>
    <n v="9858771"/>
  </r>
  <r>
    <n v="9"/>
    <x v="8"/>
    <x v="10"/>
    <x v="0"/>
    <x v="0"/>
    <s v="Boston"/>
    <x v="4"/>
    <x v="0"/>
    <s v="NA"/>
    <x v="7087"/>
    <n v="125996387"/>
  </r>
  <r>
    <n v="9"/>
    <x v="8"/>
    <x v="10"/>
    <x v="0"/>
    <x v="0"/>
    <s v="Boston"/>
    <x v="4"/>
    <x v="1"/>
    <s v="NA"/>
    <x v="7088"/>
    <n v="115998927"/>
  </r>
  <r>
    <n v="9"/>
    <x v="8"/>
    <x v="10"/>
    <x v="0"/>
    <x v="0"/>
    <s v="Boston"/>
    <x v="5"/>
    <x v="0"/>
    <s v="NA"/>
    <x v="353"/>
    <n v="18227406"/>
  </r>
  <r>
    <n v="9"/>
    <x v="8"/>
    <x v="10"/>
    <x v="0"/>
    <x v="0"/>
    <s v="Boston"/>
    <x v="5"/>
    <x v="1"/>
    <s v="NA"/>
    <x v="1001"/>
    <n v="279668294"/>
  </r>
  <r>
    <n v="9"/>
    <x v="8"/>
    <x v="10"/>
    <x v="0"/>
    <x v="0"/>
    <s v="Boston"/>
    <x v="3"/>
    <x v="0"/>
    <s v="NA"/>
    <x v="271"/>
    <n v="10343"/>
  </r>
  <r>
    <n v="9"/>
    <x v="8"/>
    <x v="10"/>
    <x v="0"/>
    <x v="0"/>
    <s v="Boston"/>
    <x v="3"/>
    <x v="1"/>
    <s v="NA"/>
    <x v="19"/>
    <n v="2060"/>
  </r>
  <r>
    <n v="9"/>
    <x v="8"/>
    <x v="10"/>
    <x v="0"/>
    <x v="0"/>
    <s v="Boston"/>
    <x v="5"/>
    <x v="0"/>
    <s v="NA"/>
    <x v="7089"/>
    <n v="69532827"/>
  </r>
  <r>
    <n v="9"/>
    <x v="8"/>
    <x v="10"/>
    <x v="0"/>
    <x v="0"/>
    <s v="Boston"/>
    <x v="5"/>
    <x v="1"/>
    <s v="NA"/>
    <x v="6423"/>
    <n v="274000601"/>
  </r>
  <r>
    <n v="9"/>
    <x v="8"/>
    <x v="10"/>
    <x v="0"/>
    <x v="0"/>
    <s v="Boston"/>
    <x v="3"/>
    <x v="1"/>
    <s v="NA"/>
    <x v="19"/>
    <n v="7915200"/>
  </r>
  <r>
    <n v="9"/>
    <x v="8"/>
    <x v="10"/>
    <x v="0"/>
    <x v="0"/>
    <s v="Boston"/>
    <x v="5"/>
    <x v="1"/>
    <s v="NA"/>
    <x v="19"/>
    <n v="3890000"/>
  </r>
  <r>
    <n v="9"/>
    <x v="8"/>
    <x v="10"/>
    <x v="0"/>
    <x v="0"/>
    <s v="Boston"/>
    <x v="5"/>
    <x v="1"/>
    <s v="NA"/>
    <x v="19"/>
    <n v="1350073"/>
  </r>
  <r>
    <n v="9"/>
    <x v="8"/>
    <x v="10"/>
    <x v="0"/>
    <x v="0"/>
    <s v="Boston"/>
    <x v="7"/>
    <x v="0"/>
    <s v="NA"/>
    <x v="7090"/>
    <n v="1353665"/>
  </r>
  <r>
    <n v="9"/>
    <x v="8"/>
    <x v="10"/>
    <x v="0"/>
    <x v="0"/>
    <s v="Boston"/>
    <x v="7"/>
    <x v="1"/>
    <s v="NA"/>
    <x v="1142"/>
    <n v="2586418"/>
  </r>
  <r>
    <n v="9"/>
    <x v="8"/>
    <x v="10"/>
    <x v="0"/>
    <x v="0"/>
    <s v="Boston"/>
    <x v="8"/>
    <x v="0"/>
    <s v="NA"/>
    <x v="7091"/>
    <n v="576495760"/>
  </r>
  <r>
    <n v="9"/>
    <x v="8"/>
    <x v="10"/>
    <x v="0"/>
    <x v="0"/>
    <s v="Boston"/>
    <x v="8"/>
    <x v="1"/>
    <s v="NA"/>
    <x v="7092"/>
    <n v="734931533"/>
  </r>
  <r>
    <n v="10"/>
    <x v="3"/>
    <x v="10"/>
    <x v="0"/>
    <x v="0"/>
    <s v="Boston"/>
    <x v="0"/>
    <x v="0"/>
    <s v="NA"/>
    <x v="7093"/>
    <n v="229307964"/>
  </r>
  <r>
    <n v="10"/>
    <x v="3"/>
    <x v="10"/>
    <x v="0"/>
    <x v="0"/>
    <s v="Boston"/>
    <x v="0"/>
    <x v="1"/>
    <s v="NA"/>
    <x v="7094"/>
    <n v="26792886"/>
  </r>
  <r>
    <n v="10"/>
    <x v="3"/>
    <x v="10"/>
    <x v="0"/>
    <x v="0"/>
    <s v="Boston"/>
    <x v="1"/>
    <x v="0"/>
    <s v="NA"/>
    <x v="7095"/>
    <n v="16057402"/>
  </r>
  <r>
    <n v="10"/>
    <x v="3"/>
    <x v="10"/>
    <x v="0"/>
    <x v="0"/>
    <s v="Boston"/>
    <x v="1"/>
    <x v="1"/>
    <s v="NA"/>
    <x v="7096"/>
    <n v="4009130"/>
  </r>
  <r>
    <n v="10"/>
    <x v="3"/>
    <x v="10"/>
    <x v="0"/>
    <x v="0"/>
    <s v="Boston"/>
    <x v="0"/>
    <x v="0"/>
    <s v="NA"/>
    <x v="7097"/>
    <n v="20731200"/>
  </r>
  <r>
    <n v="10"/>
    <x v="3"/>
    <x v="10"/>
    <x v="0"/>
    <x v="0"/>
    <s v="Boston"/>
    <x v="0"/>
    <x v="1"/>
    <s v="NA"/>
    <x v="7098"/>
    <n v="2598138"/>
  </r>
  <r>
    <n v="10"/>
    <x v="3"/>
    <x v="10"/>
    <x v="0"/>
    <x v="0"/>
    <s v="Boston"/>
    <x v="2"/>
    <x v="0"/>
    <s v="NA"/>
    <x v="1229"/>
    <n v="120450"/>
  </r>
  <r>
    <n v="10"/>
    <x v="3"/>
    <x v="10"/>
    <x v="0"/>
    <x v="0"/>
    <s v="Boston"/>
    <x v="2"/>
    <x v="1"/>
    <s v="NA"/>
    <x v="102"/>
    <n v="3664"/>
  </r>
  <r>
    <n v="10"/>
    <x v="3"/>
    <x v="10"/>
    <x v="0"/>
    <x v="0"/>
    <s v="Boston"/>
    <x v="3"/>
    <x v="0"/>
    <s v="NA"/>
    <x v="7099"/>
    <n v="27628608"/>
  </r>
  <r>
    <n v="10"/>
    <x v="3"/>
    <x v="10"/>
    <x v="0"/>
    <x v="0"/>
    <s v="Boston"/>
    <x v="3"/>
    <x v="1"/>
    <s v="NA"/>
    <x v="7100"/>
    <n v="9150933"/>
  </r>
  <r>
    <n v="10"/>
    <x v="3"/>
    <x v="10"/>
    <x v="0"/>
    <x v="0"/>
    <s v="Boston"/>
    <x v="4"/>
    <x v="0"/>
    <s v="NA"/>
    <x v="7101"/>
    <n v="107008684"/>
  </r>
  <r>
    <n v="10"/>
    <x v="3"/>
    <x v="10"/>
    <x v="0"/>
    <x v="0"/>
    <s v="Boston"/>
    <x v="4"/>
    <x v="1"/>
    <s v="NA"/>
    <x v="2957"/>
    <n v="100067939"/>
  </r>
  <r>
    <n v="10"/>
    <x v="3"/>
    <x v="10"/>
    <x v="0"/>
    <x v="0"/>
    <s v="Boston"/>
    <x v="5"/>
    <x v="0"/>
    <s v="NA"/>
    <x v="353"/>
    <n v="15055922"/>
  </r>
  <r>
    <n v="10"/>
    <x v="3"/>
    <x v="10"/>
    <x v="0"/>
    <x v="0"/>
    <s v="Boston"/>
    <x v="5"/>
    <x v="1"/>
    <s v="NA"/>
    <x v="2044"/>
    <n v="297494275"/>
  </r>
  <r>
    <n v="10"/>
    <x v="3"/>
    <x v="10"/>
    <x v="0"/>
    <x v="0"/>
    <s v="Boston"/>
    <x v="3"/>
    <x v="0"/>
    <s v="NA"/>
    <x v="271"/>
    <n v="10635"/>
  </r>
  <r>
    <n v="10"/>
    <x v="3"/>
    <x v="10"/>
    <x v="0"/>
    <x v="0"/>
    <s v="Boston"/>
    <x v="3"/>
    <x v="1"/>
    <s v="NA"/>
    <x v="19"/>
    <n v="2290"/>
  </r>
  <r>
    <n v="10"/>
    <x v="3"/>
    <x v="10"/>
    <x v="0"/>
    <x v="0"/>
    <s v="Boston"/>
    <x v="5"/>
    <x v="0"/>
    <s v="NA"/>
    <x v="6516"/>
    <n v="62739361"/>
  </r>
  <r>
    <n v="10"/>
    <x v="3"/>
    <x v="10"/>
    <x v="0"/>
    <x v="0"/>
    <s v="Boston"/>
    <x v="5"/>
    <x v="1"/>
    <s v="NA"/>
    <x v="7102"/>
    <n v="273175445"/>
  </r>
  <r>
    <n v="10"/>
    <x v="3"/>
    <x v="10"/>
    <x v="0"/>
    <x v="0"/>
    <s v="Boston"/>
    <x v="3"/>
    <x v="1"/>
    <s v="NA"/>
    <x v="19"/>
    <n v="7430400"/>
  </r>
  <r>
    <n v="10"/>
    <x v="3"/>
    <x v="10"/>
    <x v="0"/>
    <x v="0"/>
    <s v="Boston"/>
    <x v="5"/>
    <x v="1"/>
    <s v="NA"/>
    <x v="19"/>
    <n v="3704000"/>
  </r>
  <r>
    <n v="10"/>
    <x v="3"/>
    <x v="10"/>
    <x v="0"/>
    <x v="0"/>
    <s v="Boston"/>
    <x v="5"/>
    <x v="1"/>
    <s v="NA"/>
    <x v="19"/>
    <n v="1900565"/>
  </r>
  <r>
    <n v="10"/>
    <x v="3"/>
    <x v="10"/>
    <x v="0"/>
    <x v="0"/>
    <s v="Boston"/>
    <x v="7"/>
    <x v="0"/>
    <s v="NA"/>
    <x v="7103"/>
    <n v="3154244"/>
  </r>
  <r>
    <n v="10"/>
    <x v="3"/>
    <x v="10"/>
    <x v="0"/>
    <x v="0"/>
    <s v="Boston"/>
    <x v="7"/>
    <x v="1"/>
    <s v="NA"/>
    <x v="7104"/>
    <n v="8322954"/>
  </r>
  <r>
    <n v="10"/>
    <x v="3"/>
    <x v="10"/>
    <x v="0"/>
    <x v="0"/>
    <s v="Boston"/>
    <x v="8"/>
    <x v="0"/>
    <s v="NA"/>
    <x v="7105"/>
    <n v="481814470"/>
  </r>
  <r>
    <n v="10"/>
    <x v="3"/>
    <x v="10"/>
    <x v="0"/>
    <x v="0"/>
    <s v="Boston"/>
    <x v="8"/>
    <x v="1"/>
    <s v="NA"/>
    <x v="7106"/>
    <n v="734652619"/>
  </r>
  <r>
    <n v="11"/>
    <x v="4"/>
    <x v="10"/>
    <x v="0"/>
    <x v="0"/>
    <s v="Boston"/>
    <x v="0"/>
    <x v="0"/>
    <s v="NA"/>
    <x v="7107"/>
    <n v="231503216"/>
  </r>
  <r>
    <n v="11"/>
    <x v="4"/>
    <x v="10"/>
    <x v="0"/>
    <x v="0"/>
    <s v="Boston"/>
    <x v="0"/>
    <x v="1"/>
    <s v="NA"/>
    <x v="7108"/>
    <n v="28165333"/>
  </r>
  <r>
    <n v="11"/>
    <x v="4"/>
    <x v="10"/>
    <x v="0"/>
    <x v="0"/>
    <s v="Boston"/>
    <x v="1"/>
    <x v="0"/>
    <s v="NA"/>
    <x v="7109"/>
    <n v="16839361"/>
  </r>
  <r>
    <n v="11"/>
    <x v="4"/>
    <x v="10"/>
    <x v="0"/>
    <x v="0"/>
    <s v="Boston"/>
    <x v="1"/>
    <x v="1"/>
    <s v="NA"/>
    <x v="7110"/>
    <n v="4763011"/>
  </r>
  <r>
    <n v="11"/>
    <x v="4"/>
    <x v="10"/>
    <x v="0"/>
    <x v="0"/>
    <s v="Boston"/>
    <x v="0"/>
    <x v="0"/>
    <s v="NA"/>
    <x v="7111"/>
    <n v="27685749"/>
  </r>
  <r>
    <n v="11"/>
    <x v="4"/>
    <x v="10"/>
    <x v="0"/>
    <x v="0"/>
    <s v="Boston"/>
    <x v="0"/>
    <x v="1"/>
    <s v="NA"/>
    <x v="4216"/>
    <n v="3506387"/>
  </r>
  <r>
    <n v="11"/>
    <x v="4"/>
    <x v="10"/>
    <x v="0"/>
    <x v="0"/>
    <s v="Boston"/>
    <x v="2"/>
    <x v="0"/>
    <s v="NA"/>
    <x v="1736"/>
    <n v="142715"/>
  </r>
  <r>
    <n v="11"/>
    <x v="4"/>
    <x v="10"/>
    <x v="0"/>
    <x v="0"/>
    <s v="Boston"/>
    <x v="2"/>
    <x v="1"/>
    <s v="NA"/>
    <x v="83"/>
    <n v="1873"/>
  </r>
  <r>
    <n v="11"/>
    <x v="4"/>
    <x v="10"/>
    <x v="0"/>
    <x v="0"/>
    <s v="Boston"/>
    <x v="3"/>
    <x v="0"/>
    <s v="NA"/>
    <x v="7112"/>
    <n v="28958310"/>
  </r>
  <r>
    <n v="11"/>
    <x v="4"/>
    <x v="10"/>
    <x v="0"/>
    <x v="0"/>
    <s v="Boston"/>
    <x v="3"/>
    <x v="1"/>
    <s v="NA"/>
    <x v="7113"/>
    <n v="9497675"/>
  </r>
  <r>
    <n v="11"/>
    <x v="4"/>
    <x v="10"/>
    <x v="0"/>
    <x v="0"/>
    <s v="Boston"/>
    <x v="4"/>
    <x v="0"/>
    <s v="NA"/>
    <x v="7114"/>
    <n v="106078592"/>
  </r>
  <r>
    <n v="11"/>
    <x v="4"/>
    <x v="10"/>
    <x v="0"/>
    <x v="0"/>
    <s v="Boston"/>
    <x v="4"/>
    <x v="1"/>
    <s v="NA"/>
    <x v="7115"/>
    <n v="100236475"/>
  </r>
  <r>
    <n v="11"/>
    <x v="4"/>
    <x v="10"/>
    <x v="0"/>
    <x v="0"/>
    <s v="Boston"/>
    <x v="5"/>
    <x v="0"/>
    <s v="NA"/>
    <x v="371"/>
    <n v="14327093"/>
  </r>
  <r>
    <n v="11"/>
    <x v="4"/>
    <x v="10"/>
    <x v="0"/>
    <x v="0"/>
    <s v="Boston"/>
    <x v="5"/>
    <x v="1"/>
    <s v="NA"/>
    <x v="2222"/>
    <n v="237199521"/>
  </r>
  <r>
    <n v="11"/>
    <x v="4"/>
    <x v="10"/>
    <x v="0"/>
    <x v="0"/>
    <s v="Boston"/>
    <x v="3"/>
    <x v="0"/>
    <s v="NA"/>
    <x v="293"/>
    <n v="12253"/>
  </r>
  <r>
    <n v="11"/>
    <x v="4"/>
    <x v="10"/>
    <x v="0"/>
    <x v="0"/>
    <s v="Boston"/>
    <x v="3"/>
    <x v="1"/>
    <s v="NA"/>
    <x v="19"/>
    <n v="2556"/>
  </r>
  <r>
    <n v="11"/>
    <x v="4"/>
    <x v="10"/>
    <x v="0"/>
    <x v="0"/>
    <s v="Boston"/>
    <x v="5"/>
    <x v="0"/>
    <s v="NA"/>
    <x v="5046"/>
    <n v="59317040"/>
  </r>
  <r>
    <n v="11"/>
    <x v="4"/>
    <x v="10"/>
    <x v="0"/>
    <x v="0"/>
    <s v="Boston"/>
    <x v="5"/>
    <x v="1"/>
    <s v="NA"/>
    <x v="1093"/>
    <n v="229096417"/>
  </r>
  <r>
    <n v="11"/>
    <x v="4"/>
    <x v="10"/>
    <x v="0"/>
    <x v="0"/>
    <s v="Boston"/>
    <x v="3"/>
    <x v="1"/>
    <s v="NA"/>
    <x v="19"/>
    <n v="17198400"/>
  </r>
  <r>
    <n v="11"/>
    <x v="4"/>
    <x v="10"/>
    <x v="0"/>
    <x v="0"/>
    <s v="Boston"/>
    <x v="5"/>
    <x v="1"/>
    <s v="NA"/>
    <x v="19"/>
    <n v="3635000"/>
  </r>
  <r>
    <n v="11"/>
    <x v="4"/>
    <x v="10"/>
    <x v="0"/>
    <x v="0"/>
    <s v="Boston"/>
    <x v="5"/>
    <x v="1"/>
    <s v="NA"/>
    <x v="19"/>
    <n v="1179000"/>
  </r>
  <r>
    <n v="11"/>
    <x v="4"/>
    <x v="10"/>
    <x v="0"/>
    <x v="0"/>
    <s v="Boston"/>
    <x v="7"/>
    <x v="0"/>
    <s v="NA"/>
    <x v="7116"/>
    <n v="2511413"/>
  </r>
  <r>
    <n v="11"/>
    <x v="4"/>
    <x v="10"/>
    <x v="0"/>
    <x v="0"/>
    <s v="Boston"/>
    <x v="7"/>
    <x v="1"/>
    <s v="NA"/>
    <x v="2271"/>
    <n v="6169073"/>
  </r>
  <r>
    <n v="11"/>
    <x v="4"/>
    <x v="10"/>
    <x v="0"/>
    <x v="0"/>
    <s v="Boston"/>
    <x v="8"/>
    <x v="0"/>
    <s v="NA"/>
    <x v="7117"/>
    <n v="487375742"/>
  </r>
  <r>
    <n v="11"/>
    <x v="4"/>
    <x v="10"/>
    <x v="0"/>
    <x v="0"/>
    <s v="Boston"/>
    <x v="8"/>
    <x v="1"/>
    <s v="NA"/>
    <x v="7118"/>
    <n v="640650721"/>
  </r>
  <r>
    <n v="9"/>
    <x v="8"/>
    <x v="10"/>
    <x v="0"/>
    <x v="0"/>
    <s v="Cambridge"/>
    <x v="0"/>
    <x v="0"/>
    <s v="NA"/>
    <x v="1734"/>
    <n v="14053217"/>
  </r>
  <r>
    <n v="9"/>
    <x v="8"/>
    <x v="10"/>
    <x v="0"/>
    <x v="0"/>
    <s v="Cambridge"/>
    <x v="0"/>
    <x v="1"/>
    <s v="NA"/>
    <x v="7119"/>
    <n v="1110637"/>
  </r>
  <r>
    <n v="9"/>
    <x v="8"/>
    <x v="10"/>
    <x v="0"/>
    <x v="0"/>
    <s v="Cambridge"/>
    <x v="1"/>
    <x v="0"/>
    <s v="NA"/>
    <x v="7120"/>
    <n v="669127"/>
  </r>
  <r>
    <n v="9"/>
    <x v="8"/>
    <x v="10"/>
    <x v="0"/>
    <x v="0"/>
    <s v="Cambridge"/>
    <x v="1"/>
    <x v="1"/>
    <s v="NA"/>
    <x v="1764"/>
    <n v="134232"/>
  </r>
  <r>
    <n v="9"/>
    <x v="8"/>
    <x v="10"/>
    <x v="0"/>
    <x v="0"/>
    <s v="Cambridge"/>
    <x v="0"/>
    <x v="0"/>
    <s v="NA"/>
    <x v="7121"/>
    <n v="640975"/>
  </r>
  <r>
    <n v="9"/>
    <x v="8"/>
    <x v="10"/>
    <x v="0"/>
    <x v="0"/>
    <s v="Cambridge"/>
    <x v="0"/>
    <x v="1"/>
    <s v="NA"/>
    <x v="161"/>
    <n v="37102"/>
  </r>
  <r>
    <n v="9"/>
    <x v="8"/>
    <x v="10"/>
    <x v="0"/>
    <x v="0"/>
    <s v="Cambridge"/>
    <x v="1"/>
    <x v="0"/>
    <s v="NA"/>
    <x v="86"/>
    <n v="51706"/>
  </r>
  <r>
    <n v="9"/>
    <x v="8"/>
    <x v="10"/>
    <x v="0"/>
    <x v="0"/>
    <s v="Cambridge"/>
    <x v="1"/>
    <x v="1"/>
    <s v="NA"/>
    <x v="438"/>
    <n v="9776"/>
  </r>
  <r>
    <n v="9"/>
    <x v="8"/>
    <x v="10"/>
    <x v="0"/>
    <x v="0"/>
    <s v="Cambridge"/>
    <x v="2"/>
    <x v="0"/>
    <s v="NA"/>
    <x v="19"/>
    <n v="1104"/>
  </r>
  <r>
    <n v="9"/>
    <x v="8"/>
    <x v="10"/>
    <x v="0"/>
    <x v="0"/>
    <s v="Cambridge"/>
    <x v="2"/>
    <x v="1"/>
    <s v="NA"/>
    <x v="14"/>
    <n v="0"/>
  </r>
  <r>
    <n v="9"/>
    <x v="8"/>
    <x v="10"/>
    <x v="0"/>
    <x v="0"/>
    <s v="Cambridge"/>
    <x v="2"/>
    <x v="0"/>
    <s v="NA"/>
    <x v="19"/>
    <n v="621"/>
  </r>
  <r>
    <n v="9"/>
    <x v="8"/>
    <x v="10"/>
    <x v="0"/>
    <x v="0"/>
    <s v="Cambridge"/>
    <x v="2"/>
    <x v="1"/>
    <s v="NA"/>
    <x v="14"/>
    <n v="0"/>
  </r>
  <r>
    <n v="9"/>
    <x v="8"/>
    <x v="10"/>
    <x v="0"/>
    <x v="0"/>
    <s v="Cambridge"/>
    <x v="3"/>
    <x v="0"/>
    <s v="NA"/>
    <x v="7122"/>
    <n v="2327301"/>
  </r>
  <r>
    <n v="9"/>
    <x v="8"/>
    <x v="10"/>
    <x v="0"/>
    <x v="0"/>
    <s v="Cambridge"/>
    <x v="3"/>
    <x v="1"/>
    <s v="NA"/>
    <x v="4981"/>
    <n v="781195"/>
  </r>
  <r>
    <n v="9"/>
    <x v="8"/>
    <x v="10"/>
    <x v="0"/>
    <x v="0"/>
    <s v="Cambridge"/>
    <x v="4"/>
    <x v="0"/>
    <s v="NA"/>
    <x v="5477"/>
    <n v="9313088"/>
  </r>
  <r>
    <n v="9"/>
    <x v="8"/>
    <x v="10"/>
    <x v="0"/>
    <x v="0"/>
    <s v="Cambridge"/>
    <x v="4"/>
    <x v="1"/>
    <s v="NA"/>
    <x v="176"/>
    <n v="9002930"/>
  </r>
  <r>
    <n v="9"/>
    <x v="8"/>
    <x v="10"/>
    <x v="0"/>
    <x v="0"/>
    <s v="Cambridge"/>
    <x v="5"/>
    <x v="0"/>
    <s v="NA"/>
    <x v="2185"/>
    <n v="9218576"/>
  </r>
  <r>
    <n v="9"/>
    <x v="8"/>
    <x v="10"/>
    <x v="0"/>
    <x v="0"/>
    <s v="Cambridge"/>
    <x v="5"/>
    <x v="1"/>
    <s v="NA"/>
    <x v="298"/>
    <n v="39038198"/>
  </r>
  <r>
    <n v="9"/>
    <x v="8"/>
    <x v="10"/>
    <x v="0"/>
    <x v="0"/>
    <s v="Cambridge"/>
    <x v="5"/>
    <x v="0"/>
    <s v="NA"/>
    <x v="338"/>
    <n v="3628760"/>
  </r>
  <r>
    <n v="9"/>
    <x v="8"/>
    <x v="10"/>
    <x v="0"/>
    <x v="0"/>
    <s v="Cambridge"/>
    <x v="5"/>
    <x v="1"/>
    <s v="NA"/>
    <x v="1296"/>
    <n v="43357980"/>
  </r>
  <r>
    <n v="9"/>
    <x v="8"/>
    <x v="10"/>
    <x v="0"/>
    <x v="0"/>
    <s v="Cambridge"/>
    <x v="4"/>
    <x v="0"/>
    <s v="NA"/>
    <x v="181"/>
    <n v="133854"/>
  </r>
  <r>
    <n v="9"/>
    <x v="8"/>
    <x v="10"/>
    <x v="0"/>
    <x v="0"/>
    <s v="Cambridge"/>
    <x v="4"/>
    <x v="1"/>
    <s v="NA"/>
    <x v="198"/>
    <n v="366325"/>
  </r>
  <r>
    <n v="9"/>
    <x v="8"/>
    <x v="10"/>
    <x v="0"/>
    <x v="0"/>
    <s v="Cambridge"/>
    <x v="4"/>
    <x v="0"/>
    <s v="NA"/>
    <x v="123"/>
    <n v="128889"/>
  </r>
  <r>
    <n v="9"/>
    <x v="8"/>
    <x v="10"/>
    <x v="0"/>
    <x v="0"/>
    <s v="Cambridge"/>
    <x v="4"/>
    <x v="1"/>
    <s v="NA"/>
    <x v="438"/>
    <n v="406630"/>
  </r>
  <r>
    <n v="9"/>
    <x v="8"/>
    <x v="10"/>
    <x v="0"/>
    <x v="0"/>
    <s v="Cambridge"/>
    <x v="5"/>
    <x v="0"/>
    <s v="NA"/>
    <x v="19"/>
    <n v="1586149"/>
  </r>
  <r>
    <n v="9"/>
    <x v="8"/>
    <x v="10"/>
    <x v="0"/>
    <x v="0"/>
    <s v="Cambridge"/>
    <x v="5"/>
    <x v="1"/>
    <s v="NA"/>
    <x v="19"/>
    <n v="2991754"/>
  </r>
  <r>
    <n v="9"/>
    <x v="8"/>
    <x v="10"/>
    <x v="0"/>
    <x v="0"/>
    <s v="Cambridge"/>
    <x v="7"/>
    <x v="0"/>
    <s v="NA"/>
    <x v="784"/>
    <n v="25545"/>
  </r>
  <r>
    <n v="9"/>
    <x v="8"/>
    <x v="10"/>
    <x v="0"/>
    <x v="0"/>
    <s v="Cambridge"/>
    <x v="7"/>
    <x v="1"/>
    <s v="NA"/>
    <x v="535"/>
    <n v="18578"/>
  </r>
  <r>
    <n v="9"/>
    <x v="8"/>
    <x v="10"/>
    <x v="0"/>
    <x v="0"/>
    <s v="Cambridge"/>
    <x v="9"/>
    <x v="1"/>
    <s v="NA"/>
    <x v="19"/>
    <n v="8441449"/>
  </r>
  <r>
    <n v="9"/>
    <x v="8"/>
    <x v="10"/>
    <x v="0"/>
    <x v="0"/>
    <s v="Cambridge"/>
    <x v="8"/>
    <x v="0"/>
    <s v="NA"/>
    <x v="7123"/>
    <n v="41778912"/>
  </r>
  <r>
    <n v="9"/>
    <x v="8"/>
    <x v="10"/>
    <x v="0"/>
    <x v="0"/>
    <s v="Cambridge"/>
    <x v="8"/>
    <x v="1"/>
    <s v="NA"/>
    <x v="7124"/>
    <n v="105696786"/>
  </r>
  <r>
    <n v="10"/>
    <x v="3"/>
    <x v="10"/>
    <x v="0"/>
    <x v="0"/>
    <s v="Cambridge"/>
    <x v="0"/>
    <x v="0"/>
    <s v="NA"/>
    <x v="7125"/>
    <n v="11567556"/>
  </r>
  <r>
    <n v="10"/>
    <x v="3"/>
    <x v="10"/>
    <x v="0"/>
    <x v="0"/>
    <s v="Cambridge"/>
    <x v="0"/>
    <x v="1"/>
    <s v="NA"/>
    <x v="7126"/>
    <n v="928967"/>
  </r>
  <r>
    <n v="10"/>
    <x v="3"/>
    <x v="10"/>
    <x v="0"/>
    <x v="0"/>
    <s v="Cambridge"/>
    <x v="1"/>
    <x v="0"/>
    <s v="NA"/>
    <x v="7127"/>
    <n v="567091"/>
  </r>
  <r>
    <n v="10"/>
    <x v="3"/>
    <x v="10"/>
    <x v="0"/>
    <x v="0"/>
    <s v="Cambridge"/>
    <x v="1"/>
    <x v="1"/>
    <s v="NA"/>
    <x v="1699"/>
    <n v="112332"/>
  </r>
  <r>
    <n v="10"/>
    <x v="3"/>
    <x v="10"/>
    <x v="0"/>
    <x v="0"/>
    <s v="Cambridge"/>
    <x v="0"/>
    <x v="0"/>
    <s v="NA"/>
    <x v="2290"/>
    <n v="570959"/>
  </r>
  <r>
    <n v="10"/>
    <x v="3"/>
    <x v="10"/>
    <x v="0"/>
    <x v="0"/>
    <s v="Cambridge"/>
    <x v="0"/>
    <x v="1"/>
    <s v="NA"/>
    <x v="138"/>
    <n v="33176"/>
  </r>
  <r>
    <n v="10"/>
    <x v="3"/>
    <x v="10"/>
    <x v="0"/>
    <x v="0"/>
    <s v="Cambridge"/>
    <x v="1"/>
    <x v="0"/>
    <s v="NA"/>
    <x v="552"/>
    <n v="50478"/>
  </r>
  <r>
    <n v="10"/>
    <x v="3"/>
    <x v="10"/>
    <x v="0"/>
    <x v="0"/>
    <s v="Cambridge"/>
    <x v="1"/>
    <x v="1"/>
    <s v="NA"/>
    <x v="438"/>
    <n v="9096"/>
  </r>
  <r>
    <n v="10"/>
    <x v="3"/>
    <x v="10"/>
    <x v="0"/>
    <x v="0"/>
    <s v="Cambridge"/>
    <x v="2"/>
    <x v="0"/>
    <s v="NA"/>
    <x v="19"/>
    <n v="280"/>
  </r>
  <r>
    <n v="10"/>
    <x v="3"/>
    <x v="10"/>
    <x v="0"/>
    <x v="0"/>
    <s v="Cambridge"/>
    <x v="2"/>
    <x v="1"/>
    <s v="NA"/>
    <x v="14"/>
    <n v="0"/>
  </r>
  <r>
    <n v="10"/>
    <x v="3"/>
    <x v="10"/>
    <x v="0"/>
    <x v="0"/>
    <s v="Cambridge"/>
    <x v="2"/>
    <x v="0"/>
    <s v="NA"/>
    <x v="19"/>
    <n v="639"/>
  </r>
  <r>
    <n v="10"/>
    <x v="3"/>
    <x v="10"/>
    <x v="0"/>
    <x v="0"/>
    <s v="Cambridge"/>
    <x v="2"/>
    <x v="1"/>
    <s v="NA"/>
    <x v="14"/>
    <n v="0"/>
  </r>
  <r>
    <n v="10"/>
    <x v="3"/>
    <x v="10"/>
    <x v="0"/>
    <x v="0"/>
    <s v="Cambridge"/>
    <x v="3"/>
    <x v="0"/>
    <s v="NA"/>
    <x v="7128"/>
    <n v="2156232"/>
  </r>
  <r>
    <n v="10"/>
    <x v="3"/>
    <x v="10"/>
    <x v="0"/>
    <x v="0"/>
    <s v="Cambridge"/>
    <x v="3"/>
    <x v="1"/>
    <s v="NA"/>
    <x v="5519"/>
    <n v="763252"/>
  </r>
  <r>
    <n v="10"/>
    <x v="3"/>
    <x v="10"/>
    <x v="0"/>
    <x v="0"/>
    <s v="Cambridge"/>
    <x v="4"/>
    <x v="0"/>
    <s v="NA"/>
    <x v="7129"/>
    <n v="8003736"/>
  </r>
  <r>
    <n v="10"/>
    <x v="3"/>
    <x v="10"/>
    <x v="0"/>
    <x v="0"/>
    <s v="Cambridge"/>
    <x v="4"/>
    <x v="1"/>
    <s v="NA"/>
    <x v="3884"/>
    <n v="8001797"/>
  </r>
  <r>
    <n v="10"/>
    <x v="3"/>
    <x v="10"/>
    <x v="0"/>
    <x v="0"/>
    <s v="Cambridge"/>
    <x v="5"/>
    <x v="0"/>
    <s v="NA"/>
    <x v="460"/>
    <n v="8739804"/>
  </r>
  <r>
    <n v="10"/>
    <x v="3"/>
    <x v="10"/>
    <x v="0"/>
    <x v="0"/>
    <s v="Cambridge"/>
    <x v="5"/>
    <x v="1"/>
    <s v="NA"/>
    <x v="1230"/>
    <n v="36197290"/>
  </r>
  <r>
    <n v="10"/>
    <x v="3"/>
    <x v="10"/>
    <x v="0"/>
    <x v="0"/>
    <s v="Cambridge"/>
    <x v="5"/>
    <x v="0"/>
    <s v="NA"/>
    <x v="338"/>
    <n v="3138220"/>
  </r>
  <r>
    <n v="10"/>
    <x v="3"/>
    <x v="10"/>
    <x v="0"/>
    <x v="0"/>
    <s v="Cambridge"/>
    <x v="5"/>
    <x v="1"/>
    <s v="NA"/>
    <x v="1296"/>
    <n v="44656700"/>
  </r>
  <r>
    <n v="10"/>
    <x v="3"/>
    <x v="10"/>
    <x v="0"/>
    <x v="0"/>
    <s v="Cambridge"/>
    <x v="4"/>
    <x v="0"/>
    <s v="NA"/>
    <x v="181"/>
    <n v="143042"/>
  </r>
  <r>
    <n v="10"/>
    <x v="3"/>
    <x v="10"/>
    <x v="0"/>
    <x v="0"/>
    <s v="Cambridge"/>
    <x v="4"/>
    <x v="1"/>
    <s v="NA"/>
    <x v="198"/>
    <n v="342550"/>
  </r>
  <r>
    <n v="10"/>
    <x v="3"/>
    <x v="10"/>
    <x v="0"/>
    <x v="0"/>
    <s v="Cambridge"/>
    <x v="4"/>
    <x v="0"/>
    <s v="NA"/>
    <x v="123"/>
    <n v="110523"/>
  </r>
  <r>
    <n v="10"/>
    <x v="3"/>
    <x v="10"/>
    <x v="0"/>
    <x v="0"/>
    <s v="Cambridge"/>
    <x v="4"/>
    <x v="1"/>
    <s v="NA"/>
    <x v="438"/>
    <n v="447127"/>
  </r>
  <r>
    <n v="10"/>
    <x v="3"/>
    <x v="10"/>
    <x v="0"/>
    <x v="0"/>
    <s v="Cambridge"/>
    <x v="5"/>
    <x v="0"/>
    <s v="NA"/>
    <x v="19"/>
    <n v="1040699"/>
  </r>
  <r>
    <n v="10"/>
    <x v="3"/>
    <x v="10"/>
    <x v="0"/>
    <x v="0"/>
    <s v="Cambridge"/>
    <x v="5"/>
    <x v="1"/>
    <s v="NA"/>
    <x v="19"/>
    <n v="2956596"/>
  </r>
  <r>
    <n v="10"/>
    <x v="3"/>
    <x v="10"/>
    <x v="0"/>
    <x v="0"/>
    <s v="Cambridge"/>
    <x v="7"/>
    <x v="0"/>
    <s v="NA"/>
    <x v="767"/>
    <n v="144913"/>
  </r>
  <r>
    <n v="10"/>
    <x v="3"/>
    <x v="10"/>
    <x v="0"/>
    <x v="0"/>
    <s v="Cambridge"/>
    <x v="7"/>
    <x v="1"/>
    <s v="NA"/>
    <x v="1296"/>
    <n v="606846"/>
  </r>
  <r>
    <n v="10"/>
    <x v="3"/>
    <x v="10"/>
    <x v="0"/>
    <x v="0"/>
    <s v="Cambridge"/>
    <x v="9"/>
    <x v="0"/>
    <s v="NA"/>
    <x v="19"/>
    <n v="84960"/>
  </r>
  <r>
    <n v="10"/>
    <x v="3"/>
    <x v="10"/>
    <x v="0"/>
    <x v="0"/>
    <s v="Cambridge"/>
    <x v="9"/>
    <x v="1"/>
    <s v="NA"/>
    <x v="19"/>
    <n v="7496711"/>
  </r>
  <r>
    <n v="10"/>
    <x v="3"/>
    <x v="10"/>
    <x v="0"/>
    <x v="0"/>
    <s v="Cambridge"/>
    <x v="8"/>
    <x v="0"/>
    <s v="NA"/>
    <x v="7130"/>
    <n v="36319132"/>
  </r>
  <r>
    <n v="10"/>
    <x v="3"/>
    <x v="10"/>
    <x v="0"/>
    <x v="0"/>
    <s v="Cambridge"/>
    <x v="8"/>
    <x v="1"/>
    <s v="NA"/>
    <x v="6107"/>
    <n v="102552440"/>
  </r>
  <r>
    <n v="11"/>
    <x v="4"/>
    <x v="10"/>
    <x v="0"/>
    <x v="0"/>
    <s v="Cambridge"/>
    <x v="0"/>
    <x v="0"/>
    <s v="NA"/>
    <x v="7131"/>
    <n v="12060283"/>
  </r>
  <r>
    <n v="11"/>
    <x v="4"/>
    <x v="10"/>
    <x v="0"/>
    <x v="0"/>
    <s v="Cambridge"/>
    <x v="0"/>
    <x v="1"/>
    <s v="NA"/>
    <x v="7132"/>
    <n v="991664"/>
  </r>
  <r>
    <n v="11"/>
    <x v="4"/>
    <x v="10"/>
    <x v="0"/>
    <x v="0"/>
    <s v="Cambridge"/>
    <x v="1"/>
    <x v="0"/>
    <s v="NA"/>
    <x v="7133"/>
    <n v="567743"/>
  </r>
  <r>
    <n v="11"/>
    <x v="4"/>
    <x v="10"/>
    <x v="0"/>
    <x v="0"/>
    <s v="Cambridge"/>
    <x v="1"/>
    <x v="1"/>
    <s v="NA"/>
    <x v="3218"/>
    <n v="112793"/>
  </r>
  <r>
    <n v="11"/>
    <x v="4"/>
    <x v="10"/>
    <x v="0"/>
    <x v="0"/>
    <s v="Cambridge"/>
    <x v="0"/>
    <x v="0"/>
    <s v="NA"/>
    <x v="4337"/>
    <n v="895075"/>
  </r>
  <r>
    <n v="11"/>
    <x v="4"/>
    <x v="10"/>
    <x v="0"/>
    <x v="0"/>
    <s v="Cambridge"/>
    <x v="0"/>
    <x v="1"/>
    <s v="NA"/>
    <x v="103"/>
    <n v="58813"/>
  </r>
  <r>
    <n v="11"/>
    <x v="4"/>
    <x v="10"/>
    <x v="0"/>
    <x v="0"/>
    <s v="Cambridge"/>
    <x v="1"/>
    <x v="0"/>
    <s v="NA"/>
    <x v="632"/>
    <n v="84753"/>
  </r>
  <r>
    <n v="11"/>
    <x v="4"/>
    <x v="10"/>
    <x v="0"/>
    <x v="0"/>
    <s v="Cambridge"/>
    <x v="1"/>
    <x v="1"/>
    <s v="NA"/>
    <x v="438"/>
    <n v="12897"/>
  </r>
  <r>
    <n v="11"/>
    <x v="4"/>
    <x v="10"/>
    <x v="0"/>
    <x v="0"/>
    <s v="Cambridge"/>
    <x v="2"/>
    <x v="0"/>
    <s v="NA"/>
    <x v="19"/>
    <n v="1175"/>
  </r>
  <r>
    <n v="11"/>
    <x v="4"/>
    <x v="10"/>
    <x v="0"/>
    <x v="0"/>
    <s v="Cambridge"/>
    <x v="2"/>
    <x v="1"/>
    <s v="NA"/>
    <x v="14"/>
    <n v="0"/>
  </r>
  <r>
    <n v="11"/>
    <x v="4"/>
    <x v="10"/>
    <x v="0"/>
    <x v="0"/>
    <s v="Cambridge"/>
    <x v="2"/>
    <x v="0"/>
    <s v="NA"/>
    <x v="19"/>
    <n v="1106"/>
  </r>
  <r>
    <n v="11"/>
    <x v="4"/>
    <x v="10"/>
    <x v="0"/>
    <x v="0"/>
    <s v="Cambridge"/>
    <x v="2"/>
    <x v="1"/>
    <s v="NA"/>
    <x v="14"/>
    <n v="0"/>
  </r>
  <r>
    <n v="11"/>
    <x v="4"/>
    <x v="10"/>
    <x v="0"/>
    <x v="0"/>
    <s v="Cambridge"/>
    <x v="3"/>
    <x v="0"/>
    <s v="NA"/>
    <x v="3637"/>
    <n v="2255541"/>
  </r>
  <r>
    <n v="11"/>
    <x v="4"/>
    <x v="10"/>
    <x v="0"/>
    <x v="0"/>
    <s v="Cambridge"/>
    <x v="3"/>
    <x v="1"/>
    <s v="NA"/>
    <x v="6844"/>
    <n v="815886"/>
  </r>
  <r>
    <n v="11"/>
    <x v="4"/>
    <x v="10"/>
    <x v="0"/>
    <x v="0"/>
    <s v="Cambridge"/>
    <x v="4"/>
    <x v="0"/>
    <s v="NA"/>
    <x v="1282"/>
    <n v="8216953"/>
  </r>
  <r>
    <n v="11"/>
    <x v="4"/>
    <x v="10"/>
    <x v="0"/>
    <x v="0"/>
    <s v="Cambridge"/>
    <x v="4"/>
    <x v="1"/>
    <s v="NA"/>
    <x v="533"/>
    <n v="7860446"/>
  </r>
  <r>
    <n v="11"/>
    <x v="4"/>
    <x v="10"/>
    <x v="0"/>
    <x v="0"/>
    <s v="Cambridge"/>
    <x v="5"/>
    <x v="0"/>
    <s v="NA"/>
    <x v="86"/>
    <n v="9961112"/>
  </r>
  <r>
    <n v="11"/>
    <x v="4"/>
    <x v="10"/>
    <x v="0"/>
    <x v="0"/>
    <s v="Cambridge"/>
    <x v="5"/>
    <x v="1"/>
    <s v="NA"/>
    <x v="2397"/>
    <n v="31746808"/>
  </r>
  <r>
    <n v="11"/>
    <x v="4"/>
    <x v="10"/>
    <x v="0"/>
    <x v="0"/>
    <s v="Cambridge"/>
    <x v="5"/>
    <x v="0"/>
    <s v="NA"/>
    <x v="338"/>
    <n v="2885440"/>
  </r>
  <r>
    <n v="11"/>
    <x v="4"/>
    <x v="10"/>
    <x v="0"/>
    <x v="0"/>
    <s v="Cambridge"/>
    <x v="5"/>
    <x v="1"/>
    <s v="NA"/>
    <x v="489"/>
    <n v="36436680"/>
  </r>
  <r>
    <n v="11"/>
    <x v="4"/>
    <x v="10"/>
    <x v="0"/>
    <x v="0"/>
    <s v="Cambridge"/>
    <x v="4"/>
    <x v="0"/>
    <s v="NA"/>
    <x v="181"/>
    <n v="127952"/>
  </r>
  <r>
    <n v="11"/>
    <x v="4"/>
    <x v="10"/>
    <x v="0"/>
    <x v="0"/>
    <s v="Cambridge"/>
    <x v="4"/>
    <x v="1"/>
    <s v="NA"/>
    <x v="198"/>
    <n v="291039"/>
  </r>
  <r>
    <n v="11"/>
    <x v="4"/>
    <x v="10"/>
    <x v="0"/>
    <x v="0"/>
    <s v="Cambridge"/>
    <x v="4"/>
    <x v="0"/>
    <s v="NA"/>
    <x v="123"/>
    <n v="139012"/>
  </r>
  <r>
    <n v="11"/>
    <x v="4"/>
    <x v="10"/>
    <x v="0"/>
    <x v="0"/>
    <s v="Cambridge"/>
    <x v="4"/>
    <x v="1"/>
    <s v="NA"/>
    <x v="198"/>
    <n v="429996"/>
  </r>
  <r>
    <n v="11"/>
    <x v="4"/>
    <x v="10"/>
    <x v="0"/>
    <x v="0"/>
    <s v="Cambridge"/>
    <x v="5"/>
    <x v="0"/>
    <s v="NA"/>
    <x v="19"/>
    <n v="737178"/>
  </r>
  <r>
    <n v="11"/>
    <x v="4"/>
    <x v="10"/>
    <x v="0"/>
    <x v="0"/>
    <s v="Cambridge"/>
    <x v="5"/>
    <x v="1"/>
    <s v="NA"/>
    <x v="19"/>
    <n v="1453170"/>
  </r>
  <r>
    <n v="11"/>
    <x v="4"/>
    <x v="10"/>
    <x v="0"/>
    <x v="0"/>
    <s v="Cambridge"/>
    <x v="7"/>
    <x v="0"/>
    <s v="NA"/>
    <x v="801"/>
    <n v="99239"/>
  </r>
  <r>
    <n v="11"/>
    <x v="4"/>
    <x v="10"/>
    <x v="0"/>
    <x v="0"/>
    <s v="Cambridge"/>
    <x v="7"/>
    <x v="1"/>
    <s v="NA"/>
    <x v="441"/>
    <n v="297808"/>
  </r>
  <r>
    <n v="11"/>
    <x v="4"/>
    <x v="10"/>
    <x v="0"/>
    <x v="0"/>
    <s v="Cambridge"/>
    <x v="9"/>
    <x v="0"/>
    <s v="NA"/>
    <x v="19"/>
    <n v="138240"/>
  </r>
  <r>
    <n v="11"/>
    <x v="4"/>
    <x v="10"/>
    <x v="0"/>
    <x v="0"/>
    <s v="Cambridge"/>
    <x v="9"/>
    <x v="1"/>
    <s v="NA"/>
    <x v="19"/>
    <n v="14882232"/>
  </r>
  <r>
    <n v="11"/>
    <x v="4"/>
    <x v="10"/>
    <x v="0"/>
    <x v="0"/>
    <s v="Cambridge"/>
    <x v="8"/>
    <x v="0"/>
    <s v="NA"/>
    <x v="7134"/>
    <n v="38170802"/>
  </r>
  <r>
    <n v="11"/>
    <x v="4"/>
    <x v="10"/>
    <x v="0"/>
    <x v="0"/>
    <s v="Cambridge"/>
    <x v="8"/>
    <x v="1"/>
    <s v="NA"/>
    <x v="7135"/>
    <n v="95390232"/>
  </r>
  <r>
    <n v="9"/>
    <x v="8"/>
    <x v="10"/>
    <x v="0"/>
    <x v="0"/>
    <s v="Southshore"/>
    <x v="0"/>
    <x v="0"/>
    <s v="NA"/>
    <x v="7136"/>
    <n v="79183833"/>
  </r>
  <r>
    <n v="9"/>
    <x v="8"/>
    <x v="10"/>
    <x v="0"/>
    <x v="0"/>
    <s v="Southshore"/>
    <x v="0"/>
    <x v="1"/>
    <s v="NA"/>
    <x v="7137"/>
    <n v="88504513"/>
  </r>
  <r>
    <n v="9"/>
    <x v="8"/>
    <x v="10"/>
    <x v="0"/>
    <x v="0"/>
    <s v="Southshore"/>
    <x v="1"/>
    <x v="0"/>
    <s v="NA"/>
    <x v="7138"/>
    <n v="10909153"/>
  </r>
  <r>
    <n v="9"/>
    <x v="8"/>
    <x v="10"/>
    <x v="0"/>
    <x v="0"/>
    <s v="Southshore"/>
    <x v="1"/>
    <x v="1"/>
    <s v="NA"/>
    <x v="7139"/>
    <n v="3656515"/>
  </r>
  <r>
    <n v="9"/>
    <x v="8"/>
    <x v="10"/>
    <x v="0"/>
    <x v="0"/>
    <s v="Southshore"/>
    <x v="0"/>
    <x v="0"/>
    <s v="NA"/>
    <x v="7140"/>
    <n v="5433563"/>
  </r>
  <r>
    <n v="9"/>
    <x v="8"/>
    <x v="10"/>
    <x v="0"/>
    <x v="0"/>
    <s v="Southshore"/>
    <x v="0"/>
    <x v="1"/>
    <s v="NA"/>
    <x v="7141"/>
    <n v="10215143"/>
  </r>
  <r>
    <n v="9"/>
    <x v="8"/>
    <x v="10"/>
    <x v="0"/>
    <x v="0"/>
    <s v="Southshore"/>
    <x v="1"/>
    <x v="0"/>
    <s v="NA"/>
    <x v="4875"/>
    <n v="959425"/>
  </r>
  <r>
    <n v="9"/>
    <x v="8"/>
    <x v="10"/>
    <x v="0"/>
    <x v="0"/>
    <s v="Southshore"/>
    <x v="1"/>
    <x v="1"/>
    <s v="NA"/>
    <x v="3281"/>
    <n v="535797"/>
  </r>
  <r>
    <n v="9"/>
    <x v="8"/>
    <x v="10"/>
    <x v="0"/>
    <x v="0"/>
    <s v="Southshore"/>
    <x v="0"/>
    <x v="0"/>
    <s v="NA"/>
    <x v="7142"/>
    <n v="452946"/>
  </r>
  <r>
    <n v="9"/>
    <x v="8"/>
    <x v="10"/>
    <x v="0"/>
    <x v="0"/>
    <s v="Southshore"/>
    <x v="0"/>
    <x v="1"/>
    <s v="NA"/>
    <x v="7143"/>
    <n v="475599"/>
  </r>
  <r>
    <n v="9"/>
    <x v="8"/>
    <x v="10"/>
    <x v="0"/>
    <x v="0"/>
    <s v="Southshore"/>
    <x v="2"/>
    <x v="0"/>
    <s v="NA"/>
    <x v="82"/>
    <n v="25678"/>
  </r>
  <r>
    <n v="9"/>
    <x v="8"/>
    <x v="10"/>
    <x v="0"/>
    <x v="0"/>
    <s v="Southshore"/>
    <x v="2"/>
    <x v="1"/>
    <s v="NA"/>
    <x v="199"/>
    <n v="2277"/>
  </r>
  <r>
    <n v="9"/>
    <x v="8"/>
    <x v="10"/>
    <x v="0"/>
    <x v="0"/>
    <s v="Southshore"/>
    <x v="3"/>
    <x v="0"/>
    <s v="NA"/>
    <x v="658"/>
    <n v="33791427"/>
  </r>
  <r>
    <n v="9"/>
    <x v="8"/>
    <x v="10"/>
    <x v="0"/>
    <x v="0"/>
    <s v="Southshore"/>
    <x v="3"/>
    <x v="1"/>
    <s v="NA"/>
    <x v="7144"/>
    <n v="67615669"/>
  </r>
  <r>
    <n v="9"/>
    <x v="8"/>
    <x v="10"/>
    <x v="0"/>
    <x v="0"/>
    <s v="Southshore"/>
    <x v="4"/>
    <x v="0"/>
    <s v="NA"/>
    <x v="141"/>
    <n v="6602479"/>
  </r>
  <r>
    <n v="9"/>
    <x v="8"/>
    <x v="10"/>
    <x v="0"/>
    <x v="0"/>
    <s v="Southshore"/>
    <x v="4"/>
    <x v="1"/>
    <s v="NA"/>
    <x v="2289"/>
    <n v="38594614"/>
  </r>
  <r>
    <n v="9"/>
    <x v="8"/>
    <x v="10"/>
    <x v="0"/>
    <x v="0"/>
    <s v="Southshore"/>
    <x v="5"/>
    <x v="0"/>
    <s v="NA"/>
    <x v="340"/>
    <n v="6856288"/>
  </r>
  <r>
    <n v="9"/>
    <x v="8"/>
    <x v="10"/>
    <x v="0"/>
    <x v="0"/>
    <s v="Southshore"/>
    <x v="5"/>
    <x v="1"/>
    <s v="NA"/>
    <x v="164"/>
    <n v="34053296"/>
  </r>
  <r>
    <n v="9"/>
    <x v="8"/>
    <x v="10"/>
    <x v="0"/>
    <x v="0"/>
    <s v="Southshore"/>
    <x v="4"/>
    <x v="0"/>
    <s v="NA"/>
    <x v="100"/>
    <n v="130782"/>
  </r>
  <r>
    <n v="9"/>
    <x v="8"/>
    <x v="10"/>
    <x v="0"/>
    <x v="0"/>
    <s v="Southshore"/>
    <x v="4"/>
    <x v="1"/>
    <s v="NA"/>
    <x v="341"/>
    <n v="88616"/>
  </r>
  <r>
    <n v="9"/>
    <x v="8"/>
    <x v="10"/>
    <x v="0"/>
    <x v="0"/>
    <s v="Southshore"/>
    <x v="3"/>
    <x v="0"/>
    <s v="NA"/>
    <x v="2093"/>
    <n v="310985"/>
  </r>
  <r>
    <n v="9"/>
    <x v="8"/>
    <x v="10"/>
    <x v="0"/>
    <x v="0"/>
    <s v="Southshore"/>
    <x v="3"/>
    <x v="1"/>
    <s v="NA"/>
    <x v="208"/>
    <n v="776512"/>
  </r>
  <r>
    <n v="9"/>
    <x v="8"/>
    <x v="10"/>
    <x v="0"/>
    <x v="0"/>
    <s v="Southshore"/>
    <x v="5"/>
    <x v="0"/>
    <s v="NA"/>
    <x v="83"/>
    <n v="4670"/>
  </r>
  <r>
    <n v="9"/>
    <x v="8"/>
    <x v="10"/>
    <x v="0"/>
    <x v="0"/>
    <s v="Southshore"/>
    <x v="5"/>
    <x v="1"/>
    <s v="NA"/>
    <x v="81"/>
    <n v="334120"/>
  </r>
  <r>
    <n v="9"/>
    <x v="8"/>
    <x v="10"/>
    <x v="0"/>
    <x v="0"/>
    <s v="Southshore"/>
    <x v="3"/>
    <x v="0"/>
    <s v="NA"/>
    <x v="1302"/>
    <n v="1001796"/>
  </r>
  <r>
    <n v="9"/>
    <x v="8"/>
    <x v="10"/>
    <x v="0"/>
    <x v="0"/>
    <s v="Southshore"/>
    <x v="3"/>
    <x v="1"/>
    <s v="NA"/>
    <x v="7145"/>
    <n v="2920781"/>
  </r>
  <r>
    <n v="9"/>
    <x v="8"/>
    <x v="10"/>
    <x v="0"/>
    <x v="0"/>
    <s v="Southshore"/>
    <x v="7"/>
    <x v="0"/>
    <s v="NA"/>
    <x v="7146"/>
    <n v="309845"/>
  </r>
  <r>
    <n v="9"/>
    <x v="8"/>
    <x v="10"/>
    <x v="0"/>
    <x v="0"/>
    <s v="Southshore"/>
    <x v="7"/>
    <x v="1"/>
    <s v="NA"/>
    <x v="4412"/>
    <n v="314453"/>
  </r>
  <r>
    <n v="9"/>
    <x v="8"/>
    <x v="10"/>
    <x v="0"/>
    <x v="0"/>
    <s v="Southshore"/>
    <x v="5"/>
    <x v="0"/>
    <s v="NA"/>
    <x v="19"/>
    <n v="2183330"/>
  </r>
  <r>
    <n v="9"/>
    <x v="8"/>
    <x v="10"/>
    <x v="0"/>
    <x v="0"/>
    <s v="Southshore"/>
    <x v="5"/>
    <x v="1"/>
    <s v="NA"/>
    <x v="14"/>
    <n v="0"/>
  </r>
  <r>
    <n v="9"/>
    <x v="8"/>
    <x v="10"/>
    <x v="0"/>
    <x v="0"/>
    <s v="Southshore"/>
    <x v="8"/>
    <x v="0"/>
    <s v="NA"/>
    <x v="7147"/>
    <n v="148156200"/>
  </r>
  <r>
    <n v="9"/>
    <x v="8"/>
    <x v="10"/>
    <x v="0"/>
    <x v="0"/>
    <s v="Southshore"/>
    <x v="8"/>
    <x v="1"/>
    <s v="NA"/>
    <x v="7148"/>
    <n v="248087905"/>
  </r>
  <r>
    <n v="10"/>
    <x v="3"/>
    <x v="10"/>
    <x v="0"/>
    <x v="0"/>
    <s v="Southshore"/>
    <x v="0"/>
    <x v="0"/>
    <s v="NA"/>
    <x v="7149"/>
    <n v="59834392"/>
  </r>
  <r>
    <n v="10"/>
    <x v="3"/>
    <x v="10"/>
    <x v="0"/>
    <x v="0"/>
    <s v="Southshore"/>
    <x v="0"/>
    <x v="1"/>
    <s v="NA"/>
    <x v="7150"/>
    <n v="64555130"/>
  </r>
  <r>
    <n v="10"/>
    <x v="3"/>
    <x v="10"/>
    <x v="0"/>
    <x v="0"/>
    <s v="Southshore"/>
    <x v="1"/>
    <x v="0"/>
    <s v="NA"/>
    <x v="7151"/>
    <n v="8178943"/>
  </r>
  <r>
    <n v="10"/>
    <x v="3"/>
    <x v="10"/>
    <x v="0"/>
    <x v="0"/>
    <s v="Southshore"/>
    <x v="1"/>
    <x v="1"/>
    <s v="NA"/>
    <x v="505"/>
    <n v="3143192"/>
  </r>
  <r>
    <n v="10"/>
    <x v="3"/>
    <x v="10"/>
    <x v="0"/>
    <x v="0"/>
    <s v="Southshore"/>
    <x v="0"/>
    <x v="0"/>
    <s v="NA"/>
    <x v="7152"/>
    <n v="4626733"/>
  </r>
  <r>
    <n v="10"/>
    <x v="3"/>
    <x v="10"/>
    <x v="0"/>
    <x v="0"/>
    <s v="Southshore"/>
    <x v="0"/>
    <x v="1"/>
    <s v="NA"/>
    <x v="7153"/>
    <n v="7811001"/>
  </r>
  <r>
    <n v="10"/>
    <x v="3"/>
    <x v="10"/>
    <x v="0"/>
    <x v="0"/>
    <s v="Southshore"/>
    <x v="1"/>
    <x v="0"/>
    <s v="NA"/>
    <x v="7154"/>
    <n v="865672"/>
  </r>
  <r>
    <n v="10"/>
    <x v="3"/>
    <x v="10"/>
    <x v="0"/>
    <x v="0"/>
    <s v="Southshore"/>
    <x v="1"/>
    <x v="1"/>
    <s v="NA"/>
    <x v="3281"/>
    <n v="499828"/>
  </r>
  <r>
    <n v="10"/>
    <x v="3"/>
    <x v="10"/>
    <x v="0"/>
    <x v="0"/>
    <s v="Southshore"/>
    <x v="0"/>
    <x v="0"/>
    <s v="NA"/>
    <x v="7155"/>
    <n v="439159"/>
  </r>
  <r>
    <n v="10"/>
    <x v="3"/>
    <x v="10"/>
    <x v="0"/>
    <x v="0"/>
    <s v="Southshore"/>
    <x v="0"/>
    <x v="1"/>
    <s v="NA"/>
    <x v="7156"/>
    <n v="377171"/>
  </r>
  <r>
    <n v="10"/>
    <x v="3"/>
    <x v="10"/>
    <x v="0"/>
    <x v="0"/>
    <s v="Southshore"/>
    <x v="2"/>
    <x v="0"/>
    <s v="NA"/>
    <x v="82"/>
    <n v="21009"/>
  </r>
  <r>
    <n v="10"/>
    <x v="3"/>
    <x v="10"/>
    <x v="0"/>
    <x v="0"/>
    <s v="Southshore"/>
    <x v="2"/>
    <x v="1"/>
    <s v="NA"/>
    <x v="199"/>
    <n v="4220"/>
  </r>
  <r>
    <n v="10"/>
    <x v="3"/>
    <x v="10"/>
    <x v="0"/>
    <x v="0"/>
    <s v="Southshore"/>
    <x v="3"/>
    <x v="0"/>
    <s v="NA"/>
    <x v="7157"/>
    <n v="28159291"/>
  </r>
  <r>
    <n v="10"/>
    <x v="3"/>
    <x v="10"/>
    <x v="0"/>
    <x v="0"/>
    <s v="Southshore"/>
    <x v="3"/>
    <x v="1"/>
    <s v="NA"/>
    <x v="7158"/>
    <n v="55470162"/>
  </r>
  <r>
    <n v="10"/>
    <x v="3"/>
    <x v="10"/>
    <x v="0"/>
    <x v="0"/>
    <s v="Southshore"/>
    <x v="4"/>
    <x v="0"/>
    <s v="NA"/>
    <x v="141"/>
    <n v="6113672"/>
  </r>
  <r>
    <n v="10"/>
    <x v="3"/>
    <x v="10"/>
    <x v="0"/>
    <x v="0"/>
    <s v="Southshore"/>
    <x v="4"/>
    <x v="1"/>
    <s v="NA"/>
    <x v="2289"/>
    <n v="34979883"/>
  </r>
  <r>
    <n v="10"/>
    <x v="3"/>
    <x v="10"/>
    <x v="0"/>
    <x v="0"/>
    <s v="Southshore"/>
    <x v="5"/>
    <x v="0"/>
    <s v="NA"/>
    <x v="100"/>
    <n v="6608211"/>
  </r>
  <r>
    <n v="10"/>
    <x v="3"/>
    <x v="10"/>
    <x v="0"/>
    <x v="0"/>
    <s v="Southshore"/>
    <x v="5"/>
    <x v="1"/>
    <s v="NA"/>
    <x v="914"/>
    <n v="29636337"/>
  </r>
  <r>
    <n v="10"/>
    <x v="3"/>
    <x v="10"/>
    <x v="0"/>
    <x v="0"/>
    <s v="Southshore"/>
    <x v="4"/>
    <x v="0"/>
    <s v="NA"/>
    <x v="120"/>
    <n v="105279"/>
  </r>
  <r>
    <n v="10"/>
    <x v="3"/>
    <x v="10"/>
    <x v="0"/>
    <x v="0"/>
    <s v="Southshore"/>
    <x v="4"/>
    <x v="1"/>
    <s v="NA"/>
    <x v="338"/>
    <n v="72648"/>
  </r>
  <r>
    <n v="10"/>
    <x v="3"/>
    <x v="10"/>
    <x v="0"/>
    <x v="0"/>
    <s v="Southshore"/>
    <x v="3"/>
    <x v="0"/>
    <s v="NA"/>
    <x v="496"/>
    <n v="195919"/>
  </r>
  <r>
    <n v="10"/>
    <x v="3"/>
    <x v="10"/>
    <x v="0"/>
    <x v="0"/>
    <s v="Southshore"/>
    <x v="3"/>
    <x v="1"/>
    <s v="NA"/>
    <x v="1636"/>
    <n v="519871"/>
  </r>
  <r>
    <n v="10"/>
    <x v="3"/>
    <x v="10"/>
    <x v="0"/>
    <x v="0"/>
    <s v="Southshore"/>
    <x v="5"/>
    <x v="0"/>
    <s v="NA"/>
    <x v="83"/>
    <n v="235"/>
  </r>
  <r>
    <n v="10"/>
    <x v="3"/>
    <x v="10"/>
    <x v="0"/>
    <x v="0"/>
    <s v="Southshore"/>
    <x v="5"/>
    <x v="1"/>
    <s v="NA"/>
    <x v="139"/>
    <n v="328420"/>
  </r>
  <r>
    <n v="10"/>
    <x v="3"/>
    <x v="10"/>
    <x v="0"/>
    <x v="0"/>
    <s v="Southshore"/>
    <x v="3"/>
    <x v="0"/>
    <s v="NA"/>
    <x v="702"/>
    <n v="928064"/>
  </r>
  <r>
    <n v="10"/>
    <x v="3"/>
    <x v="10"/>
    <x v="0"/>
    <x v="0"/>
    <s v="Southshore"/>
    <x v="3"/>
    <x v="1"/>
    <s v="NA"/>
    <x v="7145"/>
    <n v="2766397"/>
  </r>
  <r>
    <n v="10"/>
    <x v="3"/>
    <x v="10"/>
    <x v="0"/>
    <x v="0"/>
    <s v="Southshore"/>
    <x v="7"/>
    <x v="0"/>
    <s v="NA"/>
    <x v="7009"/>
    <n v="832992"/>
  </r>
  <r>
    <n v="10"/>
    <x v="3"/>
    <x v="10"/>
    <x v="0"/>
    <x v="0"/>
    <s v="Southshore"/>
    <x v="7"/>
    <x v="1"/>
    <s v="NA"/>
    <x v="7159"/>
    <n v="1440884"/>
  </r>
  <r>
    <n v="10"/>
    <x v="3"/>
    <x v="10"/>
    <x v="0"/>
    <x v="0"/>
    <s v="Southshore"/>
    <x v="5"/>
    <x v="0"/>
    <s v="NA"/>
    <x v="19"/>
    <n v="1399790"/>
  </r>
  <r>
    <n v="10"/>
    <x v="3"/>
    <x v="10"/>
    <x v="0"/>
    <x v="0"/>
    <s v="Southshore"/>
    <x v="5"/>
    <x v="1"/>
    <s v="NA"/>
    <x v="14"/>
    <n v="0"/>
  </r>
  <r>
    <n v="10"/>
    <x v="3"/>
    <x v="10"/>
    <x v="0"/>
    <x v="0"/>
    <s v="Southshore"/>
    <x v="8"/>
    <x v="0"/>
    <s v="NA"/>
    <x v="7160"/>
    <n v="118309361"/>
  </r>
  <r>
    <n v="10"/>
    <x v="3"/>
    <x v="10"/>
    <x v="0"/>
    <x v="0"/>
    <s v="Southshore"/>
    <x v="8"/>
    <x v="1"/>
    <s v="NA"/>
    <x v="7161"/>
    <n v="201605144"/>
  </r>
  <r>
    <n v="11"/>
    <x v="4"/>
    <x v="10"/>
    <x v="0"/>
    <x v="0"/>
    <s v="Southshore"/>
    <x v="0"/>
    <x v="0"/>
    <s v="NA"/>
    <x v="7162"/>
    <n v="59336187"/>
  </r>
  <r>
    <n v="11"/>
    <x v="4"/>
    <x v="10"/>
    <x v="0"/>
    <x v="0"/>
    <s v="Southshore"/>
    <x v="0"/>
    <x v="1"/>
    <s v="NA"/>
    <x v="7163"/>
    <n v="59527053"/>
  </r>
  <r>
    <n v="11"/>
    <x v="4"/>
    <x v="10"/>
    <x v="0"/>
    <x v="0"/>
    <s v="Southshore"/>
    <x v="1"/>
    <x v="0"/>
    <s v="NA"/>
    <x v="7164"/>
    <n v="8180084"/>
  </r>
  <r>
    <n v="11"/>
    <x v="4"/>
    <x v="10"/>
    <x v="0"/>
    <x v="0"/>
    <s v="Southshore"/>
    <x v="1"/>
    <x v="1"/>
    <s v="NA"/>
    <x v="7165"/>
    <n v="3337930"/>
  </r>
  <r>
    <n v="11"/>
    <x v="4"/>
    <x v="10"/>
    <x v="0"/>
    <x v="0"/>
    <s v="Southshore"/>
    <x v="0"/>
    <x v="0"/>
    <s v="NA"/>
    <x v="7166"/>
    <n v="5922844"/>
  </r>
  <r>
    <n v="11"/>
    <x v="4"/>
    <x v="10"/>
    <x v="0"/>
    <x v="0"/>
    <s v="Southshore"/>
    <x v="0"/>
    <x v="1"/>
    <s v="NA"/>
    <x v="7167"/>
    <n v="9226171"/>
  </r>
  <r>
    <n v="11"/>
    <x v="4"/>
    <x v="10"/>
    <x v="0"/>
    <x v="0"/>
    <s v="Southshore"/>
    <x v="1"/>
    <x v="0"/>
    <s v="NA"/>
    <x v="7168"/>
    <n v="1160155"/>
  </r>
  <r>
    <n v="11"/>
    <x v="4"/>
    <x v="10"/>
    <x v="0"/>
    <x v="0"/>
    <s v="Southshore"/>
    <x v="1"/>
    <x v="1"/>
    <s v="NA"/>
    <x v="1992"/>
    <n v="681221"/>
  </r>
  <r>
    <n v="11"/>
    <x v="4"/>
    <x v="10"/>
    <x v="0"/>
    <x v="0"/>
    <s v="Southshore"/>
    <x v="0"/>
    <x v="0"/>
    <s v="NA"/>
    <x v="2298"/>
    <n v="475450"/>
  </r>
  <r>
    <n v="11"/>
    <x v="4"/>
    <x v="10"/>
    <x v="0"/>
    <x v="0"/>
    <s v="Southshore"/>
    <x v="0"/>
    <x v="1"/>
    <s v="NA"/>
    <x v="2088"/>
    <n v="367201"/>
  </r>
  <r>
    <n v="11"/>
    <x v="4"/>
    <x v="10"/>
    <x v="0"/>
    <x v="0"/>
    <s v="Southshore"/>
    <x v="2"/>
    <x v="0"/>
    <s v="NA"/>
    <x v="15"/>
    <n v="25353"/>
  </r>
  <r>
    <n v="11"/>
    <x v="4"/>
    <x v="10"/>
    <x v="0"/>
    <x v="0"/>
    <s v="Southshore"/>
    <x v="2"/>
    <x v="1"/>
    <s v="NA"/>
    <x v="199"/>
    <n v="2425"/>
  </r>
  <r>
    <n v="11"/>
    <x v="4"/>
    <x v="10"/>
    <x v="0"/>
    <x v="0"/>
    <s v="Southshore"/>
    <x v="3"/>
    <x v="0"/>
    <s v="NA"/>
    <x v="7169"/>
    <n v="26858198"/>
  </r>
  <r>
    <n v="11"/>
    <x v="4"/>
    <x v="10"/>
    <x v="0"/>
    <x v="0"/>
    <s v="Southshore"/>
    <x v="3"/>
    <x v="1"/>
    <s v="NA"/>
    <x v="7170"/>
    <n v="50734650"/>
  </r>
  <r>
    <n v="11"/>
    <x v="4"/>
    <x v="10"/>
    <x v="0"/>
    <x v="0"/>
    <s v="Southshore"/>
    <x v="4"/>
    <x v="0"/>
    <s v="NA"/>
    <x v="818"/>
    <n v="5700774"/>
  </r>
  <r>
    <n v="11"/>
    <x v="4"/>
    <x v="10"/>
    <x v="0"/>
    <x v="0"/>
    <s v="Southshore"/>
    <x v="4"/>
    <x v="1"/>
    <s v="NA"/>
    <x v="3675"/>
    <n v="33723397"/>
  </r>
  <r>
    <n v="11"/>
    <x v="4"/>
    <x v="10"/>
    <x v="0"/>
    <x v="0"/>
    <s v="Southshore"/>
    <x v="5"/>
    <x v="0"/>
    <s v="NA"/>
    <x v="100"/>
    <n v="6116725"/>
  </r>
  <r>
    <n v="11"/>
    <x v="4"/>
    <x v="10"/>
    <x v="0"/>
    <x v="0"/>
    <s v="Southshore"/>
    <x v="5"/>
    <x v="1"/>
    <s v="NA"/>
    <x v="914"/>
    <n v="29956333"/>
  </r>
  <r>
    <n v="11"/>
    <x v="4"/>
    <x v="10"/>
    <x v="0"/>
    <x v="0"/>
    <s v="Southshore"/>
    <x v="4"/>
    <x v="0"/>
    <s v="NA"/>
    <x v="120"/>
    <n v="115654"/>
  </r>
  <r>
    <n v="11"/>
    <x v="4"/>
    <x v="10"/>
    <x v="0"/>
    <x v="0"/>
    <s v="Southshore"/>
    <x v="4"/>
    <x v="1"/>
    <s v="NA"/>
    <x v="338"/>
    <n v="84100"/>
  </r>
  <r>
    <n v="11"/>
    <x v="4"/>
    <x v="10"/>
    <x v="0"/>
    <x v="0"/>
    <s v="Southshore"/>
    <x v="3"/>
    <x v="0"/>
    <s v="NA"/>
    <x v="4779"/>
    <n v="199154"/>
  </r>
  <r>
    <n v="11"/>
    <x v="4"/>
    <x v="10"/>
    <x v="0"/>
    <x v="0"/>
    <s v="Southshore"/>
    <x v="3"/>
    <x v="1"/>
    <s v="NA"/>
    <x v="217"/>
    <n v="568444"/>
  </r>
  <r>
    <n v="11"/>
    <x v="4"/>
    <x v="10"/>
    <x v="0"/>
    <x v="0"/>
    <s v="Southshore"/>
    <x v="5"/>
    <x v="0"/>
    <s v="NA"/>
    <x v="83"/>
    <n v="377"/>
  </r>
  <r>
    <n v="11"/>
    <x v="4"/>
    <x v="10"/>
    <x v="0"/>
    <x v="0"/>
    <s v="Southshore"/>
    <x v="5"/>
    <x v="1"/>
    <s v="NA"/>
    <x v="139"/>
    <n v="324180"/>
  </r>
  <r>
    <n v="11"/>
    <x v="4"/>
    <x v="10"/>
    <x v="0"/>
    <x v="0"/>
    <s v="Southshore"/>
    <x v="3"/>
    <x v="0"/>
    <s v="NA"/>
    <x v="1302"/>
    <n v="893165"/>
  </r>
  <r>
    <n v="11"/>
    <x v="4"/>
    <x v="10"/>
    <x v="0"/>
    <x v="0"/>
    <s v="Southshore"/>
    <x v="3"/>
    <x v="1"/>
    <s v="NA"/>
    <x v="6823"/>
    <n v="2486546"/>
  </r>
  <r>
    <n v="11"/>
    <x v="4"/>
    <x v="10"/>
    <x v="0"/>
    <x v="0"/>
    <s v="Southshore"/>
    <x v="7"/>
    <x v="0"/>
    <s v="NA"/>
    <x v="5773"/>
    <n v="625200"/>
  </r>
  <r>
    <n v="11"/>
    <x v="4"/>
    <x v="10"/>
    <x v="0"/>
    <x v="0"/>
    <s v="Southshore"/>
    <x v="7"/>
    <x v="1"/>
    <s v="NA"/>
    <x v="3544"/>
    <n v="998295"/>
  </r>
  <r>
    <n v="11"/>
    <x v="4"/>
    <x v="10"/>
    <x v="0"/>
    <x v="0"/>
    <s v="Southshore"/>
    <x v="5"/>
    <x v="0"/>
    <s v="NA"/>
    <x v="19"/>
    <n v="3002480"/>
  </r>
  <r>
    <n v="11"/>
    <x v="4"/>
    <x v="10"/>
    <x v="0"/>
    <x v="0"/>
    <s v="Southshore"/>
    <x v="5"/>
    <x v="1"/>
    <s v="NA"/>
    <x v="19"/>
    <n v="21000"/>
  </r>
  <r>
    <n v="11"/>
    <x v="4"/>
    <x v="10"/>
    <x v="0"/>
    <x v="0"/>
    <s v="Southshore"/>
    <x v="8"/>
    <x v="0"/>
    <s v="NA"/>
    <x v="7171"/>
    <n v="118611800"/>
  </r>
  <r>
    <n v="11"/>
    <x v="4"/>
    <x v="10"/>
    <x v="0"/>
    <x v="0"/>
    <s v="Southshore"/>
    <x v="8"/>
    <x v="1"/>
    <s v="NA"/>
    <x v="2338"/>
    <n v="192038946"/>
  </r>
  <r>
    <n v="9"/>
    <x v="8"/>
    <x v="10"/>
    <x v="1"/>
    <x v="1"/>
    <s v="NA"/>
    <x v="0"/>
    <x v="0"/>
    <s v="NA"/>
    <x v="7172"/>
    <n v="8945178"/>
  </r>
  <r>
    <n v="9"/>
    <x v="8"/>
    <x v="10"/>
    <x v="1"/>
    <x v="1"/>
    <s v="NA"/>
    <x v="0"/>
    <x v="1"/>
    <s v="NA"/>
    <x v="1242"/>
    <n v="2791255"/>
  </r>
  <r>
    <n v="9"/>
    <x v="8"/>
    <x v="10"/>
    <x v="1"/>
    <x v="1"/>
    <s v="NA"/>
    <x v="1"/>
    <x v="0"/>
    <s v="NA"/>
    <x v="7173"/>
    <n v="2282767"/>
  </r>
  <r>
    <n v="9"/>
    <x v="8"/>
    <x v="10"/>
    <x v="1"/>
    <x v="1"/>
    <s v="NA"/>
    <x v="1"/>
    <x v="1"/>
    <s v="NA"/>
    <x v="4426"/>
    <n v="329525"/>
  </r>
  <r>
    <n v="9"/>
    <x v="8"/>
    <x v="10"/>
    <x v="1"/>
    <x v="1"/>
    <s v="NA"/>
    <x v="3"/>
    <x v="0"/>
    <s v="NA"/>
    <x v="7174"/>
    <n v="276708"/>
  </r>
  <r>
    <n v="9"/>
    <x v="8"/>
    <x v="10"/>
    <x v="1"/>
    <x v="1"/>
    <s v="NA"/>
    <x v="3"/>
    <x v="1"/>
    <s v="NA"/>
    <x v="2887"/>
    <n v="121841"/>
  </r>
  <r>
    <n v="9"/>
    <x v="8"/>
    <x v="10"/>
    <x v="1"/>
    <x v="1"/>
    <s v="NA"/>
    <x v="4"/>
    <x v="0"/>
    <s v="NA"/>
    <x v="2915"/>
    <n v="5218795"/>
  </r>
  <r>
    <n v="9"/>
    <x v="8"/>
    <x v="10"/>
    <x v="1"/>
    <x v="1"/>
    <s v="NA"/>
    <x v="4"/>
    <x v="1"/>
    <s v="NA"/>
    <x v="3218"/>
    <n v="3553485"/>
  </r>
  <r>
    <n v="9"/>
    <x v="8"/>
    <x v="10"/>
    <x v="1"/>
    <x v="1"/>
    <s v="NA"/>
    <x v="5"/>
    <x v="0"/>
    <s v="NA"/>
    <x v="102"/>
    <n v="1322046"/>
  </r>
  <r>
    <n v="9"/>
    <x v="8"/>
    <x v="10"/>
    <x v="1"/>
    <x v="1"/>
    <s v="NA"/>
    <x v="5"/>
    <x v="1"/>
    <s v="NA"/>
    <x v="85"/>
    <n v="8611761"/>
  </r>
  <r>
    <n v="9"/>
    <x v="8"/>
    <x v="10"/>
    <x v="1"/>
    <x v="1"/>
    <s v="NA"/>
    <x v="4"/>
    <x v="0"/>
    <s v="NA"/>
    <x v="19"/>
    <n v="400"/>
  </r>
  <r>
    <n v="9"/>
    <x v="8"/>
    <x v="10"/>
    <x v="1"/>
    <x v="1"/>
    <s v="NA"/>
    <x v="4"/>
    <x v="1"/>
    <s v="NA"/>
    <x v="83"/>
    <n v="28368"/>
  </r>
  <r>
    <n v="9"/>
    <x v="8"/>
    <x v="10"/>
    <x v="1"/>
    <x v="1"/>
    <s v="NA"/>
    <x v="3"/>
    <x v="0"/>
    <s v="NA"/>
    <x v="79"/>
    <n v="21155"/>
  </r>
  <r>
    <n v="9"/>
    <x v="8"/>
    <x v="10"/>
    <x v="1"/>
    <x v="1"/>
    <s v="NA"/>
    <x v="3"/>
    <x v="1"/>
    <s v="NA"/>
    <x v="199"/>
    <n v="1999"/>
  </r>
  <r>
    <n v="9"/>
    <x v="8"/>
    <x v="10"/>
    <x v="1"/>
    <x v="1"/>
    <s v="NA"/>
    <x v="6"/>
    <x v="0"/>
    <s v="NA"/>
    <x v="105"/>
    <n v="80333"/>
  </r>
  <r>
    <n v="9"/>
    <x v="8"/>
    <x v="10"/>
    <x v="1"/>
    <x v="1"/>
    <s v="NA"/>
    <x v="6"/>
    <x v="1"/>
    <s v="NA"/>
    <x v="14"/>
    <n v="0"/>
  </r>
  <r>
    <n v="9"/>
    <x v="8"/>
    <x v="10"/>
    <x v="1"/>
    <x v="1"/>
    <s v="NA"/>
    <x v="7"/>
    <x v="0"/>
    <s v="NA"/>
    <x v="1704"/>
    <n v="89981"/>
  </r>
  <r>
    <n v="9"/>
    <x v="8"/>
    <x v="10"/>
    <x v="1"/>
    <x v="1"/>
    <s v="NA"/>
    <x v="7"/>
    <x v="1"/>
    <s v="NA"/>
    <x v="107"/>
    <n v="124040"/>
  </r>
  <r>
    <n v="9"/>
    <x v="8"/>
    <x v="10"/>
    <x v="1"/>
    <x v="1"/>
    <s v="NA"/>
    <x v="5"/>
    <x v="0"/>
    <s v="NA"/>
    <x v="19"/>
    <n v="0"/>
  </r>
  <r>
    <n v="9"/>
    <x v="8"/>
    <x v="10"/>
    <x v="1"/>
    <x v="1"/>
    <s v="NA"/>
    <x v="5"/>
    <x v="1"/>
    <s v="NA"/>
    <x v="19"/>
    <n v="4803845"/>
  </r>
  <r>
    <n v="9"/>
    <x v="8"/>
    <x v="10"/>
    <x v="1"/>
    <x v="1"/>
    <s v="NA"/>
    <x v="8"/>
    <x v="0"/>
    <s v="NA"/>
    <x v="7175"/>
    <n v="18237364"/>
  </r>
  <r>
    <n v="9"/>
    <x v="8"/>
    <x v="10"/>
    <x v="1"/>
    <x v="1"/>
    <s v="NA"/>
    <x v="8"/>
    <x v="1"/>
    <s v="NA"/>
    <x v="7176"/>
    <n v="20366119"/>
  </r>
  <r>
    <n v="10"/>
    <x v="3"/>
    <x v="10"/>
    <x v="1"/>
    <x v="1"/>
    <s v="NA"/>
    <x v="0"/>
    <x v="0"/>
    <s v="NA"/>
    <x v="7177"/>
    <n v="7316453"/>
  </r>
  <r>
    <n v="10"/>
    <x v="3"/>
    <x v="10"/>
    <x v="1"/>
    <x v="1"/>
    <s v="NA"/>
    <x v="0"/>
    <x v="1"/>
    <s v="NA"/>
    <x v="7178"/>
    <n v="2319637"/>
  </r>
  <r>
    <n v="10"/>
    <x v="3"/>
    <x v="10"/>
    <x v="1"/>
    <x v="1"/>
    <s v="NA"/>
    <x v="1"/>
    <x v="0"/>
    <s v="NA"/>
    <x v="3937"/>
    <n v="1900970"/>
  </r>
  <r>
    <n v="10"/>
    <x v="3"/>
    <x v="10"/>
    <x v="1"/>
    <x v="1"/>
    <s v="NA"/>
    <x v="1"/>
    <x v="1"/>
    <s v="NA"/>
    <x v="1722"/>
    <n v="279503"/>
  </r>
  <r>
    <n v="10"/>
    <x v="3"/>
    <x v="10"/>
    <x v="1"/>
    <x v="1"/>
    <s v="NA"/>
    <x v="3"/>
    <x v="0"/>
    <s v="NA"/>
    <x v="542"/>
    <n v="258569"/>
  </r>
  <r>
    <n v="10"/>
    <x v="3"/>
    <x v="10"/>
    <x v="1"/>
    <x v="1"/>
    <s v="NA"/>
    <x v="3"/>
    <x v="1"/>
    <s v="NA"/>
    <x v="2361"/>
    <n v="120220"/>
  </r>
  <r>
    <n v="10"/>
    <x v="3"/>
    <x v="10"/>
    <x v="1"/>
    <x v="1"/>
    <s v="NA"/>
    <x v="4"/>
    <x v="0"/>
    <s v="NA"/>
    <x v="1607"/>
    <n v="4510036"/>
  </r>
  <r>
    <n v="10"/>
    <x v="3"/>
    <x v="10"/>
    <x v="1"/>
    <x v="1"/>
    <s v="NA"/>
    <x v="4"/>
    <x v="1"/>
    <s v="NA"/>
    <x v="2316"/>
    <n v="3291774"/>
  </r>
  <r>
    <n v="10"/>
    <x v="3"/>
    <x v="10"/>
    <x v="1"/>
    <x v="1"/>
    <s v="NA"/>
    <x v="5"/>
    <x v="0"/>
    <s v="NA"/>
    <x v="79"/>
    <n v="1568576"/>
  </r>
  <r>
    <n v="10"/>
    <x v="3"/>
    <x v="10"/>
    <x v="1"/>
    <x v="1"/>
    <s v="NA"/>
    <x v="5"/>
    <x v="1"/>
    <s v="NA"/>
    <x v="106"/>
    <n v="7885962"/>
  </r>
  <r>
    <n v="10"/>
    <x v="3"/>
    <x v="10"/>
    <x v="1"/>
    <x v="1"/>
    <s v="NA"/>
    <x v="4"/>
    <x v="0"/>
    <s v="NA"/>
    <x v="19"/>
    <n v="80"/>
  </r>
  <r>
    <n v="10"/>
    <x v="3"/>
    <x v="10"/>
    <x v="1"/>
    <x v="1"/>
    <s v="NA"/>
    <x v="4"/>
    <x v="1"/>
    <s v="NA"/>
    <x v="83"/>
    <n v="21022"/>
  </r>
  <r>
    <n v="10"/>
    <x v="3"/>
    <x v="10"/>
    <x v="1"/>
    <x v="1"/>
    <s v="NA"/>
    <x v="3"/>
    <x v="0"/>
    <s v="NA"/>
    <x v="79"/>
    <n v="16041"/>
  </r>
  <r>
    <n v="10"/>
    <x v="3"/>
    <x v="10"/>
    <x v="1"/>
    <x v="1"/>
    <s v="NA"/>
    <x v="3"/>
    <x v="1"/>
    <s v="NA"/>
    <x v="199"/>
    <n v="1260"/>
  </r>
  <r>
    <n v="10"/>
    <x v="3"/>
    <x v="10"/>
    <x v="1"/>
    <x v="1"/>
    <s v="NA"/>
    <x v="6"/>
    <x v="0"/>
    <s v="NA"/>
    <x v="499"/>
    <n v="79479"/>
  </r>
  <r>
    <n v="10"/>
    <x v="3"/>
    <x v="10"/>
    <x v="1"/>
    <x v="1"/>
    <s v="NA"/>
    <x v="6"/>
    <x v="1"/>
    <s v="NA"/>
    <x v="14"/>
    <n v="0"/>
  </r>
  <r>
    <n v="10"/>
    <x v="3"/>
    <x v="10"/>
    <x v="1"/>
    <x v="1"/>
    <s v="NA"/>
    <x v="7"/>
    <x v="0"/>
    <s v="NA"/>
    <x v="1704"/>
    <n v="88466"/>
  </r>
  <r>
    <n v="10"/>
    <x v="3"/>
    <x v="10"/>
    <x v="1"/>
    <x v="1"/>
    <s v="NA"/>
    <x v="7"/>
    <x v="1"/>
    <s v="NA"/>
    <x v="86"/>
    <n v="1222259"/>
  </r>
  <r>
    <n v="10"/>
    <x v="3"/>
    <x v="10"/>
    <x v="1"/>
    <x v="1"/>
    <s v="NA"/>
    <x v="5"/>
    <x v="0"/>
    <s v="NA"/>
    <x v="19"/>
    <n v="0"/>
  </r>
  <r>
    <n v="10"/>
    <x v="3"/>
    <x v="10"/>
    <x v="1"/>
    <x v="1"/>
    <s v="NA"/>
    <x v="5"/>
    <x v="1"/>
    <s v="NA"/>
    <x v="19"/>
    <n v="4649445"/>
  </r>
  <r>
    <n v="10"/>
    <x v="3"/>
    <x v="10"/>
    <x v="1"/>
    <x v="1"/>
    <s v="NA"/>
    <x v="8"/>
    <x v="0"/>
    <s v="NA"/>
    <x v="7179"/>
    <n v="15738669"/>
  </r>
  <r>
    <n v="10"/>
    <x v="3"/>
    <x v="10"/>
    <x v="1"/>
    <x v="1"/>
    <s v="NA"/>
    <x v="8"/>
    <x v="1"/>
    <s v="NA"/>
    <x v="809"/>
    <n v="19791082"/>
  </r>
  <r>
    <n v="11"/>
    <x v="4"/>
    <x v="10"/>
    <x v="1"/>
    <x v="1"/>
    <s v="NA"/>
    <x v="0"/>
    <x v="0"/>
    <s v="NA"/>
    <x v="7180"/>
    <n v="7877117"/>
  </r>
  <r>
    <n v="11"/>
    <x v="4"/>
    <x v="10"/>
    <x v="1"/>
    <x v="1"/>
    <s v="NA"/>
    <x v="0"/>
    <x v="1"/>
    <s v="NA"/>
    <x v="7181"/>
    <n v="2416296"/>
  </r>
  <r>
    <n v="11"/>
    <x v="4"/>
    <x v="10"/>
    <x v="1"/>
    <x v="1"/>
    <s v="NA"/>
    <x v="1"/>
    <x v="0"/>
    <s v="NA"/>
    <x v="6167"/>
    <n v="2154691"/>
  </r>
  <r>
    <n v="11"/>
    <x v="4"/>
    <x v="10"/>
    <x v="1"/>
    <x v="1"/>
    <s v="NA"/>
    <x v="1"/>
    <x v="1"/>
    <s v="NA"/>
    <x v="3535"/>
    <n v="306116"/>
  </r>
  <r>
    <n v="11"/>
    <x v="4"/>
    <x v="10"/>
    <x v="1"/>
    <x v="1"/>
    <s v="NA"/>
    <x v="3"/>
    <x v="0"/>
    <s v="NA"/>
    <x v="7182"/>
    <n v="283802"/>
  </r>
  <r>
    <n v="11"/>
    <x v="4"/>
    <x v="10"/>
    <x v="1"/>
    <x v="1"/>
    <s v="NA"/>
    <x v="3"/>
    <x v="1"/>
    <s v="NA"/>
    <x v="2361"/>
    <n v="116875"/>
  </r>
  <r>
    <n v="11"/>
    <x v="4"/>
    <x v="10"/>
    <x v="1"/>
    <x v="1"/>
    <s v="NA"/>
    <x v="4"/>
    <x v="0"/>
    <s v="NA"/>
    <x v="7183"/>
    <n v="4294413"/>
  </r>
  <r>
    <n v="11"/>
    <x v="4"/>
    <x v="10"/>
    <x v="1"/>
    <x v="1"/>
    <s v="NA"/>
    <x v="4"/>
    <x v="1"/>
    <s v="NA"/>
    <x v="2155"/>
    <n v="3392396"/>
  </r>
  <r>
    <n v="11"/>
    <x v="4"/>
    <x v="10"/>
    <x v="1"/>
    <x v="1"/>
    <s v="NA"/>
    <x v="5"/>
    <x v="0"/>
    <s v="NA"/>
    <x v="102"/>
    <n v="1835598"/>
  </r>
  <r>
    <n v="11"/>
    <x v="4"/>
    <x v="10"/>
    <x v="1"/>
    <x v="1"/>
    <s v="NA"/>
    <x v="5"/>
    <x v="1"/>
    <s v="NA"/>
    <x v="85"/>
    <n v="7730041"/>
  </r>
  <r>
    <n v="11"/>
    <x v="4"/>
    <x v="10"/>
    <x v="1"/>
    <x v="1"/>
    <s v="NA"/>
    <x v="4"/>
    <x v="0"/>
    <s v="NA"/>
    <x v="19"/>
    <n v="160"/>
  </r>
  <r>
    <n v="11"/>
    <x v="4"/>
    <x v="10"/>
    <x v="1"/>
    <x v="1"/>
    <s v="NA"/>
    <x v="4"/>
    <x v="1"/>
    <s v="NA"/>
    <x v="83"/>
    <n v="15857"/>
  </r>
  <r>
    <n v="11"/>
    <x v="4"/>
    <x v="10"/>
    <x v="1"/>
    <x v="1"/>
    <s v="NA"/>
    <x v="3"/>
    <x v="0"/>
    <s v="NA"/>
    <x v="79"/>
    <n v="17937"/>
  </r>
  <r>
    <n v="11"/>
    <x v="4"/>
    <x v="10"/>
    <x v="1"/>
    <x v="1"/>
    <s v="NA"/>
    <x v="3"/>
    <x v="1"/>
    <s v="NA"/>
    <x v="199"/>
    <n v="2080"/>
  </r>
  <r>
    <n v="11"/>
    <x v="4"/>
    <x v="10"/>
    <x v="1"/>
    <x v="1"/>
    <s v="NA"/>
    <x v="6"/>
    <x v="0"/>
    <s v="NA"/>
    <x v="499"/>
    <n v="77916"/>
  </r>
  <r>
    <n v="11"/>
    <x v="4"/>
    <x v="10"/>
    <x v="1"/>
    <x v="1"/>
    <s v="NA"/>
    <x v="6"/>
    <x v="1"/>
    <s v="NA"/>
    <x v="14"/>
    <n v="0"/>
  </r>
  <r>
    <n v="11"/>
    <x v="4"/>
    <x v="10"/>
    <x v="1"/>
    <x v="1"/>
    <s v="NA"/>
    <x v="7"/>
    <x v="0"/>
    <s v="NA"/>
    <x v="37"/>
    <n v="98657"/>
  </r>
  <r>
    <n v="11"/>
    <x v="4"/>
    <x v="10"/>
    <x v="1"/>
    <x v="1"/>
    <s v="NA"/>
    <x v="7"/>
    <x v="1"/>
    <s v="NA"/>
    <x v="107"/>
    <n v="148657"/>
  </r>
  <r>
    <n v="11"/>
    <x v="4"/>
    <x v="10"/>
    <x v="1"/>
    <x v="1"/>
    <s v="NA"/>
    <x v="5"/>
    <x v="0"/>
    <s v="NA"/>
    <x v="19"/>
    <n v="0"/>
  </r>
  <r>
    <n v="11"/>
    <x v="4"/>
    <x v="10"/>
    <x v="1"/>
    <x v="1"/>
    <s v="NA"/>
    <x v="5"/>
    <x v="1"/>
    <s v="NA"/>
    <x v="19"/>
    <n v="4231963"/>
  </r>
  <r>
    <n v="11"/>
    <x v="4"/>
    <x v="10"/>
    <x v="1"/>
    <x v="1"/>
    <s v="NA"/>
    <x v="8"/>
    <x v="0"/>
    <s v="NA"/>
    <x v="7184"/>
    <n v="16640291"/>
  </r>
  <r>
    <n v="11"/>
    <x v="4"/>
    <x v="10"/>
    <x v="1"/>
    <x v="1"/>
    <s v="NA"/>
    <x v="8"/>
    <x v="1"/>
    <s v="NA"/>
    <x v="7185"/>
    <n v="18360281"/>
  </r>
  <r>
    <n v="9"/>
    <x v="8"/>
    <x v="10"/>
    <x v="2"/>
    <x v="2"/>
    <s v="NA"/>
    <x v="0"/>
    <x v="0"/>
    <s v="NA"/>
    <x v="7186"/>
    <n v="518815397"/>
  </r>
  <r>
    <n v="9"/>
    <x v="8"/>
    <x v="10"/>
    <x v="2"/>
    <x v="2"/>
    <s v="NA"/>
    <x v="0"/>
    <x v="1"/>
    <s v="NA"/>
    <x v="7187"/>
    <n v="89933202"/>
  </r>
  <r>
    <n v="9"/>
    <x v="8"/>
    <x v="10"/>
    <x v="2"/>
    <x v="2"/>
    <s v="NA"/>
    <x v="1"/>
    <x v="0"/>
    <s v="NA"/>
    <x v="7188"/>
    <n v="64837807"/>
  </r>
  <r>
    <n v="9"/>
    <x v="8"/>
    <x v="10"/>
    <x v="2"/>
    <x v="2"/>
    <s v="NA"/>
    <x v="1"/>
    <x v="1"/>
    <s v="NA"/>
    <x v="7189"/>
    <n v="21605469"/>
  </r>
  <r>
    <n v="9"/>
    <x v="8"/>
    <x v="10"/>
    <x v="2"/>
    <x v="2"/>
    <s v="NA"/>
    <x v="2"/>
    <x v="0"/>
    <s v="NA"/>
    <x v="686"/>
    <n v="228687"/>
  </r>
  <r>
    <n v="9"/>
    <x v="8"/>
    <x v="10"/>
    <x v="2"/>
    <x v="2"/>
    <s v="NA"/>
    <x v="2"/>
    <x v="1"/>
    <s v="NA"/>
    <x v="489"/>
    <n v="308240"/>
  </r>
  <r>
    <n v="9"/>
    <x v="8"/>
    <x v="10"/>
    <x v="2"/>
    <x v="2"/>
    <s v="NA"/>
    <x v="3"/>
    <x v="0"/>
    <s v="NA"/>
    <x v="7190"/>
    <n v="117835221"/>
  </r>
  <r>
    <n v="9"/>
    <x v="8"/>
    <x v="10"/>
    <x v="2"/>
    <x v="2"/>
    <s v="NA"/>
    <x v="3"/>
    <x v="1"/>
    <s v="NA"/>
    <x v="7191"/>
    <n v="60282142"/>
  </r>
  <r>
    <n v="9"/>
    <x v="8"/>
    <x v="10"/>
    <x v="2"/>
    <x v="2"/>
    <s v="NA"/>
    <x v="4"/>
    <x v="0"/>
    <s v="NA"/>
    <x v="4031"/>
    <n v="89672145"/>
  </r>
  <r>
    <n v="9"/>
    <x v="8"/>
    <x v="10"/>
    <x v="2"/>
    <x v="2"/>
    <s v="NA"/>
    <x v="4"/>
    <x v="1"/>
    <s v="NA"/>
    <x v="7192"/>
    <n v="149017502"/>
  </r>
  <r>
    <n v="9"/>
    <x v="8"/>
    <x v="10"/>
    <x v="2"/>
    <x v="2"/>
    <s v="NA"/>
    <x v="5"/>
    <x v="0"/>
    <s v="NA"/>
    <x v="6825"/>
    <n v="72276346"/>
  </r>
  <r>
    <n v="9"/>
    <x v="8"/>
    <x v="10"/>
    <x v="2"/>
    <x v="2"/>
    <s v="NA"/>
    <x v="5"/>
    <x v="1"/>
    <s v="NA"/>
    <x v="7193"/>
    <n v="480550012"/>
  </r>
  <r>
    <n v="9"/>
    <x v="8"/>
    <x v="10"/>
    <x v="2"/>
    <x v="2"/>
    <s v="NA"/>
    <x v="7"/>
    <x v="0"/>
    <s v="NA"/>
    <x v="723"/>
    <n v="3297716"/>
  </r>
  <r>
    <n v="9"/>
    <x v="8"/>
    <x v="10"/>
    <x v="2"/>
    <x v="2"/>
    <s v="NA"/>
    <x v="7"/>
    <x v="1"/>
    <s v="NA"/>
    <x v="4404"/>
    <n v="7547574"/>
  </r>
  <r>
    <n v="9"/>
    <x v="8"/>
    <x v="10"/>
    <x v="2"/>
    <x v="2"/>
    <s v="NA"/>
    <x v="8"/>
    <x v="0"/>
    <s v="NA"/>
    <x v="7194"/>
    <n v="866963319"/>
  </r>
  <r>
    <n v="9"/>
    <x v="8"/>
    <x v="10"/>
    <x v="2"/>
    <x v="2"/>
    <s v="NA"/>
    <x v="8"/>
    <x v="1"/>
    <s v="NA"/>
    <x v="7195"/>
    <n v="809244141"/>
  </r>
  <r>
    <n v="10"/>
    <x v="3"/>
    <x v="10"/>
    <x v="2"/>
    <x v="2"/>
    <s v="NA"/>
    <x v="0"/>
    <x v="0"/>
    <s v="NA"/>
    <x v="7196"/>
    <n v="439289999"/>
  </r>
  <r>
    <n v="10"/>
    <x v="3"/>
    <x v="10"/>
    <x v="2"/>
    <x v="2"/>
    <s v="NA"/>
    <x v="0"/>
    <x v="1"/>
    <s v="NA"/>
    <x v="7197"/>
    <n v="76676320"/>
  </r>
  <r>
    <n v="10"/>
    <x v="3"/>
    <x v="10"/>
    <x v="2"/>
    <x v="2"/>
    <s v="NA"/>
    <x v="1"/>
    <x v="0"/>
    <s v="NA"/>
    <x v="7198"/>
    <n v="56283729"/>
  </r>
  <r>
    <n v="10"/>
    <x v="3"/>
    <x v="10"/>
    <x v="2"/>
    <x v="2"/>
    <s v="NA"/>
    <x v="1"/>
    <x v="1"/>
    <s v="NA"/>
    <x v="7199"/>
    <n v="18807938"/>
  </r>
  <r>
    <n v="10"/>
    <x v="3"/>
    <x v="10"/>
    <x v="2"/>
    <x v="2"/>
    <s v="NA"/>
    <x v="2"/>
    <x v="0"/>
    <s v="NA"/>
    <x v="1995"/>
    <n v="169966"/>
  </r>
  <r>
    <n v="10"/>
    <x v="3"/>
    <x v="10"/>
    <x v="2"/>
    <x v="2"/>
    <s v="NA"/>
    <x v="2"/>
    <x v="1"/>
    <s v="NA"/>
    <x v="506"/>
    <n v="398236"/>
  </r>
  <r>
    <n v="10"/>
    <x v="3"/>
    <x v="10"/>
    <x v="2"/>
    <x v="2"/>
    <s v="NA"/>
    <x v="3"/>
    <x v="0"/>
    <s v="NA"/>
    <x v="7200"/>
    <n v="109512878"/>
  </r>
  <r>
    <n v="10"/>
    <x v="3"/>
    <x v="10"/>
    <x v="2"/>
    <x v="2"/>
    <s v="NA"/>
    <x v="3"/>
    <x v="1"/>
    <s v="NA"/>
    <x v="7201"/>
    <n v="54736897"/>
  </r>
  <r>
    <n v="10"/>
    <x v="3"/>
    <x v="10"/>
    <x v="2"/>
    <x v="2"/>
    <s v="NA"/>
    <x v="4"/>
    <x v="0"/>
    <s v="NA"/>
    <x v="7202"/>
    <n v="86940390"/>
  </r>
  <r>
    <n v="10"/>
    <x v="3"/>
    <x v="10"/>
    <x v="2"/>
    <x v="2"/>
    <s v="NA"/>
    <x v="4"/>
    <x v="1"/>
    <s v="NA"/>
    <x v="6232"/>
    <n v="139399314"/>
  </r>
  <r>
    <n v="10"/>
    <x v="3"/>
    <x v="10"/>
    <x v="2"/>
    <x v="2"/>
    <s v="NA"/>
    <x v="5"/>
    <x v="0"/>
    <s v="NA"/>
    <x v="1156"/>
    <n v="70792119"/>
  </r>
  <r>
    <n v="10"/>
    <x v="3"/>
    <x v="10"/>
    <x v="2"/>
    <x v="2"/>
    <s v="NA"/>
    <x v="5"/>
    <x v="1"/>
    <s v="NA"/>
    <x v="4922"/>
    <n v="555130803"/>
  </r>
  <r>
    <n v="10"/>
    <x v="3"/>
    <x v="10"/>
    <x v="2"/>
    <x v="2"/>
    <s v="NA"/>
    <x v="7"/>
    <x v="0"/>
    <s v="NA"/>
    <x v="6583"/>
    <n v="3549305"/>
  </r>
  <r>
    <n v="10"/>
    <x v="3"/>
    <x v="10"/>
    <x v="2"/>
    <x v="2"/>
    <s v="NA"/>
    <x v="7"/>
    <x v="1"/>
    <s v="NA"/>
    <x v="626"/>
    <n v="7936491"/>
  </r>
  <r>
    <n v="10"/>
    <x v="3"/>
    <x v="10"/>
    <x v="2"/>
    <x v="2"/>
    <s v="NA"/>
    <x v="8"/>
    <x v="0"/>
    <s v="NA"/>
    <x v="7203"/>
    <n v="766538386"/>
  </r>
  <r>
    <n v="10"/>
    <x v="3"/>
    <x v="10"/>
    <x v="2"/>
    <x v="2"/>
    <s v="NA"/>
    <x v="8"/>
    <x v="1"/>
    <s v="NA"/>
    <x v="7204"/>
    <n v="853085999"/>
  </r>
  <r>
    <n v="11"/>
    <x v="4"/>
    <x v="10"/>
    <x v="2"/>
    <x v="2"/>
    <s v="NA"/>
    <x v="0"/>
    <x v="0"/>
    <s v="NA"/>
    <x v="7205"/>
    <n v="448645739"/>
  </r>
  <r>
    <n v="11"/>
    <x v="4"/>
    <x v="10"/>
    <x v="2"/>
    <x v="2"/>
    <s v="NA"/>
    <x v="0"/>
    <x v="1"/>
    <s v="NA"/>
    <x v="7206"/>
    <n v="83525873"/>
  </r>
  <r>
    <n v="11"/>
    <x v="4"/>
    <x v="10"/>
    <x v="2"/>
    <x v="2"/>
    <s v="NA"/>
    <x v="1"/>
    <x v="0"/>
    <s v="NA"/>
    <x v="7207"/>
    <n v="61896522"/>
  </r>
  <r>
    <n v="11"/>
    <x v="4"/>
    <x v="10"/>
    <x v="2"/>
    <x v="2"/>
    <s v="NA"/>
    <x v="1"/>
    <x v="1"/>
    <s v="NA"/>
    <x v="7208"/>
    <n v="22174954"/>
  </r>
  <r>
    <n v="11"/>
    <x v="4"/>
    <x v="10"/>
    <x v="2"/>
    <x v="2"/>
    <s v="NA"/>
    <x v="2"/>
    <x v="0"/>
    <s v="NA"/>
    <x v="490"/>
    <n v="225683"/>
  </r>
  <r>
    <n v="11"/>
    <x v="4"/>
    <x v="10"/>
    <x v="2"/>
    <x v="2"/>
    <s v="NA"/>
    <x v="2"/>
    <x v="1"/>
    <s v="NA"/>
    <x v="489"/>
    <n v="534721"/>
  </r>
  <r>
    <n v="11"/>
    <x v="4"/>
    <x v="10"/>
    <x v="2"/>
    <x v="2"/>
    <s v="NA"/>
    <x v="3"/>
    <x v="0"/>
    <s v="NA"/>
    <x v="7209"/>
    <n v="106346804"/>
  </r>
  <r>
    <n v="11"/>
    <x v="4"/>
    <x v="10"/>
    <x v="2"/>
    <x v="2"/>
    <s v="NA"/>
    <x v="3"/>
    <x v="1"/>
    <s v="NA"/>
    <x v="7210"/>
    <n v="54899534"/>
  </r>
  <r>
    <n v="11"/>
    <x v="4"/>
    <x v="10"/>
    <x v="2"/>
    <x v="2"/>
    <s v="NA"/>
    <x v="4"/>
    <x v="0"/>
    <s v="NA"/>
    <x v="7211"/>
    <n v="83247668"/>
  </r>
  <r>
    <n v="11"/>
    <x v="4"/>
    <x v="10"/>
    <x v="2"/>
    <x v="2"/>
    <s v="NA"/>
    <x v="4"/>
    <x v="1"/>
    <s v="NA"/>
    <x v="7212"/>
    <n v="136418830"/>
  </r>
  <r>
    <n v="11"/>
    <x v="4"/>
    <x v="10"/>
    <x v="2"/>
    <x v="2"/>
    <s v="NA"/>
    <x v="5"/>
    <x v="0"/>
    <s v="NA"/>
    <x v="1518"/>
    <n v="64364713"/>
  </r>
  <r>
    <n v="11"/>
    <x v="4"/>
    <x v="10"/>
    <x v="2"/>
    <x v="2"/>
    <s v="NA"/>
    <x v="5"/>
    <x v="1"/>
    <s v="NA"/>
    <x v="4922"/>
    <n v="562076659"/>
  </r>
  <r>
    <n v="11"/>
    <x v="4"/>
    <x v="10"/>
    <x v="2"/>
    <x v="2"/>
    <s v="NA"/>
    <x v="7"/>
    <x v="0"/>
    <s v="NA"/>
    <x v="1584"/>
    <n v="3718438"/>
  </r>
  <r>
    <n v="11"/>
    <x v="4"/>
    <x v="10"/>
    <x v="2"/>
    <x v="2"/>
    <s v="NA"/>
    <x v="7"/>
    <x v="1"/>
    <s v="NA"/>
    <x v="6854"/>
    <n v="8565349"/>
  </r>
  <r>
    <n v="11"/>
    <x v="4"/>
    <x v="10"/>
    <x v="2"/>
    <x v="2"/>
    <s v="NA"/>
    <x v="8"/>
    <x v="0"/>
    <s v="NA"/>
    <x v="7213"/>
    <n v="768445567"/>
  </r>
  <r>
    <n v="11"/>
    <x v="4"/>
    <x v="10"/>
    <x v="2"/>
    <x v="2"/>
    <s v="NA"/>
    <x v="8"/>
    <x v="1"/>
    <s v="NA"/>
    <x v="7214"/>
    <n v="868195920"/>
  </r>
  <r>
    <n v="9"/>
    <x v="8"/>
    <x v="10"/>
    <x v="2"/>
    <x v="3"/>
    <s v="NA"/>
    <x v="0"/>
    <x v="0"/>
    <s v="NA"/>
    <x v="7215"/>
    <n v="11144696"/>
  </r>
  <r>
    <n v="9"/>
    <x v="8"/>
    <x v="10"/>
    <x v="2"/>
    <x v="3"/>
    <s v="NA"/>
    <x v="0"/>
    <x v="1"/>
    <s v="NA"/>
    <x v="668"/>
    <n v="130355"/>
  </r>
  <r>
    <n v="9"/>
    <x v="8"/>
    <x v="10"/>
    <x v="2"/>
    <x v="3"/>
    <s v="NA"/>
    <x v="1"/>
    <x v="0"/>
    <s v="NA"/>
    <x v="378"/>
    <n v="148370"/>
  </r>
  <r>
    <n v="9"/>
    <x v="8"/>
    <x v="10"/>
    <x v="2"/>
    <x v="3"/>
    <s v="NA"/>
    <x v="1"/>
    <x v="1"/>
    <s v="NA"/>
    <x v="139"/>
    <n v="5563"/>
  </r>
  <r>
    <n v="9"/>
    <x v="8"/>
    <x v="10"/>
    <x v="2"/>
    <x v="3"/>
    <s v="NA"/>
    <x v="3"/>
    <x v="0"/>
    <s v="NA"/>
    <x v="1270"/>
    <n v="2139930"/>
  </r>
  <r>
    <n v="9"/>
    <x v="8"/>
    <x v="10"/>
    <x v="2"/>
    <x v="3"/>
    <s v="NA"/>
    <x v="3"/>
    <x v="1"/>
    <s v="NA"/>
    <x v="1302"/>
    <n v="621034"/>
  </r>
  <r>
    <n v="9"/>
    <x v="8"/>
    <x v="10"/>
    <x v="2"/>
    <x v="3"/>
    <s v="NA"/>
    <x v="4"/>
    <x v="0"/>
    <s v="NA"/>
    <x v="642"/>
    <n v="954626"/>
  </r>
  <r>
    <n v="9"/>
    <x v="8"/>
    <x v="10"/>
    <x v="2"/>
    <x v="3"/>
    <s v="NA"/>
    <x v="4"/>
    <x v="1"/>
    <s v="NA"/>
    <x v="198"/>
    <n v="826462"/>
  </r>
  <r>
    <n v="9"/>
    <x v="8"/>
    <x v="10"/>
    <x v="2"/>
    <x v="3"/>
    <s v="NA"/>
    <x v="5"/>
    <x v="0"/>
    <s v="NA"/>
    <x v="199"/>
    <n v="359300"/>
  </r>
  <r>
    <n v="9"/>
    <x v="8"/>
    <x v="10"/>
    <x v="2"/>
    <x v="3"/>
    <s v="NA"/>
    <x v="5"/>
    <x v="1"/>
    <s v="NA"/>
    <x v="81"/>
    <n v="814546"/>
  </r>
  <r>
    <n v="9"/>
    <x v="8"/>
    <x v="10"/>
    <x v="2"/>
    <x v="3"/>
    <s v="NA"/>
    <x v="7"/>
    <x v="0"/>
    <s v="NA"/>
    <x v="19"/>
    <n v="6659"/>
  </r>
  <r>
    <n v="9"/>
    <x v="8"/>
    <x v="10"/>
    <x v="2"/>
    <x v="3"/>
    <s v="NA"/>
    <x v="7"/>
    <x v="1"/>
    <s v="NA"/>
    <x v="19"/>
    <n v="15421"/>
  </r>
  <r>
    <n v="9"/>
    <x v="8"/>
    <x v="10"/>
    <x v="2"/>
    <x v="3"/>
    <s v="NA"/>
    <x v="8"/>
    <x v="0"/>
    <s v="NA"/>
    <x v="7216"/>
    <n v="14753581"/>
  </r>
  <r>
    <n v="9"/>
    <x v="8"/>
    <x v="10"/>
    <x v="2"/>
    <x v="3"/>
    <s v="NA"/>
    <x v="8"/>
    <x v="1"/>
    <s v="NA"/>
    <x v="2188"/>
    <n v="2413381"/>
  </r>
  <r>
    <n v="10"/>
    <x v="3"/>
    <x v="10"/>
    <x v="2"/>
    <x v="3"/>
    <s v="NA"/>
    <x v="0"/>
    <x v="0"/>
    <s v="NA"/>
    <x v="7217"/>
    <n v="7571904"/>
  </r>
  <r>
    <n v="10"/>
    <x v="3"/>
    <x v="10"/>
    <x v="2"/>
    <x v="3"/>
    <s v="NA"/>
    <x v="0"/>
    <x v="1"/>
    <s v="NA"/>
    <x v="1231"/>
    <n v="100722"/>
  </r>
  <r>
    <n v="10"/>
    <x v="3"/>
    <x v="10"/>
    <x v="2"/>
    <x v="3"/>
    <s v="NA"/>
    <x v="1"/>
    <x v="0"/>
    <s v="NA"/>
    <x v="578"/>
    <n v="126466"/>
  </r>
  <r>
    <n v="10"/>
    <x v="3"/>
    <x v="10"/>
    <x v="2"/>
    <x v="3"/>
    <s v="NA"/>
    <x v="1"/>
    <x v="1"/>
    <s v="NA"/>
    <x v="139"/>
    <n v="5017"/>
  </r>
  <r>
    <n v="10"/>
    <x v="3"/>
    <x v="10"/>
    <x v="2"/>
    <x v="3"/>
    <s v="NA"/>
    <x v="3"/>
    <x v="0"/>
    <s v="NA"/>
    <x v="7218"/>
    <n v="1754293"/>
  </r>
  <r>
    <n v="10"/>
    <x v="3"/>
    <x v="10"/>
    <x v="2"/>
    <x v="3"/>
    <s v="NA"/>
    <x v="3"/>
    <x v="1"/>
    <s v="NA"/>
    <x v="702"/>
    <n v="424866"/>
  </r>
  <r>
    <n v="10"/>
    <x v="3"/>
    <x v="10"/>
    <x v="2"/>
    <x v="3"/>
    <s v="NA"/>
    <x v="4"/>
    <x v="0"/>
    <s v="NA"/>
    <x v="256"/>
    <n v="891429"/>
  </r>
  <r>
    <n v="10"/>
    <x v="3"/>
    <x v="10"/>
    <x v="2"/>
    <x v="3"/>
    <s v="NA"/>
    <x v="4"/>
    <x v="1"/>
    <s v="NA"/>
    <x v="267"/>
    <n v="726698"/>
  </r>
  <r>
    <n v="10"/>
    <x v="3"/>
    <x v="10"/>
    <x v="2"/>
    <x v="3"/>
    <s v="NA"/>
    <x v="5"/>
    <x v="0"/>
    <s v="NA"/>
    <x v="199"/>
    <n v="303020"/>
  </r>
  <r>
    <n v="10"/>
    <x v="3"/>
    <x v="10"/>
    <x v="2"/>
    <x v="3"/>
    <s v="NA"/>
    <x v="5"/>
    <x v="1"/>
    <s v="NA"/>
    <x v="81"/>
    <n v="807540"/>
  </r>
  <r>
    <n v="10"/>
    <x v="3"/>
    <x v="10"/>
    <x v="2"/>
    <x v="3"/>
    <s v="NA"/>
    <x v="7"/>
    <x v="0"/>
    <s v="NA"/>
    <x v="19"/>
    <n v="7104"/>
  </r>
  <r>
    <n v="10"/>
    <x v="3"/>
    <x v="10"/>
    <x v="2"/>
    <x v="3"/>
    <s v="NA"/>
    <x v="7"/>
    <x v="1"/>
    <s v="NA"/>
    <x v="19"/>
    <n v="16453"/>
  </r>
  <r>
    <n v="10"/>
    <x v="3"/>
    <x v="10"/>
    <x v="2"/>
    <x v="3"/>
    <s v="NA"/>
    <x v="8"/>
    <x v="0"/>
    <s v="NA"/>
    <x v="7219"/>
    <n v="10654216"/>
  </r>
  <r>
    <n v="10"/>
    <x v="3"/>
    <x v="10"/>
    <x v="2"/>
    <x v="3"/>
    <s v="NA"/>
    <x v="8"/>
    <x v="1"/>
    <s v="NA"/>
    <x v="2583"/>
    <n v="2081296"/>
  </r>
  <r>
    <n v="11"/>
    <x v="4"/>
    <x v="10"/>
    <x v="2"/>
    <x v="3"/>
    <s v="NA"/>
    <x v="0"/>
    <x v="0"/>
    <s v="NA"/>
    <x v="7220"/>
    <n v="6126190"/>
  </r>
  <r>
    <n v="11"/>
    <x v="4"/>
    <x v="10"/>
    <x v="2"/>
    <x v="3"/>
    <s v="NA"/>
    <x v="0"/>
    <x v="1"/>
    <s v="NA"/>
    <x v="536"/>
    <n v="108228"/>
  </r>
  <r>
    <n v="11"/>
    <x v="4"/>
    <x v="10"/>
    <x v="2"/>
    <x v="3"/>
    <s v="NA"/>
    <x v="1"/>
    <x v="0"/>
    <s v="NA"/>
    <x v="1533"/>
    <n v="131875"/>
  </r>
  <r>
    <n v="11"/>
    <x v="4"/>
    <x v="10"/>
    <x v="2"/>
    <x v="3"/>
    <s v="NA"/>
    <x v="1"/>
    <x v="1"/>
    <s v="NA"/>
    <x v="139"/>
    <n v="4055"/>
  </r>
  <r>
    <n v="11"/>
    <x v="4"/>
    <x v="10"/>
    <x v="2"/>
    <x v="3"/>
    <s v="NA"/>
    <x v="3"/>
    <x v="0"/>
    <s v="NA"/>
    <x v="1363"/>
    <n v="1320769"/>
  </r>
  <r>
    <n v="11"/>
    <x v="4"/>
    <x v="10"/>
    <x v="2"/>
    <x v="3"/>
    <s v="NA"/>
    <x v="3"/>
    <x v="1"/>
    <s v="NA"/>
    <x v="702"/>
    <n v="325629"/>
  </r>
  <r>
    <n v="11"/>
    <x v="4"/>
    <x v="10"/>
    <x v="2"/>
    <x v="3"/>
    <s v="NA"/>
    <x v="4"/>
    <x v="0"/>
    <s v="NA"/>
    <x v="256"/>
    <n v="763656"/>
  </r>
  <r>
    <n v="11"/>
    <x v="4"/>
    <x v="10"/>
    <x v="2"/>
    <x v="3"/>
    <s v="NA"/>
    <x v="4"/>
    <x v="1"/>
    <s v="NA"/>
    <x v="267"/>
    <n v="600657"/>
  </r>
  <r>
    <n v="11"/>
    <x v="4"/>
    <x v="10"/>
    <x v="2"/>
    <x v="3"/>
    <s v="NA"/>
    <x v="5"/>
    <x v="0"/>
    <s v="NA"/>
    <x v="199"/>
    <n v="244340"/>
  </r>
  <r>
    <n v="11"/>
    <x v="4"/>
    <x v="10"/>
    <x v="2"/>
    <x v="3"/>
    <s v="NA"/>
    <x v="5"/>
    <x v="1"/>
    <s v="NA"/>
    <x v="139"/>
    <n v="595980"/>
  </r>
  <r>
    <n v="11"/>
    <x v="4"/>
    <x v="10"/>
    <x v="2"/>
    <x v="3"/>
    <s v="NA"/>
    <x v="7"/>
    <x v="0"/>
    <s v="NA"/>
    <x v="19"/>
    <n v="7565"/>
  </r>
  <r>
    <n v="11"/>
    <x v="4"/>
    <x v="10"/>
    <x v="2"/>
    <x v="3"/>
    <s v="NA"/>
    <x v="7"/>
    <x v="1"/>
    <s v="NA"/>
    <x v="19"/>
    <n v="17458"/>
  </r>
  <r>
    <n v="11"/>
    <x v="4"/>
    <x v="10"/>
    <x v="2"/>
    <x v="3"/>
    <s v="NA"/>
    <x v="8"/>
    <x v="0"/>
    <s v="NA"/>
    <x v="7221"/>
    <n v="8594395"/>
  </r>
  <r>
    <n v="11"/>
    <x v="4"/>
    <x v="10"/>
    <x v="2"/>
    <x v="3"/>
    <s v="NA"/>
    <x v="8"/>
    <x v="1"/>
    <s v="NA"/>
    <x v="3181"/>
    <n v="1652007"/>
  </r>
  <r>
    <n v="9"/>
    <x v="8"/>
    <x v="10"/>
    <x v="0"/>
    <x v="4"/>
    <s v="NA"/>
    <x v="0"/>
    <x v="0"/>
    <s v="NA"/>
    <x v="7222"/>
    <n v="70445896"/>
  </r>
  <r>
    <n v="9"/>
    <x v="8"/>
    <x v="10"/>
    <x v="0"/>
    <x v="4"/>
    <s v="NA"/>
    <x v="0"/>
    <x v="1"/>
    <s v="NA"/>
    <x v="7223"/>
    <n v="8155654"/>
  </r>
  <r>
    <n v="9"/>
    <x v="8"/>
    <x v="10"/>
    <x v="0"/>
    <x v="4"/>
    <s v="NA"/>
    <x v="0"/>
    <x v="0"/>
    <s v="NA"/>
    <x v="3920"/>
    <n v="10332022"/>
  </r>
  <r>
    <n v="9"/>
    <x v="8"/>
    <x v="10"/>
    <x v="0"/>
    <x v="4"/>
    <s v="NA"/>
    <x v="0"/>
    <x v="1"/>
    <s v="NA"/>
    <x v="873"/>
    <n v="1143058"/>
  </r>
  <r>
    <n v="9"/>
    <x v="8"/>
    <x v="10"/>
    <x v="0"/>
    <x v="4"/>
    <s v="NA"/>
    <x v="1"/>
    <x v="0"/>
    <s v="NA"/>
    <x v="6550"/>
    <n v="17265389"/>
  </r>
  <r>
    <n v="9"/>
    <x v="8"/>
    <x v="10"/>
    <x v="0"/>
    <x v="4"/>
    <s v="NA"/>
    <x v="1"/>
    <x v="1"/>
    <s v="NA"/>
    <x v="7224"/>
    <n v="3698538"/>
  </r>
  <r>
    <n v="9"/>
    <x v="8"/>
    <x v="10"/>
    <x v="0"/>
    <x v="4"/>
    <s v="NA"/>
    <x v="3"/>
    <x v="0"/>
    <s v="NA"/>
    <x v="14"/>
    <n v="4082"/>
  </r>
  <r>
    <n v="9"/>
    <x v="8"/>
    <x v="10"/>
    <x v="0"/>
    <x v="4"/>
    <s v="NA"/>
    <x v="3"/>
    <x v="1"/>
    <s v="NA"/>
    <x v="79"/>
    <n v="8744"/>
  </r>
  <r>
    <n v="9"/>
    <x v="8"/>
    <x v="10"/>
    <x v="0"/>
    <x v="4"/>
    <s v="NA"/>
    <x v="3"/>
    <x v="0"/>
    <s v="NA"/>
    <x v="552"/>
    <n v="279042"/>
  </r>
  <r>
    <n v="9"/>
    <x v="8"/>
    <x v="10"/>
    <x v="0"/>
    <x v="4"/>
    <s v="NA"/>
    <x v="3"/>
    <x v="1"/>
    <s v="NA"/>
    <x v="851"/>
    <n v="235425"/>
  </r>
  <r>
    <n v="9"/>
    <x v="8"/>
    <x v="10"/>
    <x v="0"/>
    <x v="4"/>
    <s v="NA"/>
    <x v="3"/>
    <x v="0"/>
    <s v="NA"/>
    <x v="7225"/>
    <n v="28703175"/>
  </r>
  <r>
    <n v="9"/>
    <x v="8"/>
    <x v="10"/>
    <x v="0"/>
    <x v="4"/>
    <s v="NA"/>
    <x v="3"/>
    <x v="1"/>
    <s v="NA"/>
    <x v="7226"/>
    <n v="20195627"/>
  </r>
  <r>
    <n v="9"/>
    <x v="8"/>
    <x v="10"/>
    <x v="0"/>
    <x v="4"/>
    <s v="NA"/>
    <x v="4"/>
    <x v="0"/>
    <s v="NA"/>
    <x v="3740"/>
    <n v="9836156"/>
  </r>
  <r>
    <n v="9"/>
    <x v="8"/>
    <x v="10"/>
    <x v="0"/>
    <x v="4"/>
    <s v="NA"/>
    <x v="4"/>
    <x v="1"/>
    <s v="NA"/>
    <x v="1599"/>
    <n v="26072807"/>
  </r>
  <r>
    <n v="9"/>
    <x v="8"/>
    <x v="10"/>
    <x v="0"/>
    <x v="4"/>
    <s v="NA"/>
    <x v="4"/>
    <x v="0"/>
    <s v="NA"/>
    <x v="199"/>
    <n v="12314"/>
  </r>
  <r>
    <n v="9"/>
    <x v="8"/>
    <x v="10"/>
    <x v="0"/>
    <x v="4"/>
    <s v="NA"/>
    <x v="4"/>
    <x v="1"/>
    <s v="NA"/>
    <x v="139"/>
    <n v="125898"/>
  </r>
  <r>
    <n v="9"/>
    <x v="8"/>
    <x v="10"/>
    <x v="0"/>
    <x v="4"/>
    <s v="NA"/>
    <x v="5"/>
    <x v="0"/>
    <s v="NA"/>
    <x v="424"/>
    <n v="5128592"/>
  </r>
  <r>
    <n v="9"/>
    <x v="8"/>
    <x v="10"/>
    <x v="0"/>
    <x v="4"/>
    <s v="NA"/>
    <x v="5"/>
    <x v="1"/>
    <s v="NA"/>
    <x v="1604"/>
    <n v="59671293"/>
  </r>
  <r>
    <n v="9"/>
    <x v="8"/>
    <x v="10"/>
    <x v="0"/>
    <x v="4"/>
    <s v="NA"/>
    <x v="4"/>
    <x v="0"/>
    <s v="NA"/>
    <x v="102"/>
    <n v="150743"/>
  </r>
  <r>
    <n v="9"/>
    <x v="8"/>
    <x v="10"/>
    <x v="0"/>
    <x v="4"/>
    <s v="NA"/>
    <x v="4"/>
    <x v="1"/>
    <s v="NA"/>
    <x v="181"/>
    <n v="439048"/>
  </r>
  <r>
    <n v="9"/>
    <x v="8"/>
    <x v="10"/>
    <x v="0"/>
    <x v="4"/>
    <s v="NA"/>
    <x v="3"/>
    <x v="0"/>
    <s v="NA"/>
    <x v="102"/>
    <n v="10390110"/>
  </r>
  <r>
    <n v="9"/>
    <x v="8"/>
    <x v="10"/>
    <x v="0"/>
    <x v="4"/>
    <s v="NA"/>
    <x v="3"/>
    <x v="1"/>
    <s v="NA"/>
    <x v="397"/>
    <n v="31840990"/>
  </r>
  <r>
    <n v="9"/>
    <x v="8"/>
    <x v="10"/>
    <x v="0"/>
    <x v="4"/>
    <s v="NA"/>
    <x v="6"/>
    <x v="0"/>
    <s v="NA"/>
    <x v="4139"/>
    <n v="1167814"/>
  </r>
  <r>
    <n v="9"/>
    <x v="8"/>
    <x v="10"/>
    <x v="0"/>
    <x v="4"/>
    <s v="NA"/>
    <x v="6"/>
    <x v="1"/>
    <s v="NA"/>
    <x v="453"/>
    <n v="449308"/>
  </r>
  <r>
    <n v="9"/>
    <x v="8"/>
    <x v="10"/>
    <x v="0"/>
    <x v="4"/>
    <s v="NA"/>
    <x v="7"/>
    <x v="0"/>
    <s v="NA"/>
    <x v="1459"/>
    <n v="1093924"/>
  </r>
  <r>
    <n v="9"/>
    <x v="8"/>
    <x v="10"/>
    <x v="0"/>
    <x v="4"/>
    <s v="NA"/>
    <x v="7"/>
    <x v="1"/>
    <s v="NA"/>
    <x v="2282"/>
    <n v="1493193"/>
  </r>
  <r>
    <n v="9"/>
    <x v="8"/>
    <x v="10"/>
    <x v="0"/>
    <x v="4"/>
    <s v="NA"/>
    <x v="10"/>
    <x v="0"/>
    <s v="NA"/>
    <x v="1930"/>
    <n v="87537"/>
  </r>
  <r>
    <n v="9"/>
    <x v="8"/>
    <x v="10"/>
    <x v="0"/>
    <x v="4"/>
    <s v="NA"/>
    <x v="10"/>
    <x v="1"/>
    <s v="NA"/>
    <x v="305"/>
    <n v="20803"/>
  </r>
  <r>
    <n v="9"/>
    <x v="8"/>
    <x v="10"/>
    <x v="0"/>
    <x v="4"/>
    <s v="NA"/>
    <x v="8"/>
    <x v="0"/>
    <s v="NA"/>
    <x v="7227"/>
    <n v="154896797"/>
  </r>
  <r>
    <n v="9"/>
    <x v="8"/>
    <x v="10"/>
    <x v="0"/>
    <x v="4"/>
    <s v="NA"/>
    <x v="8"/>
    <x v="1"/>
    <s v="NA"/>
    <x v="7228"/>
    <n v="153550386"/>
  </r>
  <r>
    <n v="10"/>
    <x v="3"/>
    <x v="10"/>
    <x v="0"/>
    <x v="4"/>
    <s v="NA"/>
    <x v="0"/>
    <x v="0"/>
    <s v="NA"/>
    <x v="7229"/>
    <n v="55004407"/>
  </r>
  <r>
    <n v="10"/>
    <x v="3"/>
    <x v="10"/>
    <x v="0"/>
    <x v="4"/>
    <s v="NA"/>
    <x v="0"/>
    <x v="1"/>
    <s v="NA"/>
    <x v="7230"/>
    <n v="6526554"/>
  </r>
  <r>
    <n v="10"/>
    <x v="3"/>
    <x v="10"/>
    <x v="0"/>
    <x v="4"/>
    <s v="NA"/>
    <x v="0"/>
    <x v="0"/>
    <s v="NA"/>
    <x v="7231"/>
    <n v="9164134"/>
  </r>
  <r>
    <n v="10"/>
    <x v="3"/>
    <x v="10"/>
    <x v="0"/>
    <x v="4"/>
    <s v="NA"/>
    <x v="0"/>
    <x v="1"/>
    <s v="NA"/>
    <x v="2288"/>
    <n v="1039692"/>
  </r>
  <r>
    <n v="10"/>
    <x v="3"/>
    <x v="10"/>
    <x v="0"/>
    <x v="4"/>
    <s v="NA"/>
    <x v="1"/>
    <x v="0"/>
    <s v="NA"/>
    <x v="7232"/>
    <n v="13059354"/>
  </r>
  <r>
    <n v="10"/>
    <x v="3"/>
    <x v="10"/>
    <x v="0"/>
    <x v="4"/>
    <s v="NA"/>
    <x v="1"/>
    <x v="1"/>
    <s v="NA"/>
    <x v="7233"/>
    <n v="3134662"/>
  </r>
  <r>
    <n v="10"/>
    <x v="3"/>
    <x v="10"/>
    <x v="0"/>
    <x v="4"/>
    <s v="NA"/>
    <x v="3"/>
    <x v="0"/>
    <s v="NA"/>
    <x v="14"/>
    <n v="3493"/>
  </r>
  <r>
    <n v="10"/>
    <x v="3"/>
    <x v="10"/>
    <x v="0"/>
    <x v="4"/>
    <s v="NA"/>
    <x v="3"/>
    <x v="1"/>
    <s v="NA"/>
    <x v="79"/>
    <n v="6899"/>
  </r>
  <r>
    <n v="10"/>
    <x v="3"/>
    <x v="10"/>
    <x v="0"/>
    <x v="4"/>
    <s v="NA"/>
    <x v="3"/>
    <x v="0"/>
    <s v="NA"/>
    <x v="668"/>
    <n v="236935"/>
  </r>
  <r>
    <n v="10"/>
    <x v="3"/>
    <x v="10"/>
    <x v="0"/>
    <x v="4"/>
    <s v="NA"/>
    <x v="3"/>
    <x v="1"/>
    <s v="NA"/>
    <x v="1280"/>
    <n v="178240"/>
  </r>
  <r>
    <n v="10"/>
    <x v="3"/>
    <x v="10"/>
    <x v="0"/>
    <x v="4"/>
    <s v="NA"/>
    <x v="3"/>
    <x v="0"/>
    <s v="NA"/>
    <x v="7234"/>
    <n v="23483293"/>
  </r>
  <r>
    <n v="10"/>
    <x v="3"/>
    <x v="10"/>
    <x v="0"/>
    <x v="4"/>
    <s v="NA"/>
    <x v="3"/>
    <x v="1"/>
    <s v="NA"/>
    <x v="7235"/>
    <n v="16866830"/>
  </r>
  <r>
    <n v="10"/>
    <x v="3"/>
    <x v="10"/>
    <x v="0"/>
    <x v="4"/>
    <s v="NA"/>
    <x v="4"/>
    <x v="0"/>
    <s v="NA"/>
    <x v="1139"/>
    <n v="8537755"/>
  </r>
  <r>
    <n v="10"/>
    <x v="3"/>
    <x v="10"/>
    <x v="0"/>
    <x v="4"/>
    <s v="NA"/>
    <x v="4"/>
    <x v="1"/>
    <s v="NA"/>
    <x v="1658"/>
    <n v="22224505"/>
  </r>
  <r>
    <n v="10"/>
    <x v="3"/>
    <x v="10"/>
    <x v="0"/>
    <x v="4"/>
    <s v="NA"/>
    <x v="4"/>
    <x v="0"/>
    <s v="NA"/>
    <x v="199"/>
    <n v="3579"/>
  </r>
  <r>
    <n v="10"/>
    <x v="3"/>
    <x v="10"/>
    <x v="0"/>
    <x v="4"/>
    <s v="NA"/>
    <x v="4"/>
    <x v="1"/>
    <s v="NA"/>
    <x v="139"/>
    <n v="114872"/>
  </r>
  <r>
    <n v="10"/>
    <x v="3"/>
    <x v="10"/>
    <x v="0"/>
    <x v="4"/>
    <s v="NA"/>
    <x v="5"/>
    <x v="0"/>
    <s v="NA"/>
    <x v="966"/>
    <n v="4868104"/>
  </r>
  <r>
    <n v="10"/>
    <x v="3"/>
    <x v="10"/>
    <x v="0"/>
    <x v="4"/>
    <s v="NA"/>
    <x v="5"/>
    <x v="1"/>
    <s v="NA"/>
    <x v="300"/>
    <n v="51656176"/>
  </r>
  <r>
    <n v="10"/>
    <x v="3"/>
    <x v="10"/>
    <x v="0"/>
    <x v="4"/>
    <s v="NA"/>
    <x v="4"/>
    <x v="0"/>
    <s v="NA"/>
    <x v="102"/>
    <n v="123924"/>
  </r>
  <r>
    <n v="10"/>
    <x v="3"/>
    <x v="10"/>
    <x v="0"/>
    <x v="4"/>
    <s v="NA"/>
    <x v="4"/>
    <x v="1"/>
    <s v="NA"/>
    <x v="293"/>
    <n v="450688"/>
  </r>
  <r>
    <n v="10"/>
    <x v="3"/>
    <x v="10"/>
    <x v="0"/>
    <x v="4"/>
    <s v="NA"/>
    <x v="3"/>
    <x v="0"/>
    <s v="NA"/>
    <x v="102"/>
    <n v="9003839"/>
  </r>
  <r>
    <n v="10"/>
    <x v="3"/>
    <x v="10"/>
    <x v="0"/>
    <x v="4"/>
    <s v="NA"/>
    <x v="3"/>
    <x v="1"/>
    <s v="NA"/>
    <x v="397"/>
    <n v="27179377"/>
  </r>
  <r>
    <n v="10"/>
    <x v="3"/>
    <x v="10"/>
    <x v="0"/>
    <x v="4"/>
    <s v="NA"/>
    <x v="6"/>
    <x v="0"/>
    <s v="NA"/>
    <x v="4139"/>
    <n v="1058443"/>
  </r>
  <r>
    <n v="10"/>
    <x v="3"/>
    <x v="10"/>
    <x v="0"/>
    <x v="4"/>
    <s v="NA"/>
    <x v="6"/>
    <x v="1"/>
    <s v="NA"/>
    <x v="453"/>
    <n v="432308"/>
  </r>
  <r>
    <n v="10"/>
    <x v="3"/>
    <x v="10"/>
    <x v="0"/>
    <x v="4"/>
    <s v="NA"/>
    <x v="7"/>
    <x v="0"/>
    <s v="NA"/>
    <x v="1533"/>
    <n v="1254967"/>
  </r>
  <r>
    <n v="10"/>
    <x v="3"/>
    <x v="10"/>
    <x v="0"/>
    <x v="4"/>
    <s v="NA"/>
    <x v="7"/>
    <x v="1"/>
    <s v="NA"/>
    <x v="4039"/>
    <n v="1728417"/>
  </r>
  <r>
    <n v="10"/>
    <x v="3"/>
    <x v="10"/>
    <x v="0"/>
    <x v="4"/>
    <s v="NA"/>
    <x v="10"/>
    <x v="0"/>
    <s v="NA"/>
    <x v="1930"/>
    <n v="87666"/>
  </r>
  <r>
    <n v="10"/>
    <x v="3"/>
    <x v="10"/>
    <x v="0"/>
    <x v="4"/>
    <s v="NA"/>
    <x v="10"/>
    <x v="1"/>
    <s v="NA"/>
    <x v="305"/>
    <n v="20674"/>
  </r>
  <r>
    <n v="10"/>
    <x v="3"/>
    <x v="10"/>
    <x v="0"/>
    <x v="4"/>
    <s v="NA"/>
    <x v="8"/>
    <x v="0"/>
    <s v="NA"/>
    <x v="7236"/>
    <n v="125889893"/>
  </r>
  <r>
    <n v="10"/>
    <x v="3"/>
    <x v="10"/>
    <x v="0"/>
    <x v="4"/>
    <s v="NA"/>
    <x v="8"/>
    <x v="1"/>
    <s v="NA"/>
    <x v="7237"/>
    <n v="131559894"/>
  </r>
  <r>
    <n v="11"/>
    <x v="4"/>
    <x v="10"/>
    <x v="0"/>
    <x v="4"/>
    <s v="NA"/>
    <x v="0"/>
    <x v="0"/>
    <s v="NA"/>
    <x v="7238"/>
    <n v="62460860"/>
  </r>
  <r>
    <n v="11"/>
    <x v="4"/>
    <x v="10"/>
    <x v="0"/>
    <x v="4"/>
    <s v="NA"/>
    <x v="0"/>
    <x v="1"/>
    <s v="NA"/>
    <x v="7239"/>
    <n v="7703305"/>
  </r>
  <r>
    <n v="11"/>
    <x v="4"/>
    <x v="10"/>
    <x v="0"/>
    <x v="4"/>
    <s v="NA"/>
    <x v="0"/>
    <x v="0"/>
    <s v="NA"/>
    <x v="7240"/>
    <n v="13453359"/>
  </r>
  <r>
    <n v="11"/>
    <x v="4"/>
    <x v="10"/>
    <x v="0"/>
    <x v="4"/>
    <s v="NA"/>
    <x v="0"/>
    <x v="1"/>
    <s v="NA"/>
    <x v="2182"/>
    <n v="1577476"/>
  </r>
  <r>
    <n v="11"/>
    <x v="4"/>
    <x v="10"/>
    <x v="0"/>
    <x v="4"/>
    <s v="NA"/>
    <x v="1"/>
    <x v="0"/>
    <s v="NA"/>
    <x v="7241"/>
    <n v="15947052"/>
  </r>
  <r>
    <n v="11"/>
    <x v="4"/>
    <x v="10"/>
    <x v="0"/>
    <x v="4"/>
    <s v="NA"/>
    <x v="1"/>
    <x v="1"/>
    <s v="NA"/>
    <x v="7242"/>
    <n v="4200495"/>
  </r>
  <r>
    <n v="11"/>
    <x v="4"/>
    <x v="10"/>
    <x v="0"/>
    <x v="4"/>
    <s v="NA"/>
    <x v="3"/>
    <x v="0"/>
    <s v="NA"/>
    <x v="14"/>
    <n v="3556"/>
  </r>
  <r>
    <n v="11"/>
    <x v="4"/>
    <x v="10"/>
    <x v="0"/>
    <x v="4"/>
    <s v="NA"/>
    <x v="3"/>
    <x v="1"/>
    <s v="NA"/>
    <x v="199"/>
    <n v="7757"/>
  </r>
  <r>
    <n v="11"/>
    <x v="4"/>
    <x v="10"/>
    <x v="0"/>
    <x v="4"/>
    <s v="NA"/>
    <x v="3"/>
    <x v="0"/>
    <s v="NA"/>
    <x v="409"/>
    <n v="278449"/>
  </r>
  <r>
    <n v="11"/>
    <x v="4"/>
    <x v="10"/>
    <x v="0"/>
    <x v="4"/>
    <s v="NA"/>
    <x v="3"/>
    <x v="1"/>
    <s v="NA"/>
    <x v="136"/>
    <n v="201589"/>
  </r>
  <r>
    <n v="11"/>
    <x v="4"/>
    <x v="10"/>
    <x v="0"/>
    <x v="4"/>
    <s v="NA"/>
    <x v="3"/>
    <x v="0"/>
    <s v="NA"/>
    <x v="7243"/>
    <n v="25297405"/>
  </r>
  <r>
    <n v="11"/>
    <x v="4"/>
    <x v="10"/>
    <x v="0"/>
    <x v="4"/>
    <s v="NA"/>
    <x v="3"/>
    <x v="1"/>
    <s v="NA"/>
    <x v="7244"/>
    <n v="17776643"/>
  </r>
  <r>
    <n v="11"/>
    <x v="4"/>
    <x v="10"/>
    <x v="0"/>
    <x v="4"/>
    <s v="NA"/>
    <x v="4"/>
    <x v="0"/>
    <s v="NA"/>
    <x v="1674"/>
    <n v="9318716"/>
  </r>
  <r>
    <n v="11"/>
    <x v="4"/>
    <x v="10"/>
    <x v="0"/>
    <x v="4"/>
    <s v="NA"/>
    <x v="4"/>
    <x v="1"/>
    <s v="NA"/>
    <x v="3156"/>
    <n v="24068357"/>
  </r>
  <r>
    <n v="11"/>
    <x v="4"/>
    <x v="10"/>
    <x v="0"/>
    <x v="4"/>
    <s v="NA"/>
    <x v="4"/>
    <x v="0"/>
    <s v="NA"/>
    <x v="83"/>
    <n v="1233"/>
  </r>
  <r>
    <n v="11"/>
    <x v="4"/>
    <x v="10"/>
    <x v="0"/>
    <x v="4"/>
    <s v="NA"/>
    <x v="4"/>
    <x v="1"/>
    <s v="NA"/>
    <x v="139"/>
    <n v="121544"/>
  </r>
  <r>
    <n v="11"/>
    <x v="4"/>
    <x v="10"/>
    <x v="0"/>
    <x v="4"/>
    <s v="NA"/>
    <x v="5"/>
    <x v="0"/>
    <s v="NA"/>
    <x v="104"/>
    <n v="4954012"/>
  </r>
  <r>
    <n v="11"/>
    <x v="4"/>
    <x v="10"/>
    <x v="0"/>
    <x v="4"/>
    <s v="NA"/>
    <x v="5"/>
    <x v="1"/>
    <s v="NA"/>
    <x v="1928"/>
    <n v="54453425"/>
  </r>
  <r>
    <n v="11"/>
    <x v="4"/>
    <x v="10"/>
    <x v="0"/>
    <x v="4"/>
    <s v="NA"/>
    <x v="4"/>
    <x v="0"/>
    <s v="NA"/>
    <x v="79"/>
    <n v="128595"/>
  </r>
  <r>
    <n v="11"/>
    <x v="4"/>
    <x v="10"/>
    <x v="0"/>
    <x v="4"/>
    <s v="NA"/>
    <x v="4"/>
    <x v="1"/>
    <s v="NA"/>
    <x v="181"/>
    <n v="483104"/>
  </r>
  <r>
    <n v="11"/>
    <x v="4"/>
    <x v="10"/>
    <x v="0"/>
    <x v="4"/>
    <s v="NA"/>
    <x v="3"/>
    <x v="0"/>
    <s v="NA"/>
    <x v="14"/>
    <n v="5889600"/>
  </r>
  <r>
    <n v="11"/>
    <x v="4"/>
    <x v="10"/>
    <x v="0"/>
    <x v="4"/>
    <s v="NA"/>
    <x v="3"/>
    <x v="1"/>
    <s v="NA"/>
    <x v="14"/>
    <n v="24315556"/>
  </r>
  <r>
    <n v="11"/>
    <x v="4"/>
    <x v="10"/>
    <x v="0"/>
    <x v="4"/>
    <s v="NA"/>
    <x v="6"/>
    <x v="0"/>
    <s v="NA"/>
    <x v="4556"/>
    <n v="1215955"/>
  </r>
  <r>
    <n v="11"/>
    <x v="4"/>
    <x v="10"/>
    <x v="0"/>
    <x v="4"/>
    <s v="NA"/>
    <x v="6"/>
    <x v="1"/>
    <s v="NA"/>
    <x v="36"/>
    <n v="595960"/>
  </r>
  <r>
    <n v="11"/>
    <x v="4"/>
    <x v="10"/>
    <x v="0"/>
    <x v="4"/>
    <s v="NA"/>
    <x v="7"/>
    <x v="0"/>
    <s v="NA"/>
    <x v="1536"/>
    <n v="1304286"/>
  </r>
  <r>
    <n v="11"/>
    <x v="4"/>
    <x v="10"/>
    <x v="0"/>
    <x v="4"/>
    <s v="NA"/>
    <x v="7"/>
    <x v="1"/>
    <s v="NA"/>
    <x v="1258"/>
    <n v="1899382"/>
  </r>
  <r>
    <n v="11"/>
    <x v="4"/>
    <x v="10"/>
    <x v="0"/>
    <x v="4"/>
    <s v="NA"/>
    <x v="10"/>
    <x v="0"/>
    <s v="NA"/>
    <x v="391"/>
    <n v="87890"/>
  </r>
  <r>
    <n v="11"/>
    <x v="4"/>
    <x v="10"/>
    <x v="0"/>
    <x v="4"/>
    <s v="NA"/>
    <x v="10"/>
    <x v="1"/>
    <s v="NA"/>
    <x v="324"/>
    <n v="20650"/>
  </r>
  <r>
    <n v="11"/>
    <x v="4"/>
    <x v="10"/>
    <x v="0"/>
    <x v="4"/>
    <s v="NA"/>
    <x v="8"/>
    <x v="0"/>
    <s v="NA"/>
    <x v="7245"/>
    <n v="140340967"/>
  </r>
  <r>
    <n v="11"/>
    <x v="4"/>
    <x v="10"/>
    <x v="0"/>
    <x v="4"/>
    <s v="NA"/>
    <x v="8"/>
    <x v="1"/>
    <s v="NA"/>
    <x v="7246"/>
    <n v="137425244"/>
  </r>
  <r>
    <n v="12"/>
    <x v="5"/>
    <x v="10"/>
    <x v="0"/>
    <x v="0"/>
    <s v="Boston"/>
    <x v="0"/>
    <x v="0"/>
    <s v="NA"/>
    <x v="7247"/>
    <n v="266426552"/>
  </r>
  <r>
    <n v="12"/>
    <x v="5"/>
    <x v="10"/>
    <x v="0"/>
    <x v="0"/>
    <s v="Boston"/>
    <x v="0"/>
    <x v="1"/>
    <s v="NA"/>
    <x v="7248"/>
    <n v="33964915"/>
  </r>
  <r>
    <n v="12"/>
    <x v="5"/>
    <x v="10"/>
    <x v="0"/>
    <x v="0"/>
    <s v="Boston"/>
    <x v="1"/>
    <x v="0"/>
    <s v="NA"/>
    <x v="7249"/>
    <n v="20777903"/>
  </r>
  <r>
    <n v="12"/>
    <x v="5"/>
    <x v="10"/>
    <x v="0"/>
    <x v="0"/>
    <s v="Boston"/>
    <x v="1"/>
    <x v="1"/>
    <s v="NA"/>
    <x v="7250"/>
    <n v="6476431"/>
  </r>
  <r>
    <n v="12"/>
    <x v="5"/>
    <x v="10"/>
    <x v="0"/>
    <x v="0"/>
    <s v="Boston"/>
    <x v="0"/>
    <x v="0"/>
    <s v="NA"/>
    <x v="7251"/>
    <n v="42044416"/>
  </r>
  <r>
    <n v="12"/>
    <x v="5"/>
    <x v="10"/>
    <x v="0"/>
    <x v="0"/>
    <s v="Boston"/>
    <x v="0"/>
    <x v="1"/>
    <s v="NA"/>
    <x v="7252"/>
    <n v="5547782"/>
  </r>
  <r>
    <n v="12"/>
    <x v="5"/>
    <x v="10"/>
    <x v="0"/>
    <x v="0"/>
    <s v="Boston"/>
    <x v="2"/>
    <x v="0"/>
    <s v="NA"/>
    <x v="182"/>
    <n v="177595"/>
  </r>
  <r>
    <n v="12"/>
    <x v="5"/>
    <x v="10"/>
    <x v="0"/>
    <x v="0"/>
    <s v="Boston"/>
    <x v="2"/>
    <x v="1"/>
    <s v="NA"/>
    <x v="83"/>
    <n v="2109"/>
  </r>
  <r>
    <n v="12"/>
    <x v="5"/>
    <x v="10"/>
    <x v="0"/>
    <x v="0"/>
    <s v="Boston"/>
    <x v="3"/>
    <x v="0"/>
    <s v="NA"/>
    <x v="7253"/>
    <n v="32465926"/>
  </r>
  <r>
    <n v="12"/>
    <x v="5"/>
    <x v="10"/>
    <x v="0"/>
    <x v="0"/>
    <s v="Boston"/>
    <x v="3"/>
    <x v="1"/>
    <s v="NA"/>
    <x v="7254"/>
    <n v="10511157"/>
  </r>
  <r>
    <n v="12"/>
    <x v="5"/>
    <x v="10"/>
    <x v="0"/>
    <x v="0"/>
    <s v="Boston"/>
    <x v="4"/>
    <x v="0"/>
    <s v="NA"/>
    <x v="7255"/>
    <n v="109771910"/>
  </r>
  <r>
    <n v="12"/>
    <x v="5"/>
    <x v="10"/>
    <x v="0"/>
    <x v="0"/>
    <s v="Boston"/>
    <x v="4"/>
    <x v="1"/>
    <s v="NA"/>
    <x v="7256"/>
    <n v="101403285"/>
  </r>
  <r>
    <n v="12"/>
    <x v="5"/>
    <x v="10"/>
    <x v="0"/>
    <x v="0"/>
    <s v="Boston"/>
    <x v="5"/>
    <x v="0"/>
    <s v="NA"/>
    <x v="322"/>
    <n v="17210990"/>
  </r>
  <r>
    <n v="12"/>
    <x v="5"/>
    <x v="10"/>
    <x v="0"/>
    <x v="0"/>
    <s v="Boston"/>
    <x v="5"/>
    <x v="1"/>
    <s v="NA"/>
    <x v="7257"/>
    <n v="243414438"/>
  </r>
  <r>
    <n v="12"/>
    <x v="5"/>
    <x v="10"/>
    <x v="0"/>
    <x v="0"/>
    <s v="Boston"/>
    <x v="3"/>
    <x v="0"/>
    <s v="NA"/>
    <x v="293"/>
    <n v="11440"/>
  </r>
  <r>
    <n v="12"/>
    <x v="5"/>
    <x v="10"/>
    <x v="0"/>
    <x v="0"/>
    <s v="Boston"/>
    <x v="3"/>
    <x v="1"/>
    <s v="NA"/>
    <x v="102"/>
    <n v="6043"/>
  </r>
  <r>
    <n v="1"/>
    <x v="9"/>
    <x v="4"/>
    <x v="1"/>
    <x v="1"/>
    <s v="NA"/>
    <x v="3"/>
    <x v="0"/>
    <s v="NA"/>
    <x v="7182"/>
    <n v="516306"/>
  </r>
  <r>
    <n v="1"/>
    <x v="9"/>
    <x v="4"/>
    <x v="1"/>
    <x v="1"/>
    <s v="NA"/>
    <x v="3"/>
    <x v="1"/>
    <s v="NA"/>
    <x v="14"/>
    <n v="0"/>
  </r>
  <r>
    <n v="1"/>
    <x v="9"/>
    <x v="4"/>
    <x v="1"/>
    <x v="1"/>
    <s v="NA"/>
    <x v="4"/>
    <x v="0"/>
    <s v="NA"/>
    <x v="6314"/>
    <n v="9204843"/>
  </r>
  <r>
    <n v="1"/>
    <x v="9"/>
    <x v="4"/>
    <x v="1"/>
    <x v="1"/>
    <s v="NA"/>
    <x v="4"/>
    <x v="1"/>
    <s v="NA"/>
    <x v="377"/>
    <n v="758159"/>
  </r>
  <r>
    <n v="1"/>
    <x v="9"/>
    <x v="4"/>
    <x v="1"/>
    <x v="1"/>
    <s v="NA"/>
    <x v="5"/>
    <x v="0"/>
    <s v="NA"/>
    <x v="341"/>
    <n v="2959455"/>
  </r>
  <r>
    <n v="1"/>
    <x v="9"/>
    <x v="4"/>
    <x v="1"/>
    <x v="1"/>
    <s v="NA"/>
    <x v="5"/>
    <x v="1"/>
    <s v="NA"/>
    <x v="338"/>
    <n v="14999377"/>
  </r>
  <r>
    <n v="1"/>
    <x v="9"/>
    <x v="4"/>
    <x v="1"/>
    <x v="1"/>
    <s v="NA"/>
    <x v="4"/>
    <x v="0"/>
    <s v="NA"/>
    <x v="83"/>
    <n v="32089"/>
  </r>
  <r>
    <n v="1"/>
    <x v="9"/>
    <x v="4"/>
    <x v="1"/>
    <x v="1"/>
    <s v="NA"/>
    <x v="4"/>
    <x v="1"/>
    <s v="NA"/>
    <x v="14"/>
    <n v="0"/>
  </r>
  <r>
    <n v="1"/>
    <x v="9"/>
    <x v="4"/>
    <x v="1"/>
    <x v="1"/>
    <s v="NA"/>
    <x v="3"/>
    <x v="0"/>
    <s v="NA"/>
    <x v="100"/>
    <n v="66196"/>
  </r>
  <r>
    <n v="1"/>
    <x v="9"/>
    <x v="4"/>
    <x v="1"/>
    <x v="1"/>
    <s v="NA"/>
    <x v="3"/>
    <x v="1"/>
    <s v="NA"/>
    <x v="14"/>
    <n v="0"/>
  </r>
  <r>
    <n v="1"/>
    <x v="9"/>
    <x v="4"/>
    <x v="1"/>
    <x v="1"/>
    <s v="NA"/>
    <x v="6"/>
    <x v="0"/>
    <s v="NA"/>
    <x v="966"/>
    <n v="79971"/>
  </r>
  <r>
    <n v="1"/>
    <x v="9"/>
    <x v="4"/>
    <x v="1"/>
    <x v="1"/>
    <s v="NA"/>
    <x v="6"/>
    <x v="1"/>
    <s v="NA"/>
    <x v="14"/>
    <n v="0"/>
  </r>
  <r>
    <n v="1"/>
    <x v="9"/>
    <x v="4"/>
    <x v="1"/>
    <x v="1"/>
    <s v="NA"/>
    <x v="7"/>
    <x v="0"/>
    <s v="NA"/>
    <x v="721"/>
    <n v="334541"/>
  </r>
  <r>
    <n v="1"/>
    <x v="9"/>
    <x v="4"/>
    <x v="1"/>
    <x v="1"/>
    <s v="NA"/>
    <x v="7"/>
    <x v="1"/>
    <s v="NA"/>
    <x v="100"/>
    <n v="9200"/>
  </r>
  <r>
    <n v="1"/>
    <x v="9"/>
    <x v="4"/>
    <x v="1"/>
    <x v="1"/>
    <s v="NA"/>
    <x v="5"/>
    <x v="0"/>
    <s v="NA"/>
    <x v="19"/>
    <n v="0"/>
  </r>
  <r>
    <n v="1"/>
    <x v="9"/>
    <x v="4"/>
    <x v="1"/>
    <x v="1"/>
    <s v="NA"/>
    <x v="5"/>
    <x v="1"/>
    <s v="NA"/>
    <x v="19"/>
    <n v="174540"/>
  </r>
  <r>
    <n v="1"/>
    <x v="9"/>
    <x v="4"/>
    <x v="1"/>
    <x v="1"/>
    <s v="NA"/>
    <x v="8"/>
    <x v="0"/>
    <s v="NA"/>
    <x v="7258"/>
    <n v="31230039"/>
  </r>
  <r>
    <n v="1"/>
    <x v="9"/>
    <x v="4"/>
    <x v="1"/>
    <x v="1"/>
    <s v="NA"/>
    <x v="8"/>
    <x v="1"/>
    <s v="NA"/>
    <x v="489"/>
    <n v="15941277"/>
  </r>
  <r>
    <n v="1"/>
    <x v="9"/>
    <x v="3"/>
    <x v="1"/>
    <x v="1"/>
    <s v="NA"/>
    <x v="0"/>
    <x v="0"/>
    <s v="NA"/>
    <x v="7259"/>
    <n v="15925444"/>
  </r>
  <r>
    <n v="1"/>
    <x v="9"/>
    <x v="3"/>
    <x v="1"/>
    <x v="1"/>
    <s v="NA"/>
    <x v="0"/>
    <x v="1"/>
    <s v="NA"/>
    <x v="102"/>
    <n v="4846"/>
  </r>
  <r>
    <n v="1"/>
    <x v="9"/>
    <x v="3"/>
    <x v="1"/>
    <x v="1"/>
    <s v="NA"/>
    <x v="1"/>
    <x v="0"/>
    <s v="NA"/>
    <x v="7260"/>
    <n v="1493454"/>
  </r>
  <r>
    <n v="1"/>
    <x v="9"/>
    <x v="3"/>
    <x v="1"/>
    <x v="1"/>
    <s v="NA"/>
    <x v="1"/>
    <x v="1"/>
    <s v="NA"/>
    <x v="14"/>
    <n v="0"/>
  </r>
  <r>
    <n v="1"/>
    <x v="9"/>
    <x v="3"/>
    <x v="1"/>
    <x v="1"/>
    <s v="NA"/>
    <x v="3"/>
    <x v="0"/>
    <s v="NA"/>
    <x v="2168"/>
    <n v="543070"/>
  </r>
  <r>
    <n v="1"/>
    <x v="9"/>
    <x v="3"/>
    <x v="1"/>
    <x v="1"/>
    <s v="NA"/>
    <x v="3"/>
    <x v="1"/>
    <s v="NA"/>
    <x v="36"/>
    <n v="17908"/>
  </r>
  <r>
    <n v="1"/>
    <x v="9"/>
    <x v="3"/>
    <x v="1"/>
    <x v="1"/>
    <s v="NA"/>
    <x v="4"/>
    <x v="0"/>
    <s v="NA"/>
    <x v="1225"/>
    <n v="8171050"/>
  </r>
  <r>
    <n v="1"/>
    <x v="9"/>
    <x v="3"/>
    <x v="1"/>
    <x v="1"/>
    <s v="NA"/>
    <x v="4"/>
    <x v="1"/>
    <s v="NA"/>
    <x v="80"/>
    <n v="1500388"/>
  </r>
  <r>
    <n v="1"/>
    <x v="9"/>
    <x v="3"/>
    <x v="1"/>
    <x v="1"/>
    <s v="NA"/>
    <x v="5"/>
    <x v="0"/>
    <s v="NA"/>
    <x v="293"/>
    <n v="2548636"/>
  </r>
  <r>
    <n v="1"/>
    <x v="9"/>
    <x v="3"/>
    <x v="1"/>
    <x v="1"/>
    <s v="NA"/>
    <x v="5"/>
    <x v="1"/>
    <s v="NA"/>
    <x v="267"/>
    <n v="16226963"/>
  </r>
  <r>
    <n v="1"/>
    <x v="9"/>
    <x v="3"/>
    <x v="1"/>
    <x v="1"/>
    <s v="NA"/>
    <x v="4"/>
    <x v="0"/>
    <s v="NA"/>
    <x v="83"/>
    <n v="31728"/>
  </r>
  <r>
    <n v="1"/>
    <x v="9"/>
    <x v="3"/>
    <x v="1"/>
    <x v="1"/>
    <s v="NA"/>
    <x v="4"/>
    <x v="1"/>
    <s v="NA"/>
    <x v="14"/>
    <n v="0"/>
  </r>
  <r>
    <n v="1"/>
    <x v="9"/>
    <x v="3"/>
    <x v="1"/>
    <x v="1"/>
    <s v="NA"/>
    <x v="3"/>
    <x v="0"/>
    <s v="NA"/>
    <x v="100"/>
    <n v="66631"/>
  </r>
  <r>
    <n v="1"/>
    <x v="9"/>
    <x v="3"/>
    <x v="1"/>
    <x v="1"/>
    <s v="NA"/>
    <x v="3"/>
    <x v="1"/>
    <s v="NA"/>
    <x v="14"/>
    <n v="0"/>
  </r>
  <r>
    <n v="1"/>
    <x v="9"/>
    <x v="3"/>
    <x v="1"/>
    <x v="1"/>
    <s v="NA"/>
    <x v="6"/>
    <x v="0"/>
    <s v="NA"/>
    <x v="256"/>
    <n v="72098"/>
  </r>
  <r>
    <n v="1"/>
    <x v="9"/>
    <x v="3"/>
    <x v="1"/>
    <x v="1"/>
    <s v="NA"/>
    <x v="6"/>
    <x v="1"/>
    <s v="NA"/>
    <x v="14"/>
    <n v="0"/>
  </r>
  <r>
    <n v="1"/>
    <x v="9"/>
    <x v="3"/>
    <x v="1"/>
    <x v="1"/>
    <s v="NA"/>
    <x v="7"/>
    <x v="0"/>
    <s v="NA"/>
    <x v="4404"/>
    <n v="215687"/>
  </r>
  <r>
    <n v="1"/>
    <x v="9"/>
    <x v="3"/>
    <x v="1"/>
    <x v="1"/>
    <s v="NA"/>
    <x v="7"/>
    <x v="1"/>
    <s v="NA"/>
    <x v="948"/>
    <n v="146843"/>
  </r>
  <r>
    <n v="1"/>
    <x v="9"/>
    <x v="3"/>
    <x v="1"/>
    <x v="1"/>
    <s v="NA"/>
    <x v="5"/>
    <x v="1"/>
    <s v="NA"/>
    <x v="19"/>
    <n v="292310"/>
  </r>
  <r>
    <n v="1"/>
    <x v="9"/>
    <x v="3"/>
    <x v="1"/>
    <x v="1"/>
    <s v="NA"/>
    <x v="8"/>
    <x v="0"/>
    <s v="NA"/>
    <x v="7261"/>
    <n v="29067799"/>
  </r>
  <r>
    <n v="1"/>
    <x v="9"/>
    <x v="3"/>
    <x v="1"/>
    <x v="1"/>
    <s v="NA"/>
    <x v="8"/>
    <x v="1"/>
    <s v="NA"/>
    <x v="487"/>
    <n v="18189257"/>
  </r>
  <r>
    <n v="1"/>
    <x v="9"/>
    <x v="13"/>
    <x v="1"/>
    <x v="1"/>
    <s v="NA"/>
    <x v="0"/>
    <x v="0"/>
    <s v="NA"/>
    <x v="7262"/>
    <n v="14851654"/>
  </r>
  <r>
    <n v="1"/>
    <x v="9"/>
    <x v="13"/>
    <x v="1"/>
    <x v="1"/>
    <s v="NA"/>
    <x v="0"/>
    <x v="1"/>
    <s v="NA"/>
    <x v="102"/>
    <n v="5564"/>
  </r>
  <r>
    <n v="1"/>
    <x v="9"/>
    <x v="13"/>
    <x v="1"/>
    <x v="1"/>
    <s v="NA"/>
    <x v="1"/>
    <x v="0"/>
    <s v="NA"/>
    <x v="7263"/>
    <n v="1622572"/>
  </r>
  <r>
    <n v="1"/>
    <x v="9"/>
    <x v="13"/>
    <x v="1"/>
    <x v="1"/>
    <s v="NA"/>
    <x v="1"/>
    <x v="1"/>
    <s v="NA"/>
    <x v="14"/>
    <n v="0"/>
  </r>
  <r>
    <n v="1"/>
    <x v="9"/>
    <x v="13"/>
    <x v="1"/>
    <x v="1"/>
    <s v="NA"/>
    <x v="3"/>
    <x v="0"/>
    <s v="NA"/>
    <x v="5778"/>
    <n v="499810"/>
  </r>
  <r>
    <n v="1"/>
    <x v="9"/>
    <x v="13"/>
    <x v="1"/>
    <x v="1"/>
    <s v="NA"/>
    <x v="3"/>
    <x v="1"/>
    <s v="NA"/>
    <x v="36"/>
    <n v="16969"/>
  </r>
  <r>
    <n v="1"/>
    <x v="9"/>
    <x v="13"/>
    <x v="1"/>
    <x v="1"/>
    <s v="NA"/>
    <x v="4"/>
    <x v="0"/>
    <s v="NA"/>
    <x v="6331"/>
    <n v="7325981"/>
  </r>
  <r>
    <n v="1"/>
    <x v="9"/>
    <x v="13"/>
    <x v="1"/>
    <x v="1"/>
    <s v="NA"/>
    <x v="4"/>
    <x v="1"/>
    <s v="NA"/>
    <x v="655"/>
    <n v="1803190"/>
  </r>
  <r>
    <n v="1"/>
    <x v="9"/>
    <x v="13"/>
    <x v="1"/>
    <x v="1"/>
    <s v="NA"/>
    <x v="5"/>
    <x v="0"/>
    <s v="NA"/>
    <x v="199"/>
    <n v="429730"/>
  </r>
  <r>
    <n v="1"/>
    <x v="9"/>
    <x v="13"/>
    <x v="1"/>
    <x v="1"/>
    <s v="NA"/>
    <x v="5"/>
    <x v="1"/>
    <s v="NA"/>
    <x v="395"/>
    <n v="15028550"/>
  </r>
  <r>
    <n v="1"/>
    <x v="9"/>
    <x v="13"/>
    <x v="1"/>
    <x v="1"/>
    <s v="NA"/>
    <x v="4"/>
    <x v="0"/>
    <s v="NA"/>
    <x v="83"/>
    <n v="31187"/>
  </r>
  <r>
    <n v="1"/>
    <x v="9"/>
    <x v="13"/>
    <x v="1"/>
    <x v="1"/>
    <s v="NA"/>
    <x v="4"/>
    <x v="1"/>
    <s v="NA"/>
    <x v="14"/>
    <n v="0"/>
  </r>
  <r>
    <n v="1"/>
    <x v="9"/>
    <x v="13"/>
    <x v="1"/>
    <x v="1"/>
    <s v="NA"/>
    <x v="3"/>
    <x v="0"/>
    <s v="NA"/>
    <x v="100"/>
    <n v="70250"/>
  </r>
  <r>
    <n v="1"/>
    <x v="9"/>
    <x v="13"/>
    <x v="1"/>
    <x v="1"/>
    <s v="NA"/>
    <x v="3"/>
    <x v="1"/>
    <s v="NA"/>
    <x v="14"/>
    <n v="0"/>
  </r>
  <r>
    <n v="1"/>
    <x v="9"/>
    <x v="13"/>
    <x v="1"/>
    <x v="1"/>
    <s v="NA"/>
    <x v="6"/>
    <x v="0"/>
    <s v="NA"/>
    <x v="529"/>
    <n v="128933"/>
  </r>
  <r>
    <n v="1"/>
    <x v="9"/>
    <x v="13"/>
    <x v="1"/>
    <x v="1"/>
    <s v="NA"/>
    <x v="6"/>
    <x v="1"/>
    <s v="NA"/>
    <x v="14"/>
    <n v="0"/>
  </r>
  <r>
    <n v="1"/>
    <x v="9"/>
    <x v="13"/>
    <x v="1"/>
    <x v="1"/>
    <s v="NA"/>
    <x v="7"/>
    <x v="0"/>
    <s v="NA"/>
    <x v="2994"/>
    <n v="203049"/>
  </r>
  <r>
    <n v="1"/>
    <x v="9"/>
    <x v="13"/>
    <x v="1"/>
    <x v="1"/>
    <s v="NA"/>
    <x v="7"/>
    <x v="1"/>
    <s v="NA"/>
    <x v="77"/>
    <n v="144801"/>
  </r>
  <r>
    <n v="1"/>
    <x v="9"/>
    <x v="13"/>
    <x v="1"/>
    <x v="1"/>
    <s v="NA"/>
    <x v="5"/>
    <x v="1"/>
    <s v="NA"/>
    <x v="19"/>
    <n v="170436"/>
  </r>
  <r>
    <n v="1"/>
    <x v="9"/>
    <x v="13"/>
    <x v="1"/>
    <x v="1"/>
    <s v="NA"/>
    <x v="8"/>
    <x v="0"/>
    <s v="NA"/>
    <x v="2853"/>
    <n v="25163166"/>
  </r>
  <r>
    <n v="1"/>
    <x v="9"/>
    <x v="13"/>
    <x v="1"/>
    <x v="1"/>
    <s v="NA"/>
    <x v="8"/>
    <x v="1"/>
    <s v="NA"/>
    <x v="3842"/>
    <n v="17169509"/>
  </r>
  <r>
    <n v="1"/>
    <x v="9"/>
    <x v="14"/>
    <x v="1"/>
    <x v="1"/>
    <s v="NA"/>
    <x v="0"/>
    <x v="0"/>
    <s v="NA"/>
    <x v="7264"/>
    <n v="14941342"/>
  </r>
  <r>
    <n v="1"/>
    <x v="9"/>
    <x v="14"/>
    <x v="1"/>
    <x v="1"/>
    <s v="NA"/>
    <x v="0"/>
    <x v="1"/>
    <s v="NA"/>
    <x v="338"/>
    <n v="53254"/>
  </r>
  <r>
    <n v="1"/>
    <x v="9"/>
    <x v="14"/>
    <x v="1"/>
    <x v="1"/>
    <s v="NA"/>
    <x v="1"/>
    <x v="0"/>
    <s v="NA"/>
    <x v="7265"/>
    <n v="1717157"/>
  </r>
  <r>
    <n v="1"/>
    <x v="9"/>
    <x v="14"/>
    <x v="1"/>
    <x v="1"/>
    <s v="NA"/>
    <x v="1"/>
    <x v="1"/>
    <s v="NA"/>
    <x v="14"/>
    <n v="0"/>
  </r>
  <r>
    <n v="1"/>
    <x v="9"/>
    <x v="14"/>
    <x v="1"/>
    <x v="1"/>
    <s v="NA"/>
    <x v="3"/>
    <x v="0"/>
    <s v="NA"/>
    <x v="194"/>
    <n v="412416"/>
  </r>
  <r>
    <n v="1"/>
    <x v="9"/>
    <x v="14"/>
    <x v="1"/>
    <x v="1"/>
    <s v="NA"/>
    <x v="3"/>
    <x v="1"/>
    <s v="NA"/>
    <x v="522"/>
    <n v="89735"/>
  </r>
  <r>
    <n v="1"/>
    <x v="9"/>
    <x v="14"/>
    <x v="1"/>
    <x v="1"/>
    <s v="NA"/>
    <x v="4"/>
    <x v="0"/>
    <s v="NA"/>
    <x v="1695"/>
    <n v="6086745"/>
  </r>
  <r>
    <n v="1"/>
    <x v="9"/>
    <x v="14"/>
    <x v="1"/>
    <x v="1"/>
    <s v="NA"/>
    <x v="4"/>
    <x v="1"/>
    <s v="NA"/>
    <x v="473"/>
    <n v="3052774"/>
  </r>
  <r>
    <n v="1"/>
    <x v="9"/>
    <x v="14"/>
    <x v="1"/>
    <x v="1"/>
    <s v="NA"/>
    <x v="5"/>
    <x v="0"/>
    <s v="NA"/>
    <x v="79"/>
    <n v="632040"/>
  </r>
  <r>
    <n v="1"/>
    <x v="9"/>
    <x v="14"/>
    <x v="1"/>
    <x v="1"/>
    <s v="NA"/>
    <x v="5"/>
    <x v="1"/>
    <s v="NA"/>
    <x v="438"/>
    <n v="12141531"/>
  </r>
  <r>
    <n v="1"/>
    <x v="9"/>
    <x v="14"/>
    <x v="1"/>
    <x v="1"/>
    <s v="NA"/>
    <x v="4"/>
    <x v="0"/>
    <s v="NA"/>
    <x v="83"/>
    <n v="29526"/>
  </r>
  <r>
    <n v="1"/>
    <x v="9"/>
    <x v="14"/>
    <x v="1"/>
    <x v="1"/>
    <s v="NA"/>
    <x v="4"/>
    <x v="1"/>
    <s v="NA"/>
    <x v="14"/>
    <n v="0"/>
  </r>
  <r>
    <n v="1"/>
    <x v="9"/>
    <x v="14"/>
    <x v="1"/>
    <x v="1"/>
    <s v="NA"/>
    <x v="3"/>
    <x v="0"/>
    <s v="NA"/>
    <x v="100"/>
    <n v="80582"/>
  </r>
  <r>
    <n v="1"/>
    <x v="9"/>
    <x v="14"/>
    <x v="1"/>
    <x v="1"/>
    <s v="NA"/>
    <x v="3"/>
    <x v="1"/>
    <s v="NA"/>
    <x v="14"/>
    <n v="0"/>
  </r>
  <r>
    <n v="1"/>
    <x v="9"/>
    <x v="14"/>
    <x v="1"/>
    <x v="1"/>
    <s v="NA"/>
    <x v="6"/>
    <x v="0"/>
    <s v="NA"/>
    <x v="851"/>
    <n v="105473"/>
  </r>
  <r>
    <n v="1"/>
    <x v="9"/>
    <x v="14"/>
    <x v="1"/>
    <x v="1"/>
    <s v="NA"/>
    <x v="6"/>
    <x v="1"/>
    <s v="NA"/>
    <x v="14"/>
    <n v="0"/>
  </r>
  <r>
    <n v="1"/>
    <x v="9"/>
    <x v="14"/>
    <x v="1"/>
    <x v="1"/>
    <s v="NA"/>
    <x v="7"/>
    <x v="0"/>
    <s v="NA"/>
    <x v="3347"/>
    <n v="178835"/>
  </r>
  <r>
    <n v="1"/>
    <x v="9"/>
    <x v="14"/>
    <x v="1"/>
    <x v="1"/>
    <s v="NA"/>
    <x v="7"/>
    <x v="1"/>
    <s v="NA"/>
    <x v="228"/>
    <n v="158607"/>
  </r>
  <r>
    <n v="1"/>
    <x v="9"/>
    <x v="14"/>
    <x v="1"/>
    <x v="1"/>
    <s v="NA"/>
    <x v="5"/>
    <x v="0"/>
    <s v="NA"/>
    <x v="19"/>
    <n v="5011"/>
  </r>
  <r>
    <n v="1"/>
    <x v="9"/>
    <x v="14"/>
    <x v="1"/>
    <x v="1"/>
    <s v="NA"/>
    <x v="5"/>
    <x v="1"/>
    <s v="NA"/>
    <x v="83"/>
    <n v="4647025"/>
  </r>
  <r>
    <n v="1"/>
    <x v="9"/>
    <x v="14"/>
    <x v="1"/>
    <x v="1"/>
    <s v="NA"/>
    <x v="8"/>
    <x v="0"/>
    <s v="NA"/>
    <x v="7266"/>
    <n v="24189127"/>
  </r>
  <r>
    <n v="1"/>
    <x v="9"/>
    <x v="14"/>
    <x v="1"/>
    <x v="1"/>
    <s v="NA"/>
    <x v="8"/>
    <x v="1"/>
    <s v="NA"/>
    <x v="7267"/>
    <n v="20142926"/>
  </r>
  <r>
    <n v="1"/>
    <x v="9"/>
    <x v="15"/>
    <x v="1"/>
    <x v="1"/>
    <s v="NA"/>
    <x v="0"/>
    <x v="0"/>
    <s v="NA"/>
    <x v="7268"/>
    <n v="13718063"/>
  </r>
  <r>
    <n v="1"/>
    <x v="9"/>
    <x v="15"/>
    <x v="1"/>
    <x v="1"/>
    <s v="NA"/>
    <x v="0"/>
    <x v="1"/>
    <s v="NA"/>
    <x v="199"/>
    <n v="571084"/>
  </r>
  <r>
    <n v="1"/>
    <x v="9"/>
    <x v="15"/>
    <x v="1"/>
    <x v="1"/>
    <s v="NA"/>
    <x v="1"/>
    <x v="0"/>
    <s v="NA"/>
    <x v="2654"/>
    <n v="1985217"/>
  </r>
  <r>
    <n v="1"/>
    <x v="9"/>
    <x v="15"/>
    <x v="1"/>
    <x v="1"/>
    <s v="NA"/>
    <x v="1"/>
    <x v="1"/>
    <s v="NA"/>
    <x v="14"/>
    <n v="0"/>
  </r>
  <r>
    <n v="1"/>
    <x v="9"/>
    <x v="15"/>
    <x v="1"/>
    <x v="1"/>
    <s v="NA"/>
    <x v="3"/>
    <x v="0"/>
    <s v="NA"/>
    <x v="7269"/>
    <n v="467214"/>
  </r>
  <r>
    <n v="1"/>
    <x v="9"/>
    <x v="15"/>
    <x v="1"/>
    <x v="1"/>
    <s v="NA"/>
    <x v="3"/>
    <x v="1"/>
    <s v="NA"/>
    <x v="3127"/>
    <n v="90733"/>
  </r>
  <r>
    <n v="1"/>
    <x v="9"/>
    <x v="15"/>
    <x v="1"/>
    <x v="1"/>
    <s v="NA"/>
    <x v="4"/>
    <x v="0"/>
    <s v="NA"/>
    <x v="4731"/>
    <n v="5635648"/>
  </r>
  <r>
    <n v="1"/>
    <x v="9"/>
    <x v="15"/>
    <x v="1"/>
    <x v="1"/>
    <s v="NA"/>
    <x v="4"/>
    <x v="1"/>
    <s v="NA"/>
    <x v="1459"/>
    <n v="3041642"/>
  </r>
  <r>
    <n v="1"/>
    <x v="9"/>
    <x v="15"/>
    <x v="1"/>
    <x v="1"/>
    <s v="NA"/>
    <x v="5"/>
    <x v="0"/>
    <s v="NA"/>
    <x v="139"/>
    <n v="1141120"/>
  </r>
  <r>
    <n v="1"/>
    <x v="9"/>
    <x v="15"/>
    <x v="1"/>
    <x v="1"/>
    <s v="NA"/>
    <x v="5"/>
    <x v="1"/>
    <s v="NA"/>
    <x v="198"/>
    <n v="8328829"/>
  </r>
  <r>
    <n v="1"/>
    <x v="9"/>
    <x v="15"/>
    <x v="1"/>
    <x v="1"/>
    <s v="NA"/>
    <x v="4"/>
    <x v="0"/>
    <s v="NA"/>
    <x v="83"/>
    <n v="32646"/>
  </r>
  <r>
    <n v="1"/>
    <x v="9"/>
    <x v="15"/>
    <x v="1"/>
    <x v="1"/>
    <s v="NA"/>
    <x v="4"/>
    <x v="1"/>
    <s v="NA"/>
    <x v="19"/>
    <n v="47120"/>
  </r>
  <r>
    <n v="1"/>
    <x v="9"/>
    <x v="15"/>
    <x v="1"/>
    <x v="1"/>
    <s v="NA"/>
    <x v="3"/>
    <x v="0"/>
    <s v="NA"/>
    <x v="340"/>
    <n v="75229"/>
  </r>
  <r>
    <n v="1"/>
    <x v="9"/>
    <x v="15"/>
    <x v="1"/>
    <x v="1"/>
    <s v="NA"/>
    <x v="3"/>
    <x v="1"/>
    <s v="NA"/>
    <x v="83"/>
    <n v="4958"/>
  </r>
  <r>
    <n v="1"/>
    <x v="9"/>
    <x v="15"/>
    <x v="1"/>
    <x v="1"/>
    <s v="NA"/>
    <x v="6"/>
    <x v="0"/>
    <s v="NA"/>
    <x v="489"/>
    <n v="80160"/>
  </r>
  <r>
    <n v="1"/>
    <x v="9"/>
    <x v="15"/>
    <x v="1"/>
    <x v="1"/>
    <s v="NA"/>
    <x v="6"/>
    <x v="1"/>
    <s v="NA"/>
    <x v="14"/>
    <n v="0"/>
  </r>
  <r>
    <n v="1"/>
    <x v="9"/>
    <x v="15"/>
    <x v="1"/>
    <x v="1"/>
    <s v="NA"/>
    <x v="7"/>
    <x v="0"/>
    <s v="NA"/>
    <x v="5163"/>
    <n v="164443"/>
  </r>
  <r>
    <n v="1"/>
    <x v="9"/>
    <x v="15"/>
    <x v="1"/>
    <x v="1"/>
    <s v="NA"/>
    <x v="7"/>
    <x v="1"/>
    <s v="NA"/>
    <x v="1280"/>
    <n v="143403"/>
  </r>
  <r>
    <n v="1"/>
    <x v="9"/>
    <x v="15"/>
    <x v="1"/>
    <x v="1"/>
    <s v="NA"/>
    <x v="5"/>
    <x v="0"/>
    <s v="NA"/>
    <x v="19"/>
    <n v="13858"/>
  </r>
  <r>
    <n v="1"/>
    <x v="9"/>
    <x v="15"/>
    <x v="1"/>
    <x v="1"/>
    <s v="NA"/>
    <x v="5"/>
    <x v="1"/>
    <s v="NA"/>
    <x v="19"/>
    <n v="2885270"/>
  </r>
  <r>
    <n v="1"/>
    <x v="9"/>
    <x v="15"/>
    <x v="1"/>
    <x v="1"/>
    <s v="NA"/>
    <x v="8"/>
    <x v="0"/>
    <s v="NA"/>
    <x v="7270"/>
    <n v="23321947"/>
  </r>
  <r>
    <n v="1"/>
    <x v="9"/>
    <x v="15"/>
    <x v="1"/>
    <x v="1"/>
    <s v="NA"/>
    <x v="8"/>
    <x v="1"/>
    <s v="NA"/>
    <x v="1544"/>
    <n v="15113038"/>
  </r>
  <r>
    <n v="2"/>
    <x v="10"/>
    <x v="12"/>
    <x v="1"/>
    <x v="1"/>
    <s v="NA"/>
    <x v="0"/>
    <x v="0"/>
    <s v="NA"/>
    <x v="7271"/>
    <n v="14787107"/>
  </r>
  <r>
    <n v="2"/>
    <x v="10"/>
    <x v="12"/>
    <x v="1"/>
    <x v="1"/>
    <s v="NA"/>
    <x v="0"/>
    <x v="1"/>
    <s v="NA"/>
    <x v="19"/>
    <n v="1271"/>
  </r>
  <r>
    <n v="2"/>
    <x v="10"/>
    <x v="12"/>
    <x v="1"/>
    <x v="1"/>
    <s v="NA"/>
    <x v="1"/>
    <x v="0"/>
    <s v="NA"/>
    <x v="7272"/>
    <n v="1047686"/>
  </r>
  <r>
    <n v="2"/>
    <x v="10"/>
    <x v="12"/>
    <x v="1"/>
    <x v="1"/>
    <s v="NA"/>
    <x v="1"/>
    <x v="1"/>
    <s v="NA"/>
    <x v="14"/>
    <n v="0"/>
  </r>
  <r>
    <n v="2"/>
    <x v="10"/>
    <x v="12"/>
    <x v="1"/>
    <x v="1"/>
    <s v="NA"/>
    <x v="2"/>
    <x v="0"/>
    <s v="NA"/>
    <x v="83"/>
    <n v="2492"/>
  </r>
  <r>
    <n v="2"/>
    <x v="10"/>
    <x v="12"/>
    <x v="1"/>
    <x v="1"/>
    <s v="NA"/>
    <x v="2"/>
    <x v="1"/>
    <s v="NA"/>
    <x v="14"/>
    <n v="0"/>
  </r>
  <r>
    <n v="2"/>
    <x v="10"/>
    <x v="12"/>
    <x v="1"/>
    <x v="1"/>
    <s v="NA"/>
    <x v="3"/>
    <x v="0"/>
    <s v="NA"/>
    <x v="5221"/>
    <n v="414274"/>
  </r>
  <r>
    <n v="2"/>
    <x v="10"/>
    <x v="12"/>
    <x v="1"/>
    <x v="1"/>
    <s v="NA"/>
    <x v="3"/>
    <x v="1"/>
    <s v="NA"/>
    <x v="120"/>
    <n v="6264"/>
  </r>
  <r>
    <n v="2"/>
    <x v="10"/>
    <x v="12"/>
    <x v="1"/>
    <x v="1"/>
    <s v="NA"/>
    <x v="4"/>
    <x v="0"/>
    <s v="NA"/>
    <x v="7273"/>
    <n v="7803307"/>
  </r>
  <r>
    <n v="2"/>
    <x v="10"/>
    <x v="12"/>
    <x v="1"/>
    <x v="1"/>
    <s v="NA"/>
    <x v="4"/>
    <x v="1"/>
    <s v="NA"/>
    <x v="395"/>
    <n v="395121"/>
  </r>
  <r>
    <n v="2"/>
    <x v="10"/>
    <x v="12"/>
    <x v="1"/>
    <x v="1"/>
    <s v="NA"/>
    <x v="5"/>
    <x v="0"/>
    <s v="NA"/>
    <x v="377"/>
    <n v="11356506"/>
  </r>
  <r>
    <n v="2"/>
    <x v="10"/>
    <x v="12"/>
    <x v="1"/>
    <x v="1"/>
    <s v="NA"/>
    <x v="5"/>
    <x v="1"/>
    <s v="NA"/>
    <x v="181"/>
    <n v="6812802"/>
  </r>
  <r>
    <n v="2"/>
    <x v="10"/>
    <x v="12"/>
    <x v="1"/>
    <x v="1"/>
    <s v="NA"/>
    <x v="4"/>
    <x v="0"/>
    <s v="NA"/>
    <x v="83"/>
    <n v="27284"/>
  </r>
  <r>
    <n v="2"/>
    <x v="10"/>
    <x v="12"/>
    <x v="1"/>
    <x v="1"/>
    <s v="NA"/>
    <x v="4"/>
    <x v="1"/>
    <s v="NA"/>
    <x v="14"/>
    <n v="0"/>
  </r>
  <r>
    <n v="2"/>
    <x v="10"/>
    <x v="12"/>
    <x v="1"/>
    <x v="1"/>
    <s v="NA"/>
    <x v="3"/>
    <x v="0"/>
    <s v="NA"/>
    <x v="397"/>
    <n v="150611"/>
  </r>
  <r>
    <n v="2"/>
    <x v="10"/>
    <x v="12"/>
    <x v="1"/>
    <x v="1"/>
    <s v="NA"/>
    <x v="3"/>
    <x v="1"/>
    <s v="NA"/>
    <x v="14"/>
    <n v="0"/>
  </r>
  <r>
    <n v="2"/>
    <x v="10"/>
    <x v="12"/>
    <x v="1"/>
    <x v="1"/>
    <s v="NA"/>
    <x v="6"/>
    <x v="0"/>
    <s v="NA"/>
    <x v="424"/>
    <n v="70004"/>
  </r>
  <r>
    <n v="2"/>
    <x v="10"/>
    <x v="12"/>
    <x v="1"/>
    <x v="1"/>
    <s v="NA"/>
    <x v="6"/>
    <x v="1"/>
    <s v="NA"/>
    <x v="14"/>
    <n v="0"/>
  </r>
  <r>
    <n v="2"/>
    <x v="10"/>
    <x v="12"/>
    <x v="1"/>
    <x v="1"/>
    <s v="NA"/>
    <x v="7"/>
    <x v="0"/>
    <s v="NA"/>
    <x v="5052"/>
    <n v="257023"/>
  </r>
  <r>
    <n v="2"/>
    <x v="10"/>
    <x v="12"/>
    <x v="1"/>
    <x v="1"/>
    <s v="NA"/>
    <x v="7"/>
    <x v="1"/>
    <s v="NA"/>
    <x v="397"/>
    <n v="10497"/>
  </r>
  <r>
    <n v="2"/>
    <x v="10"/>
    <x v="12"/>
    <x v="1"/>
    <x v="1"/>
    <s v="NA"/>
    <x v="5"/>
    <x v="0"/>
    <s v="NA"/>
    <x v="19"/>
    <n v="3842"/>
  </r>
  <r>
    <n v="2"/>
    <x v="10"/>
    <x v="12"/>
    <x v="1"/>
    <x v="1"/>
    <s v="NA"/>
    <x v="5"/>
    <x v="1"/>
    <s v="NA"/>
    <x v="14"/>
    <n v="0"/>
  </r>
  <r>
    <n v="2"/>
    <x v="10"/>
    <x v="12"/>
    <x v="1"/>
    <x v="1"/>
    <s v="NA"/>
    <x v="8"/>
    <x v="0"/>
    <s v="NA"/>
    <x v="7274"/>
    <n v="35920137"/>
  </r>
  <r>
    <n v="2"/>
    <x v="10"/>
    <x v="12"/>
    <x v="1"/>
    <x v="1"/>
    <s v="NA"/>
    <x v="8"/>
    <x v="1"/>
    <s v="NA"/>
    <x v="926"/>
    <n v="7225955"/>
  </r>
  <r>
    <n v="2"/>
    <x v="10"/>
    <x v="11"/>
    <x v="1"/>
    <x v="1"/>
    <s v="NA"/>
    <x v="0"/>
    <x v="0"/>
    <s v="NA"/>
    <x v="7275"/>
    <n v="14985788"/>
  </r>
  <r>
    <n v="2"/>
    <x v="10"/>
    <x v="11"/>
    <x v="1"/>
    <x v="1"/>
    <s v="NA"/>
    <x v="0"/>
    <x v="1"/>
    <s v="NA"/>
    <x v="14"/>
    <n v="0"/>
  </r>
  <r>
    <n v="2"/>
    <x v="10"/>
    <x v="11"/>
    <x v="1"/>
    <x v="1"/>
    <s v="NA"/>
    <x v="1"/>
    <x v="0"/>
    <s v="NA"/>
    <x v="7276"/>
    <n v="1368096"/>
  </r>
  <r>
    <n v="2"/>
    <x v="10"/>
    <x v="11"/>
    <x v="1"/>
    <x v="1"/>
    <s v="NA"/>
    <x v="1"/>
    <x v="1"/>
    <s v="NA"/>
    <x v="14"/>
    <n v="0"/>
  </r>
  <r>
    <n v="2"/>
    <x v="10"/>
    <x v="11"/>
    <x v="1"/>
    <x v="1"/>
    <s v="NA"/>
    <x v="3"/>
    <x v="0"/>
    <s v="NA"/>
    <x v="4394"/>
    <n v="544464"/>
  </r>
  <r>
    <n v="2"/>
    <x v="10"/>
    <x v="11"/>
    <x v="1"/>
    <x v="1"/>
    <s v="NA"/>
    <x v="3"/>
    <x v="1"/>
    <s v="NA"/>
    <x v="14"/>
    <n v="0"/>
  </r>
  <r>
    <n v="2"/>
    <x v="10"/>
    <x v="11"/>
    <x v="1"/>
    <x v="1"/>
    <s v="NA"/>
    <x v="4"/>
    <x v="0"/>
    <s v="NA"/>
    <x v="7076"/>
    <n v="8493544"/>
  </r>
  <r>
    <n v="2"/>
    <x v="10"/>
    <x v="11"/>
    <x v="1"/>
    <x v="1"/>
    <s v="NA"/>
    <x v="4"/>
    <x v="1"/>
    <s v="NA"/>
    <x v="106"/>
    <n v="764485"/>
  </r>
  <r>
    <n v="2"/>
    <x v="10"/>
    <x v="11"/>
    <x v="1"/>
    <x v="1"/>
    <s v="NA"/>
    <x v="5"/>
    <x v="0"/>
    <s v="NA"/>
    <x v="106"/>
    <n v="10600767"/>
  </r>
  <r>
    <n v="2"/>
    <x v="10"/>
    <x v="11"/>
    <x v="1"/>
    <x v="1"/>
    <s v="NA"/>
    <x v="5"/>
    <x v="1"/>
    <s v="NA"/>
    <x v="340"/>
    <n v="7307697"/>
  </r>
  <r>
    <n v="2"/>
    <x v="10"/>
    <x v="11"/>
    <x v="1"/>
    <x v="1"/>
    <s v="NA"/>
    <x v="4"/>
    <x v="0"/>
    <s v="NA"/>
    <x v="83"/>
    <n v="28135"/>
  </r>
  <r>
    <n v="2"/>
    <x v="10"/>
    <x v="11"/>
    <x v="1"/>
    <x v="1"/>
    <s v="NA"/>
    <x v="4"/>
    <x v="1"/>
    <s v="NA"/>
    <x v="14"/>
    <n v="0"/>
  </r>
  <r>
    <n v="2"/>
    <x v="10"/>
    <x v="11"/>
    <x v="1"/>
    <x v="1"/>
    <s v="NA"/>
    <x v="3"/>
    <x v="0"/>
    <s v="NA"/>
    <x v="120"/>
    <n v="148065"/>
  </r>
  <r>
    <n v="2"/>
    <x v="10"/>
    <x v="11"/>
    <x v="1"/>
    <x v="1"/>
    <s v="NA"/>
    <x v="3"/>
    <x v="1"/>
    <s v="NA"/>
    <x v="14"/>
    <n v="0"/>
  </r>
  <r>
    <n v="2"/>
    <x v="10"/>
    <x v="11"/>
    <x v="1"/>
    <x v="1"/>
    <s v="NA"/>
    <x v="6"/>
    <x v="0"/>
    <s v="NA"/>
    <x v="36"/>
    <n v="141546"/>
  </r>
  <r>
    <n v="2"/>
    <x v="10"/>
    <x v="11"/>
    <x v="1"/>
    <x v="1"/>
    <s v="NA"/>
    <x v="6"/>
    <x v="1"/>
    <s v="NA"/>
    <x v="14"/>
    <n v="0"/>
  </r>
  <r>
    <n v="2"/>
    <x v="10"/>
    <x v="11"/>
    <x v="1"/>
    <x v="1"/>
    <s v="NA"/>
    <x v="7"/>
    <x v="0"/>
    <s v="NA"/>
    <x v="6898"/>
    <n v="267187"/>
  </r>
  <r>
    <n v="2"/>
    <x v="10"/>
    <x v="11"/>
    <x v="1"/>
    <x v="1"/>
    <s v="NA"/>
    <x v="7"/>
    <x v="1"/>
    <s v="NA"/>
    <x v="181"/>
    <n v="6358"/>
  </r>
  <r>
    <n v="2"/>
    <x v="10"/>
    <x v="11"/>
    <x v="1"/>
    <x v="1"/>
    <s v="NA"/>
    <x v="5"/>
    <x v="0"/>
    <s v="NA"/>
    <x v="19"/>
    <n v="15390"/>
  </r>
  <r>
    <n v="2"/>
    <x v="10"/>
    <x v="11"/>
    <x v="1"/>
    <x v="1"/>
    <s v="NA"/>
    <x v="5"/>
    <x v="1"/>
    <s v="NA"/>
    <x v="14"/>
    <n v="0"/>
  </r>
  <r>
    <n v="2"/>
    <x v="10"/>
    <x v="11"/>
    <x v="1"/>
    <x v="1"/>
    <s v="NA"/>
    <x v="8"/>
    <x v="0"/>
    <s v="NA"/>
    <x v="7277"/>
    <n v="36592982"/>
  </r>
  <r>
    <n v="2"/>
    <x v="10"/>
    <x v="11"/>
    <x v="1"/>
    <x v="1"/>
    <s v="NA"/>
    <x v="8"/>
    <x v="1"/>
    <s v="NA"/>
    <x v="472"/>
    <n v="8078539"/>
  </r>
  <r>
    <n v="2"/>
    <x v="10"/>
    <x v="4"/>
    <x v="1"/>
    <x v="1"/>
    <s v="NA"/>
    <x v="0"/>
    <x v="0"/>
    <s v="NA"/>
    <x v="7278"/>
    <n v="14521931"/>
  </r>
  <r>
    <n v="2"/>
    <x v="10"/>
    <x v="4"/>
    <x v="1"/>
    <x v="1"/>
    <s v="NA"/>
    <x v="0"/>
    <x v="1"/>
    <s v="NA"/>
    <x v="14"/>
    <n v="0"/>
  </r>
  <r>
    <n v="2"/>
    <x v="10"/>
    <x v="4"/>
    <x v="1"/>
    <x v="1"/>
    <s v="NA"/>
    <x v="1"/>
    <x v="0"/>
    <s v="NA"/>
    <x v="7279"/>
    <n v="1317596"/>
  </r>
  <r>
    <n v="2"/>
    <x v="10"/>
    <x v="4"/>
    <x v="1"/>
    <x v="1"/>
    <s v="NA"/>
    <x v="1"/>
    <x v="1"/>
    <s v="NA"/>
    <x v="14"/>
    <n v="0"/>
  </r>
  <r>
    <n v="2"/>
    <x v="10"/>
    <x v="4"/>
    <x v="1"/>
    <x v="1"/>
    <s v="NA"/>
    <x v="3"/>
    <x v="0"/>
    <s v="NA"/>
    <x v="3432"/>
    <n v="527236"/>
  </r>
  <r>
    <n v="2"/>
    <x v="10"/>
    <x v="4"/>
    <x v="1"/>
    <x v="1"/>
    <s v="NA"/>
    <x v="3"/>
    <x v="1"/>
    <s v="NA"/>
    <x v="14"/>
    <n v="0"/>
  </r>
  <r>
    <n v="2"/>
    <x v="10"/>
    <x v="4"/>
    <x v="1"/>
    <x v="1"/>
    <s v="NA"/>
    <x v="4"/>
    <x v="0"/>
    <s v="NA"/>
    <x v="5699"/>
    <n v="8617033"/>
  </r>
  <r>
    <n v="2"/>
    <x v="10"/>
    <x v="4"/>
    <x v="1"/>
    <x v="1"/>
    <s v="NA"/>
    <x v="4"/>
    <x v="1"/>
    <s v="NA"/>
    <x v="947"/>
    <n v="693742"/>
  </r>
  <r>
    <n v="2"/>
    <x v="10"/>
    <x v="4"/>
    <x v="1"/>
    <x v="1"/>
    <s v="NA"/>
    <x v="5"/>
    <x v="0"/>
    <s v="NA"/>
    <x v="341"/>
    <n v="2907545"/>
  </r>
  <r>
    <n v="2"/>
    <x v="10"/>
    <x v="4"/>
    <x v="1"/>
    <x v="1"/>
    <s v="NA"/>
    <x v="5"/>
    <x v="1"/>
    <s v="NA"/>
    <x v="338"/>
    <n v="14194314"/>
  </r>
  <r>
    <n v="2"/>
    <x v="10"/>
    <x v="4"/>
    <x v="1"/>
    <x v="1"/>
    <s v="NA"/>
    <x v="4"/>
    <x v="0"/>
    <s v="NA"/>
    <x v="83"/>
    <n v="31038"/>
  </r>
  <r>
    <n v="2"/>
    <x v="10"/>
    <x v="4"/>
    <x v="1"/>
    <x v="1"/>
    <s v="NA"/>
    <x v="4"/>
    <x v="1"/>
    <s v="NA"/>
    <x v="14"/>
    <n v="0"/>
  </r>
  <r>
    <n v="2"/>
    <x v="10"/>
    <x v="4"/>
    <x v="1"/>
    <x v="1"/>
    <s v="NA"/>
    <x v="3"/>
    <x v="0"/>
    <s v="NA"/>
    <x v="100"/>
    <n v="73008"/>
  </r>
  <r>
    <n v="2"/>
    <x v="10"/>
    <x v="4"/>
    <x v="1"/>
    <x v="1"/>
    <s v="NA"/>
    <x v="3"/>
    <x v="1"/>
    <s v="NA"/>
    <x v="14"/>
    <n v="0"/>
  </r>
  <r>
    <n v="2"/>
    <x v="10"/>
    <x v="4"/>
    <x v="1"/>
    <x v="1"/>
    <s v="NA"/>
    <x v="6"/>
    <x v="0"/>
    <s v="NA"/>
    <x v="84"/>
    <n v="121557"/>
  </r>
  <r>
    <n v="2"/>
    <x v="10"/>
    <x v="4"/>
    <x v="1"/>
    <x v="1"/>
    <s v="NA"/>
    <x v="6"/>
    <x v="1"/>
    <s v="NA"/>
    <x v="14"/>
    <n v="0"/>
  </r>
  <r>
    <n v="2"/>
    <x v="10"/>
    <x v="4"/>
    <x v="1"/>
    <x v="1"/>
    <s v="NA"/>
    <x v="7"/>
    <x v="0"/>
    <s v="NA"/>
    <x v="1990"/>
    <n v="275856"/>
  </r>
  <r>
    <n v="2"/>
    <x v="10"/>
    <x v="4"/>
    <x v="1"/>
    <x v="1"/>
    <s v="NA"/>
    <x v="7"/>
    <x v="1"/>
    <s v="NA"/>
    <x v="100"/>
    <n v="7326"/>
  </r>
  <r>
    <n v="2"/>
    <x v="10"/>
    <x v="4"/>
    <x v="1"/>
    <x v="1"/>
    <s v="NA"/>
    <x v="5"/>
    <x v="0"/>
    <s v="NA"/>
    <x v="19"/>
    <n v="16038"/>
  </r>
  <r>
    <n v="2"/>
    <x v="10"/>
    <x v="4"/>
    <x v="1"/>
    <x v="1"/>
    <s v="NA"/>
    <x v="5"/>
    <x v="1"/>
    <s v="NA"/>
    <x v="19"/>
    <n v="309247"/>
  </r>
  <r>
    <n v="2"/>
    <x v="10"/>
    <x v="4"/>
    <x v="1"/>
    <x v="1"/>
    <s v="NA"/>
    <x v="8"/>
    <x v="0"/>
    <s v="NA"/>
    <x v="7280"/>
    <n v="28408838"/>
  </r>
  <r>
    <n v="2"/>
    <x v="10"/>
    <x v="4"/>
    <x v="1"/>
    <x v="1"/>
    <s v="NA"/>
    <x v="8"/>
    <x v="1"/>
    <s v="NA"/>
    <x v="400"/>
    <n v="15204630"/>
  </r>
  <r>
    <n v="2"/>
    <x v="10"/>
    <x v="3"/>
    <x v="1"/>
    <x v="1"/>
    <s v="NA"/>
    <x v="0"/>
    <x v="0"/>
    <s v="NA"/>
    <x v="7281"/>
    <n v="13680472"/>
  </r>
  <r>
    <n v="2"/>
    <x v="10"/>
    <x v="3"/>
    <x v="1"/>
    <x v="1"/>
    <s v="NA"/>
    <x v="0"/>
    <x v="1"/>
    <s v="NA"/>
    <x v="102"/>
    <n v="4304"/>
  </r>
  <r>
    <n v="2"/>
    <x v="10"/>
    <x v="3"/>
    <x v="1"/>
    <x v="1"/>
    <s v="NA"/>
    <x v="1"/>
    <x v="0"/>
    <s v="NA"/>
    <x v="7282"/>
    <n v="1368175"/>
  </r>
  <r>
    <n v="2"/>
    <x v="10"/>
    <x v="3"/>
    <x v="1"/>
    <x v="1"/>
    <s v="NA"/>
    <x v="1"/>
    <x v="1"/>
    <s v="NA"/>
    <x v="14"/>
    <n v="0"/>
  </r>
  <r>
    <n v="2"/>
    <x v="10"/>
    <x v="3"/>
    <x v="1"/>
    <x v="1"/>
    <s v="NA"/>
    <x v="3"/>
    <x v="0"/>
    <s v="NA"/>
    <x v="450"/>
    <n v="561536"/>
  </r>
  <r>
    <n v="2"/>
    <x v="10"/>
    <x v="3"/>
    <x v="1"/>
    <x v="1"/>
    <s v="NA"/>
    <x v="3"/>
    <x v="1"/>
    <s v="NA"/>
    <x v="362"/>
    <n v="10090"/>
  </r>
  <r>
    <n v="2"/>
    <x v="10"/>
    <x v="3"/>
    <x v="1"/>
    <x v="1"/>
    <s v="NA"/>
    <x v="4"/>
    <x v="0"/>
    <s v="NA"/>
    <x v="5992"/>
    <n v="7456430"/>
  </r>
  <r>
    <n v="2"/>
    <x v="10"/>
    <x v="3"/>
    <x v="1"/>
    <x v="1"/>
    <s v="NA"/>
    <x v="4"/>
    <x v="1"/>
    <s v="NA"/>
    <x v="161"/>
    <n v="1384581"/>
  </r>
  <r>
    <n v="2"/>
    <x v="10"/>
    <x v="3"/>
    <x v="1"/>
    <x v="1"/>
    <s v="NA"/>
    <x v="5"/>
    <x v="0"/>
    <s v="NA"/>
    <x v="293"/>
    <n v="1435735"/>
  </r>
  <r>
    <n v="2"/>
    <x v="10"/>
    <x v="3"/>
    <x v="1"/>
    <x v="1"/>
    <s v="NA"/>
    <x v="5"/>
    <x v="1"/>
    <s v="NA"/>
    <x v="267"/>
    <n v="15445837"/>
  </r>
  <r>
    <n v="2"/>
    <x v="10"/>
    <x v="3"/>
    <x v="1"/>
    <x v="1"/>
    <s v="NA"/>
    <x v="4"/>
    <x v="0"/>
    <s v="NA"/>
    <x v="83"/>
    <n v="28875"/>
  </r>
  <r>
    <n v="2"/>
    <x v="10"/>
    <x v="3"/>
    <x v="1"/>
    <x v="1"/>
    <s v="NA"/>
    <x v="4"/>
    <x v="1"/>
    <s v="NA"/>
    <x v="14"/>
    <n v="0"/>
  </r>
  <r>
    <n v="2"/>
    <x v="10"/>
    <x v="3"/>
    <x v="1"/>
    <x v="1"/>
    <s v="NA"/>
    <x v="3"/>
    <x v="0"/>
    <s v="NA"/>
    <x v="100"/>
    <n v="89805"/>
  </r>
  <r>
    <n v="2"/>
    <x v="10"/>
    <x v="3"/>
    <x v="1"/>
    <x v="1"/>
    <s v="NA"/>
    <x v="3"/>
    <x v="1"/>
    <s v="NA"/>
    <x v="14"/>
    <n v="0"/>
  </r>
  <r>
    <n v="2"/>
    <x v="10"/>
    <x v="3"/>
    <x v="1"/>
    <x v="1"/>
    <s v="NA"/>
    <x v="6"/>
    <x v="0"/>
    <s v="NA"/>
    <x v="441"/>
    <n v="126192"/>
  </r>
  <r>
    <n v="2"/>
    <x v="10"/>
    <x v="3"/>
    <x v="1"/>
    <x v="1"/>
    <s v="NA"/>
    <x v="6"/>
    <x v="1"/>
    <s v="NA"/>
    <x v="14"/>
    <n v="0"/>
  </r>
  <r>
    <n v="2"/>
    <x v="10"/>
    <x v="3"/>
    <x v="1"/>
    <x v="1"/>
    <s v="NA"/>
    <x v="7"/>
    <x v="0"/>
    <s v="NA"/>
    <x v="4404"/>
    <n v="174657"/>
  </r>
  <r>
    <n v="2"/>
    <x v="10"/>
    <x v="3"/>
    <x v="1"/>
    <x v="1"/>
    <s v="NA"/>
    <x v="7"/>
    <x v="1"/>
    <s v="NA"/>
    <x v="684"/>
    <n v="102387"/>
  </r>
  <r>
    <n v="2"/>
    <x v="10"/>
    <x v="3"/>
    <x v="1"/>
    <x v="1"/>
    <s v="NA"/>
    <x v="5"/>
    <x v="0"/>
    <s v="NA"/>
    <x v="19"/>
    <n v="22312"/>
  </r>
  <r>
    <n v="2"/>
    <x v="10"/>
    <x v="3"/>
    <x v="1"/>
    <x v="1"/>
    <s v="NA"/>
    <x v="5"/>
    <x v="1"/>
    <s v="NA"/>
    <x v="14"/>
    <n v="380919"/>
  </r>
  <r>
    <n v="2"/>
    <x v="10"/>
    <x v="3"/>
    <x v="1"/>
    <x v="1"/>
    <s v="NA"/>
    <x v="8"/>
    <x v="0"/>
    <s v="NA"/>
    <x v="1507"/>
    <n v="24944188"/>
  </r>
  <r>
    <n v="2"/>
    <x v="10"/>
    <x v="3"/>
    <x v="1"/>
    <x v="1"/>
    <s v="NA"/>
    <x v="8"/>
    <x v="1"/>
    <s v="NA"/>
    <x v="1533"/>
    <n v="17328118"/>
  </r>
  <r>
    <n v="2"/>
    <x v="10"/>
    <x v="13"/>
    <x v="1"/>
    <x v="1"/>
    <s v="NA"/>
    <x v="0"/>
    <x v="0"/>
    <s v="NA"/>
    <x v="7283"/>
    <n v="14736933"/>
  </r>
  <r>
    <n v="2"/>
    <x v="10"/>
    <x v="13"/>
    <x v="1"/>
    <x v="1"/>
    <s v="NA"/>
    <x v="0"/>
    <x v="1"/>
    <s v="NA"/>
    <x v="102"/>
    <n v="5119"/>
  </r>
  <r>
    <n v="2"/>
    <x v="10"/>
    <x v="13"/>
    <x v="1"/>
    <x v="1"/>
    <s v="NA"/>
    <x v="1"/>
    <x v="0"/>
    <s v="NA"/>
    <x v="7284"/>
    <n v="1737327"/>
  </r>
  <r>
    <n v="2"/>
    <x v="10"/>
    <x v="13"/>
    <x v="1"/>
    <x v="1"/>
    <s v="NA"/>
    <x v="1"/>
    <x v="1"/>
    <s v="NA"/>
    <x v="14"/>
    <n v="0"/>
  </r>
  <r>
    <n v="2"/>
    <x v="10"/>
    <x v="13"/>
    <x v="1"/>
    <x v="1"/>
    <s v="NA"/>
    <x v="3"/>
    <x v="0"/>
    <s v="NA"/>
    <x v="5862"/>
    <n v="545005"/>
  </r>
  <r>
    <n v="2"/>
    <x v="10"/>
    <x v="13"/>
    <x v="1"/>
    <x v="1"/>
    <s v="NA"/>
    <x v="3"/>
    <x v="1"/>
    <s v="NA"/>
    <x v="926"/>
    <n v="22649"/>
  </r>
  <r>
    <n v="2"/>
    <x v="10"/>
    <x v="13"/>
    <x v="1"/>
    <x v="1"/>
    <s v="NA"/>
    <x v="4"/>
    <x v="0"/>
    <s v="NA"/>
    <x v="1321"/>
    <n v="7328410"/>
  </r>
  <r>
    <n v="2"/>
    <x v="10"/>
    <x v="13"/>
    <x v="1"/>
    <x v="1"/>
    <s v="NA"/>
    <x v="4"/>
    <x v="1"/>
    <s v="NA"/>
    <x v="655"/>
    <n v="2185376"/>
  </r>
  <r>
    <n v="2"/>
    <x v="10"/>
    <x v="13"/>
    <x v="1"/>
    <x v="1"/>
    <s v="NA"/>
    <x v="5"/>
    <x v="0"/>
    <s v="NA"/>
    <x v="79"/>
    <n v="421947"/>
  </r>
  <r>
    <n v="2"/>
    <x v="10"/>
    <x v="13"/>
    <x v="1"/>
    <x v="1"/>
    <s v="NA"/>
    <x v="5"/>
    <x v="1"/>
    <s v="NA"/>
    <x v="377"/>
    <n v="17739662"/>
  </r>
  <r>
    <n v="2"/>
    <x v="10"/>
    <x v="13"/>
    <x v="1"/>
    <x v="1"/>
    <s v="NA"/>
    <x v="4"/>
    <x v="0"/>
    <s v="NA"/>
    <x v="83"/>
    <n v="34994"/>
  </r>
  <r>
    <n v="2"/>
    <x v="10"/>
    <x v="13"/>
    <x v="1"/>
    <x v="1"/>
    <s v="NA"/>
    <x v="4"/>
    <x v="1"/>
    <s v="NA"/>
    <x v="14"/>
    <n v="0"/>
  </r>
  <r>
    <n v="2"/>
    <x v="10"/>
    <x v="13"/>
    <x v="1"/>
    <x v="1"/>
    <s v="NA"/>
    <x v="3"/>
    <x v="0"/>
    <s v="NA"/>
    <x v="100"/>
    <n v="89289"/>
  </r>
  <r>
    <n v="2"/>
    <x v="10"/>
    <x v="13"/>
    <x v="1"/>
    <x v="1"/>
    <s v="NA"/>
    <x v="3"/>
    <x v="1"/>
    <s v="NA"/>
    <x v="14"/>
    <n v="0"/>
  </r>
  <r>
    <n v="2"/>
    <x v="10"/>
    <x v="13"/>
    <x v="1"/>
    <x v="1"/>
    <s v="NA"/>
    <x v="6"/>
    <x v="0"/>
    <s v="NA"/>
    <x v="1296"/>
    <n v="129882"/>
  </r>
  <r>
    <n v="2"/>
    <x v="10"/>
    <x v="13"/>
    <x v="1"/>
    <x v="1"/>
    <s v="NA"/>
    <x v="6"/>
    <x v="1"/>
    <s v="NA"/>
    <x v="14"/>
    <n v="0"/>
  </r>
  <r>
    <n v="2"/>
    <x v="10"/>
    <x v="13"/>
    <x v="1"/>
    <x v="1"/>
    <s v="NA"/>
    <x v="7"/>
    <x v="0"/>
    <s v="NA"/>
    <x v="219"/>
    <n v="175709"/>
  </r>
  <r>
    <n v="2"/>
    <x v="10"/>
    <x v="13"/>
    <x v="1"/>
    <x v="1"/>
    <s v="NA"/>
    <x v="7"/>
    <x v="1"/>
    <s v="NA"/>
    <x v="77"/>
    <n v="115771"/>
  </r>
  <r>
    <n v="2"/>
    <x v="10"/>
    <x v="13"/>
    <x v="1"/>
    <x v="1"/>
    <s v="NA"/>
    <x v="5"/>
    <x v="1"/>
    <s v="NA"/>
    <x v="19"/>
    <n v="239103"/>
  </r>
  <r>
    <n v="2"/>
    <x v="10"/>
    <x v="13"/>
    <x v="1"/>
    <x v="1"/>
    <s v="NA"/>
    <x v="8"/>
    <x v="0"/>
    <s v="NA"/>
    <x v="7285"/>
    <n v="25199497"/>
  </r>
  <r>
    <n v="2"/>
    <x v="10"/>
    <x v="13"/>
    <x v="1"/>
    <x v="1"/>
    <s v="NA"/>
    <x v="8"/>
    <x v="1"/>
    <s v="NA"/>
    <x v="3842"/>
    <n v="20307680"/>
  </r>
  <r>
    <n v="2"/>
    <x v="10"/>
    <x v="14"/>
    <x v="1"/>
    <x v="1"/>
    <s v="NA"/>
    <x v="0"/>
    <x v="0"/>
    <s v="NA"/>
    <x v="7286"/>
    <n v="13686795"/>
  </r>
  <r>
    <n v="2"/>
    <x v="10"/>
    <x v="14"/>
    <x v="1"/>
    <x v="1"/>
    <s v="NA"/>
    <x v="0"/>
    <x v="1"/>
    <s v="NA"/>
    <x v="338"/>
    <n v="469627"/>
  </r>
  <r>
    <n v="2"/>
    <x v="10"/>
    <x v="14"/>
    <x v="1"/>
    <x v="1"/>
    <s v="NA"/>
    <x v="1"/>
    <x v="0"/>
    <s v="NA"/>
    <x v="7287"/>
    <n v="1647954"/>
  </r>
  <r>
    <n v="2"/>
    <x v="10"/>
    <x v="14"/>
    <x v="1"/>
    <x v="1"/>
    <s v="NA"/>
    <x v="1"/>
    <x v="1"/>
    <s v="NA"/>
    <x v="14"/>
    <n v="0"/>
  </r>
  <r>
    <n v="2"/>
    <x v="10"/>
    <x v="14"/>
    <x v="1"/>
    <x v="1"/>
    <s v="NA"/>
    <x v="3"/>
    <x v="0"/>
    <s v="NA"/>
    <x v="7288"/>
    <n v="391846"/>
  </r>
  <r>
    <n v="2"/>
    <x v="10"/>
    <x v="14"/>
    <x v="1"/>
    <x v="1"/>
    <s v="NA"/>
    <x v="3"/>
    <x v="1"/>
    <s v="NA"/>
    <x v="375"/>
    <n v="84662"/>
  </r>
  <r>
    <n v="2"/>
    <x v="10"/>
    <x v="14"/>
    <x v="1"/>
    <x v="1"/>
    <s v="NA"/>
    <x v="4"/>
    <x v="0"/>
    <s v="NA"/>
    <x v="7289"/>
    <n v="6263905"/>
  </r>
  <r>
    <n v="2"/>
    <x v="10"/>
    <x v="14"/>
    <x v="1"/>
    <x v="1"/>
    <s v="NA"/>
    <x v="4"/>
    <x v="1"/>
    <s v="NA"/>
    <x v="643"/>
    <n v="2907050"/>
  </r>
  <r>
    <n v="2"/>
    <x v="10"/>
    <x v="14"/>
    <x v="1"/>
    <x v="1"/>
    <s v="NA"/>
    <x v="5"/>
    <x v="0"/>
    <s v="NA"/>
    <x v="102"/>
    <n v="632040"/>
  </r>
  <r>
    <n v="2"/>
    <x v="10"/>
    <x v="14"/>
    <x v="1"/>
    <x v="1"/>
    <s v="NA"/>
    <x v="5"/>
    <x v="1"/>
    <s v="NA"/>
    <x v="438"/>
    <n v="12355212"/>
  </r>
  <r>
    <n v="2"/>
    <x v="10"/>
    <x v="14"/>
    <x v="1"/>
    <x v="1"/>
    <s v="NA"/>
    <x v="4"/>
    <x v="0"/>
    <s v="NA"/>
    <x v="83"/>
    <n v="32029"/>
  </r>
  <r>
    <n v="2"/>
    <x v="10"/>
    <x v="14"/>
    <x v="1"/>
    <x v="1"/>
    <s v="NA"/>
    <x v="4"/>
    <x v="1"/>
    <s v="NA"/>
    <x v="14"/>
    <n v="0"/>
  </r>
  <r>
    <n v="2"/>
    <x v="10"/>
    <x v="14"/>
    <x v="1"/>
    <x v="1"/>
    <s v="NA"/>
    <x v="3"/>
    <x v="0"/>
    <s v="NA"/>
    <x v="100"/>
    <n v="81244"/>
  </r>
  <r>
    <n v="2"/>
    <x v="10"/>
    <x v="14"/>
    <x v="1"/>
    <x v="1"/>
    <s v="NA"/>
    <x v="3"/>
    <x v="1"/>
    <s v="NA"/>
    <x v="14"/>
    <n v="0"/>
  </r>
  <r>
    <n v="2"/>
    <x v="10"/>
    <x v="14"/>
    <x v="1"/>
    <x v="1"/>
    <s v="NA"/>
    <x v="6"/>
    <x v="0"/>
    <s v="NA"/>
    <x v="305"/>
    <n v="83091"/>
  </r>
  <r>
    <n v="2"/>
    <x v="10"/>
    <x v="14"/>
    <x v="1"/>
    <x v="1"/>
    <s v="NA"/>
    <x v="6"/>
    <x v="1"/>
    <s v="NA"/>
    <x v="14"/>
    <n v="0"/>
  </r>
  <r>
    <n v="2"/>
    <x v="10"/>
    <x v="14"/>
    <x v="1"/>
    <x v="1"/>
    <s v="NA"/>
    <x v="7"/>
    <x v="0"/>
    <s v="NA"/>
    <x v="7290"/>
    <n v="156936"/>
  </r>
  <r>
    <n v="2"/>
    <x v="10"/>
    <x v="14"/>
    <x v="1"/>
    <x v="1"/>
    <s v="NA"/>
    <x v="7"/>
    <x v="1"/>
    <s v="NA"/>
    <x v="433"/>
    <n v="125381"/>
  </r>
  <r>
    <n v="2"/>
    <x v="10"/>
    <x v="14"/>
    <x v="1"/>
    <x v="1"/>
    <s v="NA"/>
    <x v="5"/>
    <x v="0"/>
    <s v="NA"/>
    <x v="19"/>
    <n v="5011"/>
  </r>
  <r>
    <n v="2"/>
    <x v="10"/>
    <x v="14"/>
    <x v="1"/>
    <x v="1"/>
    <s v="NA"/>
    <x v="5"/>
    <x v="1"/>
    <s v="NA"/>
    <x v="83"/>
    <n v="4645025"/>
  </r>
  <r>
    <n v="2"/>
    <x v="10"/>
    <x v="14"/>
    <x v="1"/>
    <x v="1"/>
    <s v="NA"/>
    <x v="8"/>
    <x v="0"/>
    <s v="NA"/>
    <x v="7291"/>
    <n v="22980850"/>
  </r>
  <r>
    <n v="2"/>
    <x v="10"/>
    <x v="14"/>
    <x v="1"/>
    <x v="1"/>
    <s v="NA"/>
    <x v="8"/>
    <x v="1"/>
    <s v="NA"/>
    <x v="7292"/>
    <n v="20586957"/>
  </r>
  <r>
    <n v="2"/>
    <x v="10"/>
    <x v="15"/>
    <x v="1"/>
    <x v="1"/>
    <s v="NA"/>
    <x v="0"/>
    <x v="0"/>
    <s v="NA"/>
    <x v="7293"/>
    <n v="12830544"/>
  </r>
  <r>
    <n v="2"/>
    <x v="10"/>
    <x v="15"/>
    <x v="1"/>
    <x v="1"/>
    <s v="NA"/>
    <x v="0"/>
    <x v="1"/>
    <s v="NA"/>
    <x v="199"/>
    <n v="438562"/>
  </r>
  <r>
    <n v="2"/>
    <x v="10"/>
    <x v="15"/>
    <x v="1"/>
    <x v="1"/>
    <s v="NA"/>
    <x v="1"/>
    <x v="0"/>
    <s v="NA"/>
    <x v="7294"/>
    <n v="2085096"/>
  </r>
  <r>
    <n v="2"/>
    <x v="10"/>
    <x v="15"/>
    <x v="1"/>
    <x v="1"/>
    <s v="NA"/>
    <x v="1"/>
    <x v="1"/>
    <s v="NA"/>
    <x v="14"/>
    <n v="0"/>
  </r>
  <r>
    <n v="2"/>
    <x v="10"/>
    <x v="15"/>
    <x v="1"/>
    <x v="1"/>
    <s v="NA"/>
    <x v="3"/>
    <x v="0"/>
    <s v="NA"/>
    <x v="1543"/>
    <n v="455911"/>
  </r>
  <r>
    <n v="2"/>
    <x v="10"/>
    <x v="15"/>
    <x v="1"/>
    <x v="1"/>
    <s v="NA"/>
    <x v="3"/>
    <x v="1"/>
    <s v="NA"/>
    <x v="3127"/>
    <n v="86567"/>
  </r>
  <r>
    <n v="2"/>
    <x v="10"/>
    <x v="15"/>
    <x v="1"/>
    <x v="1"/>
    <s v="NA"/>
    <x v="4"/>
    <x v="0"/>
    <s v="NA"/>
    <x v="2025"/>
    <n v="5418994"/>
  </r>
  <r>
    <n v="2"/>
    <x v="10"/>
    <x v="15"/>
    <x v="1"/>
    <x v="1"/>
    <s v="NA"/>
    <x v="4"/>
    <x v="1"/>
    <s v="NA"/>
    <x v="1459"/>
    <n v="3127047"/>
  </r>
  <r>
    <n v="2"/>
    <x v="10"/>
    <x v="15"/>
    <x v="1"/>
    <x v="1"/>
    <s v="NA"/>
    <x v="5"/>
    <x v="0"/>
    <s v="NA"/>
    <x v="139"/>
    <n v="1596984"/>
  </r>
  <r>
    <n v="2"/>
    <x v="10"/>
    <x v="15"/>
    <x v="1"/>
    <x v="1"/>
    <s v="NA"/>
    <x v="5"/>
    <x v="1"/>
    <s v="NA"/>
    <x v="198"/>
    <n v="9580277"/>
  </r>
  <r>
    <n v="2"/>
    <x v="10"/>
    <x v="15"/>
    <x v="1"/>
    <x v="1"/>
    <s v="NA"/>
    <x v="4"/>
    <x v="0"/>
    <s v="NA"/>
    <x v="83"/>
    <n v="32788"/>
  </r>
  <r>
    <n v="2"/>
    <x v="10"/>
    <x v="15"/>
    <x v="1"/>
    <x v="1"/>
    <s v="NA"/>
    <x v="4"/>
    <x v="1"/>
    <s v="NA"/>
    <x v="19"/>
    <n v="38720"/>
  </r>
  <r>
    <n v="2"/>
    <x v="10"/>
    <x v="15"/>
    <x v="1"/>
    <x v="1"/>
    <s v="NA"/>
    <x v="3"/>
    <x v="0"/>
    <s v="NA"/>
    <x v="181"/>
    <n v="83067"/>
  </r>
  <r>
    <n v="2"/>
    <x v="10"/>
    <x v="15"/>
    <x v="1"/>
    <x v="1"/>
    <s v="NA"/>
    <x v="3"/>
    <x v="1"/>
    <s v="NA"/>
    <x v="83"/>
    <n v="4543"/>
  </r>
  <r>
    <n v="2"/>
    <x v="10"/>
    <x v="15"/>
    <x v="1"/>
    <x v="1"/>
    <s v="NA"/>
    <x v="6"/>
    <x v="0"/>
    <s v="NA"/>
    <x v="506"/>
    <n v="90814"/>
  </r>
  <r>
    <n v="2"/>
    <x v="10"/>
    <x v="15"/>
    <x v="1"/>
    <x v="1"/>
    <s v="NA"/>
    <x v="6"/>
    <x v="1"/>
    <s v="NA"/>
    <x v="14"/>
    <n v="0"/>
  </r>
  <r>
    <n v="2"/>
    <x v="10"/>
    <x v="15"/>
    <x v="1"/>
    <x v="1"/>
    <s v="NA"/>
    <x v="7"/>
    <x v="0"/>
    <s v="NA"/>
    <x v="5163"/>
    <n v="132981"/>
  </r>
  <r>
    <n v="2"/>
    <x v="10"/>
    <x v="15"/>
    <x v="1"/>
    <x v="1"/>
    <s v="NA"/>
    <x v="7"/>
    <x v="1"/>
    <s v="NA"/>
    <x v="1280"/>
    <n v="113928"/>
  </r>
  <r>
    <n v="2"/>
    <x v="10"/>
    <x v="15"/>
    <x v="1"/>
    <x v="1"/>
    <s v="NA"/>
    <x v="5"/>
    <x v="0"/>
    <s v="NA"/>
    <x v="19"/>
    <n v="22272"/>
  </r>
  <r>
    <n v="2"/>
    <x v="10"/>
    <x v="15"/>
    <x v="1"/>
    <x v="1"/>
    <s v="NA"/>
    <x v="5"/>
    <x v="1"/>
    <s v="NA"/>
    <x v="19"/>
    <n v="3236879"/>
  </r>
  <r>
    <n v="2"/>
    <x v="10"/>
    <x v="15"/>
    <x v="1"/>
    <x v="1"/>
    <s v="NA"/>
    <x v="8"/>
    <x v="0"/>
    <s v="NA"/>
    <x v="7295"/>
    <n v="22749451"/>
  </r>
  <r>
    <n v="2"/>
    <x v="10"/>
    <x v="15"/>
    <x v="1"/>
    <x v="1"/>
    <s v="NA"/>
    <x v="8"/>
    <x v="1"/>
    <s v="NA"/>
    <x v="1544"/>
    <n v="16626524"/>
  </r>
  <r>
    <n v="3"/>
    <x v="11"/>
    <x v="12"/>
    <x v="1"/>
    <x v="1"/>
    <s v="NA"/>
    <x v="0"/>
    <x v="0"/>
    <s v="NA"/>
    <x v="7296"/>
    <n v="13320077"/>
  </r>
  <r>
    <n v="3"/>
    <x v="11"/>
    <x v="12"/>
    <x v="1"/>
    <x v="1"/>
    <s v="NA"/>
    <x v="0"/>
    <x v="1"/>
    <s v="NA"/>
    <x v="19"/>
    <n v="1051"/>
  </r>
  <r>
    <n v="3"/>
    <x v="11"/>
    <x v="12"/>
    <x v="1"/>
    <x v="1"/>
    <s v="NA"/>
    <x v="1"/>
    <x v="0"/>
    <s v="NA"/>
    <x v="956"/>
    <n v="997871"/>
  </r>
  <r>
    <n v="3"/>
    <x v="11"/>
    <x v="12"/>
    <x v="1"/>
    <x v="1"/>
    <s v="NA"/>
    <x v="1"/>
    <x v="1"/>
    <s v="NA"/>
    <x v="14"/>
    <n v="0"/>
  </r>
  <r>
    <n v="3"/>
    <x v="11"/>
    <x v="12"/>
    <x v="1"/>
    <x v="1"/>
    <s v="NA"/>
    <x v="3"/>
    <x v="0"/>
    <s v="NA"/>
    <x v="5992"/>
    <n v="432849"/>
  </r>
  <r>
    <n v="3"/>
    <x v="11"/>
    <x v="12"/>
    <x v="1"/>
    <x v="1"/>
    <s v="NA"/>
    <x v="3"/>
    <x v="1"/>
    <s v="NA"/>
    <x v="120"/>
    <n v="5646"/>
  </r>
  <r>
    <n v="3"/>
    <x v="11"/>
    <x v="12"/>
    <x v="1"/>
    <x v="1"/>
    <s v="NA"/>
    <x v="4"/>
    <x v="0"/>
    <s v="NA"/>
    <x v="3636"/>
    <n v="8333190"/>
  </r>
  <r>
    <n v="3"/>
    <x v="11"/>
    <x v="12"/>
    <x v="1"/>
    <x v="1"/>
    <s v="NA"/>
    <x v="4"/>
    <x v="1"/>
    <s v="NA"/>
    <x v="267"/>
    <n v="339138"/>
  </r>
  <r>
    <n v="3"/>
    <x v="11"/>
    <x v="12"/>
    <x v="1"/>
    <x v="1"/>
    <s v="NA"/>
    <x v="5"/>
    <x v="0"/>
    <s v="NA"/>
    <x v="1226"/>
    <n v="12463298"/>
  </r>
  <r>
    <n v="3"/>
    <x v="11"/>
    <x v="12"/>
    <x v="1"/>
    <x v="1"/>
    <s v="NA"/>
    <x v="5"/>
    <x v="1"/>
    <s v="NA"/>
    <x v="184"/>
    <n v="4548751"/>
  </r>
  <r>
    <n v="3"/>
    <x v="11"/>
    <x v="12"/>
    <x v="1"/>
    <x v="1"/>
    <s v="NA"/>
    <x v="4"/>
    <x v="0"/>
    <s v="NA"/>
    <x v="83"/>
    <n v="26967"/>
  </r>
  <r>
    <n v="3"/>
    <x v="11"/>
    <x v="12"/>
    <x v="1"/>
    <x v="1"/>
    <s v="NA"/>
    <x v="4"/>
    <x v="1"/>
    <s v="NA"/>
    <x v="14"/>
    <n v="0"/>
  </r>
  <r>
    <n v="3"/>
    <x v="11"/>
    <x v="12"/>
    <x v="1"/>
    <x v="1"/>
    <s v="NA"/>
    <x v="3"/>
    <x v="0"/>
    <s v="NA"/>
    <x v="397"/>
    <n v="126339"/>
  </r>
  <r>
    <n v="3"/>
    <x v="11"/>
    <x v="12"/>
    <x v="1"/>
    <x v="1"/>
    <s v="NA"/>
    <x v="3"/>
    <x v="1"/>
    <s v="NA"/>
    <x v="14"/>
    <n v="0"/>
  </r>
  <r>
    <n v="3"/>
    <x v="11"/>
    <x v="12"/>
    <x v="1"/>
    <x v="1"/>
    <s v="NA"/>
    <x v="6"/>
    <x v="0"/>
    <s v="NA"/>
    <x v="529"/>
    <n v="120330"/>
  </r>
  <r>
    <n v="3"/>
    <x v="11"/>
    <x v="12"/>
    <x v="1"/>
    <x v="1"/>
    <s v="NA"/>
    <x v="6"/>
    <x v="1"/>
    <s v="NA"/>
    <x v="14"/>
    <n v="0"/>
  </r>
  <r>
    <n v="3"/>
    <x v="11"/>
    <x v="12"/>
    <x v="1"/>
    <x v="1"/>
    <s v="NA"/>
    <x v="7"/>
    <x v="0"/>
    <s v="NA"/>
    <x v="3360"/>
    <n v="249392"/>
  </r>
  <r>
    <n v="3"/>
    <x v="11"/>
    <x v="12"/>
    <x v="1"/>
    <x v="1"/>
    <s v="NA"/>
    <x v="7"/>
    <x v="1"/>
    <s v="NA"/>
    <x v="338"/>
    <n v="7897"/>
  </r>
  <r>
    <n v="3"/>
    <x v="11"/>
    <x v="12"/>
    <x v="1"/>
    <x v="1"/>
    <s v="NA"/>
    <x v="5"/>
    <x v="0"/>
    <s v="NA"/>
    <x v="19"/>
    <n v="24157"/>
  </r>
  <r>
    <n v="3"/>
    <x v="11"/>
    <x v="12"/>
    <x v="1"/>
    <x v="1"/>
    <s v="NA"/>
    <x v="5"/>
    <x v="1"/>
    <s v="NA"/>
    <x v="14"/>
    <n v="0"/>
  </r>
  <r>
    <n v="3"/>
    <x v="11"/>
    <x v="12"/>
    <x v="1"/>
    <x v="1"/>
    <s v="NA"/>
    <x v="8"/>
    <x v="0"/>
    <s v="NA"/>
    <x v="7297"/>
    <n v="36094471"/>
  </r>
  <r>
    <n v="3"/>
    <x v="11"/>
    <x v="12"/>
    <x v="1"/>
    <x v="1"/>
    <s v="NA"/>
    <x v="8"/>
    <x v="1"/>
    <s v="NA"/>
    <x v="1280"/>
    <n v="4902483"/>
  </r>
  <r>
    <n v="3"/>
    <x v="11"/>
    <x v="11"/>
    <x v="1"/>
    <x v="1"/>
    <s v="NA"/>
    <x v="0"/>
    <x v="0"/>
    <s v="NA"/>
    <x v="7298"/>
    <n v="13380016"/>
  </r>
  <r>
    <n v="3"/>
    <x v="11"/>
    <x v="11"/>
    <x v="1"/>
    <x v="1"/>
    <s v="NA"/>
    <x v="0"/>
    <x v="1"/>
    <s v="NA"/>
    <x v="14"/>
    <n v="0"/>
  </r>
  <r>
    <n v="3"/>
    <x v="11"/>
    <x v="11"/>
    <x v="1"/>
    <x v="1"/>
    <s v="NA"/>
    <x v="1"/>
    <x v="0"/>
    <s v="NA"/>
    <x v="1765"/>
    <n v="1306821"/>
  </r>
  <r>
    <n v="3"/>
    <x v="11"/>
    <x v="11"/>
    <x v="1"/>
    <x v="1"/>
    <s v="NA"/>
    <x v="1"/>
    <x v="1"/>
    <s v="NA"/>
    <x v="14"/>
    <n v="0"/>
  </r>
  <r>
    <n v="3"/>
    <x v="11"/>
    <x v="11"/>
    <x v="1"/>
    <x v="1"/>
    <s v="NA"/>
    <x v="3"/>
    <x v="0"/>
    <s v="NA"/>
    <x v="3337"/>
    <n v="472881"/>
  </r>
  <r>
    <n v="3"/>
    <x v="11"/>
    <x v="11"/>
    <x v="1"/>
    <x v="1"/>
    <s v="NA"/>
    <x v="3"/>
    <x v="1"/>
    <s v="NA"/>
    <x v="14"/>
    <n v="0"/>
  </r>
  <r>
    <n v="3"/>
    <x v="11"/>
    <x v="11"/>
    <x v="1"/>
    <x v="1"/>
    <s v="NA"/>
    <x v="4"/>
    <x v="0"/>
    <s v="NA"/>
    <x v="7299"/>
    <n v="8311373"/>
  </r>
  <r>
    <n v="3"/>
    <x v="11"/>
    <x v="11"/>
    <x v="1"/>
    <x v="1"/>
    <s v="NA"/>
    <x v="4"/>
    <x v="1"/>
    <s v="NA"/>
    <x v="106"/>
    <n v="795358"/>
  </r>
  <r>
    <n v="3"/>
    <x v="11"/>
    <x v="11"/>
    <x v="1"/>
    <x v="1"/>
    <s v="NA"/>
    <x v="5"/>
    <x v="0"/>
    <s v="NA"/>
    <x v="100"/>
    <n v="11862715"/>
  </r>
  <r>
    <n v="3"/>
    <x v="11"/>
    <x v="11"/>
    <x v="1"/>
    <x v="1"/>
    <s v="NA"/>
    <x v="5"/>
    <x v="1"/>
    <s v="NA"/>
    <x v="271"/>
    <n v="8065188"/>
  </r>
  <r>
    <n v="3"/>
    <x v="11"/>
    <x v="11"/>
    <x v="1"/>
    <x v="1"/>
    <s v="NA"/>
    <x v="4"/>
    <x v="0"/>
    <s v="NA"/>
    <x v="83"/>
    <n v="33789"/>
  </r>
  <r>
    <n v="3"/>
    <x v="11"/>
    <x v="11"/>
    <x v="1"/>
    <x v="1"/>
    <s v="NA"/>
    <x v="4"/>
    <x v="1"/>
    <s v="NA"/>
    <x v="14"/>
    <n v="0"/>
  </r>
  <r>
    <n v="3"/>
    <x v="11"/>
    <x v="11"/>
    <x v="1"/>
    <x v="1"/>
    <s v="NA"/>
    <x v="3"/>
    <x v="0"/>
    <s v="NA"/>
    <x v="120"/>
    <n v="92515"/>
  </r>
  <r>
    <n v="3"/>
    <x v="11"/>
    <x v="11"/>
    <x v="1"/>
    <x v="1"/>
    <s v="NA"/>
    <x v="3"/>
    <x v="1"/>
    <s v="NA"/>
    <x v="14"/>
    <n v="0"/>
  </r>
  <r>
    <n v="3"/>
    <x v="11"/>
    <x v="11"/>
    <x v="1"/>
    <x v="1"/>
    <s v="NA"/>
    <x v="6"/>
    <x v="0"/>
    <s v="NA"/>
    <x v="159"/>
    <n v="149804"/>
  </r>
  <r>
    <n v="3"/>
    <x v="11"/>
    <x v="11"/>
    <x v="1"/>
    <x v="1"/>
    <s v="NA"/>
    <x v="6"/>
    <x v="1"/>
    <s v="NA"/>
    <x v="14"/>
    <n v="0"/>
  </r>
  <r>
    <n v="3"/>
    <x v="11"/>
    <x v="11"/>
    <x v="1"/>
    <x v="1"/>
    <s v="NA"/>
    <x v="7"/>
    <x v="0"/>
    <s v="NA"/>
    <x v="3345"/>
    <n v="266083"/>
  </r>
  <r>
    <n v="3"/>
    <x v="11"/>
    <x v="11"/>
    <x v="1"/>
    <x v="1"/>
    <s v="NA"/>
    <x v="7"/>
    <x v="1"/>
    <s v="NA"/>
    <x v="340"/>
    <n v="6213"/>
  </r>
  <r>
    <n v="3"/>
    <x v="11"/>
    <x v="11"/>
    <x v="1"/>
    <x v="1"/>
    <s v="NA"/>
    <x v="5"/>
    <x v="0"/>
    <s v="NA"/>
    <x v="19"/>
    <n v="20109"/>
  </r>
  <r>
    <n v="3"/>
    <x v="11"/>
    <x v="11"/>
    <x v="1"/>
    <x v="1"/>
    <s v="NA"/>
    <x v="5"/>
    <x v="1"/>
    <s v="NA"/>
    <x v="14"/>
    <n v="0"/>
  </r>
  <r>
    <n v="3"/>
    <x v="11"/>
    <x v="11"/>
    <x v="1"/>
    <x v="1"/>
    <s v="NA"/>
    <x v="8"/>
    <x v="0"/>
    <s v="NA"/>
    <x v="7300"/>
    <n v="35896108"/>
  </r>
  <r>
    <n v="3"/>
    <x v="11"/>
    <x v="11"/>
    <x v="1"/>
    <x v="1"/>
    <s v="NA"/>
    <x v="8"/>
    <x v="1"/>
    <s v="NA"/>
    <x v="642"/>
    <n v="8866759"/>
  </r>
  <r>
    <n v="3"/>
    <x v="11"/>
    <x v="4"/>
    <x v="1"/>
    <x v="1"/>
    <s v="NA"/>
    <x v="0"/>
    <x v="0"/>
    <s v="NA"/>
    <x v="7262"/>
    <n v="13586571"/>
  </r>
  <r>
    <n v="3"/>
    <x v="11"/>
    <x v="4"/>
    <x v="1"/>
    <x v="1"/>
    <s v="NA"/>
    <x v="0"/>
    <x v="1"/>
    <s v="NA"/>
    <x v="14"/>
    <n v="0"/>
  </r>
  <r>
    <n v="3"/>
    <x v="11"/>
    <x v="4"/>
    <x v="1"/>
    <x v="1"/>
    <s v="NA"/>
    <x v="1"/>
    <x v="0"/>
    <s v="NA"/>
    <x v="6506"/>
    <n v="1260449"/>
  </r>
  <r>
    <n v="3"/>
    <x v="11"/>
    <x v="4"/>
    <x v="1"/>
    <x v="1"/>
    <s v="NA"/>
    <x v="1"/>
    <x v="1"/>
    <s v="NA"/>
    <x v="14"/>
    <n v="0"/>
  </r>
  <r>
    <n v="3"/>
    <x v="11"/>
    <x v="4"/>
    <x v="1"/>
    <x v="1"/>
    <s v="NA"/>
    <x v="3"/>
    <x v="0"/>
    <s v="NA"/>
    <x v="7301"/>
    <n v="513088"/>
  </r>
  <r>
    <n v="3"/>
    <x v="11"/>
    <x v="4"/>
    <x v="1"/>
    <x v="1"/>
    <s v="NA"/>
    <x v="3"/>
    <x v="1"/>
    <s v="NA"/>
    <x v="14"/>
    <n v="0"/>
  </r>
  <r>
    <n v="3"/>
    <x v="11"/>
    <x v="4"/>
    <x v="1"/>
    <x v="1"/>
    <s v="NA"/>
    <x v="4"/>
    <x v="0"/>
    <s v="NA"/>
    <x v="6424"/>
    <n v="8283512"/>
  </r>
  <r>
    <n v="3"/>
    <x v="11"/>
    <x v="4"/>
    <x v="1"/>
    <x v="1"/>
    <s v="NA"/>
    <x v="4"/>
    <x v="1"/>
    <s v="NA"/>
    <x v="395"/>
    <n v="693970"/>
  </r>
  <r>
    <n v="3"/>
    <x v="11"/>
    <x v="4"/>
    <x v="1"/>
    <x v="1"/>
    <s v="NA"/>
    <x v="5"/>
    <x v="0"/>
    <s v="NA"/>
    <x v="397"/>
    <n v="3731565"/>
  </r>
  <r>
    <n v="3"/>
    <x v="11"/>
    <x v="4"/>
    <x v="1"/>
    <x v="1"/>
    <s v="NA"/>
    <x v="5"/>
    <x v="1"/>
    <s v="NA"/>
    <x v="100"/>
    <n v="15752125"/>
  </r>
  <r>
    <n v="3"/>
    <x v="11"/>
    <x v="4"/>
    <x v="1"/>
    <x v="1"/>
    <s v="NA"/>
    <x v="4"/>
    <x v="0"/>
    <s v="NA"/>
    <x v="83"/>
    <n v="21045"/>
  </r>
  <r>
    <n v="3"/>
    <x v="11"/>
    <x v="4"/>
    <x v="1"/>
    <x v="1"/>
    <s v="NA"/>
    <x v="4"/>
    <x v="1"/>
    <s v="NA"/>
    <x v="14"/>
    <n v="0"/>
  </r>
  <r>
    <n v="3"/>
    <x v="11"/>
    <x v="4"/>
    <x v="1"/>
    <x v="1"/>
    <s v="NA"/>
    <x v="3"/>
    <x v="0"/>
    <s v="NA"/>
    <x v="100"/>
    <n v="129709"/>
  </r>
  <r>
    <n v="3"/>
    <x v="11"/>
    <x v="4"/>
    <x v="1"/>
    <x v="1"/>
    <s v="NA"/>
    <x v="3"/>
    <x v="1"/>
    <s v="NA"/>
    <x v="14"/>
    <n v="0"/>
  </r>
  <r>
    <n v="3"/>
    <x v="11"/>
    <x v="4"/>
    <x v="1"/>
    <x v="1"/>
    <s v="NA"/>
    <x v="6"/>
    <x v="0"/>
    <s v="NA"/>
    <x v="382"/>
    <n v="128799"/>
  </r>
  <r>
    <n v="3"/>
    <x v="11"/>
    <x v="4"/>
    <x v="1"/>
    <x v="1"/>
    <s v="NA"/>
    <x v="6"/>
    <x v="1"/>
    <s v="NA"/>
    <x v="14"/>
    <n v="0"/>
  </r>
  <r>
    <n v="3"/>
    <x v="11"/>
    <x v="4"/>
    <x v="1"/>
    <x v="1"/>
    <s v="NA"/>
    <x v="7"/>
    <x v="0"/>
    <s v="NA"/>
    <x v="721"/>
    <n v="249659"/>
  </r>
  <r>
    <n v="3"/>
    <x v="11"/>
    <x v="4"/>
    <x v="1"/>
    <x v="1"/>
    <s v="NA"/>
    <x v="7"/>
    <x v="1"/>
    <s v="NA"/>
    <x v="338"/>
    <n v="7230"/>
  </r>
  <r>
    <n v="3"/>
    <x v="11"/>
    <x v="4"/>
    <x v="1"/>
    <x v="1"/>
    <s v="NA"/>
    <x v="5"/>
    <x v="0"/>
    <s v="NA"/>
    <x v="19"/>
    <n v="2250"/>
  </r>
  <r>
    <n v="3"/>
    <x v="11"/>
    <x v="4"/>
    <x v="1"/>
    <x v="1"/>
    <s v="NA"/>
    <x v="5"/>
    <x v="1"/>
    <s v="NA"/>
    <x v="19"/>
    <n v="257681"/>
  </r>
  <r>
    <n v="3"/>
    <x v="11"/>
    <x v="4"/>
    <x v="1"/>
    <x v="1"/>
    <s v="NA"/>
    <x v="8"/>
    <x v="0"/>
    <s v="NA"/>
    <x v="7295"/>
    <n v="27906649"/>
  </r>
  <r>
    <n v="3"/>
    <x v="11"/>
    <x v="4"/>
    <x v="1"/>
    <x v="1"/>
    <s v="NA"/>
    <x v="8"/>
    <x v="1"/>
    <s v="NA"/>
    <x v="324"/>
    <n v="16711006"/>
  </r>
  <r>
    <n v="3"/>
    <x v="11"/>
    <x v="3"/>
    <x v="1"/>
    <x v="1"/>
    <s v="NA"/>
    <x v="0"/>
    <x v="0"/>
    <s v="NA"/>
    <x v="7278"/>
    <n v="13439671"/>
  </r>
  <r>
    <n v="3"/>
    <x v="11"/>
    <x v="3"/>
    <x v="1"/>
    <x v="1"/>
    <s v="NA"/>
    <x v="0"/>
    <x v="1"/>
    <s v="NA"/>
    <x v="102"/>
    <n v="4647"/>
  </r>
  <r>
    <n v="3"/>
    <x v="11"/>
    <x v="3"/>
    <x v="1"/>
    <x v="1"/>
    <s v="NA"/>
    <x v="1"/>
    <x v="0"/>
    <s v="NA"/>
    <x v="7302"/>
    <n v="1416152"/>
  </r>
  <r>
    <n v="3"/>
    <x v="11"/>
    <x v="3"/>
    <x v="1"/>
    <x v="1"/>
    <s v="NA"/>
    <x v="1"/>
    <x v="1"/>
    <s v="NA"/>
    <x v="14"/>
    <n v="0"/>
  </r>
  <r>
    <n v="3"/>
    <x v="11"/>
    <x v="3"/>
    <x v="1"/>
    <x v="1"/>
    <s v="NA"/>
    <x v="3"/>
    <x v="0"/>
    <s v="NA"/>
    <x v="4506"/>
    <n v="490092"/>
  </r>
  <r>
    <n v="3"/>
    <x v="11"/>
    <x v="3"/>
    <x v="1"/>
    <x v="1"/>
    <s v="NA"/>
    <x v="3"/>
    <x v="1"/>
    <s v="NA"/>
    <x v="362"/>
    <n v="11004"/>
  </r>
  <r>
    <n v="3"/>
    <x v="11"/>
    <x v="3"/>
    <x v="1"/>
    <x v="1"/>
    <s v="NA"/>
    <x v="4"/>
    <x v="0"/>
    <s v="NA"/>
    <x v="7303"/>
    <n v="7383654"/>
  </r>
  <r>
    <n v="3"/>
    <x v="11"/>
    <x v="3"/>
    <x v="1"/>
    <x v="1"/>
    <s v="NA"/>
    <x v="4"/>
    <x v="1"/>
    <s v="NA"/>
    <x v="315"/>
    <n v="1680960"/>
  </r>
  <r>
    <n v="3"/>
    <x v="11"/>
    <x v="3"/>
    <x v="1"/>
    <x v="1"/>
    <s v="NA"/>
    <x v="5"/>
    <x v="0"/>
    <s v="NA"/>
    <x v="184"/>
    <n v="1369990"/>
  </r>
  <r>
    <n v="3"/>
    <x v="11"/>
    <x v="3"/>
    <x v="1"/>
    <x v="1"/>
    <s v="NA"/>
    <x v="5"/>
    <x v="1"/>
    <s v="NA"/>
    <x v="198"/>
    <n v="17117388"/>
  </r>
  <r>
    <n v="3"/>
    <x v="11"/>
    <x v="3"/>
    <x v="1"/>
    <x v="1"/>
    <s v="NA"/>
    <x v="4"/>
    <x v="0"/>
    <s v="NA"/>
    <x v="83"/>
    <n v="30177"/>
  </r>
  <r>
    <n v="3"/>
    <x v="11"/>
    <x v="3"/>
    <x v="1"/>
    <x v="1"/>
    <s v="NA"/>
    <x v="4"/>
    <x v="1"/>
    <s v="NA"/>
    <x v="14"/>
    <n v="0"/>
  </r>
  <r>
    <n v="3"/>
    <x v="11"/>
    <x v="3"/>
    <x v="1"/>
    <x v="1"/>
    <s v="NA"/>
    <x v="3"/>
    <x v="0"/>
    <s v="NA"/>
    <x v="100"/>
    <n v="89411"/>
  </r>
  <r>
    <n v="3"/>
    <x v="11"/>
    <x v="3"/>
    <x v="1"/>
    <x v="1"/>
    <s v="NA"/>
    <x v="3"/>
    <x v="1"/>
    <s v="NA"/>
    <x v="14"/>
    <n v="0"/>
  </r>
  <r>
    <n v="3"/>
    <x v="11"/>
    <x v="3"/>
    <x v="1"/>
    <x v="1"/>
    <s v="NA"/>
    <x v="6"/>
    <x v="0"/>
    <s v="NA"/>
    <x v="305"/>
    <n v="131729"/>
  </r>
  <r>
    <n v="3"/>
    <x v="11"/>
    <x v="3"/>
    <x v="1"/>
    <x v="1"/>
    <s v="NA"/>
    <x v="6"/>
    <x v="1"/>
    <s v="NA"/>
    <x v="14"/>
    <n v="0"/>
  </r>
  <r>
    <n v="3"/>
    <x v="11"/>
    <x v="3"/>
    <x v="1"/>
    <x v="1"/>
    <s v="NA"/>
    <x v="7"/>
    <x v="0"/>
    <s v="NA"/>
    <x v="208"/>
    <n v="156963"/>
  </r>
  <r>
    <n v="3"/>
    <x v="11"/>
    <x v="3"/>
    <x v="1"/>
    <x v="1"/>
    <s v="NA"/>
    <x v="7"/>
    <x v="1"/>
    <s v="NA"/>
    <x v="684"/>
    <n v="103509"/>
  </r>
  <r>
    <n v="3"/>
    <x v="11"/>
    <x v="3"/>
    <x v="1"/>
    <x v="1"/>
    <s v="NA"/>
    <x v="5"/>
    <x v="0"/>
    <s v="NA"/>
    <x v="19"/>
    <n v="54718"/>
  </r>
  <r>
    <n v="3"/>
    <x v="11"/>
    <x v="3"/>
    <x v="1"/>
    <x v="1"/>
    <s v="NA"/>
    <x v="5"/>
    <x v="1"/>
    <s v="NA"/>
    <x v="19"/>
    <n v="310643"/>
  </r>
  <r>
    <n v="3"/>
    <x v="11"/>
    <x v="3"/>
    <x v="1"/>
    <x v="1"/>
    <s v="NA"/>
    <x v="8"/>
    <x v="0"/>
    <s v="NA"/>
    <x v="7304"/>
    <n v="24562557"/>
  </r>
  <r>
    <n v="3"/>
    <x v="11"/>
    <x v="3"/>
    <x v="1"/>
    <x v="1"/>
    <s v="NA"/>
    <x v="8"/>
    <x v="1"/>
    <s v="NA"/>
    <x v="4503"/>
    <n v="19228150"/>
  </r>
  <r>
    <n v="3"/>
    <x v="11"/>
    <x v="13"/>
    <x v="1"/>
    <x v="1"/>
    <s v="NA"/>
    <x v="0"/>
    <x v="0"/>
    <s v="NA"/>
    <x v="7305"/>
    <n v="12694338"/>
  </r>
  <r>
    <n v="3"/>
    <x v="11"/>
    <x v="13"/>
    <x v="1"/>
    <x v="1"/>
    <s v="NA"/>
    <x v="0"/>
    <x v="1"/>
    <s v="NA"/>
    <x v="102"/>
    <n v="4875"/>
  </r>
  <r>
    <n v="3"/>
    <x v="11"/>
    <x v="13"/>
    <x v="1"/>
    <x v="1"/>
    <s v="NA"/>
    <x v="1"/>
    <x v="0"/>
    <s v="NA"/>
    <x v="7306"/>
    <n v="1476390"/>
  </r>
  <r>
    <n v="3"/>
    <x v="11"/>
    <x v="13"/>
    <x v="1"/>
    <x v="1"/>
    <s v="NA"/>
    <x v="1"/>
    <x v="1"/>
    <s v="NA"/>
    <x v="14"/>
    <n v="0"/>
  </r>
  <r>
    <n v="3"/>
    <x v="11"/>
    <x v="13"/>
    <x v="1"/>
    <x v="1"/>
    <s v="NA"/>
    <x v="3"/>
    <x v="0"/>
    <s v="NA"/>
    <x v="7307"/>
    <n v="463537"/>
  </r>
  <r>
    <n v="3"/>
    <x v="11"/>
    <x v="13"/>
    <x v="1"/>
    <x v="1"/>
    <s v="NA"/>
    <x v="3"/>
    <x v="1"/>
    <s v="NA"/>
    <x v="138"/>
    <n v="23789"/>
  </r>
  <r>
    <n v="3"/>
    <x v="11"/>
    <x v="13"/>
    <x v="1"/>
    <x v="1"/>
    <s v="NA"/>
    <x v="4"/>
    <x v="0"/>
    <s v="NA"/>
    <x v="7308"/>
    <n v="6694448"/>
  </r>
  <r>
    <n v="3"/>
    <x v="11"/>
    <x v="13"/>
    <x v="1"/>
    <x v="1"/>
    <s v="NA"/>
    <x v="4"/>
    <x v="1"/>
    <s v="NA"/>
    <x v="705"/>
    <n v="1966928"/>
  </r>
  <r>
    <n v="3"/>
    <x v="11"/>
    <x v="13"/>
    <x v="1"/>
    <x v="1"/>
    <s v="NA"/>
    <x v="5"/>
    <x v="0"/>
    <s v="NA"/>
    <x v="139"/>
    <n v="381262"/>
  </r>
  <r>
    <n v="3"/>
    <x v="11"/>
    <x v="13"/>
    <x v="1"/>
    <x v="1"/>
    <s v="NA"/>
    <x v="5"/>
    <x v="1"/>
    <s v="NA"/>
    <x v="377"/>
    <n v="14628738"/>
  </r>
  <r>
    <n v="3"/>
    <x v="11"/>
    <x v="13"/>
    <x v="1"/>
    <x v="1"/>
    <s v="NA"/>
    <x v="4"/>
    <x v="0"/>
    <s v="NA"/>
    <x v="83"/>
    <n v="26226"/>
  </r>
  <r>
    <n v="3"/>
    <x v="11"/>
    <x v="13"/>
    <x v="1"/>
    <x v="1"/>
    <s v="NA"/>
    <x v="4"/>
    <x v="1"/>
    <s v="NA"/>
    <x v="14"/>
    <n v="0"/>
  </r>
  <r>
    <n v="3"/>
    <x v="11"/>
    <x v="13"/>
    <x v="1"/>
    <x v="1"/>
    <s v="NA"/>
    <x v="3"/>
    <x v="0"/>
    <s v="NA"/>
    <x v="100"/>
    <n v="85161"/>
  </r>
  <r>
    <n v="3"/>
    <x v="11"/>
    <x v="13"/>
    <x v="1"/>
    <x v="1"/>
    <s v="NA"/>
    <x v="3"/>
    <x v="1"/>
    <s v="NA"/>
    <x v="14"/>
    <n v="0"/>
  </r>
  <r>
    <n v="3"/>
    <x v="11"/>
    <x v="13"/>
    <x v="1"/>
    <x v="1"/>
    <s v="NA"/>
    <x v="6"/>
    <x v="0"/>
    <s v="NA"/>
    <x v="1296"/>
    <n v="117036"/>
  </r>
  <r>
    <n v="3"/>
    <x v="11"/>
    <x v="13"/>
    <x v="1"/>
    <x v="1"/>
    <s v="NA"/>
    <x v="6"/>
    <x v="1"/>
    <s v="NA"/>
    <x v="14"/>
    <n v="0"/>
  </r>
  <r>
    <n v="3"/>
    <x v="11"/>
    <x v="13"/>
    <x v="1"/>
    <x v="1"/>
    <s v="NA"/>
    <x v="7"/>
    <x v="0"/>
    <s v="NA"/>
    <x v="2994"/>
    <n v="141609"/>
  </r>
  <r>
    <n v="3"/>
    <x v="11"/>
    <x v="13"/>
    <x v="1"/>
    <x v="1"/>
    <s v="NA"/>
    <x v="7"/>
    <x v="1"/>
    <s v="NA"/>
    <x v="966"/>
    <n v="106484"/>
  </r>
  <r>
    <n v="3"/>
    <x v="11"/>
    <x v="13"/>
    <x v="1"/>
    <x v="1"/>
    <s v="NA"/>
    <x v="5"/>
    <x v="1"/>
    <s v="NA"/>
    <x v="19"/>
    <n v="194534"/>
  </r>
  <r>
    <n v="3"/>
    <x v="11"/>
    <x v="13"/>
    <x v="1"/>
    <x v="1"/>
    <s v="NA"/>
    <x v="8"/>
    <x v="0"/>
    <s v="NA"/>
    <x v="7309"/>
    <n v="22080008"/>
  </r>
  <r>
    <n v="3"/>
    <x v="11"/>
    <x v="13"/>
    <x v="1"/>
    <x v="1"/>
    <s v="NA"/>
    <x v="8"/>
    <x v="1"/>
    <s v="NA"/>
    <x v="2827"/>
    <n v="16925349"/>
  </r>
  <r>
    <n v="3"/>
    <x v="11"/>
    <x v="14"/>
    <x v="1"/>
    <x v="1"/>
    <s v="NA"/>
    <x v="0"/>
    <x v="0"/>
    <s v="NA"/>
    <x v="7310"/>
    <n v="12668912"/>
  </r>
  <r>
    <n v="3"/>
    <x v="11"/>
    <x v="14"/>
    <x v="1"/>
    <x v="1"/>
    <s v="NA"/>
    <x v="0"/>
    <x v="1"/>
    <s v="NA"/>
    <x v="338"/>
    <n v="405021"/>
  </r>
  <r>
    <n v="3"/>
    <x v="11"/>
    <x v="14"/>
    <x v="1"/>
    <x v="1"/>
    <s v="NA"/>
    <x v="1"/>
    <x v="0"/>
    <s v="NA"/>
    <x v="7311"/>
    <n v="1583856"/>
  </r>
  <r>
    <n v="3"/>
    <x v="11"/>
    <x v="14"/>
    <x v="1"/>
    <x v="1"/>
    <s v="NA"/>
    <x v="1"/>
    <x v="1"/>
    <s v="NA"/>
    <x v="14"/>
    <n v="0"/>
  </r>
  <r>
    <n v="3"/>
    <x v="11"/>
    <x v="14"/>
    <x v="1"/>
    <x v="1"/>
    <s v="NA"/>
    <x v="3"/>
    <x v="0"/>
    <s v="NA"/>
    <x v="2910"/>
    <n v="345951"/>
  </r>
  <r>
    <n v="3"/>
    <x v="11"/>
    <x v="14"/>
    <x v="1"/>
    <x v="1"/>
    <s v="NA"/>
    <x v="3"/>
    <x v="1"/>
    <s v="NA"/>
    <x v="949"/>
    <n v="78452"/>
  </r>
  <r>
    <n v="3"/>
    <x v="11"/>
    <x v="14"/>
    <x v="1"/>
    <x v="1"/>
    <s v="NA"/>
    <x v="4"/>
    <x v="0"/>
    <s v="NA"/>
    <x v="4555"/>
    <n v="6042632"/>
  </r>
  <r>
    <n v="3"/>
    <x v="11"/>
    <x v="14"/>
    <x v="1"/>
    <x v="1"/>
    <s v="NA"/>
    <x v="4"/>
    <x v="1"/>
    <s v="NA"/>
    <x v="442"/>
    <n v="2915914"/>
  </r>
  <r>
    <n v="3"/>
    <x v="11"/>
    <x v="14"/>
    <x v="1"/>
    <x v="1"/>
    <s v="NA"/>
    <x v="5"/>
    <x v="0"/>
    <s v="NA"/>
    <x v="102"/>
    <n v="534800"/>
  </r>
  <r>
    <n v="3"/>
    <x v="11"/>
    <x v="14"/>
    <x v="1"/>
    <x v="1"/>
    <s v="NA"/>
    <x v="5"/>
    <x v="1"/>
    <s v="NA"/>
    <x v="377"/>
    <n v="11331405"/>
  </r>
  <r>
    <n v="3"/>
    <x v="11"/>
    <x v="14"/>
    <x v="1"/>
    <x v="1"/>
    <s v="NA"/>
    <x v="4"/>
    <x v="0"/>
    <s v="NA"/>
    <x v="83"/>
    <n v="27750"/>
  </r>
  <r>
    <n v="3"/>
    <x v="11"/>
    <x v="14"/>
    <x v="1"/>
    <x v="1"/>
    <s v="NA"/>
    <x v="4"/>
    <x v="1"/>
    <s v="NA"/>
    <x v="19"/>
    <n v="87840"/>
  </r>
  <r>
    <n v="3"/>
    <x v="11"/>
    <x v="14"/>
    <x v="1"/>
    <x v="1"/>
    <s v="NA"/>
    <x v="3"/>
    <x v="0"/>
    <s v="NA"/>
    <x v="100"/>
    <n v="77551"/>
  </r>
  <r>
    <n v="3"/>
    <x v="11"/>
    <x v="14"/>
    <x v="1"/>
    <x v="1"/>
    <s v="NA"/>
    <x v="3"/>
    <x v="1"/>
    <s v="NA"/>
    <x v="14"/>
    <n v="0"/>
  </r>
  <r>
    <n v="3"/>
    <x v="11"/>
    <x v="14"/>
    <x v="1"/>
    <x v="1"/>
    <s v="NA"/>
    <x v="6"/>
    <x v="0"/>
    <s v="NA"/>
    <x v="506"/>
    <n v="101945"/>
  </r>
  <r>
    <n v="3"/>
    <x v="11"/>
    <x v="14"/>
    <x v="1"/>
    <x v="1"/>
    <s v="NA"/>
    <x v="6"/>
    <x v="1"/>
    <s v="NA"/>
    <x v="14"/>
    <n v="0"/>
  </r>
  <r>
    <n v="3"/>
    <x v="11"/>
    <x v="14"/>
    <x v="1"/>
    <x v="1"/>
    <s v="NA"/>
    <x v="7"/>
    <x v="0"/>
    <s v="NA"/>
    <x v="197"/>
    <n v="119693"/>
  </r>
  <r>
    <n v="3"/>
    <x v="11"/>
    <x v="14"/>
    <x v="1"/>
    <x v="1"/>
    <s v="NA"/>
    <x v="7"/>
    <x v="1"/>
    <s v="NA"/>
    <x v="433"/>
    <n v="116333"/>
  </r>
  <r>
    <n v="3"/>
    <x v="11"/>
    <x v="14"/>
    <x v="1"/>
    <x v="1"/>
    <s v="NA"/>
    <x v="5"/>
    <x v="0"/>
    <s v="NA"/>
    <x v="19"/>
    <n v="1800"/>
  </r>
  <r>
    <n v="3"/>
    <x v="11"/>
    <x v="14"/>
    <x v="1"/>
    <x v="1"/>
    <s v="NA"/>
    <x v="5"/>
    <x v="1"/>
    <s v="NA"/>
    <x v="83"/>
    <n v="3321883"/>
  </r>
  <r>
    <n v="3"/>
    <x v="11"/>
    <x v="14"/>
    <x v="1"/>
    <x v="1"/>
    <s v="NA"/>
    <x v="8"/>
    <x v="0"/>
    <s v="NA"/>
    <x v="7312"/>
    <n v="21504890"/>
  </r>
  <r>
    <n v="3"/>
    <x v="11"/>
    <x v="14"/>
    <x v="1"/>
    <x v="1"/>
    <s v="NA"/>
    <x v="8"/>
    <x v="1"/>
    <s v="NA"/>
    <x v="320"/>
    <n v="18256849"/>
  </r>
  <r>
    <n v="3"/>
    <x v="11"/>
    <x v="15"/>
    <x v="1"/>
    <x v="1"/>
    <s v="NA"/>
    <x v="0"/>
    <x v="0"/>
    <s v="NA"/>
    <x v="7313"/>
    <n v="11461123"/>
  </r>
  <r>
    <n v="3"/>
    <x v="11"/>
    <x v="15"/>
    <x v="1"/>
    <x v="1"/>
    <s v="NA"/>
    <x v="0"/>
    <x v="1"/>
    <s v="NA"/>
    <x v="106"/>
    <n v="378103"/>
  </r>
  <r>
    <n v="3"/>
    <x v="11"/>
    <x v="15"/>
    <x v="1"/>
    <x v="1"/>
    <s v="NA"/>
    <x v="1"/>
    <x v="0"/>
    <s v="NA"/>
    <x v="7314"/>
    <n v="2083860"/>
  </r>
  <r>
    <n v="3"/>
    <x v="11"/>
    <x v="15"/>
    <x v="1"/>
    <x v="1"/>
    <s v="NA"/>
    <x v="1"/>
    <x v="1"/>
    <s v="NA"/>
    <x v="14"/>
    <n v="0"/>
  </r>
  <r>
    <n v="3"/>
    <x v="11"/>
    <x v="15"/>
    <x v="1"/>
    <x v="1"/>
    <s v="NA"/>
    <x v="3"/>
    <x v="0"/>
    <s v="NA"/>
    <x v="3443"/>
    <n v="419232"/>
  </r>
  <r>
    <n v="3"/>
    <x v="11"/>
    <x v="15"/>
    <x v="1"/>
    <x v="1"/>
    <s v="NA"/>
    <x v="3"/>
    <x v="1"/>
    <s v="NA"/>
    <x v="3127"/>
    <n v="84998"/>
  </r>
  <r>
    <n v="3"/>
    <x v="11"/>
    <x v="15"/>
    <x v="1"/>
    <x v="1"/>
    <s v="NA"/>
    <x v="4"/>
    <x v="0"/>
    <s v="NA"/>
    <x v="7315"/>
    <n v="5139036"/>
  </r>
  <r>
    <n v="3"/>
    <x v="11"/>
    <x v="15"/>
    <x v="1"/>
    <x v="1"/>
    <s v="NA"/>
    <x v="4"/>
    <x v="1"/>
    <s v="NA"/>
    <x v="1462"/>
    <n v="3059987"/>
  </r>
  <r>
    <n v="3"/>
    <x v="11"/>
    <x v="15"/>
    <x v="1"/>
    <x v="1"/>
    <s v="NA"/>
    <x v="5"/>
    <x v="0"/>
    <s v="NA"/>
    <x v="79"/>
    <n v="1043737"/>
  </r>
  <r>
    <n v="3"/>
    <x v="11"/>
    <x v="15"/>
    <x v="1"/>
    <x v="1"/>
    <s v="NA"/>
    <x v="5"/>
    <x v="1"/>
    <s v="NA"/>
    <x v="438"/>
    <n v="8441448"/>
  </r>
  <r>
    <n v="3"/>
    <x v="11"/>
    <x v="15"/>
    <x v="1"/>
    <x v="1"/>
    <s v="NA"/>
    <x v="4"/>
    <x v="0"/>
    <s v="NA"/>
    <x v="83"/>
    <n v="31316"/>
  </r>
  <r>
    <n v="3"/>
    <x v="11"/>
    <x v="15"/>
    <x v="1"/>
    <x v="1"/>
    <s v="NA"/>
    <x v="4"/>
    <x v="1"/>
    <s v="NA"/>
    <x v="19"/>
    <n v="3680"/>
  </r>
  <r>
    <n v="3"/>
    <x v="11"/>
    <x v="15"/>
    <x v="1"/>
    <x v="1"/>
    <s v="NA"/>
    <x v="3"/>
    <x v="0"/>
    <s v="NA"/>
    <x v="181"/>
    <n v="60737"/>
  </r>
  <r>
    <n v="3"/>
    <x v="11"/>
    <x v="15"/>
    <x v="1"/>
    <x v="1"/>
    <s v="NA"/>
    <x v="3"/>
    <x v="1"/>
    <s v="NA"/>
    <x v="83"/>
    <n v="4722"/>
  </r>
  <r>
    <n v="3"/>
    <x v="11"/>
    <x v="15"/>
    <x v="1"/>
    <x v="1"/>
    <s v="NA"/>
    <x v="6"/>
    <x v="0"/>
    <s v="NA"/>
    <x v="506"/>
    <n v="89604"/>
  </r>
  <r>
    <n v="3"/>
    <x v="11"/>
    <x v="15"/>
    <x v="1"/>
    <x v="1"/>
    <s v="NA"/>
    <x v="6"/>
    <x v="1"/>
    <s v="NA"/>
    <x v="14"/>
    <n v="0"/>
  </r>
  <r>
    <n v="3"/>
    <x v="11"/>
    <x v="15"/>
    <x v="1"/>
    <x v="1"/>
    <s v="NA"/>
    <x v="7"/>
    <x v="0"/>
    <s v="NA"/>
    <x v="1557"/>
    <n v="114196"/>
  </r>
  <r>
    <n v="3"/>
    <x v="11"/>
    <x v="15"/>
    <x v="1"/>
    <x v="1"/>
    <s v="NA"/>
    <x v="7"/>
    <x v="1"/>
    <s v="NA"/>
    <x v="851"/>
    <n v="34311"/>
  </r>
  <r>
    <n v="3"/>
    <x v="11"/>
    <x v="15"/>
    <x v="1"/>
    <x v="1"/>
    <s v="NA"/>
    <x v="5"/>
    <x v="0"/>
    <s v="NA"/>
    <x v="19"/>
    <n v="15927"/>
  </r>
  <r>
    <n v="3"/>
    <x v="11"/>
    <x v="15"/>
    <x v="1"/>
    <x v="1"/>
    <s v="NA"/>
    <x v="5"/>
    <x v="1"/>
    <s v="NA"/>
    <x v="19"/>
    <n v="3186140"/>
  </r>
  <r>
    <n v="3"/>
    <x v="11"/>
    <x v="15"/>
    <x v="1"/>
    <x v="1"/>
    <s v="NA"/>
    <x v="8"/>
    <x v="0"/>
    <s v="NA"/>
    <x v="7316"/>
    <n v="20458767"/>
  </r>
  <r>
    <n v="3"/>
    <x v="11"/>
    <x v="15"/>
    <x v="1"/>
    <x v="1"/>
    <s v="NA"/>
    <x v="8"/>
    <x v="1"/>
    <s v="NA"/>
    <x v="4139"/>
    <n v="15193389"/>
  </r>
  <r>
    <n v="4"/>
    <x v="0"/>
    <x v="12"/>
    <x v="1"/>
    <x v="1"/>
    <s v="NA"/>
    <x v="0"/>
    <x v="0"/>
    <s v="NA"/>
    <x v="7317"/>
    <n v="12107617"/>
  </r>
  <r>
    <n v="4"/>
    <x v="0"/>
    <x v="12"/>
    <x v="1"/>
    <x v="1"/>
    <s v="NA"/>
    <x v="0"/>
    <x v="1"/>
    <s v="NA"/>
    <x v="14"/>
    <n v="0"/>
  </r>
  <r>
    <n v="4"/>
    <x v="0"/>
    <x v="12"/>
    <x v="1"/>
    <x v="1"/>
    <s v="NA"/>
    <x v="1"/>
    <x v="0"/>
    <s v="NA"/>
    <x v="771"/>
    <n v="951247"/>
  </r>
  <r>
    <n v="4"/>
    <x v="0"/>
    <x v="12"/>
    <x v="1"/>
    <x v="1"/>
    <s v="NA"/>
    <x v="1"/>
    <x v="1"/>
    <s v="NA"/>
    <x v="14"/>
    <n v="0"/>
  </r>
  <r>
    <n v="4"/>
    <x v="0"/>
    <x v="12"/>
    <x v="1"/>
    <x v="1"/>
    <s v="NA"/>
    <x v="3"/>
    <x v="0"/>
    <s v="NA"/>
    <x v="7318"/>
    <n v="399157"/>
  </r>
  <r>
    <n v="4"/>
    <x v="0"/>
    <x v="12"/>
    <x v="1"/>
    <x v="1"/>
    <s v="NA"/>
    <x v="3"/>
    <x v="1"/>
    <s v="NA"/>
    <x v="184"/>
    <n v="3070"/>
  </r>
  <r>
    <n v="4"/>
    <x v="0"/>
    <x v="12"/>
    <x v="1"/>
    <x v="1"/>
    <s v="NA"/>
    <x v="4"/>
    <x v="0"/>
    <s v="NA"/>
    <x v="6221"/>
    <n v="8097539"/>
  </r>
  <r>
    <n v="4"/>
    <x v="0"/>
    <x v="12"/>
    <x v="1"/>
    <x v="1"/>
    <s v="NA"/>
    <x v="4"/>
    <x v="1"/>
    <s v="NA"/>
    <x v="341"/>
    <n v="233075"/>
  </r>
  <r>
    <n v="4"/>
    <x v="0"/>
    <x v="12"/>
    <x v="1"/>
    <x v="1"/>
    <s v="NA"/>
    <x v="5"/>
    <x v="0"/>
    <s v="NA"/>
    <x v="1226"/>
    <n v="14506916"/>
  </r>
  <r>
    <n v="4"/>
    <x v="0"/>
    <x v="12"/>
    <x v="1"/>
    <x v="1"/>
    <s v="NA"/>
    <x v="5"/>
    <x v="1"/>
    <s v="NA"/>
    <x v="139"/>
    <n v="2914678"/>
  </r>
  <r>
    <n v="4"/>
    <x v="0"/>
    <x v="12"/>
    <x v="1"/>
    <x v="1"/>
    <s v="NA"/>
    <x v="4"/>
    <x v="0"/>
    <s v="NA"/>
    <x v="83"/>
    <n v="25787"/>
  </r>
  <r>
    <n v="4"/>
    <x v="0"/>
    <x v="12"/>
    <x v="1"/>
    <x v="1"/>
    <s v="NA"/>
    <x v="4"/>
    <x v="1"/>
    <s v="NA"/>
    <x v="14"/>
    <n v="0"/>
  </r>
  <r>
    <n v="4"/>
    <x v="0"/>
    <x v="12"/>
    <x v="1"/>
    <x v="1"/>
    <s v="NA"/>
    <x v="3"/>
    <x v="0"/>
    <s v="NA"/>
    <x v="397"/>
    <n v="80309"/>
  </r>
  <r>
    <n v="4"/>
    <x v="0"/>
    <x v="12"/>
    <x v="1"/>
    <x v="1"/>
    <s v="NA"/>
    <x v="3"/>
    <x v="1"/>
    <s v="NA"/>
    <x v="14"/>
    <n v="0"/>
  </r>
  <r>
    <n v="4"/>
    <x v="0"/>
    <x v="12"/>
    <x v="1"/>
    <x v="1"/>
    <s v="NA"/>
    <x v="6"/>
    <x v="0"/>
    <s v="NA"/>
    <x v="535"/>
    <n v="124819"/>
  </r>
  <r>
    <n v="4"/>
    <x v="0"/>
    <x v="12"/>
    <x v="1"/>
    <x v="1"/>
    <s v="NA"/>
    <x v="6"/>
    <x v="1"/>
    <s v="NA"/>
    <x v="14"/>
    <n v="0"/>
  </r>
  <r>
    <n v="4"/>
    <x v="0"/>
    <x v="12"/>
    <x v="1"/>
    <x v="1"/>
    <s v="NA"/>
    <x v="7"/>
    <x v="0"/>
    <s v="NA"/>
    <x v="142"/>
    <n v="253908"/>
  </r>
  <r>
    <n v="4"/>
    <x v="0"/>
    <x v="12"/>
    <x v="1"/>
    <x v="1"/>
    <s v="NA"/>
    <x v="7"/>
    <x v="1"/>
    <s v="NA"/>
    <x v="181"/>
    <n v="5174"/>
  </r>
  <r>
    <n v="4"/>
    <x v="0"/>
    <x v="12"/>
    <x v="1"/>
    <x v="1"/>
    <s v="NA"/>
    <x v="5"/>
    <x v="0"/>
    <s v="NA"/>
    <x v="19"/>
    <n v="0"/>
  </r>
  <r>
    <n v="4"/>
    <x v="0"/>
    <x v="12"/>
    <x v="1"/>
    <x v="1"/>
    <s v="NA"/>
    <x v="5"/>
    <x v="1"/>
    <s v="NA"/>
    <x v="14"/>
    <n v="0"/>
  </r>
  <r>
    <n v="4"/>
    <x v="0"/>
    <x v="12"/>
    <x v="1"/>
    <x v="1"/>
    <s v="NA"/>
    <x v="8"/>
    <x v="0"/>
    <s v="NA"/>
    <x v="7319"/>
    <n v="36547299"/>
  </r>
  <r>
    <n v="4"/>
    <x v="0"/>
    <x v="12"/>
    <x v="1"/>
    <x v="1"/>
    <s v="NA"/>
    <x v="8"/>
    <x v="1"/>
    <s v="NA"/>
    <x v="472"/>
    <n v="3155997"/>
  </r>
  <r>
    <n v="4"/>
    <x v="0"/>
    <x v="11"/>
    <x v="1"/>
    <x v="1"/>
    <s v="NA"/>
    <x v="0"/>
    <x v="0"/>
    <s v="NA"/>
    <x v="7320"/>
    <n v="12272184"/>
  </r>
  <r>
    <n v="4"/>
    <x v="0"/>
    <x v="11"/>
    <x v="1"/>
    <x v="1"/>
    <s v="NA"/>
    <x v="0"/>
    <x v="1"/>
    <s v="NA"/>
    <x v="14"/>
    <n v="0"/>
  </r>
  <r>
    <n v="4"/>
    <x v="0"/>
    <x v="11"/>
    <x v="1"/>
    <x v="1"/>
    <s v="NA"/>
    <x v="1"/>
    <x v="0"/>
    <s v="NA"/>
    <x v="7321"/>
    <n v="1262308"/>
  </r>
  <r>
    <n v="4"/>
    <x v="0"/>
    <x v="11"/>
    <x v="1"/>
    <x v="1"/>
    <s v="NA"/>
    <x v="1"/>
    <x v="1"/>
    <s v="NA"/>
    <x v="14"/>
    <n v="0"/>
  </r>
  <r>
    <n v="4"/>
    <x v="0"/>
    <x v="11"/>
    <x v="1"/>
    <x v="1"/>
    <s v="NA"/>
    <x v="3"/>
    <x v="0"/>
    <s v="NA"/>
    <x v="4138"/>
    <n v="435663"/>
  </r>
  <r>
    <n v="4"/>
    <x v="0"/>
    <x v="11"/>
    <x v="1"/>
    <x v="1"/>
    <s v="NA"/>
    <x v="3"/>
    <x v="1"/>
    <s v="NA"/>
    <x v="14"/>
    <n v="0"/>
  </r>
  <r>
    <n v="4"/>
    <x v="0"/>
    <x v="11"/>
    <x v="1"/>
    <x v="1"/>
    <s v="NA"/>
    <x v="4"/>
    <x v="0"/>
    <s v="NA"/>
    <x v="7322"/>
    <n v="8043071"/>
  </r>
  <r>
    <n v="4"/>
    <x v="0"/>
    <x v="11"/>
    <x v="1"/>
    <x v="1"/>
    <s v="NA"/>
    <x v="4"/>
    <x v="1"/>
    <s v="NA"/>
    <x v="106"/>
    <n v="780173"/>
  </r>
  <r>
    <n v="4"/>
    <x v="0"/>
    <x v="11"/>
    <x v="1"/>
    <x v="1"/>
    <s v="NA"/>
    <x v="5"/>
    <x v="0"/>
    <s v="NA"/>
    <x v="397"/>
    <n v="3539665"/>
  </r>
  <r>
    <n v="4"/>
    <x v="0"/>
    <x v="11"/>
    <x v="1"/>
    <x v="1"/>
    <s v="NA"/>
    <x v="5"/>
    <x v="1"/>
    <s v="NA"/>
    <x v="338"/>
    <n v="16586422"/>
  </r>
  <r>
    <n v="4"/>
    <x v="0"/>
    <x v="11"/>
    <x v="1"/>
    <x v="1"/>
    <s v="NA"/>
    <x v="4"/>
    <x v="0"/>
    <s v="NA"/>
    <x v="83"/>
    <n v="37892"/>
  </r>
  <r>
    <n v="4"/>
    <x v="0"/>
    <x v="11"/>
    <x v="1"/>
    <x v="1"/>
    <s v="NA"/>
    <x v="4"/>
    <x v="1"/>
    <s v="NA"/>
    <x v="14"/>
    <n v="0"/>
  </r>
  <r>
    <n v="4"/>
    <x v="0"/>
    <x v="11"/>
    <x v="1"/>
    <x v="1"/>
    <s v="NA"/>
    <x v="3"/>
    <x v="0"/>
    <s v="NA"/>
    <x v="120"/>
    <n v="78052"/>
  </r>
  <r>
    <n v="4"/>
    <x v="0"/>
    <x v="11"/>
    <x v="1"/>
    <x v="1"/>
    <s v="NA"/>
    <x v="3"/>
    <x v="1"/>
    <s v="NA"/>
    <x v="14"/>
    <n v="0"/>
  </r>
  <r>
    <n v="4"/>
    <x v="0"/>
    <x v="11"/>
    <x v="1"/>
    <x v="1"/>
    <s v="NA"/>
    <x v="6"/>
    <x v="0"/>
    <s v="NA"/>
    <x v="84"/>
    <n v="142108"/>
  </r>
  <r>
    <n v="4"/>
    <x v="0"/>
    <x v="11"/>
    <x v="1"/>
    <x v="1"/>
    <s v="NA"/>
    <x v="6"/>
    <x v="1"/>
    <s v="NA"/>
    <x v="14"/>
    <n v="0"/>
  </r>
  <r>
    <n v="4"/>
    <x v="0"/>
    <x v="11"/>
    <x v="1"/>
    <x v="1"/>
    <s v="NA"/>
    <x v="7"/>
    <x v="0"/>
    <s v="NA"/>
    <x v="6898"/>
    <n v="272710"/>
  </r>
  <r>
    <n v="4"/>
    <x v="0"/>
    <x v="11"/>
    <x v="1"/>
    <x v="1"/>
    <s v="NA"/>
    <x v="7"/>
    <x v="1"/>
    <s v="NA"/>
    <x v="14"/>
    <n v="0"/>
  </r>
  <r>
    <n v="4"/>
    <x v="0"/>
    <x v="11"/>
    <x v="1"/>
    <x v="1"/>
    <s v="NA"/>
    <x v="5"/>
    <x v="0"/>
    <s v="NA"/>
    <x v="19"/>
    <n v="700"/>
  </r>
  <r>
    <n v="4"/>
    <x v="0"/>
    <x v="11"/>
    <x v="1"/>
    <x v="1"/>
    <s v="NA"/>
    <x v="5"/>
    <x v="1"/>
    <s v="NA"/>
    <x v="293"/>
    <n v="6262"/>
  </r>
  <r>
    <n v="4"/>
    <x v="0"/>
    <x v="11"/>
    <x v="1"/>
    <x v="1"/>
    <s v="NA"/>
    <x v="8"/>
    <x v="0"/>
    <s v="NA"/>
    <x v="7323"/>
    <n v="26084354"/>
  </r>
  <r>
    <n v="4"/>
    <x v="0"/>
    <x v="11"/>
    <x v="1"/>
    <x v="1"/>
    <s v="NA"/>
    <x v="8"/>
    <x v="1"/>
    <s v="NA"/>
    <x v="256"/>
    <n v="17372858"/>
  </r>
  <r>
    <n v="4"/>
    <x v="0"/>
    <x v="4"/>
    <x v="1"/>
    <x v="1"/>
    <s v="NA"/>
    <x v="0"/>
    <x v="0"/>
    <s v="NA"/>
    <x v="7324"/>
    <n v="12494695"/>
  </r>
  <r>
    <n v="4"/>
    <x v="0"/>
    <x v="4"/>
    <x v="1"/>
    <x v="1"/>
    <s v="NA"/>
    <x v="0"/>
    <x v="1"/>
    <s v="NA"/>
    <x v="102"/>
    <n v="4473"/>
  </r>
  <r>
    <n v="4"/>
    <x v="0"/>
    <x v="4"/>
    <x v="1"/>
    <x v="1"/>
    <s v="NA"/>
    <x v="1"/>
    <x v="0"/>
    <s v="NA"/>
    <x v="7325"/>
    <n v="1081764"/>
  </r>
  <r>
    <n v="4"/>
    <x v="0"/>
    <x v="4"/>
    <x v="1"/>
    <x v="1"/>
    <s v="NA"/>
    <x v="1"/>
    <x v="1"/>
    <s v="NA"/>
    <x v="14"/>
    <n v="0"/>
  </r>
  <r>
    <n v="4"/>
    <x v="0"/>
    <x v="4"/>
    <x v="1"/>
    <x v="1"/>
    <s v="NA"/>
    <x v="3"/>
    <x v="0"/>
    <s v="NA"/>
    <x v="1543"/>
    <n v="327914"/>
  </r>
  <r>
    <n v="4"/>
    <x v="0"/>
    <x v="4"/>
    <x v="1"/>
    <x v="1"/>
    <s v="NA"/>
    <x v="3"/>
    <x v="1"/>
    <s v="NA"/>
    <x v="926"/>
    <n v="11242"/>
  </r>
  <r>
    <n v="4"/>
    <x v="0"/>
    <x v="4"/>
    <x v="1"/>
    <x v="1"/>
    <s v="NA"/>
    <x v="4"/>
    <x v="0"/>
    <s v="NA"/>
    <x v="7326"/>
    <n v="7565661"/>
  </r>
  <r>
    <n v="4"/>
    <x v="0"/>
    <x v="4"/>
    <x v="1"/>
    <x v="1"/>
    <s v="NA"/>
    <x v="4"/>
    <x v="1"/>
    <s v="NA"/>
    <x v="453"/>
    <n v="1204414"/>
  </r>
  <r>
    <n v="4"/>
    <x v="0"/>
    <x v="4"/>
    <x v="1"/>
    <x v="1"/>
    <s v="NA"/>
    <x v="5"/>
    <x v="0"/>
    <s v="NA"/>
    <x v="338"/>
    <n v="3511472"/>
  </r>
  <r>
    <n v="4"/>
    <x v="0"/>
    <x v="4"/>
    <x v="1"/>
    <x v="1"/>
    <s v="NA"/>
    <x v="5"/>
    <x v="1"/>
    <s v="NA"/>
    <x v="397"/>
    <n v="15201821"/>
  </r>
  <r>
    <n v="4"/>
    <x v="0"/>
    <x v="4"/>
    <x v="1"/>
    <x v="1"/>
    <s v="NA"/>
    <x v="4"/>
    <x v="0"/>
    <s v="NA"/>
    <x v="83"/>
    <n v="29247"/>
  </r>
  <r>
    <n v="4"/>
    <x v="0"/>
    <x v="4"/>
    <x v="1"/>
    <x v="1"/>
    <s v="NA"/>
    <x v="4"/>
    <x v="1"/>
    <s v="NA"/>
    <x v="14"/>
    <n v="0"/>
  </r>
  <r>
    <n v="4"/>
    <x v="0"/>
    <x v="4"/>
    <x v="1"/>
    <x v="1"/>
    <s v="NA"/>
    <x v="3"/>
    <x v="0"/>
    <s v="NA"/>
    <x v="100"/>
    <n v="63101"/>
  </r>
  <r>
    <n v="4"/>
    <x v="0"/>
    <x v="4"/>
    <x v="1"/>
    <x v="1"/>
    <s v="NA"/>
    <x v="3"/>
    <x v="1"/>
    <s v="NA"/>
    <x v="14"/>
    <n v="0"/>
  </r>
  <r>
    <n v="4"/>
    <x v="0"/>
    <x v="4"/>
    <x v="1"/>
    <x v="1"/>
    <s v="NA"/>
    <x v="6"/>
    <x v="0"/>
    <s v="NA"/>
    <x v="105"/>
    <n v="129527"/>
  </r>
  <r>
    <n v="4"/>
    <x v="0"/>
    <x v="4"/>
    <x v="1"/>
    <x v="1"/>
    <s v="NA"/>
    <x v="6"/>
    <x v="1"/>
    <s v="NA"/>
    <x v="14"/>
    <n v="0"/>
  </r>
  <r>
    <n v="4"/>
    <x v="0"/>
    <x v="4"/>
    <x v="1"/>
    <x v="1"/>
    <s v="NA"/>
    <x v="7"/>
    <x v="0"/>
    <s v="NA"/>
    <x v="1405"/>
    <n v="250126"/>
  </r>
  <r>
    <n v="4"/>
    <x v="0"/>
    <x v="4"/>
    <x v="1"/>
    <x v="1"/>
    <s v="NA"/>
    <x v="7"/>
    <x v="1"/>
    <s v="NA"/>
    <x v="377"/>
    <n v="8266"/>
  </r>
  <r>
    <n v="4"/>
    <x v="0"/>
    <x v="4"/>
    <x v="1"/>
    <x v="1"/>
    <s v="NA"/>
    <x v="5"/>
    <x v="0"/>
    <s v="NA"/>
    <x v="19"/>
    <n v="22016"/>
  </r>
  <r>
    <n v="4"/>
    <x v="0"/>
    <x v="4"/>
    <x v="1"/>
    <x v="1"/>
    <s v="NA"/>
    <x v="5"/>
    <x v="1"/>
    <s v="NA"/>
    <x v="19"/>
    <n v="243422"/>
  </r>
  <r>
    <n v="4"/>
    <x v="0"/>
    <x v="4"/>
    <x v="1"/>
    <x v="1"/>
    <s v="NA"/>
    <x v="8"/>
    <x v="0"/>
    <s v="NA"/>
    <x v="4598"/>
    <n v="25475524"/>
  </r>
  <r>
    <n v="4"/>
    <x v="0"/>
    <x v="4"/>
    <x v="1"/>
    <x v="1"/>
    <s v="NA"/>
    <x v="8"/>
    <x v="1"/>
    <s v="NA"/>
    <x v="1696"/>
    <n v="16673637"/>
  </r>
  <r>
    <n v="4"/>
    <x v="0"/>
    <x v="3"/>
    <x v="1"/>
    <x v="1"/>
    <s v="NA"/>
    <x v="0"/>
    <x v="0"/>
    <s v="NA"/>
    <x v="7327"/>
    <n v="11537117"/>
  </r>
  <r>
    <n v="4"/>
    <x v="0"/>
    <x v="3"/>
    <x v="1"/>
    <x v="1"/>
    <s v="NA"/>
    <x v="0"/>
    <x v="1"/>
    <s v="NA"/>
    <x v="102"/>
    <n v="4666"/>
  </r>
  <r>
    <n v="4"/>
    <x v="0"/>
    <x v="3"/>
    <x v="1"/>
    <x v="1"/>
    <s v="NA"/>
    <x v="1"/>
    <x v="0"/>
    <s v="NA"/>
    <x v="7328"/>
    <n v="1225840"/>
  </r>
  <r>
    <n v="4"/>
    <x v="0"/>
    <x v="3"/>
    <x v="1"/>
    <x v="1"/>
    <s v="NA"/>
    <x v="1"/>
    <x v="1"/>
    <s v="NA"/>
    <x v="14"/>
    <n v="0"/>
  </r>
  <r>
    <n v="4"/>
    <x v="0"/>
    <x v="3"/>
    <x v="1"/>
    <x v="1"/>
    <s v="NA"/>
    <x v="3"/>
    <x v="0"/>
    <s v="NA"/>
    <x v="7329"/>
    <n v="441796"/>
  </r>
  <r>
    <n v="4"/>
    <x v="0"/>
    <x v="3"/>
    <x v="1"/>
    <x v="1"/>
    <s v="NA"/>
    <x v="3"/>
    <x v="1"/>
    <s v="NA"/>
    <x v="362"/>
    <n v="10611"/>
  </r>
  <r>
    <n v="4"/>
    <x v="0"/>
    <x v="3"/>
    <x v="1"/>
    <x v="1"/>
    <s v="NA"/>
    <x v="4"/>
    <x v="0"/>
    <s v="NA"/>
    <x v="1321"/>
    <n v="6810515"/>
  </r>
  <r>
    <n v="4"/>
    <x v="0"/>
    <x v="3"/>
    <x v="1"/>
    <x v="1"/>
    <s v="NA"/>
    <x v="4"/>
    <x v="1"/>
    <s v="NA"/>
    <x v="325"/>
    <n v="1714503"/>
  </r>
  <r>
    <n v="4"/>
    <x v="0"/>
    <x v="3"/>
    <x v="1"/>
    <x v="1"/>
    <s v="NA"/>
    <x v="5"/>
    <x v="0"/>
    <s v="NA"/>
    <x v="184"/>
    <n v="1182750"/>
  </r>
  <r>
    <n v="4"/>
    <x v="0"/>
    <x v="3"/>
    <x v="1"/>
    <x v="1"/>
    <s v="NA"/>
    <x v="5"/>
    <x v="1"/>
    <s v="NA"/>
    <x v="198"/>
    <n v="16402555"/>
  </r>
  <r>
    <n v="4"/>
    <x v="0"/>
    <x v="3"/>
    <x v="1"/>
    <x v="1"/>
    <s v="NA"/>
    <x v="4"/>
    <x v="0"/>
    <s v="NA"/>
    <x v="83"/>
    <n v="31065"/>
  </r>
  <r>
    <n v="4"/>
    <x v="0"/>
    <x v="3"/>
    <x v="1"/>
    <x v="1"/>
    <s v="NA"/>
    <x v="4"/>
    <x v="1"/>
    <s v="NA"/>
    <x v="14"/>
    <n v="0"/>
  </r>
  <r>
    <n v="4"/>
    <x v="0"/>
    <x v="3"/>
    <x v="1"/>
    <x v="1"/>
    <s v="NA"/>
    <x v="3"/>
    <x v="0"/>
    <s v="NA"/>
    <x v="100"/>
    <n v="52809"/>
  </r>
  <r>
    <n v="4"/>
    <x v="0"/>
    <x v="3"/>
    <x v="1"/>
    <x v="1"/>
    <s v="NA"/>
    <x v="3"/>
    <x v="1"/>
    <s v="NA"/>
    <x v="14"/>
    <n v="0"/>
  </r>
  <r>
    <n v="4"/>
    <x v="0"/>
    <x v="3"/>
    <x v="1"/>
    <x v="1"/>
    <s v="NA"/>
    <x v="6"/>
    <x v="0"/>
    <s v="NA"/>
    <x v="1296"/>
    <n v="120106"/>
  </r>
  <r>
    <n v="4"/>
    <x v="0"/>
    <x v="3"/>
    <x v="1"/>
    <x v="1"/>
    <s v="NA"/>
    <x v="6"/>
    <x v="1"/>
    <s v="NA"/>
    <x v="14"/>
    <n v="0"/>
  </r>
  <r>
    <n v="4"/>
    <x v="0"/>
    <x v="3"/>
    <x v="1"/>
    <x v="1"/>
    <s v="NA"/>
    <x v="7"/>
    <x v="0"/>
    <s v="NA"/>
    <x v="4673"/>
    <n v="150655"/>
  </r>
  <r>
    <n v="4"/>
    <x v="0"/>
    <x v="3"/>
    <x v="1"/>
    <x v="1"/>
    <s v="NA"/>
    <x v="7"/>
    <x v="1"/>
    <s v="NA"/>
    <x v="948"/>
    <n v="96483"/>
  </r>
  <r>
    <n v="4"/>
    <x v="0"/>
    <x v="3"/>
    <x v="1"/>
    <x v="1"/>
    <s v="NA"/>
    <x v="5"/>
    <x v="1"/>
    <s v="NA"/>
    <x v="19"/>
    <n v="237311"/>
  </r>
  <r>
    <n v="4"/>
    <x v="0"/>
    <x v="3"/>
    <x v="1"/>
    <x v="1"/>
    <s v="NA"/>
    <x v="8"/>
    <x v="0"/>
    <s v="NA"/>
    <x v="7330"/>
    <n v="21552652"/>
  </r>
  <r>
    <n v="4"/>
    <x v="0"/>
    <x v="3"/>
    <x v="1"/>
    <x v="1"/>
    <s v="NA"/>
    <x v="8"/>
    <x v="1"/>
    <s v="NA"/>
    <x v="755"/>
    <n v="18466128"/>
  </r>
  <r>
    <n v="4"/>
    <x v="0"/>
    <x v="13"/>
    <x v="1"/>
    <x v="1"/>
    <s v="NA"/>
    <x v="0"/>
    <x v="0"/>
    <s v="NA"/>
    <x v="7331"/>
    <n v="12553349"/>
  </r>
  <r>
    <n v="4"/>
    <x v="0"/>
    <x v="13"/>
    <x v="1"/>
    <x v="1"/>
    <s v="NA"/>
    <x v="0"/>
    <x v="1"/>
    <s v="NA"/>
    <x v="83"/>
    <n v="1851"/>
  </r>
  <r>
    <n v="4"/>
    <x v="0"/>
    <x v="13"/>
    <x v="1"/>
    <x v="1"/>
    <s v="NA"/>
    <x v="1"/>
    <x v="0"/>
    <s v="NA"/>
    <x v="7332"/>
    <n v="1473352"/>
  </r>
  <r>
    <n v="4"/>
    <x v="0"/>
    <x v="13"/>
    <x v="1"/>
    <x v="1"/>
    <s v="NA"/>
    <x v="1"/>
    <x v="1"/>
    <s v="NA"/>
    <x v="14"/>
    <n v="0"/>
  </r>
  <r>
    <n v="4"/>
    <x v="0"/>
    <x v="13"/>
    <x v="1"/>
    <x v="1"/>
    <s v="NA"/>
    <x v="3"/>
    <x v="0"/>
    <s v="NA"/>
    <x v="3728"/>
    <n v="442456"/>
  </r>
  <r>
    <n v="4"/>
    <x v="0"/>
    <x v="13"/>
    <x v="1"/>
    <x v="1"/>
    <s v="NA"/>
    <x v="3"/>
    <x v="1"/>
    <s v="NA"/>
    <x v="1322"/>
    <n v="22711"/>
  </r>
  <r>
    <n v="4"/>
    <x v="0"/>
    <x v="13"/>
    <x v="1"/>
    <x v="1"/>
    <s v="NA"/>
    <x v="4"/>
    <x v="0"/>
    <s v="NA"/>
    <x v="7308"/>
    <n v="6874563"/>
  </r>
  <r>
    <n v="4"/>
    <x v="0"/>
    <x v="13"/>
    <x v="1"/>
    <x v="1"/>
    <s v="NA"/>
    <x v="4"/>
    <x v="1"/>
    <s v="NA"/>
    <x v="276"/>
    <n v="2110203"/>
  </r>
  <r>
    <n v="4"/>
    <x v="0"/>
    <x v="13"/>
    <x v="1"/>
    <x v="1"/>
    <s v="NA"/>
    <x v="5"/>
    <x v="0"/>
    <s v="NA"/>
    <x v="81"/>
    <n v="590672"/>
  </r>
  <r>
    <n v="4"/>
    <x v="0"/>
    <x v="13"/>
    <x v="1"/>
    <x v="1"/>
    <s v="NA"/>
    <x v="5"/>
    <x v="1"/>
    <s v="NA"/>
    <x v="438"/>
    <n v="16799879"/>
  </r>
  <r>
    <n v="4"/>
    <x v="0"/>
    <x v="13"/>
    <x v="1"/>
    <x v="1"/>
    <s v="NA"/>
    <x v="4"/>
    <x v="0"/>
    <s v="NA"/>
    <x v="83"/>
    <n v="29132"/>
  </r>
  <r>
    <n v="4"/>
    <x v="0"/>
    <x v="13"/>
    <x v="1"/>
    <x v="1"/>
    <s v="NA"/>
    <x v="4"/>
    <x v="1"/>
    <s v="NA"/>
    <x v="14"/>
    <n v="0"/>
  </r>
  <r>
    <n v="4"/>
    <x v="0"/>
    <x v="13"/>
    <x v="1"/>
    <x v="1"/>
    <s v="NA"/>
    <x v="3"/>
    <x v="0"/>
    <s v="NA"/>
    <x v="100"/>
    <n v="65836"/>
  </r>
  <r>
    <n v="4"/>
    <x v="0"/>
    <x v="13"/>
    <x v="1"/>
    <x v="1"/>
    <s v="NA"/>
    <x v="3"/>
    <x v="1"/>
    <s v="NA"/>
    <x v="14"/>
    <n v="0"/>
  </r>
  <r>
    <n v="9"/>
    <x v="8"/>
    <x v="16"/>
    <x v="0"/>
    <x v="0"/>
    <s v="Boston"/>
    <x v="4"/>
    <x v="0"/>
    <s v="NA"/>
    <x v="7333"/>
    <n v="209120274"/>
  </r>
  <r>
    <n v="9"/>
    <x v="8"/>
    <x v="16"/>
    <x v="0"/>
    <x v="0"/>
    <s v="Boston"/>
    <x v="4"/>
    <x v="1"/>
    <s v="NA"/>
    <x v="7334"/>
    <n v="33393438"/>
  </r>
  <r>
    <n v="9"/>
    <x v="8"/>
    <x v="16"/>
    <x v="0"/>
    <x v="0"/>
    <s v="Boston"/>
    <x v="5"/>
    <x v="0"/>
    <s v="NA"/>
    <x v="736"/>
    <n v="121315703"/>
  </r>
  <r>
    <n v="9"/>
    <x v="8"/>
    <x v="16"/>
    <x v="0"/>
    <x v="0"/>
    <s v="Boston"/>
    <x v="5"/>
    <x v="1"/>
    <s v="NA"/>
    <x v="339"/>
    <n v="187139670"/>
  </r>
  <r>
    <n v="9"/>
    <x v="8"/>
    <x v="16"/>
    <x v="0"/>
    <x v="0"/>
    <s v="Boston"/>
    <x v="3"/>
    <x v="0"/>
    <s v="NA"/>
    <x v="293"/>
    <n v="4771"/>
  </r>
  <r>
    <n v="9"/>
    <x v="8"/>
    <x v="16"/>
    <x v="0"/>
    <x v="0"/>
    <s v="Boston"/>
    <x v="3"/>
    <x v="1"/>
    <s v="NA"/>
    <x v="19"/>
    <n v="2189"/>
  </r>
  <r>
    <n v="9"/>
    <x v="8"/>
    <x v="16"/>
    <x v="0"/>
    <x v="0"/>
    <s v="Boston"/>
    <x v="5"/>
    <x v="0"/>
    <s v="NA"/>
    <x v="6428"/>
    <n v="201058521"/>
  </r>
  <r>
    <n v="9"/>
    <x v="8"/>
    <x v="16"/>
    <x v="0"/>
    <x v="0"/>
    <s v="Boston"/>
    <x v="5"/>
    <x v="1"/>
    <s v="NA"/>
    <x v="741"/>
    <n v="132413731"/>
  </r>
  <r>
    <n v="9"/>
    <x v="8"/>
    <x v="16"/>
    <x v="0"/>
    <x v="0"/>
    <s v="Boston"/>
    <x v="7"/>
    <x v="0"/>
    <s v="NA"/>
    <x v="7335"/>
    <n v="9214462"/>
  </r>
  <r>
    <n v="9"/>
    <x v="8"/>
    <x v="16"/>
    <x v="0"/>
    <x v="0"/>
    <s v="Boston"/>
    <x v="7"/>
    <x v="1"/>
    <s v="NA"/>
    <x v="5690"/>
    <n v="2827163"/>
  </r>
  <r>
    <n v="9"/>
    <x v="8"/>
    <x v="16"/>
    <x v="0"/>
    <x v="0"/>
    <s v="Boston"/>
    <x v="8"/>
    <x v="0"/>
    <s v="NA"/>
    <x v="7336"/>
    <n v="944965121"/>
  </r>
  <r>
    <n v="9"/>
    <x v="8"/>
    <x v="16"/>
    <x v="0"/>
    <x v="0"/>
    <s v="Boston"/>
    <x v="8"/>
    <x v="1"/>
    <s v="NA"/>
    <x v="7337"/>
    <n v="362552054"/>
  </r>
  <r>
    <n v="10"/>
    <x v="3"/>
    <x v="16"/>
    <x v="0"/>
    <x v="0"/>
    <s v="Boston"/>
    <x v="0"/>
    <x v="0"/>
    <s v="NA"/>
    <x v="7338"/>
    <n v="267224172"/>
  </r>
  <r>
    <n v="10"/>
    <x v="3"/>
    <x v="16"/>
    <x v="0"/>
    <x v="0"/>
    <s v="Boston"/>
    <x v="0"/>
    <x v="1"/>
    <s v="NA"/>
    <x v="7339"/>
    <n v="3022027"/>
  </r>
  <r>
    <n v="10"/>
    <x v="3"/>
    <x v="16"/>
    <x v="0"/>
    <x v="0"/>
    <s v="Boston"/>
    <x v="1"/>
    <x v="0"/>
    <s v="NA"/>
    <x v="7340"/>
    <n v="14573109"/>
  </r>
  <r>
    <n v="10"/>
    <x v="3"/>
    <x v="16"/>
    <x v="0"/>
    <x v="0"/>
    <s v="Boston"/>
    <x v="1"/>
    <x v="1"/>
    <s v="NA"/>
    <x v="490"/>
    <n v="46752"/>
  </r>
  <r>
    <n v="10"/>
    <x v="3"/>
    <x v="16"/>
    <x v="0"/>
    <x v="0"/>
    <s v="Boston"/>
    <x v="0"/>
    <x v="0"/>
    <s v="NA"/>
    <x v="7341"/>
    <n v="27471637"/>
  </r>
  <r>
    <n v="10"/>
    <x v="3"/>
    <x v="16"/>
    <x v="0"/>
    <x v="0"/>
    <s v="Boston"/>
    <x v="0"/>
    <x v="1"/>
    <s v="NA"/>
    <x v="1060"/>
    <n v="457916"/>
  </r>
  <r>
    <n v="10"/>
    <x v="3"/>
    <x v="16"/>
    <x v="0"/>
    <x v="0"/>
    <s v="Boston"/>
    <x v="2"/>
    <x v="0"/>
    <s v="NA"/>
    <x v="1328"/>
    <n v="163059"/>
  </r>
  <r>
    <n v="10"/>
    <x v="3"/>
    <x v="16"/>
    <x v="0"/>
    <x v="0"/>
    <s v="Boston"/>
    <x v="2"/>
    <x v="1"/>
    <s v="NA"/>
    <x v="14"/>
    <n v="0"/>
  </r>
  <r>
    <n v="10"/>
    <x v="3"/>
    <x v="16"/>
    <x v="0"/>
    <x v="0"/>
    <s v="Boston"/>
    <x v="3"/>
    <x v="0"/>
    <s v="NA"/>
    <x v="7342"/>
    <n v="46142761"/>
  </r>
  <r>
    <n v="10"/>
    <x v="3"/>
    <x v="16"/>
    <x v="0"/>
    <x v="0"/>
    <s v="Boston"/>
    <x v="3"/>
    <x v="1"/>
    <s v="NA"/>
    <x v="7343"/>
    <n v="3466465"/>
  </r>
  <r>
    <n v="10"/>
    <x v="3"/>
    <x v="16"/>
    <x v="0"/>
    <x v="0"/>
    <s v="Boston"/>
    <x v="4"/>
    <x v="0"/>
    <s v="NA"/>
    <x v="7344"/>
    <n v="196946661"/>
  </r>
  <r>
    <n v="10"/>
    <x v="3"/>
    <x v="16"/>
    <x v="0"/>
    <x v="0"/>
    <s v="Boston"/>
    <x v="4"/>
    <x v="1"/>
    <s v="NA"/>
    <x v="1593"/>
    <n v="35213448"/>
  </r>
  <r>
    <n v="10"/>
    <x v="3"/>
    <x v="16"/>
    <x v="0"/>
    <x v="0"/>
    <s v="Boston"/>
    <x v="5"/>
    <x v="0"/>
    <s v="NA"/>
    <x v="1886"/>
    <n v="112679607"/>
  </r>
  <r>
    <n v="10"/>
    <x v="3"/>
    <x v="16"/>
    <x v="0"/>
    <x v="0"/>
    <s v="Boston"/>
    <x v="5"/>
    <x v="1"/>
    <s v="NA"/>
    <x v="487"/>
    <n v="177228970"/>
  </r>
  <r>
    <n v="10"/>
    <x v="3"/>
    <x v="16"/>
    <x v="0"/>
    <x v="0"/>
    <s v="Boston"/>
    <x v="3"/>
    <x v="0"/>
    <s v="NA"/>
    <x v="293"/>
    <n v="2731"/>
  </r>
  <r>
    <n v="10"/>
    <x v="3"/>
    <x v="16"/>
    <x v="0"/>
    <x v="0"/>
    <s v="Boston"/>
    <x v="3"/>
    <x v="1"/>
    <s v="NA"/>
    <x v="19"/>
    <n v="2843"/>
  </r>
  <r>
    <n v="10"/>
    <x v="3"/>
    <x v="16"/>
    <x v="0"/>
    <x v="0"/>
    <s v="Boston"/>
    <x v="5"/>
    <x v="0"/>
    <s v="NA"/>
    <x v="7345"/>
    <n v="188004540"/>
  </r>
  <r>
    <n v="10"/>
    <x v="3"/>
    <x v="16"/>
    <x v="0"/>
    <x v="0"/>
    <s v="Boston"/>
    <x v="5"/>
    <x v="1"/>
    <s v="NA"/>
    <x v="1124"/>
    <n v="127752540"/>
  </r>
  <r>
    <n v="10"/>
    <x v="3"/>
    <x v="16"/>
    <x v="0"/>
    <x v="0"/>
    <s v="Boston"/>
    <x v="7"/>
    <x v="0"/>
    <s v="NA"/>
    <x v="7346"/>
    <n v="9411630"/>
  </r>
  <r>
    <n v="10"/>
    <x v="3"/>
    <x v="16"/>
    <x v="0"/>
    <x v="0"/>
    <s v="Boston"/>
    <x v="7"/>
    <x v="1"/>
    <s v="NA"/>
    <x v="7347"/>
    <n v="3377069"/>
  </r>
  <r>
    <n v="10"/>
    <x v="3"/>
    <x v="16"/>
    <x v="0"/>
    <x v="0"/>
    <s v="Boston"/>
    <x v="8"/>
    <x v="0"/>
    <s v="NA"/>
    <x v="7348"/>
    <n v="862619907"/>
  </r>
  <r>
    <n v="10"/>
    <x v="3"/>
    <x v="16"/>
    <x v="0"/>
    <x v="0"/>
    <s v="Boston"/>
    <x v="8"/>
    <x v="1"/>
    <s v="NA"/>
    <x v="5305"/>
    <n v="350568030"/>
  </r>
  <r>
    <n v="11"/>
    <x v="4"/>
    <x v="16"/>
    <x v="0"/>
    <x v="0"/>
    <s v="Boston"/>
    <x v="0"/>
    <x v="0"/>
    <s v="NA"/>
    <x v="7349"/>
    <n v="263862914"/>
  </r>
  <r>
    <n v="11"/>
    <x v="4"/>
    <x v="16"/>
    <x v="0"/>
    <x v="0"/>
    <s v="Boston"/>
    <x v="0"/>
    <x v="1"/>
    <s v="NA"/>
    <x v="7350"/>
    <n v="3122639"/>
  </r>
  <r>
    <n v="11"/>
    <x v="4"/>
    <x v="16"/>
    <x v="0"/>
    <x v="0"/>
    <s v="Boston"/>
    <x v="1"/>
    <x v="0"/>
    <s v="NA"/>
    <x v="2441"/>
    <n v="14818075"/>
  </r>
  <r>
    <n v="11"/>
    <x v="4"/>
    <x v="16"/>
    <x v="0"/>
    <x v="0"/>
    <s v="Boston"/>
    <x v="1"/>
    <x v="1"/>
    <s v="NA"/>
    <x v="490"/>
    <n v="57910"/>
  </r>
  <r>
    <n v="11"/>
    <x v="4"/>
    <x v="16"/>
    <x v="0"/>
    <x v="0"/>
    <s v="Boston"/>
    <x v="0"/>
    <x v="0"/>
    <s v="NA"/>
    <x v="7351"/>
    <n v="37783660"/>
  </r>
  <r>
    <n v="11"/>
    <x v="4"/>
    <x v="16"/>
    <x v="0"/>
    <x v="0"/>
    <s v="Boston"/>
    <x v="0"/>
    <x v="1"/>
    <s v="NA"/>
    <x v="560"/>
    <n v="746124"/>
  </r>
  <r>
    <n v="11"/>
    <x v="4"/>
    <x v="5"/>
    <x v="0"/>
    <x v="0"/>
    <s v="Boston"/>
    <x v="5"/>
    <x v="0"/>
    <s v="NA"/>
    <x v="926"/>
    <n v="8728670"/>
  </r>
  <r>
    <n v="11"/>
    <x v="4"/>
    <x v="5"/>
    <x v="0"/>
    <x v="0"/>
    <s v="Boston"/>
    <x v="5"/>
    <x v="1"/>
    <s v="NA"/>
    <x v="1076"/>
    <n v="214321393"/>
  </r>
  <r>
    <n v="11"/>
    <x v="4"/>
    <x v="5"/>
    <x v="0"/>
    <x v="0"/>
    <s v="Boston"/>
    <x v="3"/>
    <x v="0"/>
    <s v="NA"/>
    <x v="14"/>
    <n v="0"/>
  </r>
  <r>
    <n v="11"/>
    <x v="4"/>
    <x v="5"/>
    <x v="0"/>
    <x v="0"/>
    <s v="Boston"/>
    <x v="3"/>
    <x v="1"/>
    <s v="NA"/>
    <x v="14"/>
    <n v="0"/>
  </r>
  <r>
    <n v="12"/>
    <x v="5"/>
    <x v="10"/>
    <x v="0"/>
    <x v="0"/>
    <s v="Boston"/>
    <x v="5"/>
    <x v="0"/>
    <s v="NA"/>
    <x v="3416"/>
    <n v="63340832"/>
  </r>
  <r>
    <n v="12"/>
    <x v="5"/>
    <x v="10"/>
    <x v="0"/>
    <x v="0"/>
    <s v="Boston"/>
    <x v="5"/>
    <x v="1"/>
    <s v="NA"/>
    <x v="7352"/>
    <n v="245631564"/>
  </r>
  <r>
    <n v="12"/>
    <x v="5"/>
    <x v="10"/>
    <x v="0"/>
    <x v="0"/>
    <s v="Boston"/>
    <x v="5"/>
    <x v="1"/>
    <s v="NA"/>
    <x v="19"/>
    <n v="3575000"/>
  </r>
  <r>
    <n v="12"/>
    <x v="5"/>
    <x v="10"/>
    <x v="0"/>
    <x v="0"/>
    <s v="Boston"/>
    <x v="5"/>
    <x v="1"/>
    <s v="NA"/>
    <x v="19"/>
    <n v="1149361"/>
  </r>
  <r>
    <n v="12"/>
    <x v="5"/>
    <x v="10"/>
    <x v="0"/>
    <x v="0"/>
    <s v="Boston"/>
    <x v="7"/>
    <x v="0"/>
    <s v="NA"/>
    <x v="7353"/>
    <n v="3049784"/>
  </r>
  <r>
    <n v="12"/>
    <x v="5"/>
    <x v="10"/>
    <x v="0"/>
    <x v="0"/>
    <s v="Boston"/>
    <x v="7"/>
    <x v="1"/>
    <s v="NA"/>
    <x v="7354"/>
    <n v="6250694"/>
  </r>
  <r>
    <n v="12"/>
    <x v="5"/>
    <x v="10"/>
    <x v="0"/>
    <x v="0"/>
    <s v="Boston"/>
    <x v="8"/>
    <x v="0"/>
    <s v="NA"/>
    <x v="7355"/>
    <n v="555277348"/>
  </r>
  <r>
    <n v="12"/>
    <x v="5"/>
    <x v="10"/>
    <x v="0"/>
    <x v="0"/>
    <s v="Boston"/>
    <x v="8"/>
    <x v="1"/>
    <s v="NA"/>
    <x v="7356"/>
    <n v="657932779"/>
  </r>
  <r>
    <n v="12"/>
    <x v="5"/>
    <x v="10"/>
    <x v="0"/>
    <x v="0"/>
    <s v="Cambridge"/>
    <x v="0"/>
    <x v="0"/>
    <s v="NA"/>
    <x v="7357"/>
    <n v="13925727"/>
  </r>
  <r>
    <n v="12"/>
    <x v="5"/>
    <x v="10"/>
    <x v="0"/>
    <x v="0"/>
    <s v="Cambridge"/>
    <x v="0"/>
    <x v="1"/>
    <s v="NA"/>
    <x v="7358"/>
    <n v="1246898"/>
  </r>
  <r>
    <n v="12"/>
    <x v="5"/>
    <x v="10"/>
    <x v="0"/>
    <x v="0"/>
    <s v="Cambridge"/>
    <x v="1"/>
    <x v="0"/>
    <s v="NA"/>
    <x v="6935"/>
    <n v="645160"/>
  </r>
  <r>
    <n v="12"/>
    <x v="5"/>
    <x v="10"/>
    <x v="0"/>
    <x v="0"/>
    <s v="Cambridge"/>
    <x v="1"/>
    <x v="1"/>
    <s v="NA"/>
    <x v="2030"/>
    <n v="138456"/>
  </r>
  <r>
    <n v="12"/>
    <x v="5"/>
    <x v="10"/>
    <x v="0"/>
    <x v="0"/>
    <s v="Cambridge"/>
    <x v="0"/>
    <x v="0"/>
    <s v="NA"/>
    <x v="5389"/>
    <n v="1269862"/>
  </r>
  <r>
    <n v="12"/>
    <x v="5"/>
    <x v="10"/>
    <x v="0"/>
    <x v="0"/>
    <s v="Cambridge"/>
    <x v="0"/>
    <x v="1"/>
    <s v="NA"/>
    <x v="164"/>
    <n v="83499"/>
  </r>
  <r>
    <n v="12"/>
    <x v="5"/>
    <x v="10"/>
    <x v="0"/>
    <x v="0"/>
    <s v="Cambridge"/>
    <x v="1"/>
    <x v="0"/>
    <s v="NA"/>
    <x v="552"/>
    <n v="121679"/>
  </r>
  <r>
    <n v="12"/>
    <x v="5"/>
    <x v="10"/>
    <x v="0"/>
    <x v="0"/>
    <s v="Cambridge"/>
    <x v="1"/>
    <x v="1"/>
    <s v="NA"/>
    <x v="198"/>
    <n v="19501"/>
  </r>
  <r>
    <n v="12"/>
    <x v="5"/>
    <x v="10"/>
    <x v="0"/>
    <x v="0"/>
    <s v="Cambridge"/>
    <x v="2"/>
    <x v="0"/>
    <s v="NA"/>
    <x v="19"/>
    <n v="3113"/>
  </r>
  <r>
    <n v="12"/>
    <x v="5"/>
    <x v="10"/>
    <x v="0"/>
    <x v="0"/>
    <s v="Cambridge"/>
    <x v="2"/>
    <x v="1"/>
    <s v="NA"/>
    <x v="14"/>
    <n v="0"/>
  </r>
  <r>
    <n v="12"/>
    <x v="5"/>
    <x v="10"/>
    <x v="0"/>
    <x v="0"/>
    <s v="Cambridge"/>
    <x v="2"/>
    <x v="0"/>
    <s v="NA"/>
    <x v="19"/>
    <n v="1423"/>
  </r>
  <r>
    <n v="12"/>
    <x v="5"/>
    <x v="10"/>
    <x v="0"/>
    <x v="0"/>
    <s v="Cambridge"/>
    <x v="2"/>
    <x v="1"/>
    <s v="NA"/>
    <x v="14"/>
    <n v="0"/>
  </r>
  <r>
    <n v="12"/>
    <x v="5"/>
    <x v="10"/>
    <x v="0"/>
    <x v="0"/>
    <s v="Cambridge"/>
    <x v="3"/>
    <x v="0"/>
    <s v="NA"/>
    <x v="915"/>
    <n v="2545508"/>
  </r>
  <r>
    <n v="12"/>
    <x v="5"/>
    <x v="10"/>
    <x v="0"/>
    <x v="0"/>
    <s v="Cambridge"/>
    <x v="3"/>
    <x v="1"/>
    <s v="NA"/>
    <x v="2488"/>
    <n v="877285"/>
  </r>
  <r>
    <n v="12"/>
    <x v="5"/>
    <x v="10"/>
    <x v="0"/>
    <x v="0"/>
    <s v="Cambridge"/>
    <x v="4"/>
    <x v="0"/>
    <s v="NA"/>
    <x v="1305"/>
    <n v="11497010"/>
  </r>
  <r>
    <n v="12"/>
    <x v="5"/>
    <x v="10"/>
    <x v="0"/>
    <x v="0"/>
    <s v="Cambridge"/>
    <x v="4"/>
    <x v="1"/>
    <s v="NA"/>
    <x v="5736"/>
    <n v="8383506"/>
  </r>
  <r>
    <n v="12"/>
    <x v="5"/>
    <x v="10"/>
    <x v="0"/>
    <x v="0"/>
    <s v="Cambridge"/>
    <x v="5"/>
    <x v="0"/>
    <s v="NA"/>
    <x v="460"/>
    <n v="10027895"/>
  </r>
  <r>
    <n v="12"/>
    <x v="5"/>
    <x v="10"/>
    <x v="0"/>
    <x v="0"/>
    <s v="Cambridge"/>
    <x v="5"/>
    <x v="1"/>
    <s v="NA"/>
    <x v="853"/>
    <n v="32602853"/>
  </r>
  <r>
    <n v="12"/>
    <x v="5"/>
    <x v="10"/>
    <x v="0"/>
    <x v="0"/>
    <s v="Cambridge"/>
    <x v="5"/>
    <x v="0"/>
    <s v="NA"/>
    <x v="338"/>
    <n v="3223160"/>
  </r>
  <r>
    <n v="12"/>
    <x v="5"/>
    <x v="10"/>
    <x v="0"/>
    <x v="0"/>
    <s v="Cambridge"/>
    <x v="5"/>
    <x v="1"/>
    <s v="NA"/>
    <x v="489"/>
    <n v="39823320"/>
  </r>
  <r>
    <n v="12"/>
    <x v="5"/>
    <x v="10"/>
    <x v="0"/>
    <x v="0"/>
    <s v="Cambridge"/>
    <x v="4"/>
    <x v="0"/>
    <s v="NA"/>
    <x v="181"/>
    <n v="128806"/>
  </r>
  <r>
    <n v="12"/>
    <x v="5"/>
    <x v="10"/>
    <x v="0"/>
    <x v="0"/>
    <s v="Cambridge"/>
    <x v="4"/>
    <x v="1"/>
    <s v="NA"/>
    <x v="198"/>
    <n v="297655"/>
  </r>
  <r>
    <n v="12"/>
    <x v="5"/>
    <x v="10"/>
    <x v="0"/>
    <x v="0"/>
    <s v="Cambridge"/>
    <x v="4"/>
    <x v="0"/>
    <s v="NA"/>
    <x v="424"/>
    <n v="191447"/>
  </r>
  <r>
    <n v="12"/>
    <x v="5"/>
    <x v="10"/>
    <x v="0"/>
    <x v="0"/>
    <s v="Cambridge"/>
    <x v="4"/>
    <x v="1"/>
    <s v="NA"/>
    <x v="198"/>
    <n v="614254"/>
  </r>
  <r>
    <n v="12"/>
    <x v="5"/>
    <x v="10"/>
    <x v="0"/>
    <x v="0"/>
    <s v="Cambridge"/>
    <x v="5"/>
    <x v="0"/>
    <s v="NA"/>
    <x v="19"/>
    <n v="800962"/>
  </r>
  <r>
    <n v="12"/>
    <x v="5"/>
    <x v="10"/>
    <x v="0"/>
    <x v="0"/>
    <s v="Cambridge"/>
    <x v="5"/>
    <x v="1"/>
    <s v="NA"/>
    <x v="19"/>
    <n v="576152"/>
  </r>
  <r>
    <n v="12"/>
    <x v="5"/>
    <x v="10"/>
    <x v="0"/>
    <x v="0"/>
    <s v="Cambridge"/>
    <x v="7"/>
    <x v="0"/>
    <s v="NA"/>
    <x v="784"/>
    <n v="107024"/>
  </r>
  <r>
    <n v="12"/>
    <x v="5"/>
    <x v="10"/>
    <x v="0"/>
    <x v="0"/>
    <s v="Cambridge"/>
    <x v="7"/>
    <x v="1"/>
    <s v="NA"/>
    <x v="441"/>
    <n v="318805"/>
  </r>
  <r>
    <n v="12"/>
    <x v="5"/>
    <x v="10"/>
    <x v="0"/>
    <x v="0"/>
    <s v="Cambridge"/>
    <x v="8"/>
    <x v="0"/>
    <s v="NA"/>
    <x v="7359"/>
    <n v="44488776"/>
  </r>
  <r>
    <n v="12"/>
    <x v="5"/>
    <x v="10"/>
    <x v="0"/>
    <x v="0"/>
    <s v="Cambridge"/>
    <x v="8"/>
    <x v="1"/>
    <s v="NA"/>
    <x v="7360"/>
    <n v="84982184"/>
  </r>
  <r>
    <n v="12"/>
    <x v="5"/>
    <x v="10"/>
    <x v="0"/>
    <x v="0"/>
    <s v="Southshore"/>
    <x v="0"/>
    <x v="0"/>
    <s v="NA"/>
    <x v="7361"/>
    <n v="65354073"/>
  </r>
  <r>
    <n v="12"/>
    <x v="5"/>
    <x v="10"/>
    <x v="0"/>
    <x v="0"/>
    <s v="Southshore"/>
    <x v="0"/>
    <x v="1"/>
    <s v="NA"/>
    <x v="7362"/>
    <n v="64079813"/>
  </r>
  <r>
    <n v="12"/>
    <x v="5"/>
    <x v="10"/>
    <x v="0"/>
    <x v="0"/>
    <s v="Southshore"/>
    <x v="1"/>
    <x v="0"/>
    <s v="NA"/>
    <x v="7363"/>
    <n v="8927643"/>
  </r>
  <r>
    <n v="12"/>
    <x v="5"/>
    <x v="10"/>
    <x v="0"/>
    <x v="0"/>
    <s v="Southshore"/>
    <x v="1"/>
    <x v="1"/>
    <s v="NA"/>
    <x v="7364"/>
    <n v="3910208"/>
  </r>
  <r>
    <n v="12"/>
    <x v="5"/>
    <x v="10"/>
    <x v="0"/>
    <x v="0"/>
    <s v="Southshore"/>
    <x v="0"/>
    <x v="0"/>
    <s v="NA"/>
    <x v="7365"/>
    <n v="8371726"/>
  </r>
  <r>
    <n v="12"/>
    <x v="5"/>
    <x v="10"/>
    <x v="0"/>
    <x v="0"/>
    <s v="Southshore"/>
    <x v="0"/>
    <x v="1"/>
    <s v="NA"/>
    <x v="3725"/>
    <n v="12970884"/>
  </r>
  <r>
    <n v="12"/>
    <x v="5"/>
    <x v="10"/>
    <x v="0"/>
    <x v="0"/>
    <s v="Southshore"/>
    <x v="1"/>
    <x v="0"/>
    <s v="NA"/>
    <x v="1635"/>
    <n v="1650694"/>
  </r>
  <r>
    <n v="12"/>
    <x v="5"/>
    <x v="10"/>
    <x v="0"/>
    <x v="0"/>
    <s v="Southshore"/>
    <x v="1"/>
    <x v="1"/>
    <s v="NA"/>
    <x v="7366"/>
    <n v="1052048"/>
  </r>
  <r>
    <n v="12"/>
    <x v="5"/>
    <x v="10"/>
    <x v="0"/>
    <x v="0"/>
    <s v="Southshore"/>
    <x v="0"/>
    <x v="0"/>
    <s v="NA"/>
    <x v="7367"/>
    <n v="519465"/>
  </r>
  <r>
    <n v="12"/>
    <x v="5"/>
    <x v="10"/>
    <x v="0"/>
    <x v="0"/>
    <s v="Southshore"/>
    <x v="0"/>
    <x v="1"/>
    <s v="NA"/>
    <x v="7368"/>
    <n v="385668"/>
  </r>
  <r>
    <n v="12"/>
    <x v="5"/>
    <x v="10"/>
    <x v="0"/>
    <x v="0"/>
    <s v="Southshore"/>
    <x v="2"/>
    <x v="0"/>
    <s v="NA"/>
    <x v="948"/>
    <n v="31551"/>
  </r>
  <r>
    <n v="12"/>
    <x v="5"/>
    <x v="10"/>
    <x v="0"/>
    <x v="0"/>
    <s v="Southshore"/>
    <x v="2"/>
    <x v="1"/>
    <s v="NA"/>
    <x v="199"/>
    <n v="3732"/>
  </r>
  <r>
    <n v="12"/>
    <x v="5"/>
    <x v="10"/>
    <x v="0"/>
    <x v="0"/>
    <s v="Southshore"/>
    <x v="3"/>
    <x v="0"/>
    <s v="NA"/>
    <x v="7369"/>
    <n v="26281545"/>
  </r>
  <r>
    <n v="12"/>
    <x v="5"/>
    <x v="10"/>
    <x v="0"/>
    <x v="0"/>
    <s v="Southshore"/>
    <x v="3"/>
    <x v="1"/>
    <s v="NA"/>
    <x v="7370"/>
    <n v="49797924"/>
  </r>
  <r>
    <n v="12"/>
    <x v="5"/>
    <x v="10"/>
    <x v="0"/>
    <x v="0"/>
    <s v="Southshore"/>
    <x v="4"/>
    <x v="0"/>
    <s v="NA"/>
    <x v="182"/>
    <n v="5328658"/>
  </r>
  <r>
    <n v="12"/>
    <x v="5"/>
    <x v="10"/>
    <x v="0"/>
    <x v="0"/>
    <s v="Southshore"/>
    <x v="4"/>
    <x v="1"/>
    <s v="NA"/>
    <x v="984"/>
    <n v="33995523"/>
  </r>
  <r>
    <n v="12"/>
    <x v="5"/>
    <x v="10"/>
    <x v="0"/>
    <x v="0"/>
    <s v="Southshore"/>
    <x v="5"/>
    <x v="0"/>
    <s v="NA"/>
    <x v="338"/>
    <n v="7077877"/>
  </r>
  <r>
    <n v="12"/>
    <x v="5"/>
    <x v="10"/>
    <x v="0"/>
    <x v="0"/>
    <s v="Southshore"/>
    <x v="5"/>
    <x v="1"/>
    <s v="NA"/>
    <x v="926"/>
    <n v="26293338"/>
  </r>
  <r>
    <n v="12"/>
    <x v="5"/>
    <x v="10"/>
    <x v="0"/>
    <x v="0"/>
    <s v="Southshore"/>
    <x v="4"/>
    <x v="0"/>
    <s v="NA"/>
    <x v="338"/>
    <n v="111286"/>
  </r>
  <r>
    <n v="12"/>
    <x v="5"/>
    <x v="10"/>
    <x v="0"/>
    <x v="0"/>
    <s v="Southshore"/>
    <x v="4"/>
    <x v="1"/>
    <s v="NA"/>
    <x v="120"/>
    <n v="104663"/>
  </r>
  <r>
    <n v="12"/>
    <x v="5"/>
    <x v="10"/>
    <x v="0"/>
    <x v="0"/>
    <s v="Southshore"/>
    <x v="3"/>
    <x v="0"/>
    <s v="NA"/>
    <x v="917"/>
    <n v="239267"/>
  </r>
  <r>
    <n v="12"/>
    <x v="5"/>
    <x v="10"/>
    <x v="0"/>
    <x v="0"/>
    <s v="Southshore"/>
    <x v="3"/>
    <x v="1"/>
    <s v="NA"/>
    <x v="1405"/>
    <n v="802891"/>
  </r>
  <r>
    <n v="8"/>
    <x v="7"/>
    <x v="12"/>
    <x v="0"/>
    <x v="0"/>
    <s v="Cambridge"/>
    <x v="8"/>
    <x v="0"/>
    <s v="NA"/>
    <x v="7371"/>
    <n v="154316298"/>
  </r>
  <r>
    <n v="8"/>
    <x v="7"/>
    <x v="12"/>
    <x v="0"/>
    <x v="0"/>
    <s v="Cambridge"/>
    <x v="8"/>
    <x v="1"/>
    <s v="NA"/>
    <x v="887"/>
    <n v="13327374"/>
  </r>
  <r>
    <n v="9"/>
    <x v="8"/>
    <x v="12"/>
    <x v="0"/>
    <x v="0"/>
    <s v="Cambridge"/>
    <x v="0"/>
    <x v="0"/>
    <s v="NA"/>
    <x v="7372"/>
    <n v="17703775"/>
  </r>
  <r>
    <n v="9"/>
    <x v="8"/>
    <x v="12"/>
    <x v="0"/>
    <x v="0"/>
    <s v="Cambridge"/>
    <x v="0"/>
    <x v="1"/>
    <s v="NA"/>
    <x v="490"/>
    <n v="44023"/>
  </r>
  <r>
    <n v="9"/>
    <x v="8"/>
    <x v="12"/>
    <x v="0"/>
    <x v="0"/>
    <s v="Cambridge"/>
    <x v="1"/>
    <x v="0"/>
    <s v="NA"/>
    <x v="7373"/>
    <n v="809282"/>
  </r>
  <r>
    <n v="9"/>
    <x v="8"/>
    <x v="12"/>
    <x v="0"/>
    <x v="0"/>
    <s v="Cambridge"/>
    <x v="1"/>
    <x v="1"/>
    <s v="NA"/>
    <x v="139"/>
    <n v="3103"/>
  </r>
  <r>
    <n v="9"/>
    <x v="8"/>
    <x v="12"/>
    <x v="0"/>
    <x v="0"/>
    <s v="Cambridge"/>
    <x v="0"/>
    <x v="0"/>
    <s v="NA"/>
    <x v="3240"/>
    <n v="658649"/>
  </r>
  <r>
    <n v="9"/>
    <x v="8"/>
    <x v="12"/>
    <x v="0"/>
    <x v="0"/>
    <s v="Cambridge"/>
    <x v="0"/>
    <x v="1"/>
    <s v="NA"/>
    <x v="340"/>
    <n v="5216"/>
  </r>
  <r>
    <n v="9"/>
    <x v="8"/>
    <x v="12"/>
    <x v="0"/>
    <x v="0"/>
    <s v="Cambridge"/>
    <x v="1"/>
    <x v="0"/>
    <s v="NA"/>
    <x v="295"/>
    <n v="30197"/>
  </r>
  <r>
    <n v="9"/>
    <x v="8"/>
    <x v="12"/>
    <x v="0"/>
    <x v="0"/>
    <s v="Cambridge"/>
    <x v="1"/>
    <x v="1"/>
    <s v="NA"/>
    <x v="14"/>
    <n v="0"/>
  </r>
  <r>
    <n v="9"/>
    <x v="8"/>
    <x v="12"/>
    <x v="0"/>
    <x v="0"/>
    <s v="Cambridge"/>
    <x v="2"/>
    <x v="0"/>
    <s v="NA"/>
    <x v="19"/>
    <n v="1245"/>
  </r>
  <r>
    <n v="9"/>
    <x v="8"/>
    <x v="12"/>
    <x v="0"/>
    <x v="0"/>
    <s v="Cambridge"/>
    <x v="2"/>
    <x v="1"/>
    <s v="NA"/>
    <x v="14"/>
    <n v="0"/>
  </r>
  <r>
    <n v="9"/>
    <x v="8"/>
    <x v="12"/>
    <x v="0"/>
    <x v="0"/>
    <s v="Cambridge"/>
    <x v="2"/>
    <x v="0"/>
    <s v="NA"/>
    <x v="19"/>
    <n v="705"/>
  </r>
  <r>
    <n v="9"/>
    <x v="8"/>
    <x v="12"/>
    <x v="0"/>
    <x v="0"/>
    <s v="Cambridge"/>
    <x v="2"/>
    <x v="1"/>
    <s v="NA"/>
    <x v="14"/>
    <n v="0"/>
  </r>
  <r>
    <n v="9"/>
    <x v="8"/>
    <x v="12"/>
    <x v="0"/>
    <x v="0"/>
    <s v="Cambridge"/>
    <x v="3"/>
    <x v="0"/>
    <s v="NA"/>
    <x v="7360"/>
    <n v="4122982"/>
  </r>
  <r>
    <n v="9"/>
    <x v="8"/>
    <x v="12"/>
    <x v="0"/>
    <x v="0"/>
    <s v="Cambridge"/>
    <x v="3"/>
    <x v="1"/>
    <s v="NA"/>
    <x v="1296"/>
    <n v="120591"/>
  </r>
  <r>
    <n v="9"/>
    <x v="8"/>
    <x v="12"/>
    <x v="0"/>
    <x v="0"/>
    <s v="Cambridge"/>
    <x v="4"/>
    <x v="0"/>
    <s v="NA"/>
    <x v="2522"/>
    <n v="18552325"/>
  </r>
  <r>
    <n v="9"/>
    <x v="8"/>
    <x v="12"/>
    <x v="0"/>
    <x v="0"/>
    <s v="Cambridge"/>
    <x v="4"/>
    <x v="1"/>
    <s v="NA"/>
    <x v="343"/>
    <n v="999583"/>
  </r>
  <r>
    <n v="9"/>
    <x v="8"/>
    <x v="12"/>
    <x v="0"/>
    <x v="0"/>
    <s v="Cambridge"/>
    <x v="5"/>
    <x v="0"/>
    <s v="NA"/>
    <x v="1629"/>
    <n v="43780250"/>
  </r>
  <r>
    <n v="9"/>
    <x v="8"/>
    <x v="12"/>
    <x v="0"/>
    <x v="0"/>
    <s v="Cambridge"/>
    <x v="5"/>
    <x v="1"/>
    <s v="NA"/>
    <x v="15"/>
    <n v="6615562"/>
  </r>
  <r>
    <n v="9"/>
    <x v="8"/>
    <x v="12"/>
    <x v="0"/>
    <x v="0"/>
    <s v="Cambridge"/>
    <x v="5"/>
    <x v="0"/>
    <s v="NA"/>
    <x v="851"/>
    <n v="48353627"/>
  </r>
  <r>
    <n v="9"/>
    <x v="8"/>
    <x v="12"/>
    <x v="0"/>
    <x v="0"/>
    <s v="Cambridge"/>
    <x v="5"/>
    <x v="1"/>
    <s v="NA"/>
    <x v="271"/>
    <n v="8407980"/>
  </r>
  <r>
    <n v="9"/>
    <x v="8"/>
    <x v="12"/>
    <x v="0"/>
    <x v="0"/>
    <s v="Cambridge"/>
    <x v="4"/>
    <x v="0"/>
    <s v="NA"/>
    <x v="139"/>
    <n v="182520"/>
  </r>
  <r>
    <n v="9"/>
    <x v="8"/>
    <x v="12"/>
    <x v="0"/>
    <x v="0"/>
    <s v="Cambridge"/>
    <x v="4"/>
    <x v="1"/>
    <s v="NA"/>
    <x v="19"/>
    <n v="249"/>
  </r>
  <r>
    <n v="9"/>
    <x v="8"/>
    <x v="12"/>
    <x v="0"/>
    <x v="0"/>
    <s v="Cambridge"/>
    <x v="4"/>
    <x v="0"/>
    <s v="NA"/>
    <x v="914"/>
    <n v="1111744"/>
  </r>
  <r>
    <n v="9"/>
    <x v="8"/>
    <x v="12"/>
    <x v="0"/>
    <x v="0"/>
    <s v="Cambridge"/>
    <x v="4"/>
    <x v="1"/>
    <s v="NA"/>
    <x v="139"/>
    <n v="83840"/>
  </r>
  <r>
    <n v="9"/>
    <x v="8"/>
    <x v="12"/>
    <x v="0"/>
    <x v="0"/>
    <s v="Cambridge"/>
    <x v="7"/>
    <x v="0"/>
    <s v="NA"/>
    <x v="496"/>
    <n v="491895"/>
  </r>
  <r>
    <n v="9"/>
    <x v="8"/>
    <x v="12"/>
    <x v="0"/>
    <x v="0"/>
    <s v="Cambridge"/>
    <x v="7"/>
    <x v="1"/>
    <s v="NA"/>
    <x v="14"/>
    <n v="0"/>
  </r>
  <r>
    <n v="9"/>
    <x v="8"/>
    <x v="12"/>
    <x v="0"/>
    <x v="0"/>
    <s v="Cambridge"/>
    <x v="8"/>
    <x v="0"/>
    <s v="NA"/>
    <x v="7374"/>
    <n v="135799196"/>
  </r>
  <r>
    <n v="9"/>
    <x v="8"/>
    <x v="12"/>
    <x v="0"/>
    <x v="0"/>
    <s v="Cambridge"/>
    <x v="8"/>
    <x v="1"/>
    <s v="NA"/>
    <x v="1886"/>
    <n v="16280147"/>
  </r>
  <r>
    <n v="10"/>
    <x v="3"/>
    <x v="12"/>
    <x v="0"/>
    <x v="0"/>
    <s v="Cambridge"/>
    <x v="0"/>
    <x v="0"/>
    <s v="NA"/>
    <x v="7375"/>
    <n v="12826437"/>
  </r>
  <r>
    <n v="10"/>
    <x v="3"/>
    <x v="12"/>
    <x v="0"/>
    <x v="0"/>
    <s v="Cambridge"/>
    <x v="0"/>
    <x v="1"/>
    <s v="NA"/>
    <x v="295"/>
    <n v="34277"/>
  </r>
  <r>
    <n v="10"/>
    <x v="3"/>
    <x v="12"/>
    <x v="0"/>
    <x v="0"/>
    <s v="Cambridge"/>
    <x v="1"/>
    <x v="0"/>
    <s v="NA"/>
    <x v="3660"/>
    <n v="581491"/>
  </r>
  <r>
    <n v="10"/>
    <x v="3"/>
    <x v="12"/>
    <x v="0"/>
    <x v="0"/>
    <s v="Cambridge"/>
    <x v="1"/>
    <x v="1"/>
    <s v="NA"/>
    <x v="79"/>
    <n v="1669"/>
  </r>
  <r>
    <n v="10"/>
    <x v="3"/>
    <x v="12"/>
    <x v="0"/>
    <x v="0"/>
    <s v="Cambridge"/>
    <x v="0"/>
    <x v="0"/>
    <s v="NA"/>
    <x v="7376"/>
    <n v="553620"/>
  </r>
  <r>
    <n v="10"/>
    <x v="3"/>
    <x v="12"/>
    <x v="0"/>
    <x v="0"/>
    <s v="Cambridge"/>
    <x v="0"/>
    <x v="1"/>
    <s v="NA"/>
    <x v="81"/>
    <n v="3434"/>
  </r>
  <r>
    <n v="10"/>
    <x v="3"/>
    <x v="12"/>
    <x v="0"/>
    <x v="0"/>
    <s v="Cambridge"/>
    <x v="1"/>
    <x v="0"/>
    <s v="NA"/>
    <x v="1266"/>
    <n v="35620"/>
  </r>
  <r>
    <n v="10"/>
    <x v="3"/>
    <x v="12"/>
    <x v="0"/>
    <x v="0"/>
    <s v="Cambridge"/>
    <x v="1"/>
    <x v="1"/>
    <s v="NA"/>
    <x v="14"/>
    <n v="0"/>
  </r>
  <r>
    <n v="10"/>
    <x v="3"/>
    <x v="12"/>
    <x v="0"/>
    <x v="0"/>
    <s v="Cambridge"/>
    <x v="2"/>
    <x v="0"/>
    <s v="NA"/>
    <x v="19"/>
    <n v="1149"/>
  </r>
  <r>
    <n v="10"/>
    <x v="3"/>
    <x v="12"/>
    <x v="0"/>
    <x v="0"/>
    <s v="Cambridge"/>
    <x v="2"/>
    <x v="1"/>
    <s v="NA"/>
    <x v="14"/>
    <n v="0"/>
  </r>
  <r>
    <n v="10"/>
    <x v="3"/>
    <x v="12"/>
    <x v="0"/>
    <x v="0"/>
    <s v="Cambridge"/>
    <x v="2"/>
    <x v="0"/>
    <s v="NA"/>
    <x v="19"/>
    <n v="637"/>
  </r>
  <r>
    <n v="10"/>
    <x v="3"/>
    <x v="12"/>
    <x v="0"/>
    <x v="0"/>
    <s v="Cambridge"/>
    <x v="2"/>
    <x v="1"/>
    <s v="NA"/>
    <x v="14"/>
    <n v="0"/>
  </r>
  <r>
    <n v="10"/>
    <x v="3"/>
    <x v="12"/>
    <x v="0"/>
    <x v="0"/>
    <s v="Cambridge"/>
    <x v="3"/>
    <x v="0"/>
    <s v="NA"/>
    <x v="4646"/>
    <n v="3518013"/>
  </r>
  <r>
    <n v="10"/>
    <x v="3"/>
    <x v="12"/>
    <x v="0"/>
    <x v="0"/>
    <s v="Cambridge"/>
    <x v="3"/>
    <x v="1"/>
    <s v="NA"/>
    <x v="489"/>
    <n v="132015"/>
  </r>
  <r>
    <n v="10"/>
    <x v="3"/>
    <x v="12"/>
    <x v="0"/>
    <x v="0"/>
    <s v="Cambridge"/>
    <x v="4"/>
    <x v="0"/>
    <s v="NA"/>
    <x v="5864"/>
    <n v="15532824"/>
  </r>
  <r>
    <n v="10"/>
    <x v="3"/>
    <x v="12"/>
    <x v="0"/>
    <x v="0"/>
    <s v="Cambridge"/>
    <x v="4"/>
    <x v="1"/>
    <s v="NA"/>
    <x v="580"/>
    <n v="895546"/>
  </r>
  <r>
    <n v="10"/>
    <x v="3"/>
    <x v="12"/>
    <x v="0"/>
    <x v="0"/>
    <s v="Cambridge"/>
    <x v="5"/>
    <x v="0"/>
    <s v="NA"/>
    <x v="1461"/>
    <n v="37473904"/>
  </r>
  <r>
    <n v="10"/>
    <x v="3"/>
    <x v="12"/>
    <x v="0"/>
    <x v="0"/>
    <s v="Cambridge"/>
    <x v="5"/>
    <x v="1"/>
    <s v="NA"/>
    <x v="104"/>
    <n v="6143971"/>
  </r>
  <r>
    <n v="10"/>
    <x v="3"/>
    <x v="12"/>
    <x v="0"/>
    <x v="0"/>
    <s v="Cambridge"/>
    <x v="5"/>
    <x v="0"/>
    <s v="NA"/>
    <x v="305"/>
    <n v="47787689"/>
  </r>
  <r>
    <n v="10"/>
    <x v="3"/>
    <x v="12"/>
    <x v="0"/>
    <x v="0"/>
    <s v="Cambridge"/>
    <x v="5"/>
    <x v="1"/>
    <s v="NA"/>
    <x v="338"/>
    <n v="8703840"/>
  </r>
  <r>
    <n v="10"/>
    <x v="3"/>
    <x v="12"/>
    <x v="0"/>
    <x v="0"/>
    <s v="Cambridge"/>
    <x v="4"/>
    <x v="0"/>
    <s v="NA"/>
    <x v="139"/>
    <n v="117048"/>
  </r>
  <r>
    <n v="10"/>
    <x v="3"/>
    <x v="12"/>
    <x v="0"/>
    <x v="0"/>
    <s v="Cambridge"/>
    <x v="4"/>
    <x v="1"/>
    <s v="NA"/>
    <x v="14"/>
    <n v="0"/>
  </r>
  <r>
    <n v="10"/>
    <x v="3"/>
    <x v="12"/>
    <x v="0"/>
    <x v="0"/>
    <s v="Cambridge"/>
    <x v="4"/>
    <x v="0"/>
    <s v="NA"/>
    <x v="122"/>
    <n v="811212"/>
  </r>
  <r>
    <n v="10"/>
    <x v="3"/>
    <x v="12"/>
    <x v="0"/>
    <x v="0"/>
    <s v="Cambridge"/>
    <x v="4"/>
    <x v="1"/>
    <s v="NA"/>
    <x v="81"/>
    <n v="80087"/>
  </r>
  <r>
    <n v="10"/>
    <x v="3"/>
    <x v="12"/>
    <x v="0"/>
    <x v="0"/>
    <s v="Cambridge"/>
    <x v="7"/>
    <x v="0"/>
    <s v="NA"/>
    <x v="625"/>
    <n v="571023"/>
  </r>
  <r>
    <n v="10"/>
    <x v="3"/>
    <x v="12"/>
    <x v="0"/>
    <x v="0"/>
    <s v="Cambridge"/>
    <x v="7"/>
    <x v="1"/>
    <s v="NA"/>
    <x v="83"/>
    <n v="346"/>
  </r>
  <r>
    <n v="10"/>
    <x v="3"/>
    <x v="12"/>
    <x v="0"/>
    <x v="0"/>
    <s v="Cambridge"/>
    <x v="8"/>
    <x v="0"/>
    <s v="NA"/>
    <x v="7377"/>
    <n v="119810667"/>
  </r>
  <r>
    <n v="10"/>
    <x v="3"/>
    <x v="12"/>
    <x v="0"/>
    <x v="0"/>
    <s v="Cambridge"/>
    <x v="8"/>
    <x v="1"/>
    <s v="NA"/>
    <x v="1494"/>
    <n v="15995185"/>
  </r>
  <r>
    <n v="11"/>
    <x v="4"/>
    <x v="12"/>
    <x v="0"/>
    <x v="0"/>
    <s v="Cambridge"/>
    <x v="0"/>
    <x v="0"/>
    <s v="NA"/>
    <x v="7378"/>
    <n v="13128023"/>
  </r>
  <r>
    <n v="11"/>
    <x v="4"/>
    <x v="12"/>
    <x v="0"/>
    <x v="0"/>
    <s v="Cambridge"/>
    <x v="0"/>
    <x v="1"/>
    <s v="NA"/>
    <x v="295"/>
    <n v="36277"/>
  </r>
  <r>
    <n v="11"/>
    <x v="4"/>
    <x v="12"/>
    <x v="0"/>
    <x v="0"/>
    <s v="Cambridge"/>
    <x v="1"/>
    <x v="0"/>
    <s v="NA"/>
    <x v="6384"/>
    <n v="537837"/>
  </r>
  <r>
    <n v="11"/>
    <x v="4"/>
    <x v="12"/>
    <x v="0"/>
    <x v="0"/>
    <s v="Cambridge"/>
    <x v="1"/>
    <x v="1"/>
    <s v="NA"/>
    <x v="102"/>
    <n v="1355"/>
  </r>
  <r>
    <n v="11"/>
    <x v="4"/>
    <x v="12"/>
    <x v="0"/>
    <x v="0"/>
    <s v="Cambridge"/>
    <x v="0"/>
    <x v="0"/>
    <s v="NA"/>
    <x v="5867"/>
    <n v="782568"/>
  </r>
  <r>
    <n v="11"/>
    <x v="4"/>
    <x v="12"/>
    <x v="0"/>
    <x v="0"/>
    <s v="Cambridge"/>
    <x v="0"/>
    <x v="1"/>
    <s v="NA"/>
    <x v="81"/>
    <n v="4827"/>
  </r>
  <r>
    <n v="11"/>
    <x v="4"/>
    <x v="12"/>
    <x v="0"/>
    <x v="0"/>
    <s v="Cambridge"/>
    <x v="1"/>
    <x v="0"/>
    <s v="NA"/>
    <x v="581"/>
    <n v="55480"/>
  </r>
  <r>
    <n v="11"/>
    <x v="4"/>
    <x v="12"/>
    <x v="0"/>
    <x v="0"/>
    <s v="Cambridge"/>
    <x v="1"/>
    <x v="1"/>
    <s v="NA"/>
    <x v="14"/>
    <n v="0"/>
  </r>
  <r>
    <n v="11"/>
    <x v="4"/>
    <x v="12"/>
    <x v="0"/>
    <x v="0"/>
    <s v="Cambridge"/>
    <x v="2"/>
    <x v="0"/>
    <s v="NA"/>
    <x v="19"/>
    <n v="1050"/>
  </r>
  <r>
    <n v="11"/>
    <x v="4"/>
    <x v="12"/>
    <x v="0"/>
    <x v="0"/>
    <s v="Cambridge"/>
    <x v="2"/>
    <x v="1"/>
    <s v="NA"/>
    <x v="14"/>
    <n v="0"/>
  </r>
  <r>
    <n v="11"/>
    <x v="4"/>
    <x v="12"/>
    <x v="0"/>
    <x v="0"/>
    <s v="Cambridge"/>
    <x v="2"/>
    <x v="0"/>
    <s v="NA"/>
    <x v="19"/>
    <n v="763"/>
  </r>
  <r>
    <n v="11"/>
    <x v="4"/>
    <x v="12"/>
    <x v="0"/>
    <x v="0"/>
    <s v="Cambridge"/>
    <x v="2"/>
    <x v="1"/>
    <s v="NA"/>
    <x v="14"/>
    <n v="0"/>
  </r>
  <r>
    <n v="11"/>
    <x v="4"/>
    <x v="12"/>
    <x v="0"/>
    <x v="0"/>
    <s v="Cambridge"/>
    <x v="3"/>
    <x v="0"/>
    <s v="NA"/>
    <x v="7379"/>
    <n v="3559035"/>
  </r>
  <r>
    <n v="11"/>
    <x v="4"/>
    <x v="12"/>
    <x v="0"/>
    <x v="0"/>
    <s v="Cambridge"/>
    <x v="3"/>
    <x v="1"/>
    <s v="NA"/>
    <x v="441"/>
    <n v="135636"/>
  </r>
  <r>
    <n v="11"/>
    <x v="4"/>
    <x v="12"/>
    <x v="0"/>
    <x v="0"/>
    <s v="Cambridge"/>
    <x v="4"/>
    <x v="0"/>
    <s v="NA"/>
    <x v="7380"/>
    <n v="15326516"/>
  </r>
  <r>
    <n v="11"/>
    <x v="4"/>
    <x v="12"/>
    <x v="0"/>
    <x v="0"/>
    <s v="Cambridge"/>
    <x v="4"/>
    <x v="1"/>
    <s v="NA"/>
    <x v="705"/>
    <n v="1103059"/>
  </r>
  <r>
    <n v="11"/>
    <x v="4"/>
    <x v="12"/>
    <x v="0"/>
    <x v="0"/>
    <s v="Cambridge"/>
    <x v="5"/>
    <x v="0"/>
    <s v="NA"/>
    <x v="91"/>
    <n v="35980403"/>
  </r>
  <r>
    <n v="11"/>
    <x v="4"/>
    <x v="12"/>
    <x v="0"/>
    <x v="0"/>
    <s v="Cambridge"/>
    <x v="5"/>
    <x v="1"/>
    <s v="NA"/>
    <x v="566"/>
    <n v="6485519"/>
  </r>
  <r>
    <n v="11"/>
    <x v="4"/>
    <x v="12"/>
    <x v="0"/>
    <x v="0"/>
    <s v="Cambridge"/>
    <x v="5"/>
    <x v="0"/>
    <s v="NA"/>
    <x v="529"/>
    <n v="36130739"/>
  </r>
  <r>
    <n v="11"/>
    <x v="4"/>
    <x v="12"/>
    <x v="0"/>
    <x v="0"/>
    <s v="Cambridge"/>
    <x v="5"/>
    <x v="1"/>
    <s v="NA"/>
    <x v="1323"/>
    <n v="11149380"/>
  </r>
  <r>
    <n v="11"/>
    <x v="4"/>
    <x v="12"/>
    <x v="0"/>
    <x v="0"/>
    <s v="Cambridge"/>
    <x v="4"/>
    <x v="0"/>
    <s v="NA"/>
    <x v="139"/>
    <n v="179338"/>
  </r>
  <r>
    <n v="11"/>
    <x v="4"/>
    <x v="12"/>
    <x v="0"/>
    <x v="0"/>
    <s v="Cambridge"/>
    <x v="4"/>
    <x v="1"/>
    <s v="NA"/>
    <x v="19"/>
    <n v="563"/>
  </r>
  <r>
    <n v="11"/>
    <x v="4"/>
    <x v="12"/>
    <x v="0"/>
    <x v="0"/>
    <s v="Cambridge"/>
    <x v="4"/>
    <x v="0"/>
    <s v="NA"/>
    <x v="926"/>
    <n v="1071259"/>
  </r>
  <r>
    <n v="11"/>
    <x v="4"/>
    <x v="12"/>
    <x v="0"/>
    <x v="0"/>
    <s v="Cambridge"/>
    <x v="4"/>
    <x v="1"/>
    <s v="NA"/>
    <x v="81"/>
    <n v="81899"/>
  </r>
  <r>
    <n v="11"/>
    <x v="4"/>
    <x v="12"/>
    <x v="0"/>
    <x v="0"/>
    <s v="Cambridge"/>
    <x v="7"/>
    <x v="0"/>
    <s v="NA"/>
    <x v="3842"/>
    <n v="605639"/>
  </r>
  <r>
    <n v="11"/>
    <x v="4"/>
    <x v="12"/>
    <x v="0"/>
    <x v="0"/>
    <s v="Cambridge"/>
    <x v="7"/>
    <x v="1"/>
    <s v="NA"/>
    <x v="83"/>
    <n v="368"/>
  </r>
  <r>
    <n v="11"/>
    <x v="4"/>
    <x v="12"/>
    <x v="0"/>
    <x v="0"/>
    <s v="Cambridge"/>
    <x v="8"/>
    <x v="0"/>
    <s v="NA"/>
    <x v="7381"/>
    <n v="107358650"/>
  </r>
  <r>
    <n v="11"/>
    <x v="4"/>
    <x v="12"/>
    <x v="0"/>
    <x v="0"/>
    <s v="Cambridge"/>
    <x v="8"/>
    <x v="1"/>
    <s v="NA"/>
    <x v="1547"/>
    <n v="18998883"/>
  </r>
  <r>
    <n v="12"/>
    <x v="5"/>
    <x v="12"/>
    <x v="0"/>
    <x v="0"/>
    <s v="Cambridge"/>
    <x v="0"/>
    <x v="0"/>
    <s v="NA"/>
    <x v="7382"/>
    <n v="13074467"/>
  </r>
  <r>
    <n v="12"/>
    <x v="5"/>
    <x v="12"/>
    <x v="0"/>
    <x v="0"/>
    <s v="Cambridge"/>
    <x v="0"/>
    <x v="1"/>
    <s v="NA"/>
    <x v="138"/>
    <n v="35170"/>
  </r>
  <r>
    <n v="12"/>
    <x v="5"/>
    <x v="12"/>
    <x v="0"/>
    <x v="0"/>
    <s v="Cambridge"/>
    <x v="1"/>
    <x v="0"/>
    <s v="NA"/>
    <x v="3230"/>
    <n v="537064"/>
  </r>
  <r>
    <n v="12"/>
    <x v="5"/>
    <x v="12"/>
    <x v="0"/>
    <x v="0"/>
    <s v="Cambridge"/>
    <x v="1"/>
    <x v="1"/>
    <s v="NA"/>
    <x v="102"/>
    <n v="1512"/>
  </r>
  <r>
    <n v="12"/>
    <x v="5"/>
    <x v="12"/>
    <x v="0"/>
    <x v="0"/>
    <s v="Cambridge"/>
    <x v="0"/>
    <x v="0"/>
    <s v="NA"/>
    <x v="7383"/>
    <n v="1006522"/>
  </r>
  <r>
    <n v="12"/>
    <x v="5"/>
    <x v="12"/>
    <x v="0"/>
    <x v="0"/>
    <s v="Cambridge"/>
    <x v="0"/>
    <x v="1"/>
    <s v="NA"/>
    <x v="102"/>
    <n v="5294"/>
  </r>
  <r>
    <n v="12"/>
    <x v="5"/>
    <x v="12"/>
    <x v="0"/>
    <x v="0"/>
    <s v="Cambridge"/>
    <x v="1"/>
    <x v="0"/>
    <s v="NA"/>
    <x v="138"/>
    <n v="87408"/>
  </r>
  <r>
    <n v="12"/>
    <x v="5"/>
    <x v="12"/>
    <x v="0"/>
    <x v="0"/>
    <s v="Cambridge"/>
    <x v="1"/>
    <x v="1"/>
    <s v="NA"/>
    <x v="14"/>
    <n v="0"/>
  </r>
  <r>
    <n v="12"/>
    <x v="5"/>
    <x v="12"/>
    <x v="0"/>
    <x v="0"/>
    <s v="Cambridge"/>
    <x v="2"/>
    <x v="0"/>
    <s v="NA"/>
    <x v="19"/>
    <n v="1151"/>
  </r>
  <r>
    <n v="12"/>
    <x v="5"/>
    <x v="12"/>
    <x v="0"/>
    <x v="0"/>
    <s v="Cambridge"/>
    <x v="2"/>
    <x v="1"/>
    <s v="NA"/>
    <x v="14"/>
    <n v="0"/>
  </r>
  <r>
    <n v="12"/>
    <x v="5"/>
    <x v="12"/>
    <x v="0"/>
    <x v="0"/>
    <s v="Cambridge"/>
    <x v="2"/>
    <x v="0"/>
    <s v="NA"/>
    <x v="19"/>
    <n v="1801"/>
  </r>
  <r>
    <n v="12"/>
    <x v="5"/>
    <x v="12"/>
    <x v="0"/>
    <x v="0"/>
    <s v="Cambridge"/>
    <x v="2"/>
    <x v="1"/>
    <s v="NA"/>
    <x v="14"/>
    <n v="0"/>
  </r>
  <r>
    <n v="12"/>
    <x v="5"/>
    <x v="12"/>
    <x v="0"/>
    <x v="0"/>
    <s v="Cambridge"/>
    <x v="3"/>
    <x v="0"/>
    <s v="NA"/>
    <x v="7384"/>
    <n v="3635899"/>
  </r>
  <r>
    <n v="12"/>
    <x v="5"/>
    <x v="12"/>
    <x v="0"/>
    <x v="0"/>
    <s v="Cambridge"/>
    <x v="3"/>
    <x v="1"/>
    <s v="NA"/>
    <x v="105"/>
    <n v="118189"/>
  </r>
  <r>
    <n v="12"/>
    <x v="5"/>
    <x v="12"/>
    <x v="0"/>
    <x v="0"/>
    <s v="Cambridge"/>
    <x v="4"/>
    <x v="0"/>
    <s v="NA"/>
    <x v="5869"/>
    <n v="19746357"/>
  </r>
  <r>
    <n v="12"/>
    <x v="5"/>
    <x v="12"/>
    <x v="0"/>
    <x v="0"/>
    <s v="Cambridge"/>
    <x v="4"/>
    <x v="1"/>
    <s v="NA"/>
    <x v="2283"/>
    <n v="1069150"/>
  </r>
  <r>
    <n v="12"/>
    <x v="5"/>
    <x v="12"/>
    <x v="0"/>
    <x v="0"/>
    <s v="Cambridge"/>
    <x v="5"/>
    <x v="0"/>
    <s v="NA"/>
    <x v="6108"/>
    <n v="33525575"/>
  </r>
  <r>
    <n v="12"/>
    <x v="5"/>
    <x v="12"/>
    <x v="0"/>
    <x v="0"/>
    <s v="Cambridge"/>
    <x v="5"/>
    <x v="1"/>
    <s v="NA"/>
    <x v="1296"/>
    <n v="10518645"/>
  </r>
  <r>
    <n v="12"/>
    <x v="5"/>
    <x v="12"/>
    <x v="0"/>
    <x v="0"/>
    <s v="Cambridge"/>
    <x v="5"/>
    <x v="0"/>
    <s v="NA"/>
    <x v="1296"/>
    <n v="36454141"/>
  </r>
  <r>
    <n v="12"/>
    <x v="5"/>
    <x v="12"/>
    <x v="0"/>
    <x v="0"/>
    <s v="Cambridge"/>
    <x v="5"/>
    <x v="1"/>
    <s v="NA"/>
    <x v="85"/>
    <n v="12136080"/>
  </r>
  <r>
    <n v="12"/>
    <x v="5"/>
    <x v="12"/>
    <x v="0"/>
    <x v="0"/>
    <s v="Cambridge"/>
    <x v="4"/>
    <x v="0"/>
    <s v="NA"/>
    <x v="139"/>
    <n v="130902"/>
  </r>
  <r>
    <n v="12"/>
    <x v="5"/>
    <x v="12"/>
    <x v="0"/>
    <x v="0"/>
    <s v="Cambridge"/>
    <x v="4"/>
    <x v="1"/>
    <s v="NA"/>
    <x v="19"/>
    <n v="364"/>
  </r>
  <r>
    <n v="12"/>
    <x v="5"/>
    <x v="12"/>
    <x v="0"/>
    <x v="0"/>
    <s v="Cambridge"/>
    <x v="4"/>
    <x v="0"/>
    <s v="NA"/>
    <x v="914"/>
    <n v="1704417"/>
  </r>
  <r>
    <n v="12"/>
    <x v="5"/>
    <x v="12"/>
    <x v="0"/>
    <x v="0"/>
    <s v="Cambridge"/>
    <x v="4"/>
    <x v="1"/>
    <s v="NA"/>
    <x v="81"/>
    <n v="81456"/>
  </r>
  <r>
    <n v="12"/>
    <x v="5"/>
    <x v="12"/>
    <x v="0"/>
    <x v="0"/>
    <s v="Cambridge"/>
    <x v="7"/>
    <x v="0"/>
    <s v="NA"/>
    <x v="98"/>
    <n v="1223319"/>
  </r>
  <r>
    <n v="12"/>
    <x v="5"/>
    <x v="12"/>
    <x v="0"/>
    <x v="0"/>
    <s v="Cambridge"/>
    <x v="7"/>
    <x v="1"/>
    <s v="NA"/>
    <x v="83"/>
    <n v="398"/>
  </r>
  <r>
    <n v="12"/>
    <x v="5"/>
    <x v="12"/>
    <x v="0"/>
    <x v="0"/>
    <s v="Cambridge"/>
    <x v="9"/>
    <x v="0"/>
    <s v="NA"/>
    <x v="19"/>
    <n v="4900844"/>
  </r>
  <r>
    <n v="12"/>
    <x v="5"/>
    <x v="12"/>
    <x v="0"/>
    <x v="0"/>
    <s v="Cambridge"/>
    <x v="9"/>
    <x v="1"/>
    <s v="NA"/>
    <x v="14"/>
    <n v="0"/>
  </r>
  <r>
    <n v="12"/>
    <x v="5"/>
    <x v="12"/>
    <x v="0"/>
    <x v="0"/>
    <s v="Cambridge"/>
    <x v="8"/>
    <x v="0"/>
    <s v="NA"/>
    <x v="7385"/>
    <n v="116029867"/>
  </r>
  <r>
    <n v="12"/>
    <x v="5"/>
    <x v="12"/>
    <x v="0"/>
    <x v="0"/>
    <s v="Cambridge"/>
    <x v="8"/>
    <x v="1"/>
    <s v="NA"/>
    <x v="2766"/>
    <n v="23966258"/>
  </r>
  <r>
    <n v="1"/>
    <x v="9"/>
    <x v="12"/>
    <x v="0"/>
    <x v="0"/>
    <s v="Southshore"/>
    <x v="0"/>
    <x v="0"/>
    <s v="NA"/>
    <x v="7386"/>
    <n v="126419174"/>
  </r>
  <r>
    <n v="1"/>
    <x v="9"/>
    <x v="12"/>
    <x v="0"/>
    <x v="0"/>
    <s v="Southshore"/>
    <x v="0"/>
    <x v="1"/>
    <s v="NA"/>
    <x v="7387"/>
    <n v="18860817"/>
  </r>
  <r>
    <n v="1"/>
    <x v="9"/>
    <x v="12"/>
    <x v="0"/>
    <x v="0"/>
    <s v="Southshore"/>
    <x v="1"/>
    <x v="0"/>
    <s v="NA"/>
    <x v="7388"/>
    <n v="9797632"/>
  </r>
  <r>
    <n v="1"/>
    <x v="9"/>
    <x v="12"/>
    <x v="0"/>
    <x v="0"/>
    <s v="Southshore"/>
    <x v="1"/>
    <x v="1"/>
    <s v="NA"/>
    <x v="7389"/>
    <n v="328952"/>
  </r>
  <r>
    <n v="1"/>
    <x v="9"/>
    <x v="12"/>
    <x v="0"/>
    <x v="0"/>
    <s v="Southshore"/>
    <x v="0"/>
    <x v="0"/>
    <s v="NA"/>
    <x v="7390"/>
    <n v="30862688"/>
  </r>
  <r>
    <n v="1"/>
    <x v="9"/>
    <x v="12"/>
    <x v="0"/>
    <x v="0"/>
    <s v="Southshore"/>
    <x v="0"/>
    <x v="1"/>
    <s v="NA"/>
    <x v="6683"/>
    <n v="7190126"/>
  </r>
  <r>
    <n v="1"/>
    <x v="9"/>
    <x v="12"/>
    <x v="0"/>
    <x v="0"/>
    <s v="Southshore"/>
    <x v="1"/>
    <x v="0"/>
    <s v="NA"/>
    <x v="542"/>
    <n v="3146244"/>
  </r>
  <r>
    <n v="1"/>
    <x v="9"/>
    <x v="12"/>
    <x v="0"/>
    <x v="0"/>
    <s v="Southshore"/>
    <x v="1"/>
    <x v="1"/>
    <s v="NA"/>
    <x v="580"/>
    <n v="195687"/>
  </r>
  <r>
    <n v="1"/>
    <x v="9"/>
    <x v="12"/>
    <x v="0"/>
    <x v="0"/>
    <s v="Southshore"/>
    <x v="0"/>
    <x v="0"/>
    <s v="NA"/>
    <x v="7391"/>
    <n v="1772360"/>
  </r>
  <r>
    <n v="1"/>
    <x v="9"/>
    <x v="12"/>
    <x v="0"/>
    <x v="0"/>
    <s v="Southshore"/>
    <x v="0"/>
    <x v="1"/>
    <s v="NA"/>
    <x v="5688"/>
    <n v="212913"/>
  </r>
  <r>
    <n v="1"/>
    <x v="9"/>
    <x v="12"/>
    <x v="0"/>
    <x v="0"/>
    <s v="Southshore"/>
    <x v="2"/>
    <x v="0"/>
    <s v="NA"/>
    <x v="159"/>
    <n v="90901"/>
  </r>
  <r>
    <n v="1"/>
    <x v="9"/>
    <x v="12"/>
    <x v="0"/>
    <x v="0"/>
    <s v="Southshore"/>
    <x v="2"/>
    <x v="1"/>
    <s v="NA"/>
    <x v="14"/>
    <n v="0"/>
  </r>
  <r>
    <n v="1"/>
    <x v="9"/>
    <x v="12"/>
    <x v="0"/>
    <x v="0"/>
    <s v="Southshore"/>
    <x v="3"/>
    <x v="0"/>
    <s v="NA"/>
    <x v="7392"/>
    <n v="69451146"/>
  </r>
  <r>
    <n v="1"/>
    <x v="9"/>
    <x v="12"/>
    <x v="0"/>
    <x v="0"/>
    <s v="Southshore"/>
    <x v="3"/>
    <x v="1"/>
    <s v="NA"/>
    <x v="6959"/>
    <n v="18800725"/>
  </r>
  <r>
    <n v="1"/>
    <x v="9"/>
    <x v="12"/>
    <x v="0"/>
    <x v="0"/>
    <s v="Southshore"/>
    <x v="4"/>
    <x v="0"/>
    <s v="NA"/>
    <x v="1895"/>
    <n v="29370727"/>
  </r>
  <r>
    <n v="1"/>
    <x v="9"/>
    <x v="12"/>
    <x v="0"/>
    <x v="0"/>
    <s v="Southshore"/>
    <x v="4"/>
    <x v="1"/>
    <s v="NA"/>
    <x v="444"/>
    <n v="17958366"/>
  </r>
  <r>
    <n v="1"/>
    <x v="9"/>
    <x v="12"/>
    <x v="0"/>
    <x v="0"/>
    <s v="Southshore"/>
    <x v="5"/>
    <x v="0"/>
    <s v="NA"/>
    <x v="82"/>
    <n v="12192550"/>
  </r>
  <r>
    <n v="1"/>
    <x v="9"/>
    <x v="12"/>
    <x v="0"/>
    <x v="0"/>
    <s v="Southshore"/>
    <x v="5"/>
    <x v="1"/>
    <s v="NA"/>
    <x v="198"/>
    <n v="21248103"/>
  </r>
  <r>
    <n v="1"/>
    <x v="9"/>
    <x v="12"/>
    <x v="0"/>
    <x v="0"/>
    <s v="Southshore"/>
    <x v="4"/>
    <x v="0"/>
    <s v="NA"/>
    <x v="424"/>
    <n v="273526"/>
  </r>
  <r>
    <n v="1"/>
    <x v="9"/>
    <x v="12"/>
    <x v="0"/>
    <x v="0"/>
    <s v="Southshore"/>
    <x v="4"/>
    <x v="1"/>
    <s v="NA"/>
    <x v="139"/>
    <n v="57521"/>
  </r>
  <r>
    <n v="1"/>
    <x v="9"/>
    <x v="12"/>
    <x v="0"/>
    <x v="0"/>
    <s v="Southshore"/>
    <x v="3"/>
    <x v="0"/>
    <s v="NA"/>
    <x v="4384"/>
    <n v="2079670"/>
  </r>
  <r>
    <n v="1"/>
    <x v="9"/>
    <x v="12"/>
    <x v="0"/>
    <x v="0"/>
    <s v="Southshore"/>
    <x v="3"/>
    <x v="1"/>
    <s v="NA"/>
    <x v="496"/>
    <n v="498434"/>
  </r>
  <r>
    <n v="1"/>
    <x v="9"/>
    <x v="12"/>
    <x v="0"/>
    <x v="0"/>
    <s v="Southshore"/>
    <x v="5"/>
    <x v="0"/>
    <s v="NA"/>
    <x v="79"/>
    <n v="251870"/>
  </r>
  <r>
    <n v="1"/>
    <x v="9"/>
    <x v="12"/>
    <x v="0"/>
    <x v="0"/>
    <s v="Southshore"/>
    <x v="5"/>
    <x v="1"/>
    <s v="NA"/>
    <x v="79"/>
    <n v="1024980"/>
  </r>
  <r>
    <n v="1"/>
    <x v="9"/>
    <x v="12"/>
    <x v="0"/>
    <x v="0"/>
    <s v="Southshore"/>
    <x v="3"/>
    <x v="0"/>
    <s v="NA"/>
    <x v="432"/>
    <n v="456109"/>
  </r>
  <r>
    <n v="1"/>
    <x v="9"/>
    <x v="12"/>
    <x v="0"/>
    <x v="0"/>
    <s v="Southshore"/>
    <x v="3"/>
    <x v="1"/>
    <s v="NA"/>
    <x v="377"/>
    <n v="22100"/>
  </r>
  <r>
    <n v="1"/>
    <x v="9"/>
    <x v="12"/>
    <x v="0"/>
    <x v="0"/>
    <s v="Southshore"/>
    <x v="7"/>
    <x v="0"/>
    <s v="NA"/>
    <x v="7393"/>
    <n v="1616680"/>
  </r>
  <r>
    <n v="1"/>
    <x v="9"/>
    <x v="12"/>
    <x v="0"/>
    <x v="0"/>
    <s v="Southshore"/>
    <x v="7"/>
    <x v="1"/>
    <s v="NA"/>
    <x v="4719"/>
    <n v="586404"/>
  </r>
  <r>
    <n v="1"/>
    <x v="9"/>
    <x v="12"/>
    <x v="0"/>
    <x v="0"/>
    <s v="Southshore"/>
    <x v="5"/>
    <x v="0"/>
    <s v="NA"/>
    <x v="83"/>
    <n v="1863300"/>
  </r>
  <r>
    <n v="1"/>
    <x v="9"/>
    <x v="12"/>
    <x v="0"/>
    <x v="0"/>
    <s v="Southshore"/>
    <x v="5"/>
    <x v="1"/>
    <s v="NA"/>
    <x v="14"/>
    <n v="0"/>
  </r>
  <r>
    <n v="1"/>
    <x v="9"/>
    <x v="12"/>
    <x v="0"/>
    <x v="0"/>
    <s v="Southshore"/>
    <x v="8"/>
    <x v="0"/>
    <s v="NA"/>
    <x v="7394"/>
    <n v="289644577"/>
  </r>
  <r>
    <n v="1"/>
    <x v="9"/>
    <x v="12"/>
    <x v="0"/>
    <x v="0"/>
    <s v="Southshore"/>
    <x v="8"/>
    <x v="1"/>
    <s v="NA"/>
    <x v="7395"/>
    <n v="86985128"/>
  </r>
  <r>
    <n v="2"/>
    <x v="10"/>
    <x v="12"/>
    <x v="0"/>
    <x v="0"/>
    <s v="Southshore"/>
    <x v="0"/>
    <x v="0"/>
    <s v="NA"/>
    <x v="7396"/>
    <n v="111173196"/>
  </r>
  <r>
    <n v="2"/>
    <x v="10"/>
    <x v="12"/>
    <x v="0"/>
    <x v="0"/>
    <s v="Southshore"/>
    <x v="0"/>
    <x v="1"/>
    <s v="NA"/>
    <x v="7397"/>
    <n v="17935543"/>
  </r>
  <r>
    <n v="2"/>
    <x v="10"/>
    <x v="12"/>
    <x v="0"/>
    <x v="0"/>
    <s v="Southshore"/>
    <x v="1"/>
    <x v="0"/>
    <s v="NA"/>
    <x v="7398"/>
    <n v="8638701"/>
  </r>
  <r>
    <n v="2"/>
    <x v="10"/>
    <x v="12"/>
    <x v="0"/>
    <x v="0"/>
    <s v="Southshore"/>
    <x v="1"/>
    <x v="1"/>
    <s v="NA"/>
    <x v="3535"/>
    <n v="331525"/>
  </r>
  <r>
    <n v="2"/>
    <x v="10"/>
    <x v="12"/>
    <x v="0"/>
    <x v="0"/>
    <s v="Southshore"/>
    <x v="0"/>
    <x v="0"/>
    <s v="NA"/>
    <x v="7399"/>
    <n v="32447254"/>
  </r>
  <r>
    <n v="2"/>
    <x v="10"/>
    <x v="12"/>
    <x v="0"/>
    <x v="0"/>
    <s v="Southshore"/>
    <x v="0"/>
    <x v="1"/>
    <s v="NA"/>
    <x v="6683"/>
    <n v="8043256"/>
  </r>
  <r>
    <n v="2"/>
    <x v="10"/>
    <x v="12"/>
    <x v="0"/>
    <x v="0"/>
    <s v="Southshore"/>
    <x v="1"/>
    <x v="0"/>
    <s v="NA"/>
    <x v="99"/>
    <n v="3412747"/>
  </r>
  <r>
    <n v="2"/>
    <x v="10"/>
    <x v="12"/>
    <x v="0"/>
    <x v="0"/>
    <s v="Southshore"/>
    <x v="1"/>
    <x v="1"/>
    <s v="NA"/>
    <x v="1285"/>
    <n v="263780"/>
  </r>
  <r>
    <n v="2"/>
    <x v="10"/>
    <x v="12"/>
    <x v="0"/>
    <x v="0"/>
    <s v="Southshore"/>
    <x v="0"/>
    <x v="0"/>
    <s v="NA"/>
    <x v="7400"/>
    <n v="1671251"/>
  </r>
  <r>
    <n v="2"/>
    <x v="10"/>
    <x v="12"/>
    <x v="0"/>
    <x v="0"/>
    <s v="Southshore"/>
    <x v="0"/>
    <x v="1"/>
    <s v="NA"/>
    <x v="6753"/>
    <n v="204579"/>
  </r>
  <r>
    <n v="2"/>
    <x v="10"/>
    <x v="12"/>
    <x v="0"/>
    <x v="0"/>
    <s v="Southshore"/>
    <x v="2"/>
    <x v="0"/>
    <s v="NA"/>
    <x v="499"/>
    <n v="80802"/>
  </r>
  <r>
    <n v="2"/>
    <x v="10"/>
    <x v="12"/>
    <x v="0"/>
    <x v="0"/>
    <s v="Southshore"/>
    <x v="2"/>
    <x v="1"/>
    <s v="NA"/>
    <x v="14"/>
    <n v="0"/>
  </r>
  <r>
    <n v="2"/>
    <x v="10"/>
    <x v="12"/>
    <x v="0"/>
    <x v="0"/>
    <s v="Southshore"/>
    <x v="3"/>
    <x v="0"/>
    <s v="NA"/>
    <x v="7401"/>
    <n v="64459125"/>
  </r>
  <r>
    <n v="2"/>
    <x v="10"/>
    <x v="12"/>
    <x v="0"/>
    <x v="0"/>
    <s v="Southshore"/>
    <x v="3"/>
    <x v="1"/>
    <s v="NA"/>
    <x v="7402"/>
    <n v="18473661"/>
  </r>
  <r>
    <n v="2"/>
    <x v="10"/>
    <x v="12"/>
    <x v="0"/>
    <x v="0"/>
    <s v="Southshore"/>
    <x v="4"/>
    <x v="0"/>
    <s v="NA"/>
    <x v="1895"/>
    <n v="29002163"/>
  </r>
  <r>
    <n v="2"/>
    <x v="10"/>
    <x v="12"/>
    <x v="0"/>
    <x v="0"/>
    <s v="Southshore"/>
    <x v="4"/>
    <x v="1"/>
    <s v="NA"/>
    <x v="2283"/>
    <n v="17125124"/>
  </r>
  <r>
    <n v="2"/>
    <x v="10"/>
    <x v="12"/>
    <x v="0"/>
    <x v="0"/>
    <s v="Southshore"/>
    <x v="5"/>
    <x v="0"/>
    <s v="NA"/>
    <x v="82"/>
    <n v="14838008"/>
  </r>
  <r>
    <n v="2"/>
    <x v="10"/>
    <x v="12"/>
    <x v="0"/>
    <x v="0"/>
    <s v="Southshore"/>
    <x v="5"/>
    <x v="1"/>
    <s v="NA"/>
    <x v="377"/>
    <n v="23358588"/>
  </r>
  <r>
    <n v="2"/>
    <x v="10"/>
    <x v="12"/>
    <x v="0"/>
    <x v="0"/>
    <s v="Southshore"/>
    <x v="4"/>
    <x v="0"/>
    <s v="NA"/>
    <x v="424"/>
    <n v="240780"/>
  </r>
  <r>
    <n v="2"/>
    <x v="10"/>
    <x v="12"/>
    <x v="0"/>
    <x v="0"/>
    <s v="Southshore"/>
    <x v="4"/>
    <x v="1"/>
    <s v="NA"/>
    <x v="139"/>
    <n v="52476"/>
  </r>
  <r>
    <n v="2"/>
    <x v="10"/>
    <x v="12"/>
    <x v="0"/>
    <x v="0"/>
    <s v="Southshore"/>
    <x v="3"/>
    <x v="0"/>
    <s v="NA"/>
    <x v="2424"/>
    <n v="2367834"/>
  </r>
  <r>
    <n v="2"/>
    <x v="10"/>
    <x v="12"/>
    <x v="0"/>
    <x v="0"/>
    <s v="Southshore"/>
    <x v="3"/>
    <x v="1"/>
    <s v="NA"/>
    <x v="2827"/>
    <n v="582996"/>
  </r>
  <r>
    <n v="2"/>
    <x v="10"/>
    <x v="12"/>
    <x v="0"/>
    <x v="0"/>
    <s v="Southshore"/>
    <x v="5"/>
    <x v="0"/>
    <s v="NA"/>
    <x v="79"/>
    <n v="299040"/>
  </r>
  <r>
    <n v="2"/>
    <x v="10"/>
    <x v="12"/>
    <x v="0"/>
    <x v="0"/>
    <s v="Southshore"/>
    <x v="5"/>
    <x v="1"/>
    <s v="NA"/>
    <x v="139"/>
    <n v="1507980"/>
  </r>
  <r>
    <n v="2"/>
    <x v="10"/>
    <x v="12"/>
    <x v="0"/>
    <x v="0"/>
    <s v="Southshore"/>
    <x v="3"/>
    <x v="0"/>
    <s v="NA"/>
    <x v="118"/>
    <n v="391645"/>
  </r>
  <r>
    <n v="2"/>
    <x v="10"/>
    <x v="12"/>
    <x v="0"/>
    <x v="0"/>
    <s v="Southshore"/>
    <x v="3"/>
    <x v="1"/>
    <s v="NA"/>
    <x v="377"/>
    <n v="15917"/>
  </r>
  <r>
    <n v="2"/>
    <x v="10"/>
    <x v="12"/>
    <x v="0"/>
    <x v="0"/>
    <s v="Southshore"/>
    <x v="7"/>
    <x v="0"/>
    <s v="NA"/>
    <x v="7403"/>
    <n v="1359570"/>
  </r>
  <r>
    <n v="2"/>
    <x v="10"/>
    <x v="12"/>
    <x v="0"/>
    <x v="0"/>
    <s v="Southshore"/>
    <x v="7"/>
    <x v="1"/>
    <s v="NA"/>
    <x v="3348"/>
    <n v="497165"/>
  </r>
  <r>
    <n v="2"/>
    <x v="10"/>
    <x v="12"/>
    <x v="0"/>
    <x v="0"/>
    <s v="Southshore"/>
    <x v="5"/>
    <x v="0"/>
    <s v="NA"/>
    <x v="79"/>
    <n v="1830505"/>
  </r>
  <r>
    <n v="2"/>
    <x v="10"/>
    <x v="12"/>
    <x v="0"/>
    <x v="0"/>
    <s v="Southshore"/>
    <x v="5"/>
    <x v="1"/>
    <s v="NA"/>
    <x v="14"/>
    <n v="0"/>
  </r>
  <r>
    <n v="2"/>
    <x v="10"/>
    <x v="12"/>
    <x v="0"/>
    <x v="0"/>
    <s v="Southshore"/>
    <x v="8"/>
    <x v="0"/>
    <s v="NA"/>
    <x v="7404"/>
    <n v="272212621"/>
  </r>
  <r>
    <n v="2"/>
    <x v="10"/>
    <x v="12"/>
    <x v="0"/>
    <x v="0"/>
    <s v="Southshore"/>
    <x v="8"/>
    <x v="1"/>
    <s v="NA"/>
    <x v="7405"/>
    <n v="88392590"/>
  </r>
  <r>
    <n v="3"/>
    <x v="11"/>
    <x v="12"/>
    <x v="0"/>
    <x v="0"/>
    <s v="Southshore"/>
    <x v="0"/>
    <x v="0"/>
    <s v="NA"/>
    <x v="7406"/>
    <n v="108912015"/>
  </r>
  <r>
    <n v="3"/>
    <x v="11"/>
    <x v="12"/>
    <x v="0"/>
    <x v="0"/>
    <s v="Southshore"/>
    <x v="0"/>
    <x v="1"/>
    <s v="NA"/>
    <x v="7407"/>
    <n v="16399696"/>
  </r>
  <r>
    <n v="3"/>
    <x v="11"/>
    <x v="12"/>
    <x v="0"/>
    <x v="0"/>
    <s v="Southshore"/>
    <x v="1"/>
    <x v="0"/>
    <s v="NA"/>
    <x v="7408"/>
    <n v="8771306"/>
  </r>
  <r>
    <n v="3"/>
    <x v="11"/>
    <x v="12"/>
    <x v="0"/>
    <x v="0"/>
    <s v="Southshore"/>
    <x v="1"/>
    <x v="1"/>
    <s v="NA"/>
    <x v="3495"/>
    <n v="371868"/>
  </r>
  <r>
    <n v="3"/>
    <x v="11"/>
    <x v="12"/>
    <x v="0"/>
    <x v="0"/>
    <s v="Southshore"/>
    <x v="0"/>
    <x v="0"/>
    <s v="NA"/>
    <x v="7409"/>
    <n v="29296785"/>
  </r>
  <r>
    <n v="3"/>
    <x v="11"/>
    <x v="12"/>
    <x v="0"/>
    <x v="0"/>
    <s v="Southshore"/>
    <x v="0"/>
    <x v="1"/>
    <s v="NA"/>
    <x v="7410"/>
    <n v="7097090"/>
  </r>
  <r>
    <n v="3"/>
    <x v="11"/>
    <x v="12"/>
    <x v="0"/>
    <x v="0"/>
    <s v="Southshore"/>
    <x v="1"/>
    <x v="0"/>
    <s v="NA"/>
    <x v="5778"/>
    <n v="2990050"/>
  </r>
  <r>
    <n v="3"/>
    <x v="11"/>
    <x v="12"/>
    <x v="0"/>
    <x v="0"/>
    <s v="Southshore"/>
    <x v="1"/>
    <x v="1"/>
    <s v="NA"/>
    <x v="118"/>
    <n v="281695"/>
  </r>
  <r>
    <n v="3"/>
    <x v="11"/>
    <x v="12"/>
    <x v="0"/>
    <x v="0"/>
    <s v="Southshore"/>
    <x v="0"/>
    <x v="0"/>
    <s v="NA"/>
    <x v="7411"/>
    <n v="1727237"/>
  </r>
  <r>
    <n v="3"/>
    <x v="11"/>
    <x v="12"/>
    <x v="0"/>
    <x v="0"/>
    <s v="Southshore"/>
    <x v="0"/>
    <x v="1"/>
    <s v="NA"/>
    <x v="3542"/>
    <n v="213263"/>
  </r>
  <r>
    <n v="3"/>
    <x v="11"/>
    <x v="12"/>
    <x v="0"/>
    <x v="0"/>
    <s v="Southshore"/>
    <x v="2"/>
    <x v="0"/>
    <s v="NA"/>
    <x v="499"/>
    <n v="64273"/>
  </r>
  <r>
    <n v="3"/>
    <x v="11"/>
    <x v="12"/>
    <x v="0"/>
    <x v="0"/>
    <s v="Southshore"/>
    <x v="2"/>
    <x v="1"/>
    <s v="NA"/>
    <x v="14"/>
    <n v="0"/>
  </r>
  <r>
    <n v="3"/>
    <x v="11"/>
    <x v="12"/>
    <x v="0"/>
    <x v="0"/>
    <s v="Southshore"/>
    <x v="3"/>
    <x v="0"/>
    <s v="NA"/>
    <x v="7412"/>
    <n v="68875325"/>
  </r>
  <r>
    <n v="3"/>
    <x v="11"/>
    <x v="12"/>
    <x v="0"/>
    <x v="0"/>
    <s v="Southshore"/>
    <x v="3"/>
    <x v="1"/>
    <s v="NA"/>
    <x v="7413"/>
    <n v="18725643"/>
  </r>
  <r>
    <n v="3"/>
    <x v="11"/>
    <x v="12"/>
    <x v="0"/>
    <x v="0"/>
    <s v="Southshore"/>
    <x v="4"/>
    <x v="0"/>
    <s v="NA"/>
    <x v="925"/>
    <n v="28139651"/>
  </r>
  <r>
    <n v="3"/>
    <x v="11"/>
    <x v="12"/>
    <x v="0"/>
    <x v="0"/>
    <s v="Southshore"/>
    <x v="4"/>
    <x v="1"/>
    <s v="NA"/>
    <x v="2283"/>
    <n v="16120335"/>
  </r>
  <r>
    <n v="3"/>
    <x v="11"/>
    <x v="12"/>
    <x v="0"/>
    <x v="0"/>
    <s v="Southshore"/>
    <x v="5"/>
    <x v="0"/>
    <s v="NA"/>
    <x v="77"/>
    <n v="15646663"/>
  </r>
  <r>
    <n v="3"/>
    <x v="11"/>
    <x v="12"/>
    <x v="0"/>
    <x v="0"/>
    <s v="Southshore"/>
    <x v="5"/>
    <x v="1"/>
    <s v="NA"/>
    <x v="267"/>
    <n v="16778711"/>
  </r>
  <r>
    <n v="3"/>
    <x v="11"/>
    <x v="12"/>
    <x v="0"/>
    <x v="0"/>
    <s v="Southshore"/>
    <x v="4"/>
    <x v="0"/>
    <s v="NA"/>
    <x v="424"/>
    <n v="250881"/>
  </r>
  <r>
    <n v="3"/>
    <x v="11"/>
    <x v="12"/>
    <x v="0"/>
    <x v="0"/>
    <s v="Southshore"/>
    <x v="4"/>
    <x v="1"/>
    <s v="NA"/>
    <x v="139"/>
    <n v="46213"/>
  </r>
  <r>
    <n v="3"/>
    <x v="11"/>
    <x v="12"/>
    <x v="0"/>
    <x v="0"/>
    <s v="Southshore"/>
    <x v="3"/>
    <x v="0"/>
    <s v="NA"/>
    <x v="73"/>
    <n v="2406502"/>
  </r>
  <r>
    <n v="3"/>
    <x v="11"/>
    <x v="12"/>
    <x v="0"/>
    <x v="0"/>
    <s v="Southshore"/>
    <x v="3"/>
    <x v="1"/>
    <s v="NA"/>
    <x v="2093"/>
    <n v="563782"/>
  </r>
  <r>
    <n v="3"/>
    <x v="11"/>
    <x v="12"/>
    <x v="0"/>
    <x v="0"/>
    <s v="Southshore"/>
    <x v="5"/>
    <x v="0"/>
    <s v="NA"/>
    <x v="79"/>
    <n v="261384"/>
  </r>
  <r>
    <n v="3"/>
    <x v="11"/>
    <x v="12"/>
    <x v="0"/>
    <x v="0"/>
    <s v="Southshore"/>
    <x v="5"/>
    <x v="1"/>
    <s v="NA"/>
    <x v="79"/>
    <n v="1040640"/>
  </r>
  <r>
    <n v="3"/>
    <x v="11"/>
    <x v="12"/>
    <x v="0"/>
    <x v="0"/>
    <s v="Southshore"/>
    <x v="3"/>
    <x v="0"/>
    <s v="NA"/>
    <x v="1686"/>
    <n v="371250"/>
  </r>
  <r>
    <n v="3"/>
    <x v="11"/>
    <x v="12"/>
    <x v="0"/>
    <x v="0"/>
    <s v="Southshore"/>
    <x v="3"/>
    <x v="1"/>
    <s v="NA"/>
    <x v="14"/>
    <n v="0"/>
  </r>
  <r>
    <n v="3"/>
    <x v="11"/>
    <x v="12"/>
    <x v="0"/>
    <x v="0"/>
    <s v="Southshore"/>
    <x v="7"/>
    <x v="0"/>
    <s v="NA"/>
    <x v="7414"/>
    <n v="1419476"/>
  </r>
  <r>
    <n v="3"/>
    <x v="11"/>
    <x v="12"/>
    <x v="0"/>
    <x v="0"/>
    <s v="Southshore"/>
    <x v="7"/>
    <x v="1"/>
    <s v="NA"/>
    <x v="532"/>
    <n v="402350"/>
  </r>
  <r>
    <n v="3"/>
    <x v="11"/>
    <x v="12"/>
    <x v="0"/>
    <x v="0"/>
    <s v="Southshore"/>
    <x v="5"/>
    <x v="0"/>
    <s v="NA"/>
    <x v="199"/>
    <n v="956115"/>
  </r>
  <r>
    <n v="3"/>
    <x v="11"/>
    <x v="12"/>
    <x v="0"/>
    <x v="0"/>
    <s v="Southshore"/>
    <x v="5"/>
    <x v="1"/>
    <s v="NA"/>
    <x v="14"/>
    <n v="0"/>
  </r>
  <r>
    <n v="3"/>
    <x v="11"/>
    <x v="12"/>
    <x v="0"/>
    <x v="0"/>
    <s v="Southshore"/>
    <x v="8"/>
    <x v="0"/>
    <s v="NA"/>
    <x v="7415"/>
    <n v="270088913"/>
  </r>
  <r>
    <n v="3"/>
    <x v="11"/>
    <x v="12"/>
    <x v="0"/>
    <x v="0"/>
    <s v="Southshore"/>
    <x v="8"/>
    <x v="1"/>
    <s v="NA"/>
    <x v="7416"/>
    <n v="78041286"/>
  </r>
  <r>
    <n v="4"/>
    <x v="0"/>
    <x v="12"/>
    <x v="0"/>
    <x v="0"/>
    <s v="Southshore"/>
    <x v="0"/>
    <x v="0"/>
    <s v="NA"/>
    <x v="7417"/>
    <n v="92146361"/>
  </r>
  <r>
    <n v="4"/>
    <x v="0"/>
    <x v="12"/>
    <x v="0"/>
    <x v="0"/>
    <s v="Southshore"/>
    <x v="0"/>
    <x v="1"/>
    <s v="NA"/>
    <x v="7418"/>
    <n v="14783603"/>
  </r>
  <r>
    <n v="4"/>
    <x v="0"/>
    <x v="12"/>
    <x v="0"/>
    <x v="0"/>
    <s v="Southshore"/>
    <x v="1"/>
    <x v="0"/>
    <s v="NA"/>
    <x v="7419"/>
    <n v="7603576"/>
  </r>
  <r>
    <n v="4"/>
    <x v="0"/>
    <x v="12"/>
    <x v="0"/>
    <x v="0"/>
    <s v="Southshore"/>
    <x v="1"/>
    <x v="1"/>
    <s v="NA"/>
    <x v="3156"/>
    <n v="358099"/>
  </r>
  <r>
    <n v="4"/>
    <x v="0"/>
    <x v="12"/>
    <x v="0"/>
    <x v="0"/>
    <s v="Southshore"/>
    <x v="0"/>
    <x v="0"/>
    <s v="NA"/>
    <x v="7420"/>
    <n v="20450679"/>
  </r>
  <r>
    <n v="4"/>
    <x v="0"/>
    <x v="12"/>
    <x v="0"/>
    <x v="0"/>
    <s v="Southshore"/>
    <x v="0"/>
    <x v="1"/>
    <s v="NA"/>
    <x v="7421"/>
    <n v="5091586"/>
  </r>
  <r>
    <n v="4"/>
    <x v="0"/>
    <x v="12"/>
    <x v="0"/>
    <x v="0"/>
    <s v="Southshore"/>
    <x v="1"/>
    <x v="0"/>
    <s v="NA"/>
    <x v="7422"/>
    <n v="2170673"/>
  </r>
  <r>
    <n v="4"/>
    <x v="0"/>
    <x v="12"/>
    <x v="0"/>
    <x v="0"/>
    <s v="Southshore"/>
    <x v="1"/>
    <x v="1"/>
    <s v="NA"/>
    <x v="1696"/>
    <n v="230926"/>
  </r>
  <r>
    <n v="4"/>
    <x v="0"/>
    <x v="12"/>
    <x v="0"/>
    <x v="0"/>
    <s v="Southshore"/>
    <x v="0"/>
    <x v="0"/>
    <s v="NA"/>
    <x v="7423"/>
    <n v="1521348"/>
  </r>
  <r>
    <n v="4"/>
    <x v="0"/>
    <x v="12"/>
    <x v="0"/>
    <x v="0"/>
    <s v="Southshore"/>
    <x v="0"/>
    <x v="1"/>
    <s v="NA"/>
    <x v="7424"/>
    <n v="199860"/>
  </r>
  <r>
    <n v="4"/>
    <x v="0"/>
    <x v="12"/>
    <x v="0"/>
    <x v="0"/>
    <s v="Southshore"/>
    <x v="2"/>
    <x v="0"/>
    <s v="NA"/>
    <x v="499"/>
    <n v="41734"/>
  </r>
  <r>
    <n v="4"/>
    <x v="0"/>
    <x v="12"/>
    <x v="0"/>
    <x v="0"/>
    <s v="Southshore"/>
    <x v="2"/>
    <x v="1"/>
    <s v="NA"/>
    <x v="14"/>
    <n v="0"/>
  </r>
  <r>
    <n v="4"/>
    <x v="0"/>
    <x v="12"/>
    <x v="0"/>
    <x v="0"/>
    <s v="Southshore"/>
    <x v="3"/>
    <x v="0"/>
    <s v="NA"/>
    <x v="7425"/>
    <n v="59603823"/>
  </r>
  <r>
    <n v="4"/>
    <x v="0"/>
    <x v="12"/>
    <x v="0"/>
    <x v="0"/>
    <s v="Southshore"/>
    <x v="3"/>
    <x v="1"/>
    <s v="NA"/>
    <x v="1826"/>
    <n v="15756506"/>
  </r>
  <r>
    <n v="4"/>
    <x v="0"/>
    <x v="12"/>
    <x v="0"/>
    <x v="0"/>
    <s v="Southshore"/>
    <x v="4"/>
    <x v="0"/>
    <s v="NA"/>
    <x v="1776"/>
    <n v="28445668"/>
  </r>
  <r>
    <n v="4"/>
    <x v="0"/>
    <x v="12"/>
    <x v="0"/>
    <x v="0"/>
    <s v="Southshore"/>
    <x v="4"/>
    <x v="1"/>
    <s v="NA"/>
    <x v="182"/>
    <n v="12958189"/>
  </r>
  <r>
    <n v="4"/>
    <x v="0"/>
    <x v="12"/>
    <x v="0"/>
    <x v="0"/>
    <s v="Southshore"/>
    <x v="5"/>
    <x v="0"/>
    <s v="NA"/>
    <x v="123"/>
    <n v="18272184"/>
  </r>
  <r>
    <n v="4"/>
    <x v="0"/>
    <x v="12"/>
    <x v="0"/>
    <x v="0"/>
    <s v="Southshore"/>
    <x v="5"/>
    <x v="1"/>
    <s v="NA"/>
    <x v="358"/>
    <n v="13601639"/>
  </r>
  <r>
    <n v="4"/>
    <x v="0"/>
    <x v="12"/>
    <x v="0"/>
    <x v="0"/>
    <s v="Southshore"/>
    <x v="4"/>
    <x v="0"/>
    <s v="NA"/>
    <x v="123"/>
    <n v="263854"/>
  </r>
  <r>
    <n v="4"/>
    <x v="0"/>
    <x v="12"/>
    <x v="0"/>
    <x v="0"/>
    <s v="Southshore"/>
    <x v="4"/>
    <x v="1"/>
    <s v="NA"/>
    <x v="139"/>
    <n v="40269"/>
  </r>
  <r>
    <n v="4"/>
    <x v="0"/>
    <x v="12"/>
    <x v="0"/>
    <x v="0"/>
    <s v="Southshore"/>
    <x v="3"/>
    <x v="0"/>
    <s v="NA"/>
    <x v="2911"/>
    <n v="1429093"/>
  </r>
  <r>
    <n v="4"/>
    <x v="0"/>
    <x v="12"/>
    <x v="0"/>
    <x v="0"/>
    <s v="Southshore"/>
    <x v="3"/>
    <x v="1"/>
    <s v="NA"/>
    <x v="2827"/>
    <n v="331596"/>
  </r>
  <r>
    <n v="4"/>
    <x v="0"/>
    <x v="12"/>
    <x v="0"/>
    <x v="0"/>
    <s v="Southshore"/>
    <x v="5"/>
    <x v="0"/>
    <s v="NA"/>
    <x v="79"/>
    <n v="121910"/>
  </r>
  <r>
    <n v="4"/>
    <x v="0"/>
    <x v="12"/>
    <x v="0"/>
    <x v="0"/>
    <s v="Southshore"/>
    <x v="5"/>
    <x v="1"/>
    <s v="NA"/>
    <x v="102"/>
    <n v="621300"/>
  </r>
  <r>
    <n v="4"/>
    <x v="0"/>
    <x v="12"/>
    <x v="0"/>
    <x v="0"/>
    <s v="Southshore"/>
    <x v="3"/>
    <x v="0"/>
    <s v="NA"/>
    <x v="483"/>
    <n v="395051"/>
  </r>
  <r>
    <n v="4"/>
    <x v="0"/>
    <x v="12"/>
    <x v="0"/>
    <x v="0"/>
    <s v="Southshore"/>
    <x v="3"/>
    <x v="1"/>
    <s v="NA"/>
    <x v="395"/>
    <n v="26861"/>
  </r>
  <r>
    <n v="4"/>
    <x v="0"/>
    <x v="12"/>
    <x v="0"/>
    <x v="0"/>
    <s v="Southshore"/>
    <x v="7"/>
    <x v="0"/>
    <s v="NA"/>
    <x v="7426"/>
    <n v="1219635"/>
  </r>
  <r>
    <n v="4"/>
    <x v="0"/>
    <x v="12"/>
    <x v="0"/>
    <x v="0"/>
    <s v="Southshore"/>
    <x v="7"/>
    <x v="1"/>
    <s v="NA"/>
    <x v="1927"/>
    <n v="338958"/>
  </r>
  <r>
    <n v="4"/>
    <x v="0"/>
    <x v="12"/>
    <x v="0"/>
    <x v="0"/>
    <s v="Southshore"/>
    <x v="5"/>
    <x v="0"/>
    <s v="NA"/>
    <x v="19"/>
    <n v="276919"/>
  </r>
  <r>
    <n v="4"/>
    <x v="0"/>
    <x v="12"/>
    <x v="0"/>
    <x v="0"/>
    <s v="Southshore"/>
    <x v="5"/>
    <x v="1"/>
    <s v="NA"/>
    <x v="14"/>
    <n v="0"/>
  </r>
  <r>
    <n v="4"/>
    <x v="0"/>
    <x v="12"/>
    <x v="0"/>
    <x v="0"/>
    <s v="Southshore"/>
    <x v="8"/>
    <x v="0"/>
    <s v="NA"/>
    <x v="7427"/>
    <n v="233962508"/>
  </r>
  <r>
    <n v="4"/>
    <x v="0"/>
    <x v="12"/>
    <x v="0"/>
    <x v="0"/>
    <s v="Southshore"/>
    <x v="8"/>
    <x v="1"/>
    <s v="NA"/>
    <x v="7428"/>
    <n v="64339392"/>
  </r>
  <r>
    <n v="5"/>
    <x v="1"/>
    <x v="12"/>
    <x v="0"/>
    <x v="0"/>
    <s v="Southshore"/>
    <x v="0"/>
    <x v="0"/>
    <s v="NA"/>
    <x v="7429"/>
    <n v="91451068"/>
  </r>
  <r>
    <n v="5"/>
    <x v="1"/>
    <x v="12"/>
    <x v="0"/>
    <x v="0"/>
    <s v="Southshore"/>
    <x v="0"/>
    <x v="1"/>
    <s v="NA"/>
    <x v="7430"/>
    <n v="14431306"/>
  </r>
  <r>
    <n v="5"/>
    <x v="1"/>
    <x v="12"/>
    <x v="0"/>
    <x v="0"/>
    <s v="Southshore"/>
    <x v="1"/>
    <x v="0"/>
    <s v="NA"/>
    <x v="7431"/>
    <n v="7328717"/>
  </r>
  <r>
    <n v="5"/>
    <x v="1"/>
    <x v="12"/>
    <x v="0"/>
    <x v="0"/>
    <s v="Southshore"/>
    <x v="1"/>
    <x v="1"/>
    <s v="NA"/>
    <x v="1443"/>
    <n v="353610"/>
  </r>
  <r>
    <n v="5"/>
    <x v="1"/>
    <x v="12"/>
    <x v="0"/>
    <x v="0"/>
    <s v="Southshore"/>
    <x v="0"/>
    <x v="0"/>
    <s v="NA"/>
    <x v="7432"/>
    <n v="15660417"/>
  </r>
  <r>
    <n v="5"/>
    <x v="1"/>
    <x v="12"/>
    <x v="0"/>
    <x v="0"/>
    <s v="Southshore"/>
    <x v="0"/>
    <x v="1"/>
    <s v="NA"/>
    <x v="7433"/>
    <n v="3904635"/>
  </r>
  <r>
    <n v="5"/>
    <x v="1"/>
    <x v="12"/>
    <x v="0"/>
    <x v="0"/>
    <s v="Southshore"/>
    <x v="1"/>
    <x v="0"/>
    <s v="NA"/>
    <x v="2182"/>
    <n v="1610347"/>
  </r>
  <r>
    <n v="5"/>
    <x v="1"/>
    <x v="12"/>
    <x v="0"/>
    <x v="0"/>
    <s v="Southshore"/>
    <x v="1"/>
    <x v="1"/>
    <s v="NA"/>
    <x v="2174"/>
    <n v="170757"/>
  </r>
  <r>
    <n v="5"/>
    <x v="1"/>
    <x v="12"/>
    <x v="0"/>
    <x v="0"/>
    <s v="Southshore"/>
    <x v="0"/>
    <x v="0"/>
    <s v="NA"/>
    <x v="7434"/>
    <n v="1612560"/>
  </r>
  <r>
    <n v="5"/>
    <x v="1"/>
    <x v="12"/>
    <x v="0"/>
    <x v="0"/>
    <s v="Southshore"/>
    <x v="0"/>
    <x v="1"/>
    <s v="NA"/>
    <x v="2779"/>
    <n v="191990"/>
  </r>
  <r>
    <n v="5"/>
    <x v="1"/>
    <x v="12"/>
    <x v="0"/>
    <x v="0"/>
    <s v="Southshore"/>
    <x v="2"/>
    <x v="0"/>
    <s v="NA"/>
    <x v="105"/>
    <n v="68504"/>
  </r>
  <r>
    <n v="5"/>
    <x v="1"/>
    <x v="12"/>
    <x v="0"/>
    <x v="0"/>
    <s v="Southshore"/>
    <x v="2"/>
    <x v="1"/>
    <s v="NA"/>
    <x v="14"/>
    <n v="0"/>
  </r>
  <r>
    <n v="5"/>
    <x v="1"/>
    <x v="12"/>
    <x v="0"/>
    <x v="0"/>
    <s v="Southshore"/>
    <x v="3"/>
    <x v="0"/>
    <s v="NA"/>
    <x v="7435"/>
    <n v="60626813"/>
  </r>
  <r>
    <n v="5"/>
    <x v="1"/>
    <x v="12"/>
    <x v="0"/>
    <x v="0"/>
    <s v="Southshore"/>
    <x v="3"/>
    <x v="1"/>
    <s v="NA"/>
    <x v="7436"/>
    <n v="15893784"/>
  </r>
  <r>
    <n v="5"/>
    <x v="1"/>
    <x v="12"/>
    <x v="0"/>
    <x v="0"/>
    <s v="Southshore"/>
    <x v="4"/>
    <x v="0"/>
    <s v="NA"/>
    <x v="247"/>
    <n v="27425700"/>
  </r>
  <r>
    <n v="5"/>
    <x v="1"/>
    <x v="12"/>
    <x v="0"/>
    <x v="0"/>
    <s v="Southshore"/>
    <x v="4"/>
    <x v="1"/>
    <s v="NA"/>
    <x v="182"/>
    <n v="14469076"/>
  </r>
  <r>
    <n v="5"/>
    <x v="1"/>
    <x v="12"/>
    <x v="0"/>
    <x v="0"/>
    <s v="Southshore"/>
    <x v="5"/>
    <x v="0"/>
    <s v="NA"/>
    <x v="566"/>
    <n v="22570513"/>
  </r>
  <r>
    <n v="5"/>
    <x v="1"/>
    <x v="12"/>
    <x v="0"/>
    <x v="0"/>
    <s v="Southshore"/>
    <x v="5"/>
    <x v="1"/>
    <s v="NA"/>
    <x v="85"/>
    <n v="15840109"/>
  </r>
  <r>
    <n v="5"/>
    <x v="1"/>
    <x v="12"/>
    <x v="0"/>
    <x v="0"/>
    <s v="Southshore"/>
    <x v="4"/>
    <x v="0"/>
    <s v="NA"/>
    <x v="123"/>
    <n v="238469"/>
  </r>
  <r>
    <n v="5"/>
    <x v="1"/>
    <x v="12"/>
    <x v="0"/>
    <x v="0"/>
    <s v="Southshore"/>
    <x v="4"/>
    <x v="1"/>
    <s v="NA"/>
    <x v="139"/>
    <n v="41862"/>
  </r>
  <r>
    <n v="5"/>
    <x v="1"/>
    <x v="12"/>
    <x v="0"/>
    <x v="0"/>
    <s v="Southshore"/>
    <x v="3"/>
    <x v="0"/>
    <s v="NA"/>
    <x v="2282"/>
    <n v="1008856"/>
  </r>
  <r>
    <n v="5"/>
    <x v="1"/>
    <x v="12"/>
    <x v="0"/>
    <x v="0"/>
    <s v="Southshore"/>
    <x v="3"/>
    <x v="1"/>
    <s v="NA"/>
    <x v="1506"/>
    <n v="249660"/>
  </r>
  <r>
    <n v="5"/>
    <x v="1"/>
    <x v="12"/>
    <x v="0"/>
    <x v="0"/>
    <s v="Southshore"/>
    <x v="5"/>
    <x v="0"/>
    <s v="NA"/>
    <x v="79"/>
    <n v="99976"/>
  </r>
  <r>
    <n v="5"/>
    <x v="1"/>
    <x v="12"/>
    <x v="0"/>
    <x v="0"/>
    <s v="Southshore"/>
    <x v="5"/>
    <x v="1"/>
    <s v="NA"/>
    <x v="139"/>
    <n v="699000"/>
  </r>
  <r>
    <n v="5"/>
    <x v="1"/>
    <x v="12"/>
    <x v="0"/>
    <x v="0"/>
    <s v="Southshore"/>
    <x v="3"/>
    <x v="0"/>
    <s v="NA"/>
    <x v="611"/>
    <n v="764291"/>
  </r>
  <r>
    <n v="5"/>
    <x v="1"/>
    <x v="12"/>
    <x v="0"/>
    <x v="0"/>
    <s v="Southshore"/>
    <x v="3"/>
    <x v="1"/>
    <s v="NA"/>
    <x v="377"/>
    <n v="24877"/>
  </r>
  <r>
    <n v="5"/>
    <x v="1"/>
    <x v="12"/>
    <x v="0"/>
    <x v="0"/>
    <s v="Southshore"/>
    <x v="7"/>
    <x v="0"/>
    <s v="NA"/>
    <x v="7437"/>
    <n v="1109265"/>
  </r>
  <r>
    <n v="5"/>
    <x v="1"/>
    <x v="12"/>
    <x v="0"/>
    <x v="0"/>
    <s v="Southshore"/>
    <x v="7"/>
    <x v="1"/>
    <s v="NA"/>
    <x v="1994"/>
    <n v="305242"/>
  </r>
  <r>
    <n v="5"/>
    <x v="1"/>
    <x v="12"/>
    <x v="0"/>
    <x v="0"/>
    <s v="Southshore"/>
    <x v="5"/>
    <x v="0"/>
    <s v="NA"/>
    <x v="199"/>
    <n v="1000435"/>
  </r>
  <r>
    <n v="5"/>
    <x v="1"/>
    <x v="12"/>
    <x v="0"/>
    <x v="0"/>
    <s v="Southshore"/>
    <x v="5"/>
    <x v="1"/>
    <s v="NA"/>
    <x v="14"/>
    <n v="0"/>
  </r>
  <r>
    <n v="5"/>
    <x v="1"/>
    <x v="12"/>
    <x v="0"/>
    <x v="0"/>
    <s v="Southshore"/>
    <x v="8"/>
    <x v="0"/>
    <s v="NA"/>
    <x v="7438"/>
    <n v="232575931"/>
  </r>
  <r>
    <n v="5"/>
    <x v="1"/>
    <x v="12"/>
    <x v="0"/>
    <x v="0"/>
    <s v="Southshore"/>
    <x v="8"/>
    <x v="1"/>
    <s v="NA"/>
    <x v="7439"/>
    <n v="66575908"/>
  </r>
  <r>
    <n v="6"/>
    <x v="2"/>
    <x v="12"/>
    <x v="0"/>
    <x v="0"/>
    <s v="Southshore"/>
    <x v="0"/>
    <x v="0"/>
    <s v="NA"/>
    <x v="7440"/>
    <n v="100063840"/>
  </r>
  <r>
    <n v="6"/>
    <x v="2"/>
    <x v="12"/>
    <x v="0"/>
    <x v="0"/>
    <s v="Southshore"/>
    <x v="0"/>
    <x v="1"/>
    <s v="NA"/>
    <x v="7441"/>
    <n v="16056293"/>
  </r>
  <r>
    <n v="6"/>
    <x v="2"/>
    <x v="12"/>
    <x v="0"/>
    <x v="0"/>
    <s v="Southshore"/>
    <x v="1"/>
    <x v="0"/>
    <s v="NA"/>
    <x v="7442"/>
    <n v="7465211"/>
  </r>
  <r>
    <n v="6"/>
    <x v="2"/>
    <x v="12"/>
    <x v="0"/>
    <x v="0"/>
    <s v="Southshore"/>
    <x v="1"/>
    <x v="1"/>
    <s v="NA"/>
    <x v="7443"/>
    <n v="340723"/>
  </r>
  <r>
    <n v="6"/>
    <x v="2"/>
    <x v="12"/>
    <x v="0"/>
    <x v="0"/>
    <s v="Southshore"/>
    <x v="0"/>
    <x v="0"/>
    <s v="NA"/>
    <x v="7444"/>
    <n v="12946590"/>
  </r>
  <r>
    <n v="6"/>
    <x v="2"/>
    <x v="12"/>
    <x v="0"/>
    <x v="0"/>
    <s v="Southshore"/>
    <x v="0"/>
    <x v="1"/>
    <s v="NA"/>
    <x v="7445"/>
    <n v="3251440"/>
  </r>
  <r>
    <n v="6"/>
    <x v="2"/>
    <x v="12"/>
    <x v="0"/>
    <x v="0"/>
    <s v="Southshore"/>
    <x v="1"/>
    <x v="0"/>
    <s v="NA"/>
    <x v="7446"/>
    <n v="1207007"/>
  </r>
  <r>
    <n v="6"/>
    <x v="2"/>
    <x v="12"/>
    <x v="0"/>
    <x v="0"/>
    <s v="Southshore"/>
    <x v="1"/>
    <x v="1"/>
    <s v="NA"/>
    <x v="1696"/>
    <n v="129891"/>
  </r>
  <r>
    <n v="6"/>
    <x v="2"/>
    <x v="12"/>
    <x v="0"/>
    <x v="0"/>
    <s v="Southshore"/>
    <x v="0"/>
    <x v="0"/>
    <s v="NA"/>
    <x v="7447"/>
    <n v="1635138"/>
  </r>
  <r>
    <n v="6"/>
    <x v="2"/>
    <x v="12"/>
    <x v="0"/>
    <x v="0"/>
    <s v="Southshore"/>
    <x v="0"/>
    <x v="1"/>
    <s v="NA"/>
    <x v="4033"/>
    <n v="201269"/>
  </r>
  <r>
    <n v="6"/>
    <x v="2"/>
    <x v="12"/>
    <x v="0"/>
    <x v="0"/>
    <s v="Southshore"/>
    <x v="2"/>
    <x v="0"/>
    <s v="NA"/>
    <x v="105"/>
    <n v="60555"/>
  </r>
  <r>
    <n v="6"/>
    <x v="2"/>
    <x v="12"/>
    <x v="0"/>
    <x v="0"/>
    <s v="Southshore"/>
    <x v="2"/>
    <x v="1"/>
    <s v="NA"/>
    <x v="14"/>
    <n v="0"/>
  </r>
  <r>
    <n v="6"/>
    <x v="2"/>
    <x v="12"/>
    <x v="0"/>
    <x v="0"/>
    <s v="Southshore"/>
    <x v="3"/>
    <x v="0"/>
    <s v="NA"/>
    <x v="7448"/>
    <n v="65391566"/>
  </r>
  <r>
    <n v="6"/>
    <x v="2"/>
    <x v="12"/>
    <x v="0"/>
    <x v="0"/>
    <s v="Southshore"/>
    <x v="3"/>
    <x v="1"/>
    <s v="NA"/>
    <x v="7449"/>
    <n v="16936499"/>
  </r>
  <r>
    <n v="6"/>
    <x v="2"/>
    <x v="12"/>
    <x v="0"/>
    <x v="0"/>
    <s v="Southshore"/>
    <x v="4"/>
    <x v="0"/>
    <s v="NA"/>
    <x v="261"/>
    <n v="28678634"/>
  </r>
  <r>
    <n v="6"/>
    <x v="2"/>
    <x v="12"/>
    <x v="0"/>
    <x v="0"/>
    <s v="Southshore"/>
    <x v="4"/>
    <x v="1"/>
    <s v="NA"/>
    <x v="141"/>
    <n v="15377380"/>
  </r>
  <r>
    <n v="6"/>
    <x v="2"/>
    <x v="12"/>
    <x v="0"/>
    <x v="0"/>
    <s v="Southshore"/>
    <x v="5"/>
    <x v="0"/>
    <s v="NA"/>
    <x v="566"/>
    <n v="20748961"/>
  </r>
  <r>
    <n v="6"/>
    <x v="2"/>
    <x v="12"/>
    <x v="0"/>
    <x v="0"/>
    <s v="Southshore"/>
    <x v="5"/>
    <x v="1"/>
    <s v="NA"/>
    <x v="358"/>
    <n v="15500057"/>
  </r>
  <r>
    <n v="6"/>
    <x v="2"/>
    <x v="12"/>
    <x v="0"/>
    <x v="0"/>
    <s v="Southshore"/>
    <x v="4"/>
    <x v="0"/>
    <s v="NA"/>
    <x v="123"/>
    <n v="251134"/>
  </r>
  <r>
    <n v="6"/>
    <x v="2"/>
    <x v="12"/>
    <x v="0"/>
    <x v="0"/>
    <s v="Southshore"/>
    <x v="4"/>
    <x v="1"/>
    <s v="NA"/>
    <x v="139"/>
    <n v="35585"/>
  </r>
  <r>
    <n v="6"/>
    <x v="2"/>
    <x v="12"/>
    <x v="0"/>
    <x v="0"/>
    <s v="Southshore"/>
    <x v="3"/>
    <x v="0"/>
    <s v="NA"/>
    <x v="2173"/>
    <n v="810266"/>
  </r>
  <r>
    <n v="6"/>
    <x v="2"/>
    <x v="12"/>
    <x v="0"/>
    <x v="0"/>
    <s v="Southshore"/>
    <x v="3"/>
    <x v="1"/>
    <s v="NA"/>
    <x v="917"/>
    <n v="205391"/>
  </r>
  <r>
    <n v="6"/>
    <x v="2"/>
    <x v="12"/>
    <x v="0"/>
    <x v="0"/>
    <s v="Southshore"/>
    <x v="5"/>
    <x v="0"/>
    <s v="NA"/>
    <x v="102"/>
    <n v="68934"/>
  </r>
  <r>
    <n v="6"/>
    <x v="2"/>
    <x v="12"/>
    <x v="0"/>
    <x v="0"/>
    <s v="Southshore"/>
    <x v="5"/>
    <x v="1"/>
    <s v="NA"/>
    <x v="79"/>
    <n v="598320"/>
  </r>
  <r>
    <n v="6"/>
    <x v="2"/>
    <x v="12"/>
    <x v="0"/>
    <x v="0"/>
    <s v="Southshore"/>
    <x v="3"/>
    <x v="0"/>
    <s v="NA"/>
    <x v="611"/>
    <n v="550862"/>
  </r>
  <r>
    <n v="6"/>
    <x v="2"/>
    <x v="12"/>
    <x v="0"/>
    <x v="0"/>
    <s v="Southshore"/>
    <x v="3"/>
    <x v="1"/>
    <s v="NA"/>
    <x v="377"/>
    <n v="30586"/>
  </r>
  <r>
    <n v="6"/>
    <x v="2"/>
    <x v="12"/>
    <x v="0"/>
    <x v="0"/>
    <s v="Southshore"/>
    <x v="7"/>
    <x v="0"/>
    <s v="NA"/>
    <x v="7450"/>
    <n v="1004470"/>
  </r>
  <r>
    <n v="6"/>
    <x v="2"/>
    <x v="12"/>
    <x v="0"/>
    <x v="0"/>
    <s v="Southshore"/>
    <x v="7"/>
    <x v="1"/>
    <s v="NA"/>
    <x v="1684"/>
    <n v="280415"/>
  </r>
  <r>
    <n v="6"/>
    <x v="2"/>
    <x v="12"/>
    <x v="0"/>
    <x v="0"/>
    <s v="Southshore"/>
    <x v="5"/>
    <x v="0"/>
    <s v="NA"/>
    <x v="79"/>
    <n v="4965230"/>
  </r>
  <r>
    <n v="6"/>
    <x v="2"/>
    <x v="12"/>
    <x v="0"/>
    <x v="0"/>
    <s v="Southshore"/>
    <x v="5"/>
    <x v="1"/>
    <s v="NA"/>
    <x v="14"/>
    <n v="0"/>
  </r>
  <r>
    <n v="6"/>
    <x v="2"/>
    <x v="12"/>
    <x v="0"/>
    <x v="0"/>
    <s v="Southshore"/>
    <x v="8"/>
    <x v="0"/>
    <s v="NA"/>
    <x v="7451"/>
    <n v="245848398"/>
  </r>
  <r>
    <n v="6"/>
    <x v="2"/>
    <x v="12"/>
    <x v="0"/>
    <x v="0"/>
    <s v="Southshore"/>
    <x v="8"/>
    <x v="1"/>
    <s v="NA"/>
    <x v="7452"/>
    <n v="68943849"/>
  </r>
  <r>
    <n v="7"/>
    <x v="6"/>
    <x v="12"/>
    <x v="0"/>
    <x v="0"/>
    <s v="Southshore"/>
    <x v="0"/>
    <x v="0"/>
    <s v="NA"/>
    <x v="7453"/>
    <n v="137496089"/>
  </r>
  <r>
    <n v="7"/>
    <x v="6"/>
    <x v="12"/>
    <x v="0"/>
    <x v="0"/>
    <s v="Southshore"/>
    <x v="0"/>
    <x v="1"/>
    <s v="NA"/>
    <x v="7454"/>
    <n v="24169148"/>
  </r>
  <r>
    <n v="7"/>
    <x v="6"/>
    <x v="12"/>
    <x v="0"/>
    <x v="0"/>
    <s v="Southshore"/>
    <x v="1"/>
    <x v="0"/>
    <s v="NA"/>
    <x v="7455"/>
    <n v="9319520"/>
  </r>
  <r>
    <n v="7"/>
    <x v="6"/>
    <x v="12"/>
    <x v="0"/>
    <x v="0"/>
    <s v="Southshore"/>
    <x v="1"/>
    <x v="1"/>
    <s v="NA"/>
    <x v="1060"/>
    <n v="457061"/>
  </r>
  <r>
    <n v="7"/>
    <x v="6"/>
    <x v="12"/>
    <x v="0"/>
    <x v="0"/>
    <s v="Southshore"/>
    <x v="0"/>
    <x v="0"/>
    <s v="NA"/>
    <x v="3280"/>
    <n v="14404691"/>
  </r>
  <r>
    <n v="7"/>
    <x v="6"/>
    <x v="12"/>
    <x v="0"/>
    <x v="0"/>
    <s v="Southshore"/>
    <x v="0"/>
    <x v="1"/>
    <s v="NA"/>
    <x v="7456"/>
    <n v="3703117"/>
  </r>
  <r>
    <n v="7"/>
    <x v="6"/>
    <x v="12"/>
    <x v="0"/>
    <x v="0"/>
    <s v="Southshore"/>
    <x v="1"/>
    <x v="0"/>
    <s v="NA"/>
    <x v="6428"/>
    <n v="1144809"/>
  </r>
  <r>
    <n v="7"/>
    <x v="6"/>
    <x v="12"/>
    <x v="0"/>
    <x v="0"/>
    <s v="Southshore"/>
    <x v="1"/>
    <x v="1"/>
    <s v="NA"/>
    <x v="1604"/>
    <n v="123042"/>
  </r>
  <r>
    <n v="7"/>
    <x v="6"/>
    <x v="12"/>
    <x v="0"/>
    <x v="0"/>
    <s v="Southshore"/>
    <x v="0"/>
    <x v="0"/>
    <s v="NA"/>
    <x v="7457"/>
    <n v="1729688"/>
  </r>
  <r>
    <n v="7"/>
    <x v="6"/>
    <x v="12"/>
    <x v="0"/>
    <x v="0"/>
    <s v="Southshore"/>
    <x v="0"/>
    <x v="1"/>
    <s v="NA"/>
    <x v="1348"/>
    <n v="254172"/>
  </r>
  <r>
    <n v="7"/>
    <x v="6"/>
    <x v="12"/>
    <x v="0"/>
    <x v="0"/>
    <s v="Southshore"/>
    <x v="2"/>
    <x v="0"/>
    <s v="NA"/>
    <x v="105"/>
    <n v="48327"/>
  </r>
  <r>
    <n v="7"/>
    <x v="6"/>
    <x v="12"/>
    <x v="0"/>
    <x v="0"/>
    <s v="Southshore"/>
    <x v="2"/>
    <x v="1"/>
    <s v="NA"/>
    <x v="14"/>
    <n v="0"/>
  </r>
  <r>
    <n v="7"/>
    <x v="6"/>
    <x v="12"/>
    <x v="0"/>
    <x v="0"/>
    <s v="Southshore"/>
    <x v="3"/>
    <x v="0"/>
    <s v="NA"/>
    <x v="7458"/>
    <n v="80939823"/>
  </r>
  <r>
    <n v="7"/>
    <x v="6"/>
    <x v="12"/>
    <x v="0"/>
    <x v="0"/>
    <s v="Southshore"/>
    <x v="3"/>
    <x v="1"/>
    <s v="NA"/>
    <x v="3442"/>
    <n v="21988925"/>
  </r>
  <r>
    <n v="7"/>
    <x v="6"/>
    <x v="12"/>
    <x v="0"/>
    <x v="0"/>
    <s v="Southshore"/>
    <x v="4"/>
    <x v="0"/>
    <s v="NA"/>
    <x v="2188"/>
    <n v="30804552"/>
  </r>
  <r>
    <n v="7"/>
    <x v="6"/>
    <x v="12"/>
    <x v="0"/>
    <x v="0"/>
    <s v="Southshore"/>
    <x v="4"/>
    <x v="1"/>
    <s v="NA"/>
    <x v="580"/>
    <n v="17223095"/>
  </r>
  <r>
    <n v="7"/>
    <x v="6"/>
    <x v="12"/>
    <x v="0"/>
    <x v="0"/>
    <s v="Southshore"/>
    <x v="5"/>
    <x v="0"/>
    <s v="NA"/>
    <x v="566"/>
    <n v="20221222"/>
  </r>
  <r>
    <n v="7"/>
    <x v="6"/>
    <x v="12"/>
    <x v="0"/>
    <x v="0"/>
    <s v="Southshore"/>
    <x v="5"/>
    <x v="1"/>
    <s v="NA"/>
    <x v="140"/>
    <n v="15499741"/>
  </r>
  <r>
    <n v="7"/>
    <x v="6"/>
    <x v="12"/>
    <x v="0"/>
    <x v="0"/>
    <s v="Southshore"/>
    <x v="4"/>
    <x v="0"/>
    <s v="NA"/>
    <x v="123"/>
    <n v="248453"/>
  </r>
  <r>
    <n v="7"/>
    <x v="6"/>
    <x v="12"/>
    <x v="0"/>
    <x v="0"/>
    <s v="Southshore"/>
    <x v="4"/>
    <x v="1"/>
    <s v="NA"/>
    <x v="139"/>
    <n v="30086"/>
  </r>
  <r>
    <n v="7"/>
    <x v="6"/>
    <x v="12"/>
    <x v="0"/>
    <x v="0"/>
    <s v="Southshore"/>
    <x v="3"/>
    <x v="0"/>
    <s v="NA"/>
    <x v="5604"/>
    <n v="1287235"/>
  </r>
  <r>
    <n v="7"/>
    <x v="6"/>
    <x v="12"/>
    <x v="0"/>
    <x v="0"/>
    <s v="Southshore"/>
    <x v="3"/>
    <x v="1"/>
    <s v="NA"/>
    <x v="882"/>
    <n v="302775"/>
  </r>
  <r>
    <n v="7"/>
    <x v="6"/>
    <x v="12"/>
    <x v="0"/>
    <x v="0"/>
    <s v="Southshore"/>
    <x v="5"/>
    <x v="0"/>
    <s v="NA"/>
    <x v="102"/>
    <n v="45122"/>
  </r>
  <r>
    <n v="7"/>
    <x v="6"/>
    <x v="12"/>
    <x v="0"/>
    <x v="0"/>
    <s v="Southshore"/>
    <x v="5"/>
    <x v="1"/>
    <s v="NA"/>
    <x v="199"/>
    <n v="329940"/>
  </r>
  <r>
    <n v="7"/>
    <x v="6"/>
    <x v="12"/>
    <x v="0"/>
    <x v="0"/>
    <s v="Southshore"/>
    <x v="3"/>
    <x v="0"/>
    <s v="NA"/>
    <x v="683"/>
    <n v="621910"/>
  </r>
  <r>
    <n v="7"/>
    <x v="6"/>
    <x v="12"/>
    <x v="0"/>
    <x v="0"/>
    <s v="Southshore"/>
    <x v="3"/>
    <x v="1"/>
    <s v="NA"/>
    <x v="377"/>
    <n v="43234"/>
  </r>
  <r>
    <n v="7"/>
    <x v="6"/>
    <x v="12"/>
    <x v="0"/>
    <x v="0"/>
    <s v="Southshore"/>
    <x v="7"/>
    <x v="0"/>
    <s v="NA"/>
    <x v="7403"/>
    <n v="1063111"/>
  </r>
  <r>
    <n v="7"/>
    <x v="6"/>
    <x v="12"/>
    <x v="0"/>
    <x v="0"/>
    <s v="Southshore"/>
    <x v="7"/>
    <x v="1"/>
    <s v="NA"/>
    <x v="4305"/>
    <n v="299735"/>
  </r>
  <r>
    <n v="7"/>
    <x v="6"/>
    <x v="12"/>
    <x v="0"/>
    <x v="0"/>
    <s v="Southshore"/>
    <x v="5"/>
    <x v="0"/>
    <s v="NA"/>
    <x v="19"/>
    <n v="208171"/>
  </r>
  <r>
    <n v="7"/>
    <x v="6"/>
    <x v="12"/>
    <x v="0"/>
    <x v="0"/>
    <s v="Southshore"/>
    <x v="5"/>
    <x v="1"/>
    <s v="NA"/>
    <x v="14"/>
    <n v="0"/>
  </r>
  <r>
    <n v="7"/>
    <x v="6"/>
    <x v="12"/>
    <x v="0"/>
    <x v="0"/>
    <s v="Southshore"/>
    <x v="8"/>
    <x v="0"/>
    <s v="NA"/>
    <x v="7459"/>
    <n v="299582723"/>
  </r>
  <r>
    <n v="7"/>
    <x v="6"/>
    <x v="12"/>
    <x v="0"/>
    <x v="0"/>
    <s v="Southshore"/>
    <x v="8"/>
    <x v="1"/>
    <s v="NA"/>
    <x v="7460"/>
    <n v="84424071"/>
  </r>
  <r>
    <n v="8"/>
    <x v="7"/>
    <x v="12"/>
    <x v="0"/>
    <x v="0"/>
    <s v="Southshore"/>
    <x v="0"/>
    <x v="0"/>
    <s v="NA"/>
    <x v="7461"/>
    <n v="153322228"/>
  </r>
  <r>
    <n v="8"/>
    <x v="7"/>
    <x v="12"/>
    <x v="0"/>
    <x v="0"/>
    <s v="Southshore"/>
    <x v="0"/>
    <x v="1"/>
    <s v="NA"/>
    <x v="7462"/>
    <n v="27904993"/>
  </r>
  <r>
    <n v="8"/>
    <x v="7"/>
    <x v="12"/>
    <x v="0"/>
    <x v="0"/>
    <s v="Southshore"/>
    <x v="1"/>
    <x v="0"/>
    <s v="NA"/>
    <x v="7463"/>
    <n v="10375955"/>
  </r>
  <r>
    <n v="8"/>
    <x v="7"/>
    <x v="12"/>
    <x v="0"/>
    <x v="0"/>
    <s v="Southshore"/>
    <x v="1"/>
    <x v="1"/>
    <s v="NA"/>
    <x v="2961"/>
    <n v="390724"/>
  </r>
  <r>
    <n v="8"/>
    <x v="7"/>
    <x v="12"/>
    <x v="0"/>
    <x v="0"/>
    <s v="Southshore"/>
    <x v="0"/>
    <x v="0"/>
    <s v="NA"/>
    <x v="7464"/>
    <n v="15134871"/>
  </r>
  <r>
    <n v="8"/>
    <x v="7"/>
    <x v="12"/>
    <x v="0"/>
    <x v="0"/>
    <s v="Southshore"/>
    <x v="0"/>
    <x v="1"/>
    <s v="NA"/>
    <x v="7465"/>
    <n v="3882635"/>
  </r>
  <r>
    <n v="8"/>
    <x v="7"/>
    <x v="12"/>
    <x v="0"/>
    <x v="0"/>
    <s v="Southshore"/>
    <x v="1"/>
    <x v="0"/>
    <s v="NA"/>
    <x v="2288"/>
    <n v="1145867"/>
  </r>
  <r>
    <n v="8"/>
    <x v="7"/>
    <x v="12"/>
    <x v="0"/>
    <x v="0"/>
    <s v="Southshore"/>
    <x v="1"/>
    <x v="1"/>
    <s v="NA"/>
    <x v="552"/>
    <n v="86216"/>
  </r>
  <r>
    <n v="8"/>
    <x v="7"/>
    <x v="12"/>
    <x v="0"/>
    <x v="0"/>
    <s v="Southshore"/>
    <x v="0"/>
    <x v="0"/>
    <s v="NA"/>
    <x v="7466"/>
    <n v="1542052"/>
  </r>
  <r>
    <n v="8"/>
    <x v="7"/>
    <x v="12"/>
    <x v="0"/>
    <x v="0"/>
    <s v="Southshore"/>
    <x v="0"/>
    <x v="1"/>
    <s v="NA"/>
    <x v="7467"/>
    <n v="206295"/>
  </r>
  <r>
    <n v="8"/>
    <x v="7"/>
    <x v="12"/>
    <x v="0"/>
    <x v="0"/>
    <s v="Southshore"/>
    <x v="2"/>
    <x v="0"/>
    <s v="NA"/>
    <x v="105"/>
    <n v="52291"/>
  </r>
  <r>
    <n v="8"/>
    <x v="7"/>
    <x v="12"/>
    <x v="0"/>
    <x v="0"/>
    <s v="Southshore"/>
    <x v="2"/>
    <x v="1"/>
    <s v="NA"/>
    <x v="14"/>
    <n v="0"/>
  </r>
  <r>
    <n v="8"/>
    <x v="7"/>
    <x v="12"/>
    <x v="0"/>
    <x v="0"/>
    <s v="Southshore"/>
    <x v="3"/>
    <x v="0"/>
    <s v="NA"/>
    <x v="7468"/>
    <n v="86665911"/>
  </r>
  <r>
    <n v="8"/>
    <x v="7"/>
    <x v="12"/>
    <x v="0"/>
    <x v="0"/>
    <s v="Southshore"/>
    <x v="3"/>
    <x v="1"/>
    <s v="NA"/>
    <x v="7469"/>
    <n v="23450573"/>
  </r>
  <r>
    <n v="8"/>
    <x v="7"/>
    <x v="12"/>
    <x v="0"/>
    <x v="0"/>
    <s v="Southshore"/>
    <x v="4"/>
    <x v="0"/>
    <s v="NA"/>
    <x v="1458"/>
    <n v="32812255"/>
  </r>
  <r>
    <n v="8"/>
    <x v="7"/>
    <x v="12"/>
    <x v="0"/>
    <x v="0"/>
    <s v="Southshore"/>
    <x v="4"/>
    <x v="1"/>
    <s v="NA"/>
    <x v="141"/>
    <n v="18024243"/>
  </r>
  <r>
    <n v="8"/>
    <x v="7"/>
    <x v="12"/>
    <x v="0"/>
    <x v="0"/>
    <s v="Southshore"/>
    <x v="5"/>
    <x v="0"/>
    <s v="NA"/>
    <x v="566"/>
    <n v="20729468"/>
  </r>
  <r>
    <n v="8"/>
    <x v="7"/>
    <x v="12"/>
    <x v="0"/>
    <x v="0"/>
    <s v="Southshore"/>
    <x v="5"/>
    <x v="1"/>
    <s v="NA"/>
    <x v="267"/>
    <n v="10299183"/>
  </r>
  <r>
    <n v="8"/>
    <x v="7"/>
    <x v="12"/>
    <x v="0"/>
    <x v="0"/>
    <s v="Southshore"/>
    <x v="4"/>
    <x v="0"/>
    <s v="NA"/>
    <x v="123"/>
    <n v="293358"/>
  </r>
  <r>
    <n v="8"/>
    <x v="7"/>
    <x v="12"/>
    <x v="0"/>
    <x v="0"/>
    <s v="Southshore"/>
    <x v="4"/>
    <x v="1"/>
    <s v="NA"/>
    <x v="139"/>
    <n v="24767"/>
  </r>
  <r>
    <n v="8"/>
    <x v="7"/>
    <x v="12"/>
    <x v="0"/>
    <x v="0"/>
    <s v="Southshore"/>
    <x v="3"/>
    <x v="0"/>
    <s v="NA"/>
    <x v="1306"/>
    <n v="1593250"/>
  </r>
  <r>
    <n v="8"/>
    <x v="7"/>
    <x v="12"/>
    <x v="0"/>
    <x v="0"/>
    <s v="Southshore"/>
    <x v="3"/>
    <x v="1"/>
    <s v="NA"/>
    <x v="75"/>
    <n v="374423"/>
  </r>
  <r>
    <n v="8"/>
    <x v="7"/>
    <x v="12"/>
    <x v="0"/>
    <x v="0"/>
    <s v="Southshore"/>
    <x v="5"/>
    <x v="0"/>
    <s v="NA"/>
    <x v="102"/>
    <n v="51008"/>
  </r>
  <r>
    <n v="8"/>
    <x v="7"/>
    <x v="12"/>
    <x v="0"/>
    <x v="0"/>
    <s v="Southshore"/>
    <x v="5"/>
    <x v="1"/>
    <s v="NA"/>
    <x v="139"/>
    <n v="405900"/>
  </r>
  <r>
    <n v="8"/>
    <x v="7"/>
    <x v="12"/>
    <x v="0"/>
    <x v="0"/>
    <s v="Southshore"/>
    <x v="3"/>
    <x v="0"/>
    <s v="NA"/>
    <x v="611"/>
    <n v="596340"/>
  </r>
  <r>
    <n v="8"/>
    <x v="7"/>
    <x v="12"/>
    <x v="0"/>
    <x v="0"/>
    <s v="Southshore"/>
    <x v="3"/>
    <x v="1"/>
    <s v="NA"/>
    <x v="377"/>
    <n v="41662"/>
  </r>
  <r>
    <n v="8"/>
    <x v="7"/>
    <x v="12"/>
    <x v="0"/>
    <x v="0"/>
    <s v="Southshore"/>
    <x v="7"/>
    <x v="0"/>
    <s v="NA"/>
    <x v="7470"/>
    <n v="1201965"/>
  </r>
  <r>
    <n v="8"/>
    <x v="7"/>
    <x v="12"/>
    <x v="0"/>
    <x v="0"/>
    <s v="Southshore"/>
    <x v="7"/>
    <x v="1"/>
    <s v="NA"/>
    <x v="2766"/>
    <n v="338550"/>
  </r>
  <r>
    <n v="8"/>
    <x v="7"/>
    <x v="12"/>
    <x v="0"/>
    <x v="0"/>
    <s v="Southshore"/>
    <x v="5"/>
    <x v="0"/>
    <s v="NA"/>
    <x v="83"/>
    <n v="1487765"/>
  </r>
  <r>
    <n v="8"/>
    <x v="7"/>
    <x v="12"/>
    <x v="0"/>
    <x v="0"/>
    <s v="Southshore"/>
    <x v="5"/>
    <x v="1"/>
    <s v="NA"/>
    <x v="14"/>
    <n v="0"/>
  </r>
  <r>
    <n v="8"/>
    <x v="7"/>
    <x v="12"/>
    <x v="0"/>
    <x v="0"/>
    <s v="Southshore"/>
    <x v="8"/>
    <x v="0"/>
    <s v="NA"/>
    <x v="7471"/>
    <n v="327004584"/>
  </r>
  <r>
    <n v="8"/>
    <x v="7"/>
    <x v="12"/>
    <x v="0"/>
    <x v="0"/>
    <s v="Southshore"/>
    <x v="8"/>
    <x v="1"/>
    <s v="NA"/>
    <x v="7472"/>
    <n v="85430164"/>
  </r>
  <r>
    <n v="9"/>
    <x v="8"/>
    <x v="12"/>
    <x v="0"/>
    <x v="0"/>
    <s v="Southshore"/>
    <x v="0"/>
    <x v="0"/>
    <s v="NA"/>
    <x v="7473"/>
    <n v="142578450"/>
  </r>
  <r>
    <n v="9"/>
    <x v="8"/>
    <x v="12"/>
    <x v="0"/>
    <x v="0"/>
    <s v="Southshore"/>
    <x v="0"/>
    <x v="1"/>
    <s v="NA"/>
    <x v="7474"/>
    <n v="24968880"/>
  </r>
  <r>
    <n v="9"/>
    <x v="8"/>
    <x v="12"/>
    <x v="0"/>
    <x v="0"/>
    <s v="Southshore"/>
    <x v="1"/>
    <x v="0"/>
    <s v="NA"/>
    <x v="7475"/>
    <n v="9929584"/>
  </r>
  <r>
    <n v="9"/>
    <x v="8"/>
    <x v="12"/>
    <x v="0"/>
    <x v="0"/>
    <s v="Southshore"/>
    <x v="1"/>
    <x v="1"/>
    <s v="NA"/>
    <x v="4139"/>
    <n v="332702"/>
  </r>
  <r>
    <n v="9"/>
    <x v="8"/>
    <x v="12"/>
    <x v="0"/>
    <x v="0"/>
    <s v="Southshore"/>
    <x v="0"/>
    <x v="0"/>
    <s v="NA"/>
    <x v="5663"/>
    <n v="14596065"/>
  </r>
  <r>
    <n v="9"/>
    <x v="8"/>
    <x v="12"/>
    <x v="0"/>
    <x v="0"/>
    <s v="Southshore"/>
    <x v="0"/>
    <x v="1"/>
    <s v="NA"/>
    <x v="7476"/>
    <n v="3763334"/>
  </r>
  <r>
    <n v="9"/>
    <x v="8"/>
    <x v="12"/>
    <x v="0"/>
    <x v="0"/>
    <s v="Southshore"/>
    <x v="1"/>
    <x v="0"/>
    <s v="NA"/>
    <x v="76"/>
    <n v="1143286"/>
  </r>
  <r>
    <n v="9"/>
    <x v="8"/>
    <x v="12"/>
    <x v="0"/>
    <x v="0"/>
    <s v="Southshore"/>
    <x v="1"/>
    <x v="1"/>
    <s v="NA"/>
    <x v="1422"/>
    <n v="78291"/>
  </r>
  <r>
    <n v="9"/>
    <x v="8"/>
    <x v="12"/>
    <x v="0"/>
    <x v="0"/>
    <s v="Southshore"/>
    <x v="0"/>
    <x v="0"/>
    <s v="NA"/>
    <x v="7477"/>
    <n v="1544736"/>
  </r>
  <r>
    <n v="9"/>
    <x v="8"/>
    <x v="12"/>
    <x v="0"/>
    <x v="0"/>
    <s v="Southshore"/>
    <x v="0"/>
    <x v="1"/>
    <s v="NA"/>
    <x v="2509"/>
    <n v="205254"/>
  </r>
  <r>
    <n v="9"/>
    <x v="8"/>
    <x v="12"/>
    <x v="0"/>
    <x v="0"/>
    <s v="Southshore"/>
    <x v="2"/>
    <x v="0"/>
    <s v="NA"/>
    <x v="105"/>
    <n v="47908"/>
  </r>
  <r>
    <n v="9"/>
    <x v="8"/>
    <x v="12"/>
    <x v="0"/>
    <x v="0"/>
    <s v="Southshore"/>
    <x v="2"/>
    <x v="1"/>
    <s v="NA"/>
    <x v="14"/>
    <n v="0"/>
  </r>
  <r>
    <n v="9"/>
    <x v="8"/>
    <x v="12"/>
    <x v="0"/>
    <x v="0"/>
    <s v="Southshore"/>
    <x v="3"/>
    <x v="0"/>
    <s v="NA"/>
    <x v="7478"/>
    <n v="84205277"/>
  </r>
  <r>
    <n v="9"/>
    <x v="8"/>
    <x v="12"/>
    <x v="0"/>
    <x v="0"/>
    <s v="Southshore"/>
    <x v="3"/>
    <x v="1"/>
    <s v="NA"/>
    <x v="7479"/>
    <n v="22419751"/>
  </r>
  <r>
    <n v="9"/>
    <x v="8"/>
    <x v="12"/>
    <x v="0"/>
    <x v="0"/>
    <s v="Southshore"/>
    <x v="4"/>
    <x v="0"/>
    <s v="NA"/>
    <x v="2200"/>
    <n v="32585255"/>
  </r>
  <r>
    <n v="9"/>
    <x v="8"/>
    <x v="12"/>
    <x v="0"/>
    <x v="0"/>
    <s v="Southshore"/>
    <x v="4"/>
    <x v="1"/>
    <s v="NA"/>
    <x v="141"/>
    <n v="17987178"/>
  </r>
  <r>
    <n v="9"/>
    <x v="8"/>
    <x v="12"/>
    <x v="0"/>
    <x v="0"/>
    <s v="Southshore"/>
    <x v="5"/>
    <x v="0"/>
    <s v="NA"/>
    <x v="123"/>
    <n v="22311506"/>
  </r>
  <r>
    <n v="9"/>
    <x v="8"/>
    <x v="12"/>
    <x v="0"/>
    <x v="0"/>
    <s v="Southshore"/>
    <x v="5"/>
    <x v="1"/>
    <s v="NA"/>
    <x v="198"/>
    <n v="23604025"/>
  </r>
  <r>
    <n v="9"/>
    <x v="8"/>
    <x v="12"/>
    <x v="0"/>
    <x v="0"/>
    <s v="Southshore"/>
    <x v="4"/>
    <x v="0"/>
    <s v="NA"/>
    <x v="123"/>
    <n v="258509"/>
  </r>
  <r>
    <n v="9"/>
    <x v="8"/>
    <x v="12"/>
    <x v="0"/>
    <x v="0"/>
    <s v="Southshore"/>
    <x v="4"/>
    <x v="1"/>
    <s v="NA"/>
    <x v="139"/>
    <n v="31658"/>
  </r>
  <r>
    <n v="9"/>
    <x v="8"/>
    <x v="12"/>
    <x v="0"/>
    <x v="0"/>
    <s v="Southshore"/>
    <x v="3"/>
    <x v="0"/>
    <s v="NA"/>
    <x v="3655"/>
    <n v="1408714"/>
  </r>
  <r>
    <n v="9"/>
    <x v="8"/>
    <x v="12"/>
    <x v="0"/>
    <x v="0"/>
    <s v="Southshore"/>
    <x v="3"/>
    <x v="1"/>
    <s v="NA"/>
    <x v="898"/>
    <n v="302013"/>
  </r>
  <r>
    <n v="9"/>
    <x v="8"/>
    <x v="12"/>
    <x v="0"/>
    <x v="0"/>
    <s v="Southshore"/>
    <x v="5"/>
    <x v="0"/>
    <s v="NA"/>
    <x v="102"/>
    <n v="56533"/>
  </r>
  <r>
    <n v="9"/>
    <x v="8"/>
    <x v="12"/>
    <x v="0"/>
    <x v="0"/>
    <s v="Southshore"/>
    <x v="5"/>
    <x v="1"/>
    <s v="NA"/>
    <x v="139"/>
    <n v="674940"/>
  </r>
  <r>
    <n v="9"/>
    <x v="8"/>
    <x v="12"/>
    <x v="0"/>
    <x v="0"/>
    <s v="Southshore"/>
    <x v="3"/>
    <x v="0"/>
    <s v="NA"/>
    <x v="483"/>
    <n v="638573"/>
  </r>
  <r>
    <n v="9"/>
    <x v="8"/>
    <x v="12"/>
    <x v="0"/>
    <x v="0"/>
    <s v="Southshore"/>
    <x v="3"/>
    <x v="1"/>
    <s v="NA"/>
    <x v="395"/>
    <n v="39489"/>
  </r>
  <r>
    <n v="9"/>
    <x v="8"/>
    <x v="12"/>
    <x v="0"/>
    <x v="0"/>
    <s v="Southshore"/>
    <x v="7"/>
    <x v="0"/>
    <s v="NA"/>
    <x v="7480"/>
    <n v="1319334"/>
  </r>
  <r>
    <n v="9"/>
    <x v="8"/>
    <x v="12"/>
    <x v="0"/>
    <x v="0"/>
    <s v="Southshore"/>
    <x v="7"/>
    <x v="1"/>
    <s v="NA"/>
    <x v="1699"/>
    <n v="371620"/>
  </r>
  <r>
    <n v="9"/>
    <x v="8"/>
    <x v="12"/>
    <x v="0"/>
    <x v="0"/>
    <s v="Southshore"/>
    <x v="5"/>
    <x v="0"/>
    <s v="NA"/>
    <x v="199"/>
    <n v="1548289"/>
  </r>
  <r>
    <n v="9"/>
    <x v="8"/>
    <x v="12"/>
    <x v="0"/>
    <x v="0"/>
    <s v="Southshore"/>
    <x v="5"/>
    <x v="1"/>
    <s v="NA"/>
    <x v="14"/>
    <n v="0"/>
  </r>
  <r>
    <n v="9"/>
    <x v="8"/>
    <x v="12"/>
    <x v="0"/>
    <x v="0"/>
    <s v="Southshore"/>
    <x v="8"/>
    <x v="0"/>
    <s v="NA"/>
    <x v="7481"/>
    <n v="314172019"/>
  </r>
  <r>
    <n v="9"/>
    <x v="8"/>
    <x v="12"/>
    <x v="0"/>
    <x v="0"/>
    <s v="Southshore"/>
    <x v="8"/>
    <x v="1"/>
    <s v="NA"/>
    <x v="7482"/>
    <n v="94779135"/>
  </r>
  <r>
    <n v="10"/>
    <x v="3"/>
    <x v="12"/>
    <x v="0"/>
    <x v="0"/>
    <s v="Southshore"/>
    <x v="0"/>
    <x v="0"/>
    <s v="NA"/>
    <x v="7483"/>
    <n v="107727031"/>
  </r>
  <r>
    <n v="10"/>
    <x v="3"/>
    <x v="12"/>
    <x v="0"/>
    <x v="0"/>
    <s v="Southshore"/>
    <x v="0"/>
    <x v="1"/>
    <s v="NA"/>
    <x v="7484"/>
    <n v="17842652"/>
  </r>
  <r>
    <n v="10"/>
    <x v="3"/>
    <x v="12"/>
    <x v="0"/>
    <x v="0"/>
    <s v="Southshore"/>
    <x v="1"/>
    <x v="0"/>
    <s v="NA"/>
    <x v="7485"/>
    <n v="7929085"/>
  </r>
  <r>
    <n v="10"/>
    <x v="3"/>
    <x v="12"/>
    <x v="0"/>
    <x v="0"/>
    <s v="Southshore"/>
    <x v="1"/>
    <x v="1"/>
    <s v="NA"/>
    <x v="2120"/>
    <n v="287641"/>
  </r>
  <r>
    <n v="10"/>
    <x v="3"/>
    <x v="12"/>
    <x v="0"/>
    <x v="0"/>
    <s v="Southshore"/>
    <x v="0"/>
    <x v="0"/>
    <s v="NA"/>
    <x v="7486"/>
    <n v="12248568"/>
  </r>
  <r>
    <n v="10"/>
    <x v="3"/>
    <x v="12"/>
    <x v="0"/>
    <x v="0"/>
    <s v="Southshore"/>
    <x v="0"/>
    <x v="1"/>
    <s v="NA"/>
    <x v="7487"/>
    <n v="2881130"/>
  </r>
  <r>
    <n v="10"/>
    <x v="3"/>
    <x v="12"/>
    <x v="0"/>
    <x v="0"/>
    <s v="Southshore"/>
    <x v="1"/>
    <x v="0"/>
    <s v="NA"/>
    <x v="7488"/>
    <n v="1105647"/>
  </r>
  <r>
    <n v="10"/>
    <x v="3"/>
    <x v="12"/>
    <x v="0"/>
    <x v="0"/>
    <s v="Southshore"/>
    <x v="1"/>
    <x v="1"/>
    <s v="NA"/>
    <x v="2185"/>
    <n v="81658"/>
  </r>
  <r>
    <n v="10"/>
    <x v="3"/>
    <x v="12"/>
    <x v="0"/>
    <x v="0"/>
    <s v="Southshore"/>
    <x v="0"/>
    <x v="0"/>
    <s v="NA"/>
    <x v="6263"/>
    <n v="1387141"/>
  </r>
  <r>
    <n v="10"/>
    <x v="3"/>
    <x v="12"/>
    <x v="0"/>
    <x v="0"/>
    <s v="Southshore"/>
    <x v="0"/>
    <x v="1"/>
    <s v="NA"/>
    <x v="1620"/>
    <n v="169052"/>
  </r>
  <r>
    <n v="10"/>
    <x v="3"/>
    <x v="12"/>
    <x v="0"/>
    <x v="0"/>
    <s v="Southshore"/>
    <x v="2"/>
    <x v="0"/>
    <s v="NA"/>
    <x v="105"/>
    <n v="38085"/>
  </r>
  <r>
    <n v="10"/>
    <x v="3"/>
    <x v="12"/>
    <x v="0"/>
    <x v="0"/>
    <s v="Southshore"/>
    <x v="2"/>
    <x v="1"/>
    <s v="NA"/>
    <x v="14"/>
    <n v="0"/>
  </r>
  <r>
    <n v="10"/>
    <x v="3"/>
    <x v="12"/>
    <x v="0"/>
    <x v="0"/>
    <s v="Southshore"/>
    <x v="3"/>
    <x v="0"/>
    <s v="NA"/>
    <x v="7489"/>
    <n v="71493006"/>
  </r>
  <r>
    <n v="10"/>
    <x v="3"/>
    <x v="12"/>
    <x v="0"/>
    <x v="0"/>
    <s v="Southshore"/>
    <x v="3"/>
    <x v="1"/>
    <s v="NA"/>
    <x v="7490"/>
    <n v="18560030"/>
  </r>
  <r>
    <n v="10"/>
    <x v="3"/>
    <x v="12"/>
    <x v="0"/>
    <x v="0"/>
    <s v="Southshore"/>
    <x v="4"/>
    <x v="0"/>
    <s v="NA"/>
    <x v="576"/>
    <n v="25757218"/>
  </r>
  <r>
    <n v="10"/>
    <x v="3"/>
    <x v="12"/>
    <x v="0"/>
    <x v="0"/>
    <s v="Southshore"/>
    <x v="4"/>
    <x v="1"/>
    <s v="NA"/>
    <x v="715"/>
    <n v="17569510"/>
  </r>
  <r>
    <n v="10"/>
    <x v="3"/>
    <x v="12"/>
    <x v="0"/>
    <x v="0"/>
    <s v="Southshore"/>
    <x v="5"/>
    <x v="0"/>
    <s v="NA"/>
    <x v="104"/>
    <n v="16139875"/>
  </r>
  <r>
    <n v="10"/>
    <x v="3"/>
    <x v="12"/>
    <x v="0"/>
    <x v="0"/>
    <s v="Southshore"/>
    <x v="5"/>
    <x v="1"/>
    <s v="NA"/>
    <x v="377"/>
    <n v="17476116"/>
  </r>
  <r>
    <n v="10"/>
    <x v="3"/>
    <x v="12"/>
    <x v="0"/>
    <x v="0"/>
    <s v="Southshore"/>
    <x v="4"/>
    <x v="0"/>
    <s v="NA"/>
    <x v="123"/>
    <n v="246806"/>
  </r>
  <r>
    <n v="10"/>
    <x v="3"/>
    <x v="12"/>
    <x v="0"/>
    <x v="0"/>
    <s v="Southshore"/>
    <x v="4"/>
    <x v="1"/>
    <s v="NA"/>
    <x v="139"/>
    <n v="30828"/>
  </r>
  <r>
    <n v="10"/>
    <x v="3"/>
    <x v="12"/>
    <x v="0"/>
    <x v="0"/>
    <s v="Southshore"/>
    <x v="3"/>
    <x v="0"/>
    <s v="NA"/>
    <x v="2282"/>
    <n v="923170"/>
  </r>
  <r>
    <n v="10"/>
    <x v="3"/>
    <x v="12"/>
    <x v="0"/>
    <x v="0"/>
    <s v="Southshore"/>
    <x v="3"/>
    <x v="1"/>
    <s v="NA"/>
    <x v="4779"/>
    <n v="204271"/>
  </r>
  <r>
    <n v="10"/>
    <x v="3"/>
    <x v="12"/>
    <x v="0"/>
    <x v="0"/>
    <s v="Southshore"/>
    <x v="5"/>
    <x v="0"/>
    <s v="NA"/>
    <x v="102"/>
    <n v="66418"/>
  </r>
  <r>
    <n v="10"/>
    <x v="3"/>
    <x v="12"/>
    <x v="0"/>
    <x v="0"/>
    <s v="Southshore"/>
    <x v="5"/>
    <x v="1"/>
    <s v="NA"/>
    <x v="79"/>
    <n v="526020"/>
  </r>
  <r>
    <n v="10"/>
    <x v="3"/>
    <x v="12"/>
    <x v="0"/>
    <x v="0"/>
    <s v="Southshore"/>
    <x v="3"/>
    <x v="0"/>
    <s v="NA"/>
    <x v="483"/>
    <n v="521039"/>
  </r>
  <r>
    <n v="10"/>
    <x v="3"/>
    <x v="12"/>
    <x v="0"/>
    <x v="0"/>
    <s v="Southshore"/>
    <x v="3"/>
    <x v="1"/>
    <s v="NA"/>
    <x v="395"/>
    <n v="27944"/>
  </r>
  <r>
    <n v="10"/>
    <x v="3"/>
    <x v="12"/>
    <x v="0"/>
    <x v="0"/>
    <s v="Southshore"/>
    <x v="7"/>
    <x v="0"/>
    <s v="NA"/>
    <x v="7491"/>
    <n v="918021"/>
  </r>
  <r>
    <n v="10"/>
    <x v="3"/>
    <x v="12"/>
    <x v="0"/>
    <x v="0"/>
    <s v="Southshore"/>
    <x v="7"/>
    <x v="1"/>
    <s v="NA"/>
    <x v="2289"/>
    <n v="599198"/>
  </r>
  <r>
    <n v="10"/>
    <x v="3"/>
    <x v="12"/>
    <x v="0"/>
    <x v="0"/>
    <s v="Southshore"/>
    <x v="5"/>
    <x v="0"/>
    <s v="NA"/>
    <x v="199"/>
    <n v="4703730"/>
  </r>
  <r>
    <n v="10"/>
    <x v="3"/>
    <x v="12"/>
    <x v="0"/>
    <x v="0"/>
    <s v="Southshore"/>
    <x v="5"/>
    <x v="1"/>
    <s v="NA"/>
    <x v="14"/>
    <n v="0"/>
  </r>
  <r>
    <n v="10"/>
    <x v="3"/>
    <x v="12"/>
    <x v="0"/>
    <x v="0"/>
    <s v="Southshore"/>
    <x v="8"/>
    <x v="0"/>
    <s v="NA"/>
    <x v="7492"/>
    <n v="251204840"/>
  </r>
  <r>
    <n v="10"/>
    <x v="3"/>
    <x v="12"/>
    <x v="0"/>
    <x v="0"/>
    <s v="Southshore"/>
    <x v="8"/>
    <x v="1"/>
    <s v="NA"/>
    <x v="7493"/>
    <n v="76256050"/>
  </r>
  <r>
    <n v="11"/>
    <x v="4"/>
    <x v="12"/>
    <x v="0"/>
    <x v="0"/>
    <s v="Southshore"/>
    <x v="0"/>
    <x v="0"/>
    <s v="NA"/>
    <x v="7494"/>
    <n v="102493532"/>
  </r>
  <r>
    <n v="11"/>
    <x v="4"/>
    <x v="12"/>
    <x v="0"/>
    <x v="0"/>
    <s v="Southshore"/>
    <x v="0"/>
    <x v="1"/>
    <s v="NA"/>
    <x v="7495"/>
    <n v="17018333"/>
  </r>
  <r>
    <n v="11"/>
    <x v="4"/>
    <x v="12"/>
    <x v="0"/>
    <x v="0"/>
    <s v="Southshore"/>
    <x v="1"/>
    <x v="0"/>
    <s v="NA"/>
    <x v="7496"/>
    <n v="7616935"/>
  </r>
  <r>
    <n v="11"/>
    <x v="4"/>
    <x v="12"/>
    <x v="0"/>
    <x v="0"/>
    <s v="Southshore"/>
    <x v="1"/>
    <x v="1"/>
    <s v="NA"/>
    <x v="5040"/>
    <n v="293385"/>
  </r>
  <r>
    <n v="11"/>
    <x v="4"/>
    <x v="12"/>
    <x v="0"/>
    <x v="0"/>
    <s v="Southshore"/>
    <x v="0"/>
    <x v="0"/>
    <s v="NA"/>
    <x v="7497"/>
    <n v="15694797"/>
  </r>
  <r>
    <n v="11"/>
    <x v="4"/>
    <x v="12"/>
    <x v="0"/>
    <x v="0"/>
    <s v="Southshore"/>
    <x v="0"/>
    <x v="1"/>
    <s v="NA"/>
    <x v="7498"/>
    <n v="3646013"/>
  </r>
  <r>
    <n v="11"/>
    <x v="4"/>
    <x v="12"/>
    <x v="0"/>
    <x v="0"/>
    <s v="Southshore"/>
    <x v="1"/>
    <x v="0"/>
    <s v="NA"/>
    <x v="7499"/>
    <n v="1526882"/>
  </r>
  <r>
    <n v="11"/>
    <x v="4"/>
    <x v="12"/>
    <x v="0"/>
    <x v="0"/>
    <s v="Southshore"/>
    <x v="1"/>
    <x v="1"/>
    <s v="NA"/>
    <x v="2185"/>
    <n v="99640"/>
  </r>
  <r>
    <n v="11"/>
    <x v="4"/>
    <x v="12"/>
    <x v="0"/>
    <x v="0"/>
    <s v="Southshore"/>
    <x v="0"/>
    <x v="0"/>
    <s v="NA"/>
    <x v="569"/>
    <n v="1428410"/>
  </r>
  <r>
    <n v="11"/>
    <x v="4"/>
    <x v="12"/>
    <x v="0"/>
    <x v="0"/>
    <s v="Southshore"/>
    <x v="0"/>
    <x v="1"/>
    <s v="NA"/>
    <x v="474"/>
    <n v="173762"/>
  </r>
  <r>
    <n v="11"/>
    <x v="4"/>
    <x v="12"/>
    <x v="0"/>
    <x v="0"/>
    <s v="Southshore"/>
    <x v="2"/>
    <x v="0"/>
    <s v="NA"/>
    <x v="433"/>
    <n v="48770"/>
  </r>
  <r>
    <n v="11"/>
    <x v="4"/>
    <x v="12"/>
    <x v="0"/>
    <x v="0"/>
    <s v="Southshore"/>
    <x v="2"/>
    <x v="1"/>
    <s v="NA"/>
    <x v="14"/>
    <n v="0"/>
  </r>
  <r>
    <n v="11"/>
    <x v="4"/>
    <x v="12"/>
    <x v="0"/>
    <x v="0"/>
    <s v="Southshore"/>
    <x v="3"/>
    <x v="0"/>
    <s v="NA"/>
    <x v="7500"/>
    <n v="64039175"/>
  </r>
  <r>
    <n v="11"/>
    <x v="4"/>
    <x v="12"/>
    <x v="0"/>
    <x v="0"/>
    <s v="Southshore"/>
    <x v="3"/>
    <x v="1"/>
    <s v="NA"/>
    <x v="7501"/>
    <n v="16140037"/>
  </r>
  <r>
    <n v="11"/>
    <x v="4"/>
    <x v="12"/>
    <x v="0"/>
    <x v="0"/>
    <s v="Southshore"/>
    <x v="4"/>
    <x v="0"/>
    <s v="NA"/>
    <x v="903"/>
    <n v="-5608547"/>
  </r>
  <r>
    <n v="11"/>
    <x v="4"/>
    <x v="12"/>
    <x v="0"/>
    <x v="0"/>
    <s v="Southshore"/>
    <x v="4"/>
    <x v="1"/>
    <s v="NA"/>
    <x v="767"/>
    <n v="18174096"/>
  </r>
  <r>
    <n v="11"/>
    <x v="4"/>
    <x v="12"/>
    <x v="0"/>
    <x v="0"/>
    <s v="Southshore"/>
    <x v="5"/>
    <x v="0"/>
    <s v="NA"/>
    <x v="966"/>
    <n v="15037807"/>
  </r>
  <r>
    <n v="11"/>
    <x v="4"/>
    <x v="12"/>
    <x v="0"/>
    <x v="0"/>
    <s v="Southshore"/>
    <x v="5"/>
    <x v="1"/>
    <s v="NA"/>
    <x v="395"/>
    <n v="25186693"/>
  </r>
  <r>
    <n v="11"/>
    <x v="4"/>
    <x v="12"/>
    <x v="0"/>
    <x v="0"/>
    <s v="Southshore"/>
    <x v="4"/>
    <x v="0"/>
    <s v="NA"/>
    <x v="123"/>
    <n v="222970"/>
  </r>
  <r>
    <n v="11"/>
    <x v="4"/>
    <x v="12"/>
    <x v="0"/>
    <x v="0"/>
    <s v="Southshore"/>
    <x v="4"/>
    <x v="1"/>
    <s v="NA"/>
    <x v="139"/>
    <n v="28887"/>
  </r>
  <r>
    <n v="11"/>
    <x v="4"/>
    <x v="12"/>
    <x v="0"/>
    <x v="0"/>
    <s v="Southshore"/>
    <x v="3"/>
    <x v="0"/>
    <s v="NA"/>
    <x v="394"/>
    <n v="947425"/>
  </r>
  <r>
    <n v="11"/>
    <x v="4"/>
    <x v="12"/>
    <x v="0"/>
    <x v="0"/>
    <s v="Southshore"/>
    <x v="3"/>
    <x v="1"/>
    <s v="NA"/>
    <x v="1429"/>
    <n v="239009"/>
  </r>
  <r>
    <n v="11"/>
    <x v="4"/>
    <x v="12"/>
    <x v="0"/>
    <x v="0"/>
    <s v="Southshore"/>
    <x v="5"/>
    <x v="0"/>
    <s v="NA"/>
    <x v="102"/>
    <n v="81767"/>
  </r>
  <r>
    <n v="11"/>
    <x v="4"/>
    <x v="12"/>
    <x v="0"/>
    <x v="0"/>
    <s v="Southshore"/>
    <x v="5"/>
    <x v="1"/>
    <s v="NA"/>
    <x v="79"/>
    <n v="720780"/>
  </r>
  <r>
    <n v="11"/>
    <x v="4"/>
    <x v="12"/>
    <x v="0"/>
    <x v="0"/>
    <s v="Southshore"/>
    <x v="3"/>
    <x v="0"/>
    <s v="NA"/>
    <x v="1877"/>
    <n v="600127"/>
  </r>
  <r>
    <n v="11"/>
    <x v="4"/>
    <x v="12"/>
    <x v="0"/>
    <x v="0"/>
    <s v="Southshore"/>
    <x v="3"/>
    <x v="1"/>
    <s v="NA"/>
    <x v="79"/>
    <n v="47246"/>
  </r>
  <r>
    <n v="11"/>
    <x v="4"/>
    <x v="12"/>
    <x v="0"/>
    <x v="0"/>
    <s v="Southshore"/>
    <x v="7"/>
    <x v="0"/>
    <s v="NA"/>
    <x v="7502"/>
    <n v="2235111"/>
  </r>
  <r>
    <n v="11"/>
    <x v="4"/>
    <x v="12"/>
    <x v="0"/>
    <x v="0"/>
    <s v="Southshore"/>
    <x v="7"/>
    <x v="1"/>
    <s v="NA"/>
    <x v="984"/>
    <n v="468770"/>
  </r>
  <r>
    <n v="11"/>
    <x v="4"/>
    <x v="12"/>
    <x v="0"/>
    <x v="0"/>
    <s v="Southshore"/>
    <x v="5"/>
    <x v="0"/>
    <s v="NA"/>
    <x v="79"/>
    <n v="4845720"/>
  </r>
  <r>
    <n v="11"/>
    <x v="4"/>
    <x v="12"/>
    <x v="0"/>
    <x v="0"/>
    <s v="Southshore"/>
    <x v="5"/>
    <x v="1"/>
    <s v="NA"/>
    <x v="14"/>
    <n v="0"/>
  </r>
  <r>
    <n v="11"/>
    <x v="4"/>
    <x v="12"/>
    <x v="0"/>
    <x v="0"/>
    <s v="Southshore"/>
    <x v="8"/>
    <x v="0"/>
    <s v="NA"/>
    <x v="7503"/>
    <n v="211210881"/>
  </r>
  <r>
    <n v="11"/>
    <x v="4"/>
    <x v="12"/>
    <x v="0"/>
    <x v="0"/>
    <s v="Southshore"/>
    <x v="8"/>
    <x v="1"/>
    <s v="NA"/>
    <x v="7504"/>
    <n v="82236651"/>
  </r>
  <r>
    <n v="12"/>
    <x v="5"/>
    <x v="12"/>
    <x v="0"/>
    <x v="0"/>
    <s v="Southshore"/>
    <x v="0"/>
    <x v="0"/>
    <s v="NA"/>
    <x v="7505"/>
    <n v="108708150"/>
  </r>
  <r>
    <n v="12"/>
    <x v="5"/>
    <x v="12"/>
    <x v="0"/>
    <x v="0"/>
    <s v="Southshore"/>
    <x v="0"/>
    <x v="1"/>
    <s v="NA"/>
    <x v="7506"/>
    <n v="17808548"/>
  </r>
  <r>
    <n v="12"/>
    <x v="5"/>
    <x v="12"/>
    <x v="0"/>
    <x v="0"/>
    <s v="Southshore"/>
    <x v="1"/>
    <x v="0"/>
    <s v="NA"/>
    <x v="7507"/>
    <n v="8507139"/>
  </r>
  <r>
    <n v="12"/>
    <x v="5"/>
    <x v="12"/>
    <x v="0"/>
    <x v="0"/>
    <s v="Southshore"/>
    <x v="1"/>
    <x v="1"/>
    <s v="NA"/>
    <x v="3354"/>
    <n v="312103"/>
  </r>
  <r>
    <n v="12"/>
    <x v="5"/>
    <x v="12"/>
    <x v="0"/>
    <x v="0"/>
    <s v="Southshore"/>
    <x v="0"/>
    <x v="0"/>
    <s v="NA"/>
    <x v="5107"/>
    <n v="21484716"/>
  </r>
  <r>
    <n v="12"/>
    <x v="5"/>
    <x v="12"/>
    <x v="0"/>
    <x v="0"/>
    <s v="Southshore"/>
    <x v="0"/>
    <x v="1"/>
    <s v="NA"/>
    <x v="5215"/>
    <n v="5197231"/>
  </r>
  <r>
    <n v="12"/>
    <x v="5"/>
    <x v="12"/>
    <x v="0"/>
    <x v="0"/>
    <s v="Southshore"/>
    <x v="1"/>
    <x v="0"/>
    <s v="NA"/>
    <x v="1235"/>
    <n v="2156160"/>
  </r>
  <r>
    <n v="12"/>
    <x v="5"/>
    <x v="12"/>
    <x v="0"/>
    <x v="0"/>
    <s v="Southshore"/>
    <x v="1"/>
    <x v="1"/>
    <s v="NA"/>
    <x v="268"/>
    <n v="140625"/>
  </r>
  <r>
    <n v="12"/>
    <x v="5"/>
    <x v="12"/>
    <x v="0"/>
    <x v="0"/>
    <s v="Southshore"/>
    <x v="0"/>
    <x v="0"/>
    <s v="NA"/>
    <x v="7508"/>
    <n v="1410251"/>
  </r>
  <r>
    <n v="12"/>
    <x v="5"/>
    <x v="12"/>
    <x v="0"/>
    <x v="0"/>
    <s v="Southshore"/>
    <x v="0"/>
    <x v="1"/>
    <s v="NA"/>
    <x v="7509"/>
    <n v="162356"/>
  </r>
  <r>
    <n v="12"/>
    <x v="5"/>
    <x v="12"/>
    <x v="0"/>
    <x v="0"/>
    <s v="Southshore"/>
    <x v="2"/>
    <x v="0"/>
    <s v="NA"/>
    <x v="228"/>
    <n v="67763"/>
  </r>
  <r>
    <n v="12"/>
    <x v="5"/>
    <x v="12"/>
    <x v="0"/>
    <x v="0"/>
    <s v="Southshore"/>
    <x v="2"/>
    <x v="1"/>
    <s v="NA"/>
    <x v="14"/>
    <n v="0"/>
  </r>
  <r>
    <n v="12"/>
    <x v="5"/>
    <x v="12"/>
    <x v="0"/>
    <x v="0"/>
    <s v="Southshore"/>
    <x v="3"/>
    <x v="0"/>
    <s v="NA"/>
    <x v="7510"/>
    <n v="63104410"/>
  </r>
  <r>
    <n v="12"/>
    <x v="5"/>
    <x v="12"/>
    <x v="0"/>
    <x v="0"/>
    <s v="Southshore"/>
    <x v="3"/>
    <x v="1"/>
    <s v="NA"/>
    <x v="7511"/>
    <n v="16040137"/>
  </r>
  <r>
    <n v="12"/>
    <x v="5"/>
    <x v="12"/>
    <x v="0"/>
    <x v="0"/>
    <s v="Southshore"/>
    <x v="4"/>
    <x v="0"/>
    <s v="NA"/>
    <x v="783"/>
    <n v="46244128"/>
  </r>
  <r>
    <n v="12"/>
    <x v="5"/>
    <x v="12"/>
    <x v="0"/>
    <x v="0"/>
    <s v="Southshore"/>
    <x v="4"/>
    <x v="1"/>
    <s v="NA"/>
    <x v="1943"/>
    <n v="16544815"/>
  </r>
  <r>
    <n v="12"/>
    <x v="5"/>
    <x v="12"/>
    <x v="0"/>
    <x v="0"/>
    <s v="Southshore"/>
    <x v="5"/>
    <x v="0"/>
    <s v="NA"/>
    <x v="966"/>
    <n v="14393225"/>
  </r>
  <r>
    <n v="12"/>
    <x v="5"/>
    <x v="12"/>
    <x v="0"/>
    <x v="0"/>
    <s v="Southshore"/>
    <x v="5"/>
    <x v="1"/>
    <s v="NA"/>
    <x v="438"/>
    <n v="17491349"/>
  </r>
  <r>
    <n v="12"/>
    <x v="5"/>
    <x v="12"/>
    <x v="0"/>
    <x v="0"/>
    <s v="Southshore"/>
    <x v="4"/>
    <x v="0"/>
    <s v="NA"/>
    <x v="123"/>
    <n v="283250"/>
  </r>
  <r>
    <n v="12"/>
    <x v="5"/>
    <x v="12"/>
    <x v="0"/>
    <x v="0"/>
    <s v="Southshore"/>
    <x v="4"/>
    <x v="1"/>
    <s v="NA"/>
    <x v="139"/>
    <n v="39456"/>
  </r>
  <r>
    <n v="12"/>
    <x v="5"/>
    <x v="12"/>
    <x v="0"/>
    <x v="0"/>
    <s v="Southshore"/>
    <x v="3"/>
    <x v="0"/>
    <s v="NA"/>
    <x v="3613"/>
    <n v="1345972"/>
  </r>
  <r>
    <n v="12"/>
    <x v="5"/>
    <x v="12"/>
    <x v="0"/>
    <x v="0"/>
    <s v="Southshore"/>
    <x v="3"/>
    <x v="1"/>
    <s v="NA"/>
    <x v="3057"/>
    <n v="329733"/>
  </r>
  <r>
    <n v="12"/>
    <x v="5"/>
    <x v="12"/>
    <x v="0"/>
    <x v="0"/>
    <s v="Southshore"/>
    <x v="5"/>
    <x v="0"/>
    <s v="NA"/>
    <x v="102"/>
    <n v="151000"/>
  </r>
  <r>
    <n v="12"/>
    <x v="5"/>
    <x v="12"/>
    <x v="0"/>
    <x v="0"/>
    <s v="Southshore"/>
    <x v="5"/>
    <x v="1"/>
    <s v="NA"/>
    <x v="102"/>
    <n v="712140"/>
  </r>
  <r>
    <n v="12"/>
    <x v="5"/>
    <x v="12"/>
    <x v="0"/>
    <x v="0"/>
    <s v="Southshore"/>
    <x v="3"/>
    <x v="0"/>
    <s v="NA"/>
    <x v="702"/>
    <n v="385508"/>
  </r>
  <r>
    <n v="12"/>
    <x v="5"/>
    <x v="12"/>
    <x v="0"/>
    <x v="0"/>
    <s v="Southshore"/>
    <x v="3"/>
    <x v="1"/>
    <s v="NA"/>
    <x v="1226"/>
    <n v="42010"/>
  </r>
  <r>
    <n v="12"/>
    <x v="5"/>
    <x v="12"/>
    <x v="0"/>
    <x v="0"/>
    <s v="Southshore"/>
    <x v="7"/>
    <x v="0"/>
    <s v="NA"/>
    <x v="7512"/>
    <n v="1745582"/>
  </r>
  <r>
    <n v="12"/>
    <x v="5"/>
    <x v="12"/>
    <x v="0"/>
    <x v="0"/>
    <s v="Southshore"/>
    <x v="7"/>
    <x v="1"/>
    <s v="NA"/>
    <x v="14"/>
    <n v="0"/>
  </r>
  <r>
    <n v="12"/>
    <x v="5"/>
    <x v="12"/>
    <x v="0"/>
    <x v="0"/>
    <s v="Southshore"/>
    <x v="5"/>
    <x v="0"/>
    <s v="NA"/>
    <x v="199"/>
    <n v="1755320"/>
  </r>
  <r>
    <n v="12"/>
    <x v="5"/>
    <x v="12"/>
    <x v="0"/>
    <x v="0"/>
    <s v="Southshore"/>
    <x v="5"/>
    <x v="1"/>
    <s v="NA"/>
    <x v="14"/>
    <n v="0"/>
  </r>
  <r>
    <n v="12"/>
    <x v="5"/>
    <x v="12"/>
    <x v="0"/>
    <x v="0"/>
    <s v="Southshore"/>
    <x v="8"/>
    <x v="0"/>
    <s v="NA"/>
    <x v="7513"/>
    <n v="271742574"/>
  </r>
  <r>
    <n v="12"/>
    <x v="5"/>
    <x v="12"/>
    <x v="0"/>
    <x v="0"/>
    <s v="Southshore"/>
    <x v="8"/>
    <x v="1"/>
    <s v="NA"/>
    <x v="7514"/>
    <n v="74820503"/>
  </r>
  <r>
    <n v="1"/>
    <x v="9"/>
    <x v="16"/>
    <x v="0"/>
    <x v="0"/>
    <s v="Boston"/>
    <x v="0"/>
    <x v="0"/>
    <s v="NA"/>
    <x v="7515"/>
    <n v="302081713"/>
  </r>
  <r>
    <n v="1"/>
    <x v="9"/>
    <x v="16"/>
    <x v="0"/>
    <x v="0"/>
    <s v="Boston"/>
    <x v="0"/>
    <x v="1"/>
    <s v="NA"/>
    <x v="954"/>
    <n v="1374833"/>
  </r>
  <r>
    <n v="1"/>
    <x v="9"/>
    <x v="16"/>
    <x v="0"/>
    <x v="0"/>
    <s v="Boston"/>
    <x v="1"/>
    <x v="0"/>
    <s v="NA"/>
    <x v="7516"/>
    <n v="17015988"/>
  </r>
  <r>
    <n v="1"/>
    <x v="9"/>
    <x v="16"/>
    <x v="0"/>
    <x v="0"/>
    <s v="Boston"/>
    <x v="1"/>
    <x v="1"/>
    <s v="NA"/>
    <x v="14"/>
    <n v="0"/>
  </r>
  <r>
    <n v="1"/>
    <x v="9"/>
    <x v="16"/>
    <x v="0"/>
    <x v="0"/>
    <s v="Boston"/>
    <x v="0"/>
    <x v="0"/>
    <s v="NA"/>
    <x v="4247"/>
    <n v="59609403"/>
  </r>
  <r>
    <n v="1"/>
    <x v="9"/>
    <x v="16"/>
    <x v="0"/>
    <x v="0"/>
    <s v="Boston"/>
    <x v="0"/>
    <x v="1"/>
    <s v="NA"/>
    <x v="298"/>
    <n v="527008"/>
  </r>
  <r>
    <n v="1"/>
    <x v="9"/>
    <x v="16"/>
    <x v="0"/>
    <x v="0"/>
    <s v="Boston"/>
    <x v="2"/>
    <x v="0"/>
    <s v="NA"/>
    <x v="1231"/>
    <n v="227660"/>
  </r>
  <r>
    <n v="1"/>
    <x v="9"/>
    <x v="16"/>
    <x v="0"/>
    <x v="0"/>
    <s v="Boston"/>
    <x v="2"/>
    <x v="1"/>
    <s v="NA"/>
    <x v="14"/>
    <n v="0"/>
  </r>
  <r>
    <n v="1"/>
    <x v="9"/>
    <x v="16"/>
    <x v="0"/>
    <x v="0"/>
    <s v="Boston"/>
    <x v="3"/>
    <x v="0"/>
    <s v="NA"/>
    <x v="7517"/>
    <n v="46310032"/>
  </r>
  <r>
    <n v="1"/>
    <x v="9"/>
    <x v="16"/>
    <x v="0"/>
    <x v="0"/>
    <s v="Boston"/>
    <x v="3"/>
    <x v="1"/>
    <s v="NA"/>
    <x v="2502"/>
    <n v="1283304"/>
  </r>
  <r>
    <n v="1"/>
    <x v="9"/>
    <x v="16"/>
    <x v="0"/>
    <x v="0"/>
    <s v="Boston"/>
    <x v="4"/>
    <x v="0"/>
    <s v="NA"/>
    <x v="7518"/>
    <n v="209465362"/>
  </r>
  <r>
    <n v="1"/>
    <x v="9"/>
    <x v="16"/>
    <x v="0"/>
    <x v="0"/>
    <s v="Boston"/>
    <x v="4"/>
    <x v="1"/>
    <s v="NA"/>
    <x v="6428"/>
    <n v="19407733"/>
  </r>
  <r>
    <n v="1"/>
    <x v="9"/>
    <x v="16"/>
    <x v="0"/>
    <x v="0"/>
    <s v="Boston"/>
    <x v="5"/>
    <x v="0"/>
    <s v="NA"/>
    <x v="180"/>
    <n v="156501618"/>
  </r>
  <r>
    <n v="1"/>
    <x v="9"/>
    <x v="16"/>
    <x v="0"/>
    <x v="0"/>
    <s v="Boston"/>
    <x v="5"/>
    <x v="1"/>
    <s v="NA"/>
    <x v="444"/>
    <n v="130339920"/>
  </r>
  <r>
    <n v="1"/>
    <x v="9"/>
    <x v="16"/>
    <x v="0"/>
    <x v="0"/>
    <s v="Boston"/>
    <x v="3"/>
    <x v="0"/>
    <s v="NA"/>
    <x v="293"/>
    <n v="10964"/>
  </r>
  <r>
    <n v="1"/>
    <x v="9"/>
    <x v="16"/>
    <x v="0"/>
    <x v="0"/>
    <s v="Boston"/>
    <x v="3"/>
    <x v="1"/>
    <s v="NA"/>
    <x v="14"/>
    <n v="0"/>
  </r>
  <r>
    <n v="1"/>
    <x v="9"/>
    <x v="16"/>
    <x v="0"/>
    <x v="0"/>
    <s v="Boston"/>
    <x v="5"/>
    <x v="0"/>
    <s v="NA"/>
    <x v="7519"/>
    <n v="231216684"/>
  </r>
  <r>
    <n v="1"/>
    <x v="9"/>
    <x v="16"/>
    <x v="0"/>
    <x v="0"/>
    <s v="Boston"/>
    <x v="5"/>
    <x v="1"/>
    <s v="NA"/>
    <x v="1983"/>
    <n v="58971897"/>
  </r>
  <r>
    <n v="1"/>
    <x v="9"/>
    <x v="16"/>
    <x v="0"/>
    <x v="0"/>
    <s v="Boston"/>
    <x v="7"/>
    <x v="0"/>
    <s v="NA"/>
    <x v="7520"/>
    <n v="24126500"/>
  </r>
  <r>
    <n v="1"/>
    <x v="9"/>
    <x v="16"/>
    <x v="0"/>
    <x v="0"/>
    <s v="Boston"/>
    <x v="7"/>
    <x v="1"/>
    <s v="NA"/>
    <x v="5641"/>
    <n v="5931003"/>
  </r>
  <r>
    <n v="1"/>
    <x v="9"/>
    <x v="16"/>
    <x v="0"/>
    <x v="0"/>
    <s v="Boston"/>
    <x v="8"/>
    <x v="0"/>
    <s v="NA"/>
    <x v="7521"/>
    <n v="1046565924"/>
  </r>
  <r>
    <n v="1"/>
    <x v="9"/>
    <x v="16"/>
    <x v="0"/>
    <x v="0"/>
    <s v="Boston"/>
    <x v="8"/>
    <x v="1"/>
    <s v="NA"/>
    <x v="6933"/>
    <n v="217835698"/>
  </r>
  <r>
    <n v="2"/>
    <x v="10"/>
    <x v="16"/>
    <x v="0"/>
    <x v="0"/>
    <s v="Boston"/>
    <x v="0"/>
    <x v="0"/>
    <s v="NA"/>
    <x v="7522"/>
    <n v="281042620"/>
  </r>
  <r>
    <n v="2"/>
    <x v="10"/>
    <x v="16"/>
    <x v="0"/>
    <x v="0"/>
    <s v="Boston"/>
    <x v="0"/>
    <x v="1"/>
    <s v="NA"/>
    <x v="7523"/>
    <n v="1563202"/>
  </r>
  <r>
    <n v="2"/>
    <x v="10"/>
    <x v="16"/>
    <x v="0"/>
    <x v="0"/>
    <s v="Boston"/>
    <x v="1"/>
    <x v="0"/>
    <s v="NA"/>
    <x v="7524"/>
    <n v="16055315"/>
  </r>
  <r>
    <n v="2"/>
    <x v="10"/>
    <x v="16"/>
    <x v="0"/>
    <x v="0"/>
    <s v="Boston"/>
    <x v="1"/>
    <x v="1"/>
    <s v="NA"/>
    <x v="199"/>
    <n v="2648"/>
  </r>
  <r>
    <n v="2"/>
    <x v="10"/>
    <x v="16"/>
    <x v="0"/>
    <x v="0"/>
    <s v="Boston"/>
    <x v="0"/>
    <x v="0"/>
    <s v="NA"/>
    <x v="7525"/>
    <n v="56265582"/>
  </r>
  <r>
    <n v="2"/>
    <x v="10"/>
    <x v="16"/>
    <x v="0"/>
    <x v="0"/>
    <s v="Boston"/>
    <x v="0"/>
    <x v="1"/>
    <s v="NA"/>
    <x v="7526"/>
    <n v="524714"/>
  </r>
  <r>
    <n v="2"/>
    <x v="10"/>
    <x v="16"/>
    <x v="0"/>
    <x v="0"/>
    <s v="Boston"/>
    <x v="2"/>
    <x v="0"/>
    <s v="NA"/>
    <x v="1328"/>
    <n v="199046"/>
  </r>
  <r>
    <n v="2"/>
    <x v="10"/>
    <x v="16"/>
    <x v="0"/>
    <x v="0"/>
    <s v="Boston"/>
    <x v="2"/>
    <x v="1"/>
    <s v="NA"/>
    <x v="14"/>
    <n v="0"/>
  </r>
  <r>
    <n v="2"/>
    <x v="10"/>
    <x v="16"/>
    <x v="0"/>
    <x v="0"/>
    <s v="Boston"/>
    <x v="3"/>
    <x v="0"/>
    <s v="NA"/>
    <x v="7527"/>
    <n v="46931890"/>
  </r>
  <r>
    <n v="2"/>
    <x v="10"/>
    <x v="16"/>
    <x v="0"/>
    <x v="0"/>
    <s v="Boston"/>
    <x v="3"/>
    <x v="1"/>
    <s v="NA"/>
    <x v="7528"/>
    <n v="1391942"/>
  </r>
  <r>
    <n v="2"/>
    <x v="10"/>
    <x v="16"/>
    <x v="0"/>
    <x v="0"/>
    <s v="Boston"/>
    <x v="4"/>
    <x v="0"/>
    <s v="NA"/>
    <x v="7529"/>
    <n v="188696842"/>
  </r>
  <r>
    <n v="2"/>
    <x v="10"/>
    <x v="16"/>
    <x v="0"/>
    <x v="0"/>
    <s v="Boston"/>
    <x v="4"/>
    <x v="1"/>
    <s v="NA"/>
    <x v="3898"/>
    <n v="23712954"/>
  </r>
  <r>
    <n v="2"/>
    <x v="10"/>
    <x v="16"/>
    <x v="0"/>
    <x v="0"/>
    <s v="Boston"/>
    <x v="5"/>
    <x v="0"/>
    <s v="NA"/>
    <x v="3003"/>
    <n v="126902678"/>
  </r>
  <r>
    <n v="2"/>
    <x v="10"/>
    <x v="16"/>
    <x v="0"/>
    <x v="0"/>
    <s v="Boston"/>
    <x v="5"/>
    <x v="1"/>
    <s v="NA"/>
    <x v="86"/>
    <n v="133652510"/>
  </r>
  <r>
    <n v="2"/>
    <x v="10"/>
    <x v="16"/>
    <x v="0"/>
    <x v="0"/>
    <s v="Boston"/>
    <x v="3"/>
    <x v="0"/>
    <s v="NA"/>
    <x v="293"/>
    <n v="7990"/>
  </r>
  <r>
    <n v="2"/>
    <x v="10"/>
    <x v="16"/>
    <x v="0"/>
    <x v="0"/>
    <s v="Boston"/>
    <x v="3"/>
    <x v="1"/>
    <s v="NA"/>
    <x v="19"/>
    <n v="4888"/>
  </r>
  <r>
    <n v="2"/>
    <x v="10"/>
    <x v="16"/>
    <x v="0"/>
    <x v="0"/>
    <s v="Boston"/>
    <x v="5"/>
    <x v="0"/>
    <s v="NA"/>
    <x v="3245"/>
    <n v="238516424"/>
  </r>
  <r>
    <n v="2"/>
    <x v="10"/>
    <x v="16"/>
    <x v="0"/>
    <x v="0"/>
    <s v="Boston"/>
    <x v="5"/>
    <x v="1"/>
    <s v="NA"/>
    <x v="1815"/>
    <n v="84863504"/>
  </r>
  <r>
    <n v="2"/>
    <x v="10"/>
    <x v="16"/>
    <x v="0"/>
    <x v="0"/>
    <s v="Boston"/>
    <x v="7"/>
    <x v="0"/>
    <s v="NA"/>
    <x v="7530"/>
    <n v="11506747"/>
  </r>
  <r>
    <n v="2"/>
    <x v="10"/>
    <x v="16"/>
    <x v="0"/>
    <x v="0"/>
    <s v="Boston"/>
    <x v="7"/>
    <x v="1"/>
    <s v="NA"/>
    <x v="4970"/>
    <n v="3269546"/>
  </r>
  <r>
    <n v="2"/>
    <x v="10"/>
    <x v="16"/>
    <x v="0"/>
    <x v="0"/>
    <s v="Boston"/>
    <x v="8"/>
    <x v="0"/>
    <s v="NA"/>
    <x v="7531"/>
    <n v="966125134"/>
  </r>
  <r>
    <n v="2"/>
    <x v="10"/>
    <x v="16"/>
    <x v="0"/>
    <x v="0"/>
    <s v="Boston"/>
    <x v="8"/>
    <x v="1"/>
    <s v="NA"/>
    <x v="7532"/>
    <n v="248985908"/>
  </r>
  <r>
    <n v="3"/>
    <x v="11"/>
    <x v="16"/>
    <x v="0"/>
    <x v="0"/>
    <s v="Boston"/>
    <x v="0"/>
    <x v="0"/>
    <s v="NA"/>
    <x v="7533"/>
    <n v="267656101"/>
  </r>
  <r>
    <n v="3"/>
    <x v="11"/>
    <x v="16"/>
    <x v="0"/>
    <x v="0"/>
    <s v="Boston"/>
    <x v="0"/>
    <x v="1"/>
    <s v="NA"/>
    <x v="7534"/>
    <n v="1334793"/>
  </r>
  <r>
    <n v="3"/>
    <x v="11"/>
    <x v="16"/>
    <x v="0"/>
    <x v="0"/>
    <s v="Boston"/>
    <x v="1"/>
    <x v="0"/>
    <s v="NA"/>
    <x v="7535"/>
    <n v="15979583"/>
  </r>
  <r>
    <n v="3"/>
    <x v="11"/>
    <x v="16"/>
    <x v="0"/>
    <x v="0"/>
    <s v="Boston"/>
    <x v="1"/>
    <x v="1"/>
    <s v="NA"/>
    <x v="199"/>
    <n v="2864"/>
  </r>
  <r>
    <n v="3"/>
    <x v="11"/>
    <x v="16"/>
    <x v="0"/>
    <x v="0"/>
    <s v="Boston"/>
    <x v="0"/>
    <x v="0"/>
    <s v="NA"/>
    <x v="7536"/>
    <n v="51637774"/>
  </r>
  <r>
    <n v="3"/>
    <x v="11"/>
    <x v="16"/>
    <x v="0"/>
    <x v="0"/>
    <s v="Boston"/>
    <x v="0"/>
    <x v="1"/>
    <s v="NA"/>
    <x v="871"/>
    <n v="473477"/>
  </r>
  <r>
    <n v="3"/>
    <x v="11"/>
    <x v="16"/>
    <x v="0"/>
    <x v="0"/>
    <s v="Boston"/>
    <x v="2"/>
    <x v="0"/>
    <s v="NA"/>
    <x v="1260"/>
    <n v="248516"/>
  </r>
  <r>
    <n v="3"/>
    <x v="11"/>
    <x v="16"/>
    <x v="0"/>
    <x v="0"/>
    <s v="Boston"/>
    <x v="2"/>
    <x v="1"/>
    <s v="NA"/>
    <x v="14"/>
    <n v="0"/>
  </r>
  <r>
    <n v="3"/>
    <x v="11"/>
    <x v="16"/>
    <x v="0"/>
    <x v="0"/>
    <s v="Boston"/>
    <x v="3"/>
    <x v="0"/>
    <s v="NA"/>
    <x v="7537"/>
    <n v="46966508"/>
  </r>
  <r>
    <n v="3"/>
    <x v="11"/>
    <x v="16"/>
    <x v="0"/>
    <x v="0"/>
    <s v="Boston"/>
    <x v="3"/>
    <x v="1"/>
    <s v="NA"/>
    <x v="820"/>
    <n v="1871269"/>
  </r>
  <r>
    <n v="3"/>
    <x v="11"/>
    <x v="16"/>
    <x v="0"/>
    <x v="0"/>
    <s v="Boston"/>
    <x v="4"/>
    <x v="0"/>
    <s v="NA"/>
    <x v="7538"/>
    <n v="192985248"/>
  </r>
  <r>
    <n v="3"/>
    <x v="11"/>
    <x v="16"/>
    <x v="0"/>
    <x v="0"/>
    <s v="Boston"/>
    <x v="4"/>
    <x v="1"/>
    <s v="NA"/>
    <x v="7539"/>
    <n v="24818769"/>
  </r>
  <r>
    <n v="3"/>
    <x v="11"/>
    <x v="16"/>
    <x v="0"/>
    <x v="0"/>
    <s v="Boston"/>
    <x v="5"/>
    <x v="0"/>
    <s v="NA"/>
    <x v="1044"/>
    <n v="130808504"/>
  </r>
  <r>
    <n v="3"/>
    <x v="11"/>
    <x v="16"/>
    <x v="0"/>
    <x v="0"/>
    <s v="Boston"/>
    <x v="5"/>
    <x v="1"/>
    <s v="NA"/>
    <x v="342"/>
    <n v="144943430"/>
  </r>
  <r>
    <n v="3"/>
    <x v="11"/>
    <x v="16"/>
    <x v="0"/>
    <x v="0"/>
    <s v="Boston"/>
    <x v="3"/>
    <x v="0"/>
    <s v="NA"/>
    <x v="293"/>
    <n v="7437"/>
  </r>
  <r>
    <n v="3"/>
    <x v="11"/>
    <x v="16"/>
    <x v="0"/>
    <x v="0"/>
    <s v="Boston"/>
    <x v="3"/>
    <x v="1"/>
    <s v="NA"/>
    <x v="14"/>
    <n v="0"/>
  </r>
  <r>
    <n v="3"/>
    <x v="11"/>
    <x v="16"/>
    <x v="0"/>
    <x v="0"/>
    <s v="Boston"/>
    <x v="5"/>
    <x v="0"/>
    <s v="NA"/>
    <x v="7540"/>
    <n v="206664237"/>
  </r>
  <r>
    <n v="3"/>
    <x v="11"/>
    <x v="16"/>
    <x v="0"/>
    <x v="0"/>
    <s v="Boston"/>
    <x v="5"/>
    <x v="1"/>
    <s v="NA"/>
    <x v="6316"/>
    <n v="94477638"/>
  </r>
  <r>
    <n v="3"/>
    <x v="11"/>
    <x v="16"/>
    <x v="0"/>
    <x v="0"/>
    <s v="Boston"/>
    <x v="7"/>
    <x v="0"/>
    <s v="NA"/>
    <x v="5967"/>
    <n v="14170057"/>
  </r>
  <r>
    <n v="3"/>
    <x v="11"/>
    <x v="16"/>
    <x v="0"/>
    <x v="0"/>
    <s v="Boston"/>
    <x v="7"/>
    <x v="1"/>
    <s v="NA"/>
    <x v="3059"/>
    <n v="5318169"/>
  </r>
  <r>
    <n v="3"/>
    <x v="11"/>
    <x v="16"/>
    <x v="0"/>
    <x v="0"/>
    <s v="Boston"/>
    <x v="8"/>
    <x v="0"/>
    <s v="NA"/>
    <x v="7541"/>
    <n v="927123965"/>
  </r>
  <r>
    <n v="3"/>
    <x v="11"/>
    <x v="16"/>
    <x v="0"/>
    <x v="0"/>
    <s v="Boston"/>
    <x v="8"/>
    <x v="1"/>
    <s v="NA"/>
    <x v="7542"/>
    <n v="273240409"/>
  </r>
  <r>
    <n v="4"/>
    <x v="0"/>
    <x v="16"/>
    <x v="0"/>
    <x v="0"/>
    <s v="Boston"/>
    <x v="0"/>
    <x v="0"/>
    <s v="NA"/>
    <x v="7543"/>
    <n v="244188697"/>
  </r>
  <r>
    <n v="4"/>
    <x v="0"/>
    <x v="16"/>
    <x v="0"/>
    <x v="0"/>
    <s v="Boston"/>
    <x v="0"/>
    <x v="1"/>
    <s v="NA"/>
    <x v="7544"/>
    <n v="2494398"/>
  </r>
  <r>
    <n v="4"/>
    <x v="0"/>
    <x v="16"/>
    <x v="0"/>
    <x v="0"/>
    <s v="Boston"/>
    <x v="1"/>
    <x v="0"/>
    <s v="NA"/>
    <x v="7545"/>
    <n v="13193327"/>
  </r>
  <r>
    <n v="4"/>
    <x v="0"/>
    <x v="16"/>
    <x v="0"/>
    <x v="0"/>
    <s v="Boston"/>
    <x v="1"/>
    <x v="1"/>
    <s v="NA"/>
    <x v="305"/>
    <n v="23617"/>
  </r>
  <r>
    <n v="4"/>
    <x v="0"/>
    <x v="16"/>
    <x v="0"/>
    <x v="0"/>
    <s v="Boston"/>
    <x v="0"/>
    <x v="0"/>
    <s v="NA"/>
    <x v="7546"/>
    <n v="40315335"/>
  </r>
  <r>
    <n v="4"/>
    <x v="0"/>
    <x v="16"/>
    <x v="0"/>
    <x v="0"/>
    <s v="Boston"/>
    <x v="0"/>
    <x v="1"/>
    <s v="NA"/>
    <x v="589"/>
    <n v="684653"/>
  </r>
  <r>
    <n v="4"/>
    <x v="0"/>
    <x v="16"/>
    <x v="0"/>
    <x v="0"/>
    <s v="Boston"/>
    <x v="2"/>
    <x v="0"/>
    <s v="NA"/>
    <x v="1422"/>
    <n v="176981"/>
  </r>
  <r>
    <n v="4"/>
    <x v="0"/>
    <x v="16"/>
    <x v="0"/>
    <x v="0"/>
    <s v="Boston"/>
    <x v="2"/>
    <x v="1"/>
    <s v="NA"/>
    <x v="14"/>
    <n v="0"/>
  </r>
  <r>
    <n v="4"/>
    <x v="0"/>
    <x v="16"/>
    <x v="0"/>
    <x v="0"/>
    <s v="Boston"/>
    <x v="3"/>
    <x v="0"/>
    <s v="NA"/>
    <x v="7547"/>
    <n v="43830679"/>
  </r>
  <r>
    <n v="4"/>
    <x v="0"/>
    <x v="16"/>
    <x v="0"/>
    <x v="0"/>
    <s v="Boston"/>
    <x v="3"/>
    <x v="1"/>
    <s v="NA"/>
    <x v="6681"/>
    <n v="2005338"/>
  </r>
  <r>
    <n v="4"/>
    <x v="0"/>
    <x v="16"/>
    <x v="0"/>
    <x v="0"/>
    <s v="Boston"/>
    <x v="4"/>
    <x v="0"/>
    <s v="NA"/>
    <x v="7548"/>
    <n v="188855878"/>
  </r>
  <r>
    <n v="4"/>
    <x v="0"/>
    <x v="16"/>
    <x v="0"/>
    <x v="0"/>
    <s v="Boston"/>
    <x v="4"/>
    <x v="1"/>
    <s v="NA"/>
    <x v="7549"/>
    <n v="26645255"/>
  </r>
  <r>
    <n v="4"/>
    <x v="0"/>
    <x v="16"/>
    <x v="0"/>
    <x v="0"/>
    <s v="Boston"/>
    <x v="5"/>
    <x v="0"/>
    <s v="NA"/>
    <x v="2289"/>
    <n v="107464590"/>
  </r>
  <r>
    <n v="4"/>
    <x v="0"/>
    <x v="16"/>
    <x v="0"/>
    <x v="0"/>
    <s v="Boston"/>
    <x v="5"/>
    <x v="1"/>
    <s v="NA"/>
    <x v="473"/>
    <n v="142750766"/>
  </r>
  <r>
    <n v="4"/>
    <x v="0"/>
    <x v="16"/>
    <x v="0"/>
    <x v="0"/>
    <s v="Boston"/>
    <x v="3"/>
    <x v="0"/>
    <s v="NA"/>
    <x v="293"/>
    <n v="7630"/>
  </r>
  <r>
    <n v="4"/>
    <x v="0"/>
    <x v="16"/>
    <x v="0"/>
    <x v="0"/>
    <s v="Boston"/>
    <x v="3"/>
    <x v="1"/>
    <s v="NA"/>
    <x v="19"/>
    <n v="3614"/>
  </r>
  <r>
    <n v="4"/>
    <x v="0"/>
    <x v="16"/>
    <x v="0"/>
    <x v="0"/>
    <s v="Boston"/>
    <x v="5"/>
    <x v="0"/>
    <s v="NA"/>
    <x v="3443"/>
    <n v="195550026"/>
  </r>
  <r>
    <n v="4"/>
    <x v="0"/>
    <x v="16"/>
    <x v="0"/>
    <x v="0"/>
    <s v="Boston"/>
    <x v="5"/>
    <x v="1"/>
    <s v="NA"/>
    <x v="3244"/>
    <n v="107016598"/>
  </r>
  <r>
    <n v="4"/>
    <x v="0"/>
    <x v="16"/>
    <x v="0"/>
    <x v="0"/>
    <s v="Boston"/>
    <x v="7"/>
    <x v="0"/>
    <s v="NA"/>
    <x v="7550"/>
    <n v="8775059"/>
  </r>
  <r>
    <n v="4"/>
    <x v="0"/>
    <x v="16"/>
    <x v="0"/>
    <x v="0"/>
    <s v="Boston"/>
    <x v="7"/>
    <x v="1"/>
    <s v="NA"/>
    <x v="2608"/>
    <n v="2303229"/>
  </r>
  <r>
    <n v="4"/>
    <x v="0"/>
    <x v="16"/>
    <x v="0"/>
    <x v="0"/>
    <s v="Boston"/>
    <x v="8"/>
    <x v="0"/>
    <s v="NA"/>
    <x v="7551"/>
    <n v="842358202"/>
  </r>
  <r>
    <n v="4"/>
    <x v="0"/>
    <x v="16"/>
    <x v="0"/>
    <x v="0"/>
    <s v="Boston"/>
    <x v="8"/>
    <x v="1"/>
    <s v="NA"/>
    <x v="7552"/>
    <n v="283927468"/>
  </r>
  <r>
    <n v="5"/>
    <x v="1"/>
    <x v="16"/>
    <x v="0"/>
    <x v="0"/>
    <s v="Boston"/>
    <x v="0"/>
    <x v="0"/>
    <s v="NA"/>
    <x v="7553"/>
    <n v="230267064"/>
  </r>
  <r>
    <n v="5"/>
    <x v="1"/>
    <x v="16"/>
    <x v="0"/>
    <x v="0"/>
    <s v="Boston"/>
    <x v="0"/>
    <x v="1"/>
    <s v="NA"/>
    <x v="7554"/>
    <n v="2720903"/>
  </r>
  <r>
    <n v="5"/>
    <x v="1"/>
    <x v="16"/>
    <x v="0"/>
    <x v="0"/>
    <s v="Boston"/>
    <x v="1"/>
    <x v="0"/>
    <s v="NA"/>
    <x v="7555"/>
    <n v="12451429"/>
  </r>
  <r>
    <n v="5"/>
    <x v="1"/>
    <x v="16"/>
    <x v="0"/>
    <x v="0"/>
    <s v="Boston"/>
    <x v="1"/>
    <x v="1"/>
    <s v="NA"/>
    <x v="164"/>
    <n v="27973"/>
  </r>
  <r>
    <n v="5"/>
    <x v="1"/>
    <x v="16"/>
    <x v="0"/>
    <x v="0"/>
    <s v="Boston"/>
    <x v="0"/>
    <x v="0"/>
    <s v="NA"/>
    <x v="7556"/>
    <n v="30191602"/>
  </r>
  <r>
    <n v="5"/>
    <x v="1"/>
    <x v="16"/>
    <x v="0"/>
    <x v="0"/>
    <s v="Boston"/>
    <x v="0"/>
    <x v="1"/>
    <s v="NA"/>
    <x v="685"/>
    <n v="648173"/>
  </r>
  <r>
    <n v="5"/>
    <x v="1"/>
    <x v="16"/>
    <x v="0"/>
    <x v="0"/>
    <s v="Boston"/>
    <x v="2"/>
    <x v="0"/>
    <s v="NA"/>
    <x v="1260"/>
    <n v="120919"/>
  </r>
  <r>
    <n v="5"/>
    <x v="1"/>
    <x v="16"/>
    <x v="0"/>
    <x v="0"/>
    <s v="Boston"/>
    <x v="2"/>
    <x v="1"/>
    <s v="NA"/>
    <x v="14"/>
    <n v="0"/>
  </r>
  <r>
    <n v="5"/>
    <x v="1"/>
    <x v="16"/>
    <x v="0"/>
    <x v="0"/>
    <s v="Boston"/>
    <x v="3"/>
    <x v="0"/>
    <s v="NA"/>
    <x v="7557"/>
    <n v="40722731"/>
  </r>
  <r>
    <n v="5"/>
    <x v="1"/>
    <x v="16"/>
    <x v="0"/>
    <x v="0"/>
    <s v="Boston"/>
    <x v="3"/>
    <x v="1"/>
    <s v="NA"/>
    <x v="5602"/>
    <n v="2497385"/>
  </r>
  <r>
    <n v="5"/>
    <x v="1"/>
    <x v="16"/>
    <x v="0"/>
    <x v="0"/>
    <s v="Boston"/>
    <x v="4"/>
    <x v="0"/>
    <s v="NA"/>
    <x v="7558"/>
    <n v="179273104"/>
  </r>
  <r>
    <n v="5"/>
    <x v="1"/>
    <x v="16"/>
    <x v="0"/>
    <x v="0"/>
    <s v="Boston"/>
    <x v="4"/>
    <x v="1"/>
    <s v="NA"/>
    <x v="7559"/>
    <n v="27212778"/>
  </r>
  <r>
    <n v="5"/>
    <x v="1"/>
    <x v="16"/>
    <x v="0"/>
    <x v="0"/>
    <s v="Boston"/>
    <x v="5"/>
    <x v="0"/>
    <s v="NA"/>
    <x v="1155"/>
    <n v="123599774"/>
  </r>
  <r>
    <n v="5"/>
    <x v="1"/>
    <x v="16"/>
    <x v="0"/>
    <x v="0"/>
    <s v="Boston"/>
    <x v="5"/>
    <x v="1"/>
    <s v="NA"/>
    <x v="432"/>
    <n v="137484197"/>
  </r>
  <r>
    <n v="5"/>
    <x v="1"/>
    <x v="16"/>
    <x v="0"/>
    <x v="0"/>
    <s v="Boston"/>
    <x v="3"/>
    <x v="0"/>
    <s v="NA"/>
    <x v="293"/>
    <n v="5139"/>
  </r>
  <r>
    <n v="5"/>
    <x v="1"/>
    <x v="16"/>
    <x v="0"/>
    <x v="0"/>
    <s v="Boston"/>
    <x v="3"/>
    <x v="1"/>
    <s v="NA"/>
    <x v="19"/>
    <n v="5130"/>
  </r>
  <r>
    <n v="5"/>
    <x v="1"/>
    <x v="16"/>
    <x v="0"/>
    <x v="0"/>
    <s v="Boston"/>
    <x v="5"/>
    <x v="0"/>
    <s v="NA"/>
    <x v="7560"/>
    <n v="196390673"/>
  </r>
  <r>
    <n v="5"/>
    <x v="1"/>
    <x v="16"/>
    <x v="0"/>
    <x v="0"/>
    <s v="Boston"/>
    <x v="5"/>
    <x v="1"/>
    <s v="NA"/>
    <x v="1396"/>
    <n v="105075999"/>
  </r>
  <r>
    <n v="5"/>
    <x v="1"/>
    <x v="16"/>
    <x v="0"/>
    <x v="0"/>
    <s v="Boston"/>
    <x v="7"/>
    <x v="0"/>
    <s v="NA"/>
    <x v="5494"/>
    <n v="4768145"/>
  </r>
  <r>
    <n v="5"/>
    <x v="1"/>
    <x v="16"/>
    <x v="0"/>
    <x v="0"/>
    <s v="Boston"/>
    <x v="7"/>
    <x v="1"/>
    <s v="NA"/>
    <x v="6825"/>
    <n v="294725"/>
  </r>
  <r>
    <n v="5"/>
    <x v="1"/>
    <x v="16"/>
    <x v="0"/>
    <x v="0"/>
    <s v="Boston"/>
    <x v="8"/>
    <x v="0"/>
    <s v="NA"/>
    <x v="7561"/>
    <n v="817790580"/>
  </r>
  <r>
    <n v="5"/>
    <x v="1"/>
    <x v="16"/>
    <x v="0"/>
    <x v="0"/>
    <s v="Boston"/>
    <x v="8"/>
    <x v="1"/>
    <s v="NA"/>
    <x v="3802"/>
    <n v="275967263"/>
  </r>
  <r>
    <n v="6"/>
    <x v="2"/>
    <x v="16"/>
    <x v="0"/>
    <x v="0"/>
    <s v="Boston"/>
    <x v="0"/>
    <x v="0"/>
    <s v="NA"/>
    <x v="7562"/>
    <n v="238335020"/>
  </r>
  <r>
    <n v="6"/>
    <x v="2"/>
    <x v="16"/>
    <x v="0"/>
    <x v="0"/>
    <s v="Boston"/>
    <x v="0"/>
    <x v="1"/>
    <s v="NA"/>
    <x v="7563"/>
    <n v="2527323"/>
  </r>
  <r>
    <n v="6"/>
    <x v="2"/>
    <x v="16"/>
    <x v="0"/>
    <x v="0"/>
    <s v="Boston"/>
    <x v="1"/>
    <x v="0"/>
    <s v="NA"/>
    <x v="7564"/>
    <n v="12425891"/>
  </r>
  <r>
    <n v="6"/>
    <x v="2"/>
    <x v="16"/>
    <x v="0"/>
    <x v="0"/>
    <s v="Boston"/>
    <x v="1"/>
    <x v="1"/>
    <s v="NA"/>
    <x v="314"/>
    <n v="35294"/>
  </r>
  <r>
    <n v="6"/>
    <x v="2"/>
    <x v="16"/>
    <x v="0"/>
    <x v="0"/>
    <s v="Boston"/>
    <x v="0"/>
    <x v="0"/>
    <s v="NA"/>
    <x v="7565"/>
    <n v="26406003"/>
  </r>
  <r>
    <n v="6"/>
    <x v="2"/>
    <x v="16"/>
    <x v="0"/>
    <x v="0"/>
    <s v="Boston"/>
    <x v="0"/>
    <x v="1"/>
    <s v="NA"/>
    <x v="394"/>
    <n v="448314"/>
  </r>
  <r>
    <n v="6"/>
    <x v="2"/>
    <x v="16"/>
    <x v="0"/>
    <x v="0"/>
    <s v="Boston"/>
    <x v="2"/>
    <x v="0"/>
    <s v="NA"/>
    <x v="801"/>
    <n v="187451"/>
  </r>
  <r>
    <n v="6"/>
    <x v="2"/>
    <x v="16"/>
    <x v="0"/>
    <x v="0"/>
    <s v="Boston"/>
    <x v="2"/>
    <x v="1"/>
    <s v="NA"/>
    <x v="14"/>
    <n v="0"/>
  </r>
  <r>
    <n v="6"/>
    <x v="2"/>
    <x v="16"/>
    <x v="0"/>
    <x v="0"/>
    <s v="Boston"/>
    <x v="3"/>
    <x v="0"/>
    <s v="NA"/>
    <x v="7537"/>
    <n v="40625842"/>
  </r>
  <r>
    <n v="6"/>
    <x v="2"/>
    <x v="16"/>
    <x v="0"/>
    <x v="0"/>
    <s v="Boston"/>
    <x v="3"/>
    <x v="1"/>
    <s v="NA"/>
    <x v="7566"/>
    <n v="3207771"/>
  </r>
  <r>
    <n v="6"/>
    <x v="2"/>
    <x v="16"/>
    <x v="0"/>
    <x v="0"/>
    <s v="Boston"/>
    <x v="4"/>
    <x v="0"/>
    <s v="NA"/>
    <x v="7567"/>
    <n v="172489011"/>
  </r>
  <r>
    <n v="6"/>
    <x v="2"/>
    <x v="16"/>
    <x v="0"/>
    <x v="0"/>
    <s v="Boston"/>
    <x v="4"/>
    <x v="1"/>
    <s v="NA"/>
    <x v="7568"/>
    <n v="30226064"/>
  </r>
  <r>
    <n v="6"/>
    <x v="2"/>
    <x v="16"/>
    <x v="0"/>
    <x v="0"/>
    <s v="Boston"/>
    <x v="5"/>
    <x v="0"/>
    <s v="NA"/>
    <x v="3218"/>
    <n v="112225334"/>
  </r>
  <r>
    <n v="6"/>
    <x v="2"/>
    <x v="16"/>
    <x v="0"/>
    <x v="0"/>
    <s v="Boston"/>
    <x v="5"/>
    <x v="1"/>
    <s v="NA"/>
    <x v="432"/>
    <n v="164744749"/>
  </r>
  <r>
    <n v="6"/>
    <x v="2"/>
    <x v="16"/>
    <x v="0"/>
    <x v="0"/>
    <s v="Boston"/>
    <x v="3"/>
    <x v="0"/>
    <s v="NA"/>
    <x v="293"/>
    <n v="3951"/>
  </r>
  <r>
    <n v="6"/>
    <x v="2"/>
    <x v="16"/>
    <x v="0"/>
    <x v="0"/>
    <s v="Boston"/>
    <x v="3"/>
    <x v="1"/>
    <s v="NA"/>
    <x v="19"/>
    <n v="1939"/>
  </r>
  <r>
    <n v="6"/>
    <x v="2"/>
    <x v="16"/>
    <x v="0"/>
    <x v="0"/>
    <s v="Boston"/>
    <x v="5"/>
    <x v="0"/>
    <s v="NA"/>
    <x v="3260"/>
    <n v="178057004"/>
  </r>
  <r>
    <n v="6"/>
    <x v="2"/>
    <x v="16"/>
    <x v="0"/>
    <x v="0"/>
    <s v="Boston"/>
    <x v="5"/>
    <x v="1"/>
    <s v="NA"/>
    <x v="1405"/>
    <n v="110977584"/>
  </r>
  <r>
    <n v="6"/>
    <x v="2"/>
    <x v="16"/>
    <x v="0"/>
    <x v="0"/>
    <s v="Boston"/>
    <x v="7"/>
    <x v="0"/>
    <s v="NA"/>
    <x v="6691"/>
    <n v="10306249"/>
  </r>
  <r>
    <n v="6"/>
    <x v="2"/>
    <x v="16"/>
    <x v="0"/>
    <x v="0"/>
    <s v="Boston"/>
    <x v="7"/>
    <x v="1"/>
    <s v="NA"/>
    <x v="3383"/>
    <n v="4217213"/>
  </r>
  <r>
    <n v="6"/>
    <x v="2"/>
    <x v="16"/>
    <x v="0"/>
    <x v="0"/>
    <s v="Boston"/>
    <x v="8"/>
    <x v="0"/>
    <s v="NA"/>
    <x v="7569"/>
    <n v="791061756"/>
  </r>
  <r>
    <n v="6"/>
    <x v="2"/>
    <x v="16"/>
    <x v="0"/>
    <x v="0"/>
    <s v="Boston"/>
    <x v="8"/>
    <x v="1"/>
    <s v="NA"/>
    <x v="7570"/>
    <n v="316386251"/>
  </r>
  <r>
    <n v="7"/>
    <x v="6"/>
    <x v="16"/>
    <x v="0"/>
    <x v="0"/>
    <s v="Boston"/>
    <x v="0"/>
    <x v="0"/>
    <s v="NA"/>
    <x v="7571"/>
    <n v="317897585"/>
  </r>
  <r>
    <n v="7"/>
    <x v="6"/>
    <x v="16"/>
    <x v="0"/>
    <x v="0"/>
    <s v="Boston"/>
    <x v="0"/>
    <x v="1"/>
    <s v="NA"/>
    <x v="7572"/>
    <n v="3245828"/>
  </r>
  <r>
    <n v="7"/>
    <x v="6"/>
    <x v="16"/>
    <x v="0"/>
    <x v="0"/>
    <s v="Boston"/>
    <x v="1"/>
    <x v="0"/>
    <s v="NA"/>
    <x v="7573"/>
    <n v="16528811"/>
  </r>
  <r>
    <n v="7"/>
    <x v="6"/>
    <x v="16"/>
    <x v="0"/>
    <x v="0"/>
    <s v="Boston"/>
    <x v="1"/>
    <x v="1"/>
    <s v="NA"/>
    <x v="371"/>
    <n v="46418"/>
  </r>
  <r>
    <n v="7"/>
    <x v="6"/>
    <x v="16"/>
    <x v="0"/>
    <x v="0"/>
    <s v="Boston"/>
    <x v="0"/>
    <x v="0"/>
    <s v="NA"/>
    <x v="7574"/>
    <n v="30765746"/>
  </r>
  <r>
    <n v="7"/>
    <x v="6"/>
    <x v="16"/>
    <x v="0"/>
    <x v="0"/>
    <s v="Boston"/>
    <x v="0"/>
    <x v="1"/>
    <s v="NA"/>
    <x v="4802"/>
    <n v="471221"/>
  </r>
  <r>
    <n v="7"/>
    <x v="6"/>
    <x v="16"/>
    <x v="0"/>
    <x v="0"/>
    <s v="Boston"/>
    <x v="2"/>
    <x v="0"/>
    <s v="NA"/>
    <x v="1285"/>
    <n v="182226"/>
  </r>
  <r>
    <n v="7"/>
    <x v="6"/>
    <x v="16"/>
    <x v="0"/>
    <x v="0"/>
    <s v="Boston"/>
    <x v="2"/>
    <x v="1"/>
    <s v="NA"/>
    <x v="14"/>
    <n v="0"/>
  </r>
  <r>
    <n v="7"/>
    <x v="6"/>
    <x v="16"/>
    <x v="0"/>
    <x v="0"/>
    <s v="Boston"/>
    <x v="3"/>
    <x v="0"/>
    <s v="NA"/>
    <x v="7575"/>
    <n v="47219525"/>
  </r>
  <r>
    <n v="7"/>
    <x v="6"/>
    <x v="16"/>
    <x v="0"/>
    <x v="0"/>
    <s v="Boston"/>
    <x v="3"/>
    <x v="1"/>
    <s v="NA"/>
    <x v="2329"/>
    <n v="3547626"/>
  </r>
  <r>
    <n v="11"/>
    <x v="4"/>
    <x v="16"/>
    <x v="0"/>
    <x v="0"/>
    <s v="Boston"/>
    <x v="2"/>
    <x v="0"/>
    <s v="NA"/>
    <x v="1285"/>
    <n v="172312"/>
  </r>
  <r>
    <n v="11"/>
    <x v="4"/>
    <x v="16"/>
    <x v="0"/>
    <x v="0"/>
    <s v="Boston"/>
    <x v="2"/>
    <x v="1"/>
    <s v="NA"/>
    <x v="14"/>
    <n v="0"/>
  </r>
  <r>
    <n v="11"/>
    <x v="4"/>
    <x v="16"/>
    <x v="0"/>
    <x v="0"/>
    <s v="Boston"/>
    <x v="3"/>
    <x v="0"/>
    <s v="NA"/>
    <x v="7576"/>
    <n v="44250086"/>
  </r>
  <r>
    <n v="11"/>
    <x v="4"/>
    <x v="16"/>
    <x v="0"/>
    <x v="0"/>
    <s v="Boston"/>
    <x v="3"/>
    <x v="1"/>
    <s v="NA"/>
    <x v="7577"/>
    <n v="2962746"/>
  </r>
  <r>
    <n v="11"/>
    <x v="4"/>
    <x v="16"/>
    <x v="0"/>
    <x v="0"/>
    <s v="Boston"/>
    <x v="4"/>
    <x v="0"/>
    <s v="NA"/>
    <x v="7578"/>
    <n v="182233145"/>
  </r>
  <r>
    <n v="11"/>
    <x v="4"/>
    <x v="16"/>
    <x v="0"/>
    <x v="0"/>
    <s v="Boston"/>
    <x v="4"/>
    <x v="1"/>
    <s v="NA"/>
    <x v="262"/>
    <n v="34817817"/>
  </r>
  <r>
    <n v="11"/>
    <x v="4"/>
    <x v="16"/>
    <x v="0"/>
    <x v="0"/>
    <s v="Boston"/>
    <x v="5"/>
    <x v="0"/>
    <s v="NA"/>
    <x v="1558"/>
    <n v="97703327"/>
  </r>
  <r>
    <n v="11"/>
    <x v="4"/>
    <x v="16"/>
    <x v="0"/>
    <x v="0"/>
    <s v="Boston"/>
    <x v="5"/>
    <x v="1"/>
    <s v="NA"/>
    <x v="439"/>
    <n v="178371240"/>
  </r>
  <r>
    <n v="11"/>
    <x v="4"/>
    <x v="16"/>
    <x v="0"/>
    <x v="0"/>
    <s v="Boston"/>
    <x v="3"/>
    <x v="0"/>
    <s v="NA"/>
    <x v="293"/>
    <n v="10442"/>
  </r>
  <r>
    <n v="11"/>
    <x v="4"/>
    <x v="16"/>
    <x v="0"/>
    <x v="0"/>
    <s v="Boston"/>
    <x v="3"/>
    <x v="1"/>
    <s v="NA"/>
    <x v="19"/>
    <n v="2984"/>
  </r>
  <r>
    <n v="11"/>
    <x v="4"/>
    <x v="16"/>
    <x v="0"/>
    <x v="0"/>
    <s v="Boston"/>
    <x v="5"/>
    <x v="0"/>
    <s v="NA"/>
    <x v="2566"/>
    <n v="176262731"/>
  </r>
  <r>
    <n v="11"/>
    <x v="4"/>
    <x v="16"/>
    <x v="0"/>
    <x v="0"/>
    <s v="Boston"/>
    <x v="5"/>
    <x v="1"/>
    <s v="NA"/>
    <x v="5506"/>
    <n v="138969341"/>
  </r>
  <r>
    <n v="11"/>
    <x v="4"/>
    <x v="16"/>
    <x v="0"/>
    <x v="0"/>
    <s v="Boston"/>
    <x v="7"/>
    <x v="0"/>
    <s v="NA"/>
    <x v="6186"/>
    <n v="10280020"/>
  </r>
  <r>
    <n v="11"/>
    <x v="4"/>
    <x v="16"/>
    <x v="0"/>
    <x v="0"/>
    <s v="Boston"/>
    <x v="7"/>
    <x v="1"/>
    <s v="NA"/>
    <x v="1364"/>
    <n v="3798768"/>
  </r>
  <r>
    <n v="11"/>
    <x v="4"/>
    <x v="16"/>
    <x v="0"/>
    <x v="0"/>
    <s v="Boston"/>
    <x v="8"/>
    <x v="0"/>
    <s v="NA"/>
    <x v="7579"/>
    <n v="827376712"/>
  </r>
  <r>
    <n v="11"/>
    <x v="4"/>
    <x v="16"/>
    <x v="0"/>
    <x v="0"/>
    <s v="Boston"/>
    <x v="8"/>
    <x v="1"/>
    <s v="NA"/>
    <x v="7580"/>
    <n v="362849569"/>
  </r>
  <r>
    <n v="12"/>
    <x v="5"/>
    <x v="16"/>
    <x v="0"/>
    <x v="0"/>
    <s v="Boston"/>
    <x v="0"/>
    <x v="0"/>
    <s v="NA"/>
    <x v="7581"/>
    <n v="295270483"/>
  </r>
  <r>
    <n v="12"/>
    <x v="5"/>
    <x v="16"/>
    <x v="0"/>
    <x v="0"/>
    <s v="Boston"/>
    <x v="0"/>
    <x v="1"/>
    <s v="NA"/>
    <x v="7582"/>
    <n v="3357685"/>
  </r>
  <r>
    <n v="12"/>
    <x v="5"/>
    <x v="16"/>
    <x v="0"/>
    <x v="0"/>
    <s v="Boston"/>
    <x v="1"/>
    <x v="0"/>
    <s v="NA"/>
    <x v="7583"/>
    <n v="17693424"/>
  </r>
  <r>
    <n v="12"/>
    <x v="5"/>
    <x v="16"/>
    <x v="0"/>
    <x v="0"/>
    <s v="Boston"/>
    <x v="1"/>
    <x v="1"/>
    <s v="NA"/>
    <x v="1278"/>
    <n v="66422"/>
  </r>
  <r>
    <n v="12"/>
    <x v="5"/>
    <x v="16"/>
    <x v="0"/>
    <x v="0"/>
    <s v="Boston"/>
    <x v="0"/>
    <x v="0"/>
    <s v="NA"/>
    <x v="7584"/>
    <n v="56423379"/>
  </r>
  <r>
    <n v="12"/>
    <x v="5"/>
    <x v="16"/>
    <x v="0"/>
    <x v="0"/>
    <s v="Boston"/>
    <x v="0"/>
    <x v="1"/>
    <s v="NA"/>
    <x v="1023"/>
    <n v="1138714"/>
  </r>
  <r>
    <n v="12"/>
    <x v="5"/>
    <x v="16"/>
    <x v="0"/>
    <x v="0"/>
    <s v="Boston"/>
    <x v="2"/>
    <x v="0"/>
    <s v="NA"/>
    <x v="801"/>
    <n v="198167"/>
  </r>
  <r>
    <n v="12"/>
    <x v="5"/>
    <x v="16"/>
    <x v="0"/>
    <x v="0"/>
    <s v="Boston"/>
    <x v="2"/>
    <x v="1"/>
    <s v="NA"/>
    <x v="14"/>
    <n v="0"/>
  </r>
  <r>
    <n v="12"/>
    <x v="5"/>
    <x v="16"/>
    <x v="0"/>
    <x v="0"/>
    <s v="Boston"/>
    <x v="3"/>
    <x v="0"/>
    <s v="NA"/>
    <x v="7585"/>
    <n v="48513900"/>
  </r>
  <r>
    <n v="12"/>
    <x v="5"/>
    <x v="16"/>
    <x v="0"/>
    <x v="0"/>
    <s v="Boston"/>
    <x v="3"/>
    <x v="1"/>
    <s v="NA"/>
    <x v="7586"/>
    <n v="3456898"/>
  </r>
  <r>
    <n v="12"/>
    <x v="5"/>
    <x v="16"/>
    <x v="0"/>
    <x v="0"/>
    <s v="Boston"/>
    <x v="4"/>
    <x v="0"/>
    <s v="NA"/>
    <x v="4287"/>
    <n v="183171391"/>
  </r>
  <r>
    <n v="12"/>
    <x v="5"/>
    <x v="16"/>
    <x v="0"/>
    <x v="0"/>
    <s v="Boston"/>
    <x v="4"/>
    <x v="1"/>
    <s v="NA"/>
    <x v="5795"/>
    <n v="29606332"/>
  </r>
  <r>
    <n v="12"/>
    <x v="5"/>
    <x v="16"/>
    <x v="0"/>
    <x v="0"/>
    <s v="Boston"/>
    <x v="5"/>
    <x v="0"/>
    <s v="NA"/>
    <x v="247"/>
    <n v="100689036"/>
  </r>
  <r>
    <n v="12"/>
    <x v="5"/>
    <x v="16"/>
    <x v="0"/>
    <x v="0"/>
    <s v="Boston"/>
    <x v="5"/>
    <x v="1"/>
    <s v="NA"/>
    <x v="1916"/>
    <n v="156565825"/>
  </r>
  <r>
    <n v="12"/>
    <x v="5"/>
    <x v="16"/>
    <x v="0"/>
    <x v="0"/>
    <s v="Boston"/>
    <x v="3"/>
    <x v="0"/>
    <s v="NA"/>
    <x v="293"/>
    <n v="5947"/>
  </r>
  <r>
    <n v="12"/>
    <x v="5"/>
    <x v="16"/>
    <x v="0"/>
    <x v="0"/>
    <s v="Boston"/>
    <x v="3"/>
    <x v="1"/>
    <s v="NA"/>
    <x v="19"/>
    <n v="3171"/>
  </r>
  <r>
    <n v="12"/>
    <x v="5"/>
    <x v="16"/>
    <x v="0"/>
    <x v="0"/>
    <s v="Boston"/>
    <x v="5"/>
    <x v="0"/>
    <s v="NA"/>
    <x v="3359"/>
    <n v="161755843"/>
  </r>
  <r>
    <n v="12"/>
    <x v="5"/>
    <x v="16"/>
    <x v="0"/>
    <x v="0"/>
    <s v="Boston"/>
    <x v="5"/>
    <x v="1"/>
    <s v="NA"/>
    <x v="1408"/>
    <n v="134039160"/>
  </r>
  <r>
    <n v="12"/>
    <x v="5"/>
    <x v="16"/>
    <x v="0"/>
    <x v="0"/>
    <s v="Boston"/>
    <x v="7"/>
    <x v="0"/>
    <s v="NA"/>
    <x v="7587"/>
    <n v="11092014"/>
  </r>
  <r>
    <n v="12"/>
    <x v="5"/>
    <x v="16"/>
    <x v="0"/>
    <x v="0"/>
    <s v="Boston"/>
    <x v="7"/>
    <x v="1"/>
    <s v="NA"/>
    <x v="1281"/>
    <n v="4079215"/>
  </r>
  <r>
    <n v="12"/>
    <x v="5"/>
    <x v="16"/>
    <x v="0"/>
    <x v="0"/>
    <s v="Boston"/>
    <x v="8"/>
    <x v="0"/>
    <s v="NA"/>
    <x v="7588"/>
    <n v="874813584"/>
  </r>
  <r>
    <n v="12"/>
    <x v="5"/>
    <x v="16"/>
    <x v="0"/>
    <x v="0"/>
    <s v="Boston"/>
    <x v="8"/>
    <x v="1"/>
    <s v="NA"/>
    <x v="7589"/>
    <n v="332313422"/>
  </r>
  <r>
    <n v="1"/>
    <x v="9"/>
    <x v="16"/>
    <x v="0"/>
    <x v="0"/>
    <s v="Cambridge"/>
    <x v="0"/>
    <x v="0"/>
    <s v="NA"/>
    <x v="7590"/>
    <n v="14650065"/>
  </r>
  <r>
    <n v="1"/>
    <x v="9"/>
    <x v="16"/>
    <x v="0"/>
    <x v="0"/>
    <s v="Cambridge"/>
    <x v="0"/>
    <x v="1"/>
    <s v="NA"/>
    <x v="14"/>
    <n v="0"/>
  </r>
  <r>
    <n v="1"/>
    <x v="9"/>
    <x v="16"/>
    <x v="0"/>
    <x v="0"/>
    <s v="Cambridge"/>
    <x v="1"/>
    <x v="0"/>
    <s v="NA"/>
    <x v="1800"/>
    <n v="499037"/>
  </r>
  <r>
    <n v="1"/>
    <x v="9"/>
    <x v="16"/>
    <x v="0"/>
    <x v="0"/>
    <s v="Cambridge"/>
    <x v="1"/>
    <x v="1"/>
    <s v="NA"/>
    <x v="14"/>
    <n v="0"/>
  </r>
  <r>
    <n v="1"/>
    <x v="9"/>
    <x v="16"/>
    <x v="0"/>
    <x v="0"/>
    <s v="Cambridge"/>
    <x v="0"/>
    <x v="0"/>
    <s v="NA"/>
    <x v="5895"/>
    <n v="1241046"/>
  </r>
  <r>
    <n v="1"/>
    <x v="9"/>
    <x v="16"/>
    <x v="0"/>
    <x v="0"/>
    <s v="Cambridge"/>
    <x v="0"/>
    <x v="1"/>
    <s v="NA"/>
    <x v="14"/>
    <n v="0"/>
  </r>
  <r>
    <n v="1"/>
    <x v="9"/>
    <x v="16"/>
    <x v="0"/>
    <x v="0"/>
    <s v="Cambridge"/>
    <x v="1"/>
    <x v="0"/>
    <s v="NA"/>
    <x v="833"/>
    <n v="81745"/>
  </r>
  <r>
    <n v="1"/>
    <x v="9"/>
    <x v="16"/>
    <x v="0"/>
    <x v="0"/>
    <s v="Cambridge"/>
    <x v="1"/>
    <x v="1"/>
    <s v="NA"/>
    <x v="14"/>
    <n v="0"/>
  </r>
  <r>
    <n v="1"/>
    <x v="9"/>
    <x v="16"/>
    <x v="0"/>
    <x v="0"/>
    <s v="Cambridge"/>
    <x v="2"/>
    <x v="0"/>
    <s v="NA"/>
    <x v="19"/>
    <n v="1363"/>
  </r>
  <r>
    <n v="1"/>
    <x v="9"/>
    <x v="16"/>
    <x v="0"/>
    <x v="0"/>
    <s v="Cambridge"/>
    <x v="2"/>
    <x v="1"/>
    <s v="NA"/>
    <x v="14"/>
    <n v="0"/>
  </r>
  <r>
    <n v="1"/>
    <x v="9"/>
    <x v="16"/>
    <x v="0"/>
    <x v="0"/>
    <s v="Cambridge"/>
    <x v="2"/>
    <x v="0"/>
    <s v="NA"/>
    <x v="19"/>
    <n v="2353"/>
  </r>
  <r>
    <n v="1"/>
    <x v="9"/>
    <x v="16"/>
    <x v="0"/>
    <x v="0"/>
    <s v="Cambridge"/>
    <x v="2"/>
    <x v="1"/>
    <s v="NA"/>
    <x v="14"/>
    <n v="0"/>
  </r>
  <r>
    <n v="1"/>
    <x v="9"/>
    <x v="16"/>
    <x v="0"/>
    <x v="0"/>
    <s v="Cambridge"/>
    <x v="3"/>
    <x v="0"/>
    <s v="NA"/>
    <x v="110"/>
    <n v="4235187"/>
  </r>
  <r>
    <n v="1"/>
    <x v="9"/>
    <x v="16"/>
    <x v="0"/>
    <x v="0"/>
    <s v="Cambridge"/>
    <x v="3"/>
    <x v="1"/>
    <s v="NA"/>
    <x v="81"/>
    <n v="3755"/>
  </r>
  <r>
    <n v="1"/>
    <x v="9"/>
    <x v="16"/>
    <x v="0"/>
    <x v="0"/>
    <s v="Cambridge"/>
    <x v="4"/>
    <x v="0"/>
    <s v="NA"/>
    <x v="7549"/>
    <n v="17609520"/>
  </r>
  <r>
    <n v="1"/>
    <x v="9"/>
    <x v="16"/>
    <x v="0"/>
    <x v="0"/>
    <s v="Cambridge"/>
    <x v="4"/>
    <x v="1"/>
    <s v="NA"/>
    <x v="397"/>
    <n v="235541"/>
  </r>
  <r>
    <n v="1"/>
    <x v="9"/>
    <x v="16"/>
    <x v="0"/>
    <x v="0"/>
    <s v="Cambridge"/>
    <x v="5"/>
    <x v="0"/>
    <s v="NA"/>
    <x v="91"/>
    <n v="39486307"/>
  </r>
  <r>
    <n v="1"/>
    <x v="9"/>
    <x v="16"/>
    <x v="0"/>
    <x v="0"/>
    <s v="Cambridge"/>
    <x v="5"/>
    <x v="1"/>
    <s v="NA"/>
    <x v="181"/>
    <n v="3331206"/>
  </r>
  <r>
    <n v="1"/>
    <x v="9"/>
    <x v="16"/>
    <x v="0"/>
    <x v="0"/>
    <s v="Cambridge"/>
    <x v="5"/>
    <x v="0"/>
    <s v="NA"/>
    <x v="799"/>
    <n v="28237520"/>
  </r>
  <r>
    <n v="1"/>
    <x v="9"/>
    <x v="16"/>
    <x v="0"/>
    <x v="0"/>
    <s v="Cambridge"/>
    <x v="5"/>
    <x v="1"/>
    <s v="NA"/>
    <x v="81"/>
    <n v="4297561"/>
  </r>
  <r>
    <n v="1"/>
    <x v="9"/>
    <x v="16"/>
    <x v="0"/>
    <x v="0"/>
    <s v="Cambridge"/>
    <x v="4"/>
    <x v="0"/>
    <s v="NA"/>
    <x v="81"/>
    <n v="139639"/>
  </r>
  <r>
    <n v="1"/>
    <x v="9"/>
    <x v="16"/>
    <x v="0"/>
    <x v="0"/>
    <s v="Cambridge"/>
    <x v="4"/>
    <x v="1"/>
    <s v="NA"/>
    <x v="14"/>
    <n v="0"/>
  </r>
  <r>
    <n v="1"/>
    <x v="9"/>
    <x v="16"/>
    <x v="0"/>
    <x v="0"/>
    <s v="Cambridge"/>
    <x v="4"/>
    <x v="0"/>
    <s v="NA"/>
    <x v="161"/>
    <n v="1685993"/>
  </r>
  <r>
    <n v="1"/>
    <x v="9"/>
    <x v="16"/>
    <x v="0"/>
    <x v="0"/>
    <s v="Cambridge"/>
    <x v="4"/>
    <x v="1"/>
    <s v="NA"/>
    <x v="14"/>
    <n v="0"/>
  </r>
  <r>
    <n v="1"/>
    <x v="9"/>
    <x v="16"/>
    <x v="0"/>
    <x v="0"/>
    <s v="Cambridge"/>
    <x v="7"/>
    <x v="0"/>
    <s v="NA"/>
    <x v="1827"/>
    <n v="661126"/>
  </r>
  <r>
    <n v="1"/>
    <x v="9"/>
    <x v="16"/>
    <x v="0"/>
    <x v="0"/>
    <s v="Cambridge"/>
    <x v="7"/>
    <x v="1"/>
    <s v="NA"/>
    <x v="19"/>
    <n v="194"/>
  </r>
  <r>
    <n v="1"/>
    <x v="9"/>
    <x v="16"/>
    <x v="0"/>
    <x v="0"/>
    <s v="Cambridge"/>
    <x v="8"/>
    <x v="0"/>
    <s v="NA"/>
    <x v="950"/>
    <n v="108530901"/>
  </r>
  <r>
    <n v="1"/>
    <x v="9"/>
    <x v="16"/>
    <x v="0"/>
    <x v="0"/>
    <s v="Cambridge"/>
    <x v="8"/>
    <x v="1"/>
    <s v="NA"/>
    <x v="642"/>
    <n v="7868257"/>
  </r>
  <r>
    <n v="2"/>
    <x v="10"/>
    <x v="16"/>
    <x v="0"/>
    <x v="0"/>
    <s v="Cambridge"/>
    <x v="0"/>
    <x v="0"/>
    <s v="NA"/>
    <x v="7591"/>
    <n v="14134813"/>
  </r>
  <r>
    <n v="2"/>
    <x v="10"/>
    <x v="16"/>
    <x v="0"/>
    <x v="0"/>
    <s v="Cambridge"/>
    <x v="0"/>
    <x v="1"/>
    <s v="NA"/>
    <x v="19"/>
    <n v="2119"/>
  </r>
  <r>
    <n v="2"/>
    <x v="10"/>
    <x v="16"/>
    <x v="0"/>
    <x v="0"/>
    <s v="Cambridge"/>
    <x v="1"/>
    <x v="0"/>
    <s v="NA"/>
    <x v="6298"/>
    <n v="474774"/>
  </r>
  <r>
    <n v="2"/>
    <x v="10"/>
    <x v="16"/>
    <x v="0"/>
    <x v="0"/>
    <s v="Cambridge"/>
    <x v="1"/>
    <x v="1"/>
    <s v="NA"/>
    <x v="14"/>
    <n v="0"/>
  </r>
  <r>
    <n v="2"/>
    <x v="10"/>
    <x v="16"/>
    <x v="0"/>
    <x v="0"/>
    <s v="Cambridge"/>
    <x v="0"/>
    <x v="0"/>
    <s v="NA"/>
    <x v="3746"/>
    <n v="1166926"/>
  </r>
  <r>
    <n v="2"/>
    <x v="10"/>
    <x v="16"/>
    <x v="0"/>
    <x v="0"/>
    <s v="Cambridge"/>
    <x v="0"/>
    <x v="1"/>
    <s v="NA"/>
    <x v="14"/>
    <n v="0"/>
  </r>
  <r>
    <n v="2"/>
    <x v="10"/>
    <x v="16"/>
    <x v="0"/>
    <x v="0"/>
    <s v="Cambridge"/>
    <x v="1"/>
    <x v="0"/>
    <s v="NA"/>
    <x v="2202"/>
    <n v="80586"/>
  </r>
  <r>
    <n v="2"/>
    <x v="10"/>
    <x v="16"/>
    <x v="0"/>
    <x v="0"/>
    <s v="Cambridge"/>
    <x v="1"/>
    <x v="1"/>
    <s v="NA"/>
    <x v="14"/>
    <n v="0"/>
  </r>
  <r>
    <n v="2"/>
    <x v="10"/>
    <x v="16"/>
    <x v="0"/>
    <x v="0"/>
    <s v="Cambridge"/>
    <x v="2"/>
    <x v="0"/>
    <s v="NA"/>
    <x v="19"/>
    <n v="1151"/>
  </r>
  <r>
    <n v="2"/>
    <x v="10"/>
    <x v="16"/>
    <x v="0"/>
    <x v="0"/>
    <s v="Cambridge"/>
    <x v="2"/>
    <x v="1"/>
    <s v="NA"/>
    <x v="14"/>
    <n v="0"/>
  </r>
  <r>
    <n v="2"/>
    <x v="10"/>
    <x v="16"/>
    <x v="0"/>
    <x v="0"/>
    <s v="Cambridge"/>
    <x v="2"/>
    <x v="0"/>
    <s v="NA"/>
    <x v="19"/>
    <n v="1830"/>
  </r>
  <r>
    <n v="2"/>
    <x v="10"/>
    <x v="16"/>
    <x v="0"/>
    <x v="0"/>
    <s v="Cambridge"/>
    <x v="2"/>
    <x v="1"/>
    <s v="NA"/>
    <x v="14"/>
    <n v="0"/>
  </r>
  <r>
    <n v="2"/>
    <x v="10"/>
    <x v="16"/>
    <x v="0"/>
    <x v="0"/>
    <s v="Cambridge"/>
    <x v="3"/>
    <x v="0"/>
    <s v="NA"/>
    <x v="7592"/>
    <n v="3813713"/>
  </r>
  <r>
    <n v="2"/>
    <x v="10"/>
    <x v="16"/>
    <x v="0"/>
    <x v="0"/>
    <s v="Cambridge"/>
    <x v="3"/>
    <x v="1"/>
    <s v="NA"/>
    <x v="181"/>
    <n v="6164"/>
  </r>
  <r>
    <n v="2"/>
    <x v="10"/>
    <x v="16"/>
    <x v="0"/>
    <x v="0"/>
    <s v="Cambridge"/>
    <x v="4"/>
    <x v="0"/>
    <s v="NA"/>
    <x v="7593"/>
    <n v="18882415"/>
  </r>
  <r>
    <n v="2"/>
    <x v="10"/>
    <x v="16"/>
    <x v="0"/>
    <x v="0"/>
    <s v="Cambridge"/>
    <x v="4"/>
    <x v="1"/>
    <s v="NA"/>
    <x v="377"/>
    <n v="349745"/>
  </r>
  <r>
    <n v="2"/>
    <x v="10"/>
    <x v="16"/>
    <x v="0"/>
    <x v="0"/>
    <s v="Cambridge"/>
    <x v="5"/>
    <x v="0"/>
    <s v="NA"/>
    <x v="91"/>
    <n v="32934835"/>
  </r>
  <r>
    <n v="2"/>
    <x v="10"/>
    <x v="16"/>
    <x v="0"/>
    <x v="0"/>
    <s v="Cambridge"/>
    <x v="5"/>
    <x v="1"/>
    <s v="NA"/>
    <x v="85"/>
    <n v="4342996"/>
  </r>
  <r>
    <n v="2"/>
    <x v="10"/>
    <x v="16"/>
    <x v="0"/>
    <x v="0"/>
    <s v="Cambridge"/>
    <x v="5"/>
    <x v="0"/>
    <s v="NA"/>
    <x v="851"/>
    <n v="53690759"/>
  </r>
  <r>
    <n v="2"/>
    <x v="10"/>
    <x v="16"/>
    <x v="0"/>
    <x v="0"/>
    <s v="Cambridge"/>
    <x v="5"/>
    <x v="1"/>
    <s v="NA"/>
    <x v="340"/>
    <n v="5529000"/>
  </r>
  <r>
    <n v="2"/>
    <x v="10"/>
    <x v="16"/>
    <x v="0"/>
    <x v="0"/>
    <s v="Cambridge"/>
    <x v="4"/>
    <x v="0"/>
    <s v="NA"/>
    <x v="81"/>
    <n v="130712"/>
  </r>
  <r>
    <n v="2"/>
    <x v="10"/>
    <x v="16"/>
    <x v="0"/>
    <x v="0"/>
    <s v="Cambridge"/>
    <x v="4"/>
    <x v="1"/>
    <s v="NA"/>
    <x v="14"/>
    <n v="0"/>
  </r>
  <r>
    <n v="2"/>
    <x v="10"/>
    <x v="16"/>
    <x v="0"/>
    <x v="0"/>
    <s v="Cambridge"/>
    <x v="4"/>
    <x v="0"/>
    <s v="NA"/>
    <x v="970"/>
    <n v="1582582"/>
  </r>
  <r>
    <n v="2"/>
    <x v="10"/>
    <x v="16"/>
    <x v="0"/>
    <x v="0"/>
    <s v="Cambridge"/>
    <x v="4"/>
    <x v="1"/>
    <s v="NA"/>
    <x v="14"/>
    <n v="0"/>
  </r>
  <r>
    <n v="2"/>
    <x v="10"/>
    <x v="16"/>
    <x v="0"/>
    <x v="0"/>
    <s v="Cambridge"/>
    <x v="7"/>
    <x v="0"/>
    <s v="NA"/>
    <x v="1506"/>
    <n v="634696"/>
  </r>
  <r>
    <n v="2"/>
    <x v="10"/>
    <x v="16"/>
    <x v="0"/>
    <x v="0"/>
    <s v="Cambridge"/>
    <x v="7"/>
    <x v="1"/>
    <s v="NA"/>
    <x v="199"/>
    <n v="604"/>
  </r>
  <r>
    <n v="2"/>
    <x v="10"/>
    <x v="16"/>
    <x v="0"/>
    <x v="0"/>
    <s v="Cambridge"/>
    <x v="8"/>
    <x v="0"/>
    <s v="NA"/>
    <x v="7594"/>
    <n v="127529792"/>
  </r>
  <r>
    <n v="2"/>
    <x v="10"/>
    <x v="16"/>
    <x v="0"/>
    <x v="0"/>
    <s v="Cambridge"/>
    <x v="8"/>
    <x v="1"/>
    <s v="NA"/>
    <x v="914"/>
    <n v="10230628"/>
  </r>
  <r>
    <n v="3"/>
    <x v="11"/>
    <x v="16"/>
    <x v="0"/>
    <x v="0"/>
    <s v="Cambridge"/>
    <x v="0"/>
    <x v="0"/>
    <s v="NA"/>
    <x v="7595"/>
    <n v="13358071"/>
  </r>
  <r>
    <n v="3"/>
    <x v="11"/>
    <x v="16"/>
    <x v="0"/>
    <x v="0"/>
    <s v="Cambridge"/>
    <x v="0"/>
    <x v="1"/>
    <s v="NA"/>
    <x v="102"/>
    <n v="13418"/>
  </r>
  <r>
    <n v="3"/>
    <x v="11"/>
    <x v="16"/>
    <x v="0"/>
    <x v="0"/>
    <s v="Cambridge"/>
    <x v="1"/>
    <x v="0"/>
    <s v="NA"/>
    <x v="649"/>
    <n v="676392"/>
  </r>
  <r>
    <n v="3"/>
    <x v="11"/>
    <x v="16"/>
    <x v="0"/>
    <x v="0"/>
    <s v="Cambridge"/>
    <x v="1"/>
    <x v="1"/>
    <s v="NA"/>
    <x v="19"/>
    <n v="433"/>
  </r>
  <r>
    <n v="3"/>
    <x v="11"/>
    <x v="16"/>
    <x v="0"/>
    <x v="0"/>
    <s v="Cambridge"/>
    <x v="0"/>
    <x v="0"/>
    <s v="NA"/>
    <x v="4943"/>
    <n v="1042978"/>
  </r>
  <r>
    <n v="3"/>
    <x v="11"/>
    <x v="16"/>
    <x v="0"/>
    <x v="0"/>
    <s v="Cambridge"/>
    <x v="0"/>
    <x v="1"/>
    <s v="NA"/>
    <x v="19"/>
    <n v="2220"/>
  </r>
  <r>
    <n v="3"/>
    <x v="11"/>
    <x v="16"/>
    <x v="0"/>
    <x v="0"/>
    <s v="Cambridge"/>
    <x v="1"/>
    <x v="0"/>
    <s v="NA"/>
    <x v="362"/>
    <n v="70031"/>
  </r>
  <r>
    <n v="3"/>
    <x v="11"/>
    <x v="16"/>
    <x v="0"/>
    <x v="0"/>
    <s v="Cambridge"/>
    <x v="1"/>
    <x v="1"/>
    <s v="NA"/>
    <x v="14"/>
    <n v="0"/>
  </r>
  <r>
    <n v="3"/>
    <x v="11"/>
    <x v="16"/>
    <x v="0"/>
    <x v="0"/>
    <s v="Cambridge"/>
    <x v="2"/>
    <x v="0"/>
    <s v="NA"/>
    <x v="19"/>
    <n v="985"/>
  </r>
  <r>
    <n v="3"/>
    <x v="11"/>
    <x v="16"/>
    <x v="0"/>
    <x v="0"/>
    <s v="Cambridge"/>
    <x v="2"/>
    <x v="1"/>
    <s v="NA"/>
    <x v="14"/>
    <n v="0"/>
  </r>
  <r>
    <n v="3"/>
    <x v="11"/>
    <x v="16"/>
    <x v="0"/>
    <x v="0"/>
    <s v="Cambridge"/>
    <x v="2"/>
    <x v="0"/>
    <s v="NA"/>
    <x v="19"/>
    <n v="1337"/>
  </r>
  <r>
    <n v="3"/>
    <x v="11"/>
    <x v="16"/>
    <x v="0"/>
    <x v="0"/>
    <s v="Cambridge"/>
    <x v="2"/>
    <x v="1"/>
    <s v="NA"/>
    <x v="14"/>
    <n v="0"/>
  </r>
  <r>
    <n v="3"/>
    <x v="11"/>
    <x v="16"/>
    <x v="0"/>
    <x v="0"/>
    <s v="Cambridge"/>
    <x v="3"/>
    <x v="0"/>
    <s v="NA"/>
    <x v="7596"/>
    <n v="3650980"/>
  </r>
  <r>
    <n v="3"/>
    <x v="11"/>
    <x v="16"/>
    <x v="0"/>
    <x v="0"/>
    <s v="Cambridge"/>
    <x v="3"/>
    <x v="1"/>
    <s v="NA"/>
    <x v="1226"/>
    <n v="36512"/>
  </r>
  <r>
    <n v="3"/>
    <x v="11"/>
    <x v="16"/>
    <x v="0"/>
    <x v="0"/>
    <s v="Cambridge"/>
    <x v="4"/>
    <x v="0"/>
    <s v="NA"/>
    <x v="916"/>
    <n v="9583130"/>
  </r>
  <r>
    <n v="3"/>
    <x v="11"/>
    <x v="16"/>
    <x v="0"/>
    <x v="0"/>
    <s v="Cambridge"/>
    <x v="4"/>
    <x v="1"/>
    <s v="NA"/>
    <x v="305"/>
    <n v="274511"/>
  </r>
  <r>
    <n v="3"/>
    <x v="11"/>
    <x v="16"/>
    <x v="0"/>
    <x v="0"/>
    <s v="Cambridge"/>
    <x v="5"/>
    <x v="0"/>
    <s v="NA"/>
    <x v="6108"/>
    <n v="35030868"/>
  </r>
  <r>
    <n v="3"/>
    <x v="11"/>
    <x v="16"/>
    <x v="0"/>
    <x v="0"/>
    <s v="Cambridge"/>
    <x v="5"/>
    <x v="1"/>
    <s v="NA"/>
    <x v="198"/>
    <n v="4749765"/>
  </r>
  <r>
    <n v="3"/>
    <x v="11"/>
    <x v="16"/>
    <x v="0"/>
    <x v="0"/>
    <s v="Cambridge"/>
    <x v="5"/>
    <x v="0"/>
    <s v="NA"/>
    <x v="506"/>
    <n v="43945758"/>
  </r>
  <r>
    <n v="3"/>
    <x v="11"/>
    <x v="16"/>
    <x v="0"/>
    <x v="0"/>
    <s v="Cambridge"/>
    <x v="5"/>
    <x v="1"/>
    <s v="NA"/>
    <x v="120"/>
    <n v="6521280"/>
  </r>
  <r>
    <n v="3"/>
    <x v="11"/>
    <x v="16"/>
    <x v="0"/>
    <x v="0"/>
    <s v="Cambridge"/>
    <x v="4"/>
    <x v="0"/>
    <s v="NA"/>
    <x v="139"/>
    <n v="129248"/>
  </r>
  <r>
    <n v="3"/>
    <x v="11"/>
    <x v="16"/>
    <x v="0"/>
    <x v="0"/>
    <s v="Cambridge"/>
    <x v="4"/>
    <x v="1"/>
    <s v="NA"/>
    <x v="14"/>
    <n v="0"/>
  </r>
  <r>
    <n v="3"/>
    <x v="11"/>
    <x v="16"/>
    <x v="0"/>
    <x v="0"/>
    <s v="Cambridge"/>
    <x v="4"/>
    <x v="0"/>
    <s v="NA"/>
    <x v="161"/>
    <n v="1469871"/>
  </r>
  <r>
    <n v="3"/>
    <x v="11"/>
    <x v="16"/>
    <x v="0"/>
    <x v="0"/>
    <s v="Cambridge"/>
    <x v="4"/>
    <x v="1"/>
    <s v="NA"/>
    <x v="14"/>
    <n v="0"/>
  </r>
  <r>
    <n v="3"/>
    <x v="11"/>
    <x v="16"/>
    <x v="0"/>
    <x v="0"/>
    <s v="Cambridge"/>
    <x v="7"/>
    <x v="0"/>
    <s v="NA"/>
    <x v="1506"/>
    <n v="548990"/>
  </r>
  <r>
    <n v="3"/>
    <x v="11"/>
    <x v="16"/>
    <x v="0"/>
    <x v="0"/>
    <s v="Cambridge"/>
    <x v="7"/>
    <x v="1"/>
    <s v="NA"/>
    <x v="79"/>
    <n v="1234"/>
  </r>
  <r>
    <n v="3"/>
    <x v="11"/>
    <x v="16"/>
    <x v="0"/>
    <x v="0"/>
    <s v="Cambridge"/>
    <x v="8"/>
    <x v="0"/>
    <s v="NA"/>
    <x v="7597"/>
    <n v="109508639"/>
  </r>
  <r>
    <n v="3"/>
    <x v="11"/>
    <x v="16"/>
    <x v="0"/>
    <x v="0"/>
    <s v="Cambridge"/>
    <x v="8"/>
    <x v="1"/>
    <s v="NA"/>
    <x v="1260"/>
    <n v="11599373"/>
  </r>
  <r>
    <n v="4"/>
    <x v="0"/>
    <x v="16"/>
    <x v="0"/>
    <x v="0"/>
    <s v="Cambridge"/>
    <x v="0"/>
    <x v="0"/>
    <s v="NA"/>
    <x v="7598"/>
    <n v="9292830"/>
  </r>
  <r>
    <n v="4"/>
    <x v="0"/>
    <x v="16"/>
    <x v="0"/>
    <x v="0"/>
    <s v="Cambridge"/>
    <x v="0"/>
    <x v="1"/>
    <s v="NA"/>
    <x v="705"/>
    <n v="45459"/>
  </r>
  <r>
    <n v="4"/>
    <x v="0"/>
    <x v="16"/>
    <x v="0"/>
    <x v="0"/>
    <s v="Cambridge"/>
    <x v="1"/>
    <x v="0"/>
    <s v="NA"/>
    <x v="7599"/>
    <n v="501782"/>
  </r>
  <r>
    <n v="4"/>
    <x v="0"/>
    <x v="16"/>
    <x v="0"/>
    <x v="0"/>
    <s v="Cambridge"/>
    <x v="1"/>
    <x v="1"/>
    <s v="NA"/>
    <x v="102"/>
    <n v="1393"/>
  </r>
  <r>
    <n v="4"/>
    <x v="0"/>
    <x v="16"/>
    <x v="0"/>
    <x v="0"/>
    <s v="Cambridge"/>
    <x v="0"/>
    <x v="0"/>
    <s v="NA"/>
    <x v="4649"/>
    <n v="748404"/>
  </r>
  <r>
    <n v="4"/>
    <x v="0"/>
    <x v="16"/>
    <x v="0"/>
    <x v="0"/>
    <s v="Cambridge"/>
    <x v="0"/>
    <x v="1"/>
    <s v="NA"/>
    <x v="81"/>
    <n v="4883"/>
  </r>
  <r>
    <n v="4"/>
    <x v="0"/>
    <x v="16"/>
    <x v="0"/>
    <x v="0"/>
    <s v="Cambridge"/>
    <x v="1"/>
    <x v="0"/>
    <s v="NA"/>
    <x v="926"/>
    <n v="46789"/>
  </r>
  <r>
    <n v="4"/>
    <x v="0"/>
    <x v="16"/>
    <x v="0"/>
    <x v="0"/>
    <s v="Cambridge"/>
    <x v="1"/>
    <x v="1"/>
    <s v="NA"/>
    <x v="14"/>
    <n v="0"/>
  </r>
  <r>
    <n v="4"/>
    <x v="0"/>
    <x v="16"/>
    <x v="0"/>
    <x v="0"/>
    <s v="Cambridge"/>
    <x v="2"/>
    <x v="0"/>
    <s v="NA"/>
    <x v="19"/>
    <n v="993"/>
  </r>
  <r>
    <n v="4"/>
    <x v="0"/>
    <x v="16"/>
    <x v="0"/>
    <x v="0"/>
    <s v="Cambridge"/>
    <x v="2"/>
    <x v="1"/>
    <s v="NA"/>
    <x v="14"/>
    <n v="0"/>
  </r>
  <r>
    <n v="4"/>
    <x v="0"/>
    <x v="16"/>
    <x v="0"/>
    <x v="0"/>
    <s v="Cambridge"/>
    <x v="2"/>
    <x v="0"/>
    <s v="NA"/>
    <x v="19"/>
    <n v="1005"/>
  </r>
  <r>
    <n v="4"/>
    <x v="0"/>
    <x v="16"/>
    <x v="0"/>
    <x v="0"/>
    <s v="Cambridge"/>
    <x v="2"/>
    <x v="1"/>
    <s v="NA"/>
    <x v="14"/>
    <n v="0"/>
  </r>
  <r>
    <n v="4"/>
    <x v="0"/>
    <x v="16"/>
    <x v="0"/>
    <x v="0"/>
    <s v="Cambridge"/>
    <x v="3"/>
    <x v="0"/>
    <s v="NA"/>
    <x v="7600"/>
    <n v="3822330"/>
  </r>
  <r>
    <n v="4"/>
    <x v="0"/>
    <x v="16"/>
    <x v="0"/>
    <x v="0"/>
    <s v="Cambridge"/>
    <x v="3"/>
    <x v="1"/>
    <s v="NA"/>
    <x v="228"/>
    <n v="66205"/>
  </r>
  <r>
    <n v="4"/>
    <x v="0"/>
    <x v="16"/>
    <x v="0"/>
    <x v="0"/>
    <s v="Cambridge"/>
    <x v="4"/>
    <x v="0"/>
    <s v="NA"/>
    <x v="7601"/>
    <n v="23419772"/>
  </r>
  <r>
    <n v="4"/>
    <x v="0"/>
    <x v="16"/>
    <x v="0"/>
    <x v="0"/>
    <s v="Cambridge"/>
    <x v="4"/>
    <x v="1"/>
    <s v="NA"/>
    <x v="12"/>
    <n v="911001"/>
  </r>
  <r>
    <n v="4"/>
    <x v="0"/>
    <x v="16"/>
    <x v="0"/>
    <x v="0"/>
    <s v="Cambridge"/>
    <x v="5"/>
    <x v="0"/>
    <s v="NA"/>
    <x v="2032"/>
    <n v="31884900"/>
  </r>
  <r>
    <n v="4"/>
    <x v="0"/>
    <x v="16"/>
    <x v="0"/>
    <x v="0"/>
    <s v="Cambridge"/>
    <x v="5"/>
    <x v="1"/>
    <s v="NA"/>
    <x v="395"/>
    <n v="5167222"/>
  </r>
  <r>
    <n v="4"/>
    <x v="0"/>
    <x v="16"/>
    <x v="0"/>
    <x v="0"/>
    <s v="Cambridge"/>
    <x v="5"/>
    <x v="0"/>
    <s v="NA"/>
    <x v="506"/>
    <n v="37552509"/>
  </r>
  <r>
    <n v="4"/>
    <x v="0"/>
    <x v="16"/>
    <x v="0"/>
    <x v="0"/>
    <s v="Cambridge"/>
    <x v="5"/>
    <x v="1"/>
    <s v="NA"/>
    <x v="338"/>
    <n v="7204500"/>
  </r>
  <r>
    <n v="4"/>
    <x v="0"/>
    <x v="16"/>
    <x v="0"/>
    <x v="0"/>
    <s v="Cambridge"/>
    <x v="4"/>
    <x v="0"/>
    <s v="NA"/>
    <x v="139"/>
    <n v="142334"/>
  </r>
  <r>
    <n v="4"/>
    <x v="0"/>
    <x v="16"/>
    <x v="0"/>
    <x v="0"/>
    <s v="Cambridge"/>
    <x v="4"/>
    <x v="1"/>
    <s v="NA"/>
    <x v="14"/>
    <n v="0"/>
  </r>
  <r>
    <n v="4"/>
    <x v="0"/>
    <x v="16"/>
    <x v="0"/>
    <x v="0"/>
    <s v="Cambridge"/>
    <x v="4"/>
    <x v="0"/>
    <s v="NA"/>
    <x v="391"/>
    <n v="1602351"/>
  </r>
  <r>
    <n v="4"/>
    <x v="0"/>
    <x v="16"/>
    <x v="0"/>
    <x v="0"/>
    <s v="Cambridge"/>
    <x v="4"/>
    <x v="1"/>
    <s v="NA"/>
    <x v="14"/>
    <n v="0"/>
  </r>
  <r>
    <n v="4"/>
    <x v="0"/>
    <x v="16"/>
    <x v="0"/>
    <x v="0"/>
    <s v="Cambridge"/>
    <x v="7"/>
    <x v="0"/>
    <s v="NA"/>
    <x v="1827"/>
    <n v="927133"/>
  </r>
  <r>
    <n v="4"/>
    <x v="0"/>
    <x v="16"/>
    <x v="0"/>
    <x v="0"/>
    <s v="Cambridge"/>
    <x v="7"/>
    <x v="1"/>
    <s v="NA"/>
    <x v="79"/>
    <n v="1053"/>
  </r>
  <r>
    <n v="4"/>
    <x v="0"/>
    <x v="16"/>
    <x v="0"/>
    <x v="0"/>
    <s v="Cambridge"/>
    <x v="8"/>
    <x v="0"/>
    <s v="NA"/>
    <x v="7602"/>
    <n v="109943132"/>
  </r>
  <r>
    <n v="4"/>
    <x v="0"/>
    <x v="16"/>
    <x v="0"/>
    <x v="0"/>
    <s v="Cambridge"/>
    <x v="8"/>
    <x v="1"/>
    <s v="NA"/>
    <x v="772"/>
    <n v="13401716"/>
  </r>
  <r>
    <n v="5"/>
    <x v="1"/>
    <x v="16"/>
    <x v="0"/>
    <x v="0"/>
    <s v="Cambridge"/>
    <x v="0"/>
    <x v="0"/>
    <s v="NA"/>
    <x v="7603"/>
    <n v="11508859"/>
  </r>
  <r>
    <n v="5"/>
    <x v="1"/>
    <x v="16"/>
    <x v="0"/>
    <x v="0"/>
    <s v="Cambridge"/>
    <x v="0"/>
    <x v="1"/>
    <s v="NA"/>
    <x v="302"/>
    <n v="59195"/>
  </r>
  <r>
    <n v="5"/>
    <x v="1"/>
    <x v="16"/>
    <x v="0"/>
    <x v="0"/>
    <s v="Cambridge"/>
    <x v="1"/>
    <x v="0"/>
    <s v="NA"/>
    <x v="7604"/>
    <n v="479533"/>
  </r>
  <r>
    <n v="5"/>
    <x v="1"/>
    <x v="16"/>
    <x v="0"/>
    <x v="0"/>
    <s v="Cambridge"/>
    <x v="1"/>
    <x v="1"/>
    <s v="NA"/>
    <x v="79"/>
    <n v="1741"/>
  </r>
  <r>
    <n v="5"/>
    <x v="1"/>
    <x v="16"/>
    <x v="0"/>
    <x v="0"/>
    <s v="Cambridge"/>
    <x v="0"/>
    <x v="0"/>
    <s v="NA"/>
    <x v="5087"/>
    <n v="570776"/>
  </r>
  <r>
    <n v="5"/>
    <x v="1"/>
    <x v="16"/>
    <x v="0"/>
    <x v="0"/>
    <s v="Cambridge"/>
    <x v="0"/>
    <x v="1"/>
    <s v="NA"/>
    <x v="340"/>
    <n v="8775"/>
  </r>
  <r>
    <n v="5"/>
    <x v="1"/>
    <x v="16"/>
    <x v="0"/>
    <x v="0"/>
    <s v="Cambridge"/>
    <x v="1"/>
    <x v="0"/>
    <s v="NA"/>
    <x v="926"/>
    <n v="34923"/>
  </r>
  <r>
    <n v="5"/>
    <x v="1"/>
    <x v="16"/>
    <x v="0"/>
    <x v="0"/>
    <s v="Cambridge"/>
    <x v="1"/>
    <x v="1"/>
    <s v="NA"/>
    <x v="14"/>
    <n v="0"/>
  </r>
  <r>
    <n v="5"/>
    <x v="1"/>
    <x v="16"/>
    <x v="0"/>
    <x v="0"/>
    <s v="Cambridge"/>
    <x v="2"/>
    <x v="0"/>
    <s v="NA"/>
    <x v="19"/>
    <n v="884"/>
  </r>
  <r>
    <n v="5"/>
    <x v="1"/>
    <x v="16"/>
    <x v="0"/>
    <x v="0"/>
    <s v="Cambridge"/>
    <x v="2"/>
    <x v="1"/>
    <s v="NA"/>
    <x v="14"/>
    <n v="0"/>
  </r>
  <r>
    <n v="5"/>
    <x v="1"/>
    <x v="16"/>
    <x v="0"/>
    <x v="0"/>
    <s v="Cambridge"/>
    <x v="2"/>
    <x v="0"/>
    <s v="NA"/>
    <x v="19"/>
    <n v="654"/>
  </r>
  <r>
    <n v="5"/>
    <x v="1"/>
    <x v="16"/>
    <x v="0"/>
    <x v="0"/>
    <s v="Cambridge"/>
    <x v="2"/>
    <x v="1"/>
    <s v="NA"/>
    <x v="14"/>
    <n v="0"/>
  </r>
  <r>
    <n v="5"/>
    <x v="1"/>
    <x v="16"/>
    <x v="0"/>
    <x v="0"/>
    <s v="Cambridge"/>
    <x v="3"/>
    <x v="0"/>
    <s v="NA"/>
    <x v="7605"/>
    <n v="3114718"/>
  </r>
  <r>
    <n v="5"/>
    <x v="1"/>
    <x v="16"/>
    <x v="0"/>
    <x v="0"/>
    <s v="Cambridge"/>
    <x v="3"/>
    <x v="1"/>
    <s v="NA"/>
    <x v="833"/>
    <n v="122303"/>
  </r>
  <r>
    <n v="5"/>
    <x v="1"/>
    <x v="16"/>
    <x v="0"/>
    <x v="0"/>
    <s v="Cambridge"/>
    <x v="4"/>
    <x v="0"/>
    <s v="NA"/>
    <x v="7606"/>
    <n v="14192128"/>
  </r>
  <r>
    <n v="5"/>
    <x v="1"/>
    <x v="16"/>
    <x v="0"/>
    <x v="0"/>
    <s v="Cambridge"/>
    <x v="4"/>
    <x v="1"/>
    <s v="NA"/>
    <x v="1736"/>
    <n v="861439"/>
  </r>
  <r>
    <n v="5"/>
    <x v="1"/>
    <x v="16"/>
    <x v="0"/>
    <x v="0"/>
    <s v="Cambridge"/>
    <x v="5"/>
    <x v="0"/>
    <s v="NA"/>
    <x v="1927"/>
    <n v="30609181"/>
  </r>
  <r>
    <n v="5"/>
    <x v="1"/>
    <x v="16"/>
    <x v="0"/>
    <x v="0"/>
    <s v="Cambridge"/>
    <x v="5"/>
    <x v="1"/>
    <s v="NA"/>
    <x v="104"/>
    <n v="5748452"/>
  </r>
  <r>
    <n v="5"/>
    <x v="1"/>
    <x v="16"/>
    <x v="0"/>
    <x v="0"/>
    <s v="Cambridge"/>
    <x v="5"/>
    <x v="0"/>
    <s v="NA"/>
    <x v="489"/>
    <n v="26133662"/>
  </r>
  <r>
    <n v="5"/>
    <x v="1"/>
    <x v="16"/>
    <x v="0"/>
    <x v="0"/>
    <s v="Cambridge"/>
    <x v="5"/>
    <x v="1"/>
    <s v="NA"/>
    <x v="341"/>
    <n v="7417260"/>
  </r>
  <r>
    <n v="5"/>
    <x v="1"/>
    <x v="16"/>
    <x v="0"/>
    <x v="0"/>
    <s v="Cambridge"/>
    <x v="4"/>
    <x v="0"/>
    <s v="NA"/>
    <x v="293"/>
    <n v="138142"/>
  </r>
  <r>
    <n v="5"/>
    <x v="1"/>
    <x v="16"/>
    <x v="0"/>
    <x v="0"/>
    <s v="Cambridge"/>
    <x v="4"/>
    <x v="1"/>
    <s v="NA"/>
    <x v="14"/>
    <n v="0"/>
  </r>
  <r>
    <n v="5"/>
    <x v="1"/>
    <x v="16"/>
    <x v="0"/>
    <x v="0"/>
    <s v="Cambridge"/>
    <x v="4"/>
    <x v="0"/>
    <s v="NA"/>
    <x v="581"/>
    <n v="1140525"/>
  </r>
  <r>
    <n v="5"/>
    <x v="1"/>
    <x v="16"/>
    <x v="0"/>
    <x v="0"/>
    <s v="Cambridge"/>
    <x v="4"/>
    <x v="1"/>
    <s v="NA"/>
    <x v="14"/>
    <n v="0"/>
  </r>
  <r>
    <n v="5"/>
    <x v="1"/>
    <x v="16"/>
    <x v="0"/>
    <x v="0"/>
    <s v="Cambridge"/>
    <x v="7"/>
    <x v="0"/>
    <s v="NA"/>
    <x v="451"/>
    <n v="52645"/>
  </r>
  <r>
    <n v="5"/>
    <x v="1"/>
    <x v="16"/>
    <x v="0"/>
    <x v="0"/>
    <s v="Cambridge"/>
    <x v="7"/>
    <x v="1"/>
    <s v="NA"/>
    <x v="139"/>
    <n v="1212"/>
  </r>
  <r>
    <n v="5"/>
    <x v="1"/>
    <x v="16"/>
    <x v="0"/>
    <x v="0"/>
    <s v="Cambridge"/>
    <x v="8"/>
    <x v="0"/>
    <s v="NA"/>
    <x v="7607"/>
    <n v="87976630"/>
  </r>
  <r>
    <n v="5"/>
    <x v="1"/>
    <x v="16"/>
    <x v="0"/>
    <x v="0"/>
    <s v="Cambridge"/>
    <x v="8"/>
    <x v="1"/>
    <s v="NA"/>
    <x v="57"/>
    <n v="14220377"/>
  </r>
  <r>
    <n v="6"/>
    <x v="2"/>
    <x v="16"/>
    <x v="0"/>
    <x v="0"/>
    <s v="Cambridge"/>
    <x v="0"/>
    <x v="0"/>
    <s v="NA"/>
    <x v="7608"/>
    <n v="11771075"/>
  </r>
  <r>
    <n v="6"/>
    <x v="2"/>
    <x v="16"/>
    <x v="0"/>
    <x v="0"/>
    <s v="Cambridge"/>
    <x v="0"/>
    <x v="1"/>
    <s v="NA"/>
    <x v="321"/>
    <n v="52574"/>
  </r>
  <r>
    <n v="6"/>
    <x v="2"/>
    <x v="16"/>
    <x v="0"/>
    <x v="0"/>
    <s v="Cambridge"/>
    <x v="1"/>
    <x v="0"/>
    <s v="NA"/>
    <x v="7299"/>
    <n v="464586"/>
  </r>
  <r>
    <n v="6"/>
    <x v="2"/>
    <x v="16"/>
    <x v="0"/>
    <x v="0"/>
    <s v="Cambridge"/>
    <x v="1"/>
    <x v="1"/>
    <s v="NA"/>
    <x v="79"/>
    <n v="1612"/>
  </r>
  <r>
    <n v="6"/>
    <x v="2"/>
    <x v="16"/>
    <x v="0"/>
    <x v="0"/>
    <s v="Cambridge"/>
    <x v="0"/>
    <x v="0"/>
    <s v="NA"/>
    <x v="7609"/>
    <n v="415359"/>
  </r>
  <r>
    <n v="6"/>
    <x v="2"/>
    <x v="16"/>
    <x v="0"/>
    <x v="0"/>
    <s v="Cambridge"/>
    <x v="0"/>
    <x v="1"/>
    <s v="NA"/>
    <x v="340"/>
    <n v="5117"/>
  </r>
  <r>
    <n v="6"/>
    <x v="2"/>
    <x v="16"/>
    <x v="0"/>
    <x v="0"/>
    <s v="Cambridge"/>
    <x v="1"/>
    <x v="0"/>
    <s v="NA"/>
    <x v="926"/>
    <n v="24021"/>
  </r>
  <r>
    <n v="6"/>
    <x v="2"/>
    <x v="16"/>
    <x v="0"/>
    <x v="0"/>
    <s v="Cambridge"/>
    <x v="1"/>
    <x v="1"/>
    <s v="NA"/>
    <x v="14"/>
    <n v="0"/>
  </r>
  <r>
    <n v="6"/>
    <x v="2"/>
    <x v="16"/>
    <x v="0"/>
    <x v="0"/>
    <s v="Cambridge"/>
    <x v="2"/>
    <x v="0"/>
    <s v="NA"/>
    <x v="19"/>
    <n v="918"/>
  </r>
  <r>
    <n v="6"/>
    <x v="2"/>
    <x v="16"/>
    <x v="0"/>
    <x v="0"/>
    <s v="Cambridge"/>
    <x v="2"/>
    <x v="1"/>
    <s v="NA"/>
    <x v="14"/>
    <n v="0"/>
  </r>
  <r>
    <n v="6"/>
    <x v="2"/>
    <x v="16"/>
    <x v="0"/>
    <x v="0"/>
    <s v="Cambridge"/>
    <x v="2"/>
    <x v="0"/>
    <s v="NA"/>
    <x v="19"/>
    <n v="725"/>
  </r>
  <r>
    <n v="6"/>
    <x v="2"/>
    <x v="16"/>
    <x v="0"/>
    <x v="0"/>
    <s v="Cambridge"/>
    <x v="2"/>
    <x v="1"/>
    <s v="NA"/>
    <x v="14"/>
    <n v="0"/>
  </r>
  <r>
    <n v="6"/>
    <x v="2"/>
    <x v="16"/>
    <x v="0"/>
    <x v="0"/>
    <s v="Cambridge"/>
    <x v="3"/>
    <x v="0"/>
    <s v="NA"/>
    <x v="7610"/>
    <n v="3291944"/>
  </r>
  <r>
    <n v="6"/>
    <x v="2"/>
    <x v="16"/>
    <x v="0"/>
    <x v="0"/>
    <s v="Cambridge"/>
    <x v="3"/>
    <x v="1"/>
    <s v="NA"/>
    <x v="528"/>
    <n v="202904"/>
  </r>
  <r>
    <n v="6"/>
    <x v="2"/>
    <x v="16"/>
    <x v="0"/>
    <x v="0"/>
    <s v="Cambridge"/>
    <x v="4"/>
    <x v="0"/>
    <s v="NA"/>
    <x v="3232"/>
    <n v="15519785"/>
  </r>
  <r>
    <n v="6"/>
    <x v="2"/>
    <x v="16"/>
    <x v="0"/>
    <x v="0"/>
    <s v="Cambridge"/>
    <x v="4"/>
    <x v="1"/>
    <s v="NA"/>
    <x v="1328"/>
    <n v="1212608"/>
  </r>
  <r>
    <n v="6"/>
    <x v="2"/>
    <x v="16"/>
    <x v="0"/>
    <x v="0"/>
    <s v="Cambridge"/>
    <x v="5"/>
    <x v="0"/>
    <s v="NA"/>
    <x v="1927"/>
    <n v="32126171"/>
  </r>
  <r>
    <n v="6"/>
    <x v="2"/>
    <x v="16"/>
    <x v="0"/>
    <x v="0"/>
    <s v="Cambridge"/>
    <x v="5"/>
    <x v="1"/>
    <s v="NA"/>
    <x v="424"/>
    <n v="7287608"/>
  </r>
  <r>
    <n v="6"/>
    <x v="2"/>
    <x v="16"/>
    <x v="0"/>
    <x v="0"/>
    <s v="Cambridge"/>
    <x v="5"/>
    <x v="0"/>
    <s v="NA"/>
    <x v="489"/>
    <n v="52832906"/>
  </r>
  <r>
    <n v="6"/>
    <x v="2"/>
    <x v="16"/>
    <x v="0"/>
    <x v="0"/>
    <s v="Cambridge"/>
    <x v="5"/>
    <x v="1"/>
    <s v="NA"/>
    <x v="1323"/>
    <n v="9546300"/>
  </r>
  <r>
    <n v="6"/>
    <x v="2"/>
    <x v="16"/>
    <x v="0"/>
    <x v="0"/>
    <s v="Cambridge"/>
    <x v="4"/>
    <x v="0"/>
    <s v="NA"/>
    <x v="139"/>
    <n v="151490"/>
  </r>
  <r>
    <n v="6"/>
    <x v="2"/>
    <x v="16"/>
    <x v="0"/>
    <x v="0"/>
    <s v="Cambridge"/>
    <x v="4"/>
    <x v="1"/>
    <s v="NA"/>
    <x v="14"/>
    <n v="0"/>
  </r>
  <r>
    <n v="6"/>
    <x v="2"/>
    <x v="16"/>
    <x v="0"/>
    <x v="0"/>
    <s v="Cambridge"/>
    <x v="4"/>
    <x v="0"/>
    <s v="NA"/>
    <x v="970"/>
    <n v="952670"/>
  </r>
  <r>
    <n v="6"/>
    <x v="2"/>
    <x v="16"/>
    <x v="0"/>
    <x v="0"/>
    <s v="Cambridge"/>
    <x v="4"/>
    <x v="1"/>
    <s v="NA"/>
    <x v="14"/>
    <n v="0"/>
  </r>
  <r>
    <n v="6"/>
    <x v="2"/>
    <x v="16"/>
    <x v="0"/>
    <x v="0"/>
    <s v="Cambridge"/>
    <x v="7"/>
    <x v="0"/>
    <s v="NA"/>
    <x v="898"/>
    <n v="738520"/>
  </r>
  <r>
    <n v="6"/>
    <x v="2"/>
    <x v="16"/>
    <x v="0"/>
    <x v="0"/>
    <s v="Cambridge"/>
    <x v="7"/>
    <x v="1"/>
    <s v="NA"/>
    <x v="139"/>
    <n v="1092"/>
  </r>
  <r>
    <n v="6"/>
    <x v="2"/>
    <x v="16"/>
    <x v="0"/>
    <x v="0"/>
    <s v="Cambridge"/>
    <x v="8"/>
    <x v="0"/>
    <s v="NA"/>
    <x v="7611"/>
    <n v="118290170"/>
  </r>
  <r>
    <n v="6"/>
    <x v="2"/>
    <x v="16"/>
    <x v="0"/>
    <x v="0"/>
    <s v="Cambridge"/>
    <x v="8"/>
    <x v="1"/>
    <s v="NA"/>
    <x v="5163"/>
    <n v="18309815"/>
  </r>
  <r>
    <n v="7"/>
    <x v="6"/>
    <x v="16"/>
    <x v="0"/>
    <x v="0"/>
    <s v="Cambridge"/>
    <x v="0"/>
    <x v="0"/>
    <s v="NA"/>
    <x v="7612"/>
    <n v="11386791"/>
  </r>
  <r>
    <n v="7"/>
    <x v="6"/>
    <x v="16"/>
    <x v="0"/>
    <x v="0"/>
    <s v="Cambridge"/>
    <x v="0"/>
    <x v="1"/>
    <s v="NA"/>
    <x v="668"/>
    <n v="59421"/>
  </r>
  <r>
    <n v="7"/>
    <x v="6"/>
    <x v="16"/>
    <x v="0"/>
    <x v="0"/>
    <s v="Cambridge"/>
    <x v="1"/>
    <x v="0"/>
    <s v="NA"/>
    <x v="6884"/>
    <n v="547478"/>
  </r>
  <r>
    <n v="7"/>
    <x v="6"/>
    <x v="16"/>
    <x v="0"/>
    <x v="0"/>
    <s v="Cambridge"/>
    <x v="1"/>
    <x v="1"/>
    <s v="NA"/>
    <x v="79"/>
    <n v="2246"/>
  </r>
  <r>
    <n v="7"/>
    <x v="6"/>
    <x v="16"/>
    <x v="0"/>
    <x v="0"/>
    <s v="Cambridge"/>
    <x v="0"/>
    <x v="0"/>
    <s v="NA"/>
    <x v="7609"/>
    <n v="495150"/>
  </r>
  <r>
    <n v="7"/>
    <x v="6"/>
    <x v="16"/>
    <x v="0"/>
    <x v="0"/>
    <s v="Cambridge"/>
    <x v="0"/>
    <x v="1"/>
    <s v="NA"/>
    <x v="181"/>
    <n v="4834"/>
  </r>
  <r>
    <n v="7"/>
    <x v="6"/>
    <x v="16"/>
    <x v="0"/>
    <x v="0"/>
    <s v="Cambridge"/>
    <x v="1"/>
    <x v="0"/>
    <s v="NA"/>
    <x v="926"/>
    <n v="26702"/>
  </r>
  <r>
    <n v="7"/>
    <x v="6"/>
    <x v="16"/>
    <x v="0"/>
    <x v="0"/>
    <s v="Cambridge"/>
    <x v="1"/>
    <x v="1"/>
    <s v="NA"/>
    <x v="14"/>
    <n v="0"/>
  </r>
  <r>
    <n v="7"/>
    <x v="6"/>
    <x v="16"/>
    <x v="0"/>
    <x v="0"/>
    <s v="Cambridge"/>
    <x v="2"/>
    <x v="0"/>
    <s v="NA"/>
    <x v="19"/>
    <n v="1429"/>
  </r>
  <r>
    <n v="7"/>
    <x v="6"/>
    <x v="16"/>
    <x v="0"/>
    <x v="0"/>
    <s v="Cambridge"/>
    <x v="2"/>
    <x v="1"/>
    <s v="NA"/>
    <x v="14"/>
    <n v="0"/>
  </r>
  <r>
    <n v="7"/>
    <x v="6"/>
    <x v="16"/>
    <x v="0"/>
    <x v="0"/>
    <s v="Cambridge"/>
    <x v="2"/>
    <x v="0"/>
    <s v="NA"/>
    <x v="19"/>
    <n v="1597"/>
  </r>
  <r>
    <n v="7"/>
    <x v="6"/>
    <x v="16"/>
    <x v="0"/>
    <x v="0"/>
    <s v="Cambridge"/>
    <x v="2"/>
    <x v="1"/>
    <s v="NA"/>
    <x v="14"/>
    <n v="0"/>
  </r>
  <r>
    <n v="7"/>
    <x v="6"/>
    <x v="16"/>
    <x v="0"/>
    <x v="0"/>
    <s v="Cambridge"/>
    <x v="3"/>
    <x v="0"/>
    <s v="NA"/>
    <x v="5855"/>
    <n v="8310226"/>
  </r>
  <r>
    <n v="7"/>
    <x v="6"/>
    <x v="16"/>
    <x v="0"/>
    <x v="0"/>
    <s v="Cambridge"/>
    <x v="3"/>
    <x v="1"/>
    <s v="NA"/>
    <x v="528"/>
    <n v="238242"/>
  </r>
  <r>
    <n v="7"/>
    <x v="6"/>
    <x v="16"/>
    <x v="0"/>
    <x v="0"/>
    <s v="Cambridge"/>
    <x v="4"/>
    <x v="0"/>
    <s v="NA"/>
    <x v="7613"/>
    <n v="14956605"/>
  </r>
  <r>
    <n v="7"/>
    <x v="6"/>
    <x v="16"/>
    <x v="0"/>
    <x v="0"/>
    <s v="Cambridge"/>
    <x v="4"/>
    <x v="1"/>
    <s v="NA"/>
    <x v="632"/>
    <n v="1482867"/>
  </r>
  <r>
    <n v="7"/>
    <x v="6"/>
    <x v="16"/>
    <x v="0"/>
    <x v="0"/>
    <s v="Cambridge"/>
    <x v="5"/>
    <x v="0"/>
    <s v="NA"/>
    <x v="2032"/>
    <n v="30567373"/>
  </r>
  <r>
    <n v="7"/>
    <x v="6"/>
    <x v="16"/>
    <x v="0"/>
    <x v="0"/>
    <s v="Cambridge"/>
    <x v="5"/>
    <x v="1"/>
    <s v="NA"/>
    <x v="123"/>
    <n v="7638551"/>
  </r>
  <r>
    <n v="7"/>
    <x v="6"/>
    <x v="16"/>
    <x v="0"/>
    <x v="0"/>
    <s v="Cambridge"/>
    <x v="5"/>
    <x v="0"/>
    <s v="NA"/>
    <x v="489"/>
    <n v="53742580"/>
  </r>
  <r>
    <n v="7"/>
    <x v="6"/>
    <x v="16"/>
    <x v="0"/>
    <x v="0"/>
    <s v="Cambridge"/>
    <x v="5"/>
    <x v="1"/>
    <s v="NA"/>
    <x v="1323"/>
    <n v="11620140"/>
  </r>
  <r>
    <n v="7"/>
    <x v="6"/>
    <x v="16"/>
    <x v="0"/>
    <x v="0"/>
    <s v="Cambridge"/>
    <x v="4"/>
    <x v="0"/>
    <s v="NA"/>
    <x v="139"/>
    <n v="188818"/>
  </r>
  <r>
    <n v="7"/>
    <x v="6"/>
    <x v="16"/>
    <x v="0"/>
    <x v="0"/>
    <s v="Cambridge"/>
    <x v="4"/>
    <x v="1"/>
    <s v="NA"/>
    <x v="19"/>
    <n v="353"/>
  </r>
  <r>
    <n v="7"/>
    <x v="6"/>
    <x v="16"/>
    <x v="0"/>
    <x v="0"/>
    <s v="Cambridge"/>
    <x v="4"/>
    <x v="0"/>
    <s v="NA"/>
    <x v="382"/>
    <n v="5731092"/>
  </r>
  <r>
    <n v="7"/>
    <x v="6"/>
    <x v="16"/>
    <x v="0"/>
    <x v="0"/>
    <s v="Cambridge"/>
    <x v="4"/>
    <x v="1"/>
    <s v="NA"/>
    <x v="14"/>
    <n v="0"/>
  </r>
  <r>
    <n v="7"/>
    <x v="6"/>
    <x v="16"/>
    <x v="0"/>
    <x v="0"/>
    <s v="Cambridge"/>
    <x v="7"/>
    <x v="0"/>
    <s v="NA"/>
    <x v="898"/>
    <n v="400771"/>
  </r>
  <r>
    <n v="7"/>
    <x v="6"/>
    <x v="16"/>
    <x v="0"/>
    <x v="0"/>
    <s v="Cambridge"/>
    <x v="7"/>
    <x v="1"/>
    <s v="NA"/>
    <x v="139"/>
    <n v="1165"/>
  </r>
  <r>
    <n v="7"/>
    <x v="6"/>
    <x v="16"/>
    <x v="0"/>
    <x v="0"/>
    <s v="Cambridge"/>
    <x v="8"/>
    <x v="0"/>
    <s v="NA"/>
    <x v="7614"/>
    <n v="126356612"/>
  </r>
  <r>
    <n v="7"/>
    <x v="6"/>
    <x v="16"/>
    <x v="0"/>
    <x v="0"/>
    <s v="Cambridge"/>
    <x v="8"/>
    <x v="1"/>
    <s v="NA"/>
    <x v="4101"/>
    <n v="21047819"/>
  </r>
  <r>
    <n v="8"/>
    <x v="7"/>
    <x v="16"/>
    <x v="0"/>
    <x v="0"/>
    <s v="Cambridge"/>
    <x v="0"/>
    <x v="0"/>
    <s v="NA"/>
    <x v="7615"/>
    <n v="15648148"/>
  </r>
  <r>
    <n v="8"/>
    <x v="7"/>
    <x v="16"/>
    <x v="0"/>
    <x v="0"/>
    <s v="Cambridge"/>
    <x v="0"/>
    <x v="1"/>
    <s v="NA"/>
    <x v="1231"/>
    <n v="79405"/>
  </r>
  <r>
    <n v="8"/>
    <x v="7"/>
    <x v="16"/>
    <x v="0"/>
    <x v="0"/>
    <s v="Cambridge"/>
    <x v="1"/>
    <x v="0"/>
    <s v="NA"/>
    <x v="2687"/>
    <n v="858351"/>
  </r>
  <r>
    <n v="8"/>
    <x v="7"/>
    <x v="16"/>
    <x v="0"/>
    <x v="0"/>
    <s v="Cambridge"/>
    <x v="1"/>
    <x v="1"/>
    <s v="NA"/>
    <x v="79"/>
    <n v="2402"/>
  </r>
  <r>
    <n v="8"/>
    <x v="7"/>
    <x v="16"/>
    <x v="0"/>
    <x v="0"/>
    <s v="Cambridge"/>
    <x v="0"/>
    <x v="0"/>
    <s v="NA"/>
    <x v="4943"/>
    <n v="738218"/>
  </r>
  <r>
    <n v="8"/>
    <x v="7"/>
    <x v="16"/>
    <x v="0"/>
    <x v="0"/>
    <s v="Cambridge"/>
    <x v="0"/>
    <x v="1"/>
    <s v="NA"/>
    <x v="181"/>
    <n v="8852"/>
  </r>
  <r>
    <n v="8"/>
    <x v="7"/>
    <x v="16"/>
    <x v="0"/>
    <x v="0"/>
    <s v="Cambridge"/>
    <x v="1"/>
    <x v="0"/>
    <s v="NA"/>
    <x v="400"/>
    <n v="36866"/>
  </r>
  <r>
    <n v="8"/>
    <x v="7"/>
    <x v="16"/>
    <x v="0"/>
    <x v="0"/>
    <s v="Cambridge"/>
    <x v="1"/>
    <x v="1"/>
    <s v="NA"/>
    <x v="14"/>
    <n v="0"/>
  </r>
  <r>
    <n v="8"/>
    <x v="7"/>
    <x v="16"/>
    <x v="0"/>
    <x v="0"/>
    <s v="Cambridge"/>
    <x v="2"/>
    <x v="0"/>
    <s v="NA"/>
    <x v="19"/>
    <n v="1557"/>
  </r>
  <r>
    <n v="8"/>
    <x v="7"/>
    <x v="16"/>
    <x v="0"/>
    <x v="0"/>
    <s v="Cambridge"/>
    <x v="2"/>
    <x v="1"/>
    <s v="NA"/>
    <x v="14"/>
    <n v="0"/>
  </r>
  <r>
    <n v="8"/>
    <x v="7"/>
    <x v="16"/>
    <x v="0"/>
    <x v="0"/>
    <s v="Cambridge"/>
    <x v="2"/>
    <x v="0"/>
    <s v="NA"/>
    <x v="19"/>
    <n v="1300"/>
  </r>
  <r>
    <n v="8"/>
    <x v="7"/>
    <x v="16"/>
    <x v="0"/>
    <x v="0"/>
    <s v="Cambridge"/>
    <x v="2"/>
    <x v="1"/>
    <s v="NA"/>
    <x v="14"/>
    <n v="0"/>
  </r>
  <r>
    <n v="8"/>
    <x v="7"/>
    <x v="16"/>
    <x v="0"/>
    <x v="0"/>
    <s v="Cambridge"/>
    <x v="3"/>
    <x v="0"/>
    <s v="NA"/>
    <x v="3109"/>
    <n v="4945554"/>
  </r>
  <r>
    <n v="8"/>
    <x v="7"/>
    <x v="16"/>
    <x v="0"/>
    <x v="0"/>
    <s v="Cambridge"/>
    <x v="3"/>
    <x v="1"/>
    <s v="NA"/>
    <x v="643"/>
    <n v="235317"/>
  </r>
  <r>
    <n v="8"/>
    <x v="7"/>
    <x v="16"/>
    <x v="0"/>
    <x v="0"/>
    <s v="Cambridge"/>
    <x v="4"/>
    <x v="0"/>
    <s v="NA"/>
    <x v="7616"/>
    <n v="19147893"/>
  </r>
  <r>
    <n v="8"/>
    <x v="7"/>
    <x v="16"/>
    <x v="0"/>
    <x v="0"/>
    <s v="Cambridge"/>
    <x v="4"/>
    <x v="1"/>
    <s v="NA"/>
    <x v="1260"/>
    <n v="1481893"/>
  </r>
  <r>
    <n v="8"/>
    <x v="7"/>
    <x v="16"/>
    <x v="0"/>
    <x v="0"/>
    <s v="Cambridge"/>
    <x v="5"/>
    <x v="0"/>
    <s v="NA"/>
    <x v="766"/>
    <n v="38904951"/>
  </r>
  <r>
    <n v="8"/>
    <x v="7"/>
    <x v="16"/>
    <x v="0"/>
    <x v="0"/>
    <s v="Cambridge"/>
    <x v="5"/>
    <x v="1"/>
    <s v="NA"/>
    <x v="566"/>
    <n v="7000605"/>
  </r>
  <r>
    <n v="8"/>
    <x v="7"/>
    <x v="16"/>
    <x v="0"/>
    <x v="0"/>
    <s v="Cambridge"/>
    <x v="5"/>
    <x v="0"/>
    <s v="NA"/>
    <x v="535"/>
    <n v="44866484"/>
  </r>
  <r>
    <n v="8"/>
    <x v="7"/>
    <x v="16"/>
    <x v="0"/>
    <x v="0"/>
    <s v="Cambridge"/>
    <x v="5"/>
    <x v="1"/>
    <s v="NA"/>
    <x v="1323"/>
    <n v="10938840"/>
  </r>
  <r>
    <n v="8"/>
    <x v="7"/>
    <x v="16"/>
    <x v="0"/>
    <x v="0"/>
    <s v="Cambridge"/>
    <x v="4"/>
    <x v="0"/>
    <s v="NA"/>
    <x v="139"/>
    <n v="195104"/>
  </r>
  <r>
    <n v="8"/>
    <x v="7"/>
    <x v="16"/>
    <x v="0"/>
    <x v="0"/>
    <s v="Cambridge"/>
    <x v="4"/>
    <x v="1"/>
    <s v="NA"/>
    <x v="14"/>
    <n v="0"/>
  </r>
  <r>
    <n v="8"/>
    <x v="7"/>
    <x v="16"/>
    <x v="0"/>
    <x v="0"/>
    <s v="Cambridge"/>
    <x v="4"/>
    <x v="0"/>
    <s v="NA"/>
    <x v="1266"/>
    <n v="1207509"/>
  </r>
  <r>
    <n v="8"/>
    <x v="7"/>
    <x v="16"/>
    <x v="0"/>
    <x v="0"/>
    <s v="Cambridge"/>
    <x v="4"/>
    <x v="1"/>
    <s v="NA"/>
    <x v="14"/>
    <n v="0"/>
  </r>
  <r>
    <n v="8"/>
    <x v="7"/>
    <x v="16"/>
    <x v="0"/>
    <x v="0"/>
    <s v="Cambridge"/>
    <x v="7"/>
    <x v="0"/>
    <s v="NA"/>
    <x v="2083"/>
    <n v="448678"/>
  </r>
  <r>
    <n v="8"/>
    <x v="7"/>
    <x v="16"/>
    <x v="0"/>
    <x v="0"/>
    <s v="Cambridge"/>
    <x v="7"/>
    <x v="1"/>
    <s v="NA"/>
    <x v="139"/>
    <n v="1309"/>
  </r>
  <r>
    <n v="8"/>
    <x v="7"/>
    <x v="16"/>
    <x v="0"/>
    <x v="0"/>
    <s v="Cambridge"/>
    <x v="8"/>
    <x v="0"/>
    <s v="NA"/>
    <x v="7617"/>
    <n v="127000613"/>
  </r>
  <r>
    <n v="8"/>
    <x v="7"/>
    <x v="16"/>
    <x v="0"/>
    <x v="0"/>
    <s v="Cambridge"/>
    <x v="8"/>
    <x v="1"/>
    <s v="NA"/>
    <x v="6135"/>
    <n v="19748623"/>
  </r>
  <r>
    <n v="9"/>
    <x v="8"/>
    <x v="16"/>
    <x v="0"/>
    <x v="0"/>
    <s v="Cambridge"/>
    <x v="0"/>
    <x v="0"/>
    <s v="NA"/>
    <x v="7618"/>
    <n v="15100305"/>
  </r>
  <r>
    <n v="9"/>
    <x v="8"/>
    <x v="16"/>
    <x v="0"/>
    <x v="0"/>
    <s v="Cambridge"/>
    <x v="0"/>
    <x v="1"/>
    <s v="NA"/>
    <x v="784"/>
    <n v="59670"/>
  </r>
  <r>
    <n v="9"/>
    <x v="8"/>
    <x v="16"/>
    <x v="0"/>
    <x v="0"/>
    <s v="Cambridge"/>
    <x v="1"/>
    <x v="0"/>
    <s v="NA"/>
    <x v="216"/>
    <n v="683736"/>
  </r>
  <r>
    <n v="9"/>
    <x v="8"/>
    <x v="16"/>
    <x v="0"/>
    <x v="0"/>
    <s v="Cambridge"/>
    <x v="1"/>
    <x v="1"/>
    <s v="NA"/>
    <x v="79"/>
    <n v="2295"/>
  </r>
  <r>
    <n v="9"/>
    <x v="8"/>
    <x v="16"/>
    <x v="0"/>
    <x v="0"/>
    <s v="Cambridge"/>
    <x v="0"/>
    <x v="0"/>
    <s v="NA"/>
    <x v="5871"/>
    <n v="571375"/>
  </r>
  <r>
    <n v="9"/>
    <x v="8"/>
    <x v="16"/>
    <x v="0"/>
    <x v="0"/>
    <s v="Cambridge"/>
    <x v="0"/>
    <x v="1"/>
    <s v="NA"/>
    <x v="181"/>
    <n v="5183"/>
  </r>
  <r>
    <n v="9"/>
    <x v="8"/>
    <x v="16"/>
    <x v="0"/>
    <x v="0"/>
    <s v="Cambridge"/>
    <x v="1"/>
    <x v="0"/>
    <s v="NA"/>
    <x v="914"/>
    <n v="22227"/>
  </r>
  <r>
    <n v="9"/>
    <x v="8"/>
    <x v="16"/>
    <x v="0"/>
    <x v="0"/>
    <s v="Cambridge"/>
    <x v="1"/>
    <x v="1"/>
    <s v="NA"/>
    <x v="14"/>
    <n v="0"/>
  </r>
  <r>
    <n v="9"/>
    <x v="8"/>
    <x v="16"/>
    <x v="0"/>
    <x v="0"/>
    <s v="Cambridge"/>
    <x v="2"/>
    <x v="0"/>
    <s v="NA"/>
    <x v="19"/>
    <n v="1284"/>
  </r>
  <r>
    <n v="9"/>
    <x v="8"/>
    <x v="16"/>
    <x v="0"/>
    <x v="0"/>
    <s v="Cambridge"/>
    <x v="2"/>
    <x v="1"/>
    <s v="NA"/>
    <x v="14"/>
    <n v="0"/>
  </r>
  <r>
    <n v="9"/>
    <x v="8"/>
    <x v="16"/>
    <x v="0"/>
    <x v="0"/>
    <s v="Cambridge"/>
    <x v="2"/>
    <x v="0"/>
    <s v="NA"/>
    <x v="19"/>
    <n v="894"/>
  </r>
  <r>
    <n v="9"/>
    <x v="8"/>
    <x v="16"/>
    <x v="0"/>
    <x v="0"/>
    <s v="Cambridge"/>
    <x v="2"/>
    <x v="1"/>
    <s v="NA"/>
    <x v="14"/>
    <n v="0"/>
  </r>
  <r>
    <n v="9"/>
    <x v="8"/>
    <x v="16"/>
    <x v="0"/>
    <x v="0"/>
    <s v="Cambridge"/>
    <x v="3"/>
    <x v="0"/>
    <s v="NA"/>
    <x v="7619"/>
    <n v="3565940"/>
  </r>
  <r>
    <n v="9"/>
    <x v="8"/>
    <x v="16"/>
    <x v="0"/>
    <x v="0"/>
    <s v="Cambridge"/>
    <x v="3"/>
    <x v="1"/>
    <s v="NA"/>
    <x v="432"/>
    <n v="226475"/>
  </r>
  <r>
    <n v="9"/>
    <x v="8"/>
    <x v="16"/>
    <x v="0"/>
    <x v="0"/>
    <s v="Cambridge"/>
    <x v="4"/>
    <x v="0"/>
    <s v="NA"/>
    <x v="7620"/>
    <n v="18963114"/>
  </r>
  <r>
    <n v="9"/>
    <x v="8"/>
    <x v="16"/>
    <x v="0"/>
    <x v="0"/>
    <s v="Cambridge"/>
    <x v="4"/>
    <x v="1"/>
    <s v="NA"/>
    <x v="731"/>
    <n v="1766594"/>
  </r>
  <r>
    <n v="9"/>
    <x v="8"/>
    <x v="16"/>
    <x v="0"/>
    <x v="0"/>
    <s v="Cambridge"/>
    <x v="5"/>
    <x v="0"/>
    <s v="NA"/>
    <x v="772"/>
    <n v="35969953"/>
  </r>
  <r>
    <n v="9"/>
    <x v="8"/>
    <x v="16"/>
    <x v="0"/>
    <x v="0"/>
    <s v="Cambridge"/>
    <x v="5"/>
    <x v="1"/>
    <s v="NA"/>
    <x v="947"/>
    <n v="7889312"/>
  </r>
  <r>
    <n v="9"/>
    <x v="8"/>
    <x v="16"/>
    <x v="0"/>
    <x v="0"/>
    <s v="Cambridge"/>
    <x v="5"/>
    <x v="0"/>
    <s v="NA"/>
    <x v="489"/>
    <n v="46359133"/>
  </r>
  <r>
    <n v="9"/>
    <x v="8"/>
    <x v="16"/>
    <x v="0"/>
    <x v="0"/>
    <s v="Cambridge"/>
    <x v="5"/>
    <x v="1"/>
    <s v="NA"/>
    <x v="1323"/>
    <n v="10603140"/>
  </r>
  <r>
    <n v="9"/>
    <x v="8"/>
    <x v="16"/>
    <x v="0"/>
    <x v="0"/>
    <s v="Cambridge"/>
    <x v="4"/>
    <x v="0"/>
    <s v="NA"/>
    <x v="139"/>
    <n v="173746"/>
  </r>
  <r>
    <n v="9"/>
    <x v="8"/>
    <x v="16"/>
    <x v="0"/>
    <x v="0"/>
    <s v="Cambridge"/>
    <x v="4"/>
    <x v="1"/>
    <s v="NA"/>
    <x v="14"/>
    <n v="0"/>
  </r>
  <r>
    <n v="9"/>
    <x v="8"/>
    <x v="16"/>
    <x v="0"/>
    <x v="0"/>
    <s v="Cambridge"/>
    <x v="4"/>
    <x v="0"/>
    <s v="NA"/>
    <x v="2202"/>
    <n v="1196727"/>
  </r>
  <r>
    <n v="9"/>
    <x v="8"/>
    <x v="16"/>
    <x v="0"/>
    <x v="0"/>
    <s v="Cambridge"/>
    <x v="4"/>
    <x v="1"/>
    <s v="NA"/>
    <x v="14"/>
    <n v="0"/>
  </r>
  <r>
    <n v="9"/>
    <x v="8"/>
    <x v="16"/>
    <x v="0"/>
    <x v="0"/>
    <s v="Cambridge"/>
    <x v="7"/>
    <x v="0"/>
    <s v="NA"/>
    <x v="2083"/>
    <n v="486647"/>
  </r>
  <r>
    <n v="9"/>
    <x v="8"/>
    <x v="16"/>
    <x v="0"/>
    <x v="0"/>
    <s v="Cambridge"/>
    <x v="7"/>
    <x v="1"/>
    <s v="NA"/>
    <x v="139"/>
    <n v="1440"/>
  </r>
  <r>
    <n v="9"/>
    <x v="8"/>
    <x v="16"/>
    <x v="0"/>
    <x v="0"/>
    <s v="Cambridge"/>
    <x v="8"/>
    <x v="0"/>
    <s v="NA"/>
    <x v="7621"/>
    <n v="123095081"/>
  </r>
  <r>
    <n v="9"/>
    <x v="8"/>
    <x v="16"/>
    <x v="0"/>
    <x v="0"/>
    <s v="Cambridge"/>
    <x v="8"/>
    <x v="1"/>
    <s v="NA"/>
    <x v="6316"/>
    <n v="20554109"/>
  </r>
  <r>
    <n v="10"/>
    <x v="3"/>
    <x v="16"/>
    <x v="0"/>
    <x v="0"/>
    <s v="Cambridge"/>
    <x v="0"/>
    <x v="0"/>
    <s v="NA"/>
    <x v="5858"/>
    <n v="12870871"/>
  </r>
  <r>
    <n v="10"/>
    <x v="3"/>
    <x v="16"/>
    <x v="0"/>
    <x v="0"/>
    <s v="Cambridge"/>
    <x v="0"/>
    <x v="1"/>
    <s v="NA"/>
    <x v="801"/>
    <n v="48813"/>
  </r>
  <r>
    <n v="10"/>
    <x v="3"/>
    <x v="16"/>
    <x v="0"/>
    <x v="0"/>
    <s v="Cambridge"/>
    <x v="1"/>
    <x v="0"/>
    <s v="NA"/>
    <x v="7622"/>
    <n v="551677"/>
  </r>
  <r>
    <n v="10"/>
    <x v="3"/>
    <x v="16"/>
    <x v="0"/>
    <x v="0"/>
    <s v="Cambridge"/>
    <x v="1"/>
    <x v="1"/>
    <s v="NA"/>
    <x v="79"/>
    <n v="1861"/>
  </r>
  <r>
    <n v="10"/>
    <x v="3"/>
    <x v="16"/>
    <x v="0"/>
    <x v="0"/>
    <s v="Cambridge"/>
    <x v="0"/>
    <x v="0"/>
    <s v="NA"/>
    <x v="5854"/>
    <n v="493683"/>
  </r>
  <r>
    <n v="10"/>
    <x v="3"/>
    <x v="16"/>
    <x v="0"/>
    <x v="0"/>
    <s v="Cambridge"/>
    <x v="0"/>
    <x v="1"/>
    <s v="NA"/>
    <x v="181"/>
    <n v="5348"/>
  </r>
  <r>
    <n v="10"/>
    <x v="3"/>
    <x v="16"/>
    <x v="0"/>
    <x v="0"/>
    <s v="Cambridge"/>
    <x v="1"/>
    <x v="0"/>
    <s v="NA"/>
    <x v="36"/>
    <n v="23669"/>
  </r>
  <r>
    <n v="10"/>
    <x v="3"/>
    <x v="16"/>
    <x v="0"/>
    <x v="0"/>
    <s v="Cambridge"/>
    <x v="1"/>
    <x v="1"/>
    <s v="NA"/>
    <x v="14"/>
    <n v="0"/>
  </r>
  <r>
    <n v="10"/>
    <x v="3"/>
    <x v="16"/>
    <x v="0"/>
    <x v="0"/>
    <s v="Cambridge"/>
    <x v="2"/>
    <x v="0"/>
    <s v="NA"/>
    <x v="19"/>
    <n v="608"/>
  </r>
  <r>
    <n v="10"/>
    <x v="3"/>
    <x v="16"/>
    <x v="0"/>
    <x v="0"/>
    <s v="Cambridge"/>
    <x v="2"/>
    <x v="1"/>
    <s v="NA"/>
    <x v="14"/>
    <n v="0"/>
  </r>
  <r>
    <n v="10"/>
    <x v="3"/>
    <x v="16"/>
    <x v="0"/>
    <x v="0"/>
    <s v="Cambridge"/>
    <x v="3"/>
    <x v="0"/>
    <s v="NA"/>
    <x v="3900"/>
    <n v="3418996"/>
  </r>
  <r>
    <n v="10"/>
    <x v="3"/>
    <x v="16"/>
    <x v="0"/>
    <x v="0"/>
    <s v="Cambridge"/>
    <x v="3"/>
    <x v="1"/>
    <s v="NA"/>
    <x v="421"/>
    <n v="228917"/>
  </r>
  <r>
    <n v="10"/>
    <x v="3"/>
    <x v="16"/>
    <x v="0"/>
    <x v="0"/>
    <s v="Cambridge"/>
    <x v="4"/>
    <x v="0"/>
    <s v="NA"/>
    <x v="7623"/>
    <n v="16382272"/>
  </r>
  <r>
    <n v="10"/>
    <x v="3"/>
    <x v="16"/>
    <x v="0"/>
    <x v="0"/>
    <s v="Cambridge"/>
    <x v="4"/>
    <x v="1"/>
    <s v="NA"/>
    <x v="86"/>
    <n v="1333980"/>
  </r>
  <r>
    <n v="10"/>
    <x v="3"/>
    <x v="16"/>
    <x v="0"/>
    <x v="0"/>
    <s v="Cambridge"/>
    <x v="5"/>
    <x v="0"/>
    <s v="NA"/>
    <x v="788"/>
    <n v="33639936"/>
  </r>
  <r>
    <n v="10"/>
    <x v="3"/>
    <x v="16"/>
    <x v="0"/>
    <x v="0"/>
    <s v="Cambridge"/>
    <x v="5"/>
    <x v="1"/>
    <s v="NA"/>
    <x v="256"/>
    <n v="5134790"/>
  </r>
  <r>
    <n v="10"/>
    <x v="3"/>
    <x v="16"/>
    <x v="0"/>
    <x v="0"/>
    <s v="Cambridge"/>
    <x v="5"/>
    <x v="0"/>
    <s v="NA"/>
    <x v="441"/>
    <n v="39743460"/>
  </r>
  <r>
    <n v="10"/>
    <x v="3"/>
    <x v="16"/>
    <x v="0"/>
    <x v="0"/>
    <s v="Cambridge"/>
    <x v="5"/>
    <x v="1"/>
    <s v="NA"/>
    <x v="397"/>
    <n v="5892240"/>
  </r>
  <r>
    <n v="10"/>
    <x v="3"/>
    <x v="16"/>
    <x v="0"/>
    <x v="0"/>
    <s v="Cambridge"/>
    <x v="4"/>
    <x v="0"/>
    <s v="NA"/>
    <x v="139"/>
    <n v="117514"/>
  </r>
  <r>
    <n v="10"/>
    <x v="3"/>
    <x v="16"/>
    <x v="0"/>
    <x v="0"/>
    <s v="Cambridge"/>
    <x v="4"/>
    <x v="1"/>
    <s v="NA"/>
    <x v="14"/>
    <n v="0"/>
  </r>
  <r>
    <n v="10"/>
    <x v="3"/>
    <x v="16"/>
    <x v="0"/>
    <x v="0"/>
    <s v="Cambridge"/>
    <x v="4"/>
    <x v="0"/>
    <s v="NA"/>
    <x v="924"/>
    <n v="945171"/>
  </r>
  <r>
    <n v="10"/>
    <x v="3"/>
    <x v="16"/>
    <x v="0"/>
    <x v="0"/>
    <s v="Cambridge"/>
    <x v="4"/>
    <x v="1"/>
    <s v="NA"/>
    <x v="79"/>
    <n v="84364"/>
  </r>
  <r>
    <n v="10"/>
    <x v="3"/>
    <x v="16"/>
    <x v="0"/>
    <x v="0"/>
    <s v="Cambridge"/>
    <x v="7"/>
    <x v="0"/>
    <s v="NA"/>
    <x v="2083"/>
    <n v="563805"/>
  </r>
  <r>
    <n v="10"/>
    <x v="3"/>
    <x v="16"/>
    <x v="0"/>
    <x v="0"/>
    <s v="Cambridge"/>
    <x v="7"/>
    <x v="1"/>
    <s v="NA"/>
    <x v="139"/>
    <n v="1672"/>
  </r>
  <r>
    <n v="10"/>
    <x v="3"/>
    <x v="16"/>
    <x v="0"/>
    <x v="0"/>
    <s v="Cambridge"/>
    <x v="8"/>
    <x v="0"/>
    <s v="NA"/>
    <x v="7624"/>
    <n v="108751662"/>
  </r>
  <r>
    <n v="10"/>
    <x v="3"/>
    <x v="16"/>
    <x v="0"/>
    <x v="0"/>
    <s v="Cambridge"/>
    <x v="8"/>
    <x v="1"/>
    <s v="NA"/>
    <x v="4636"/>
    <n v="12731985"/>
  </r>
  <r>
    <n v="11"/>
    <x v="4"/>
    <x v="16"/>
    <x v="0"/>
    <x v="0"/>
    <s v="Cambridge"/>
    <x v="0"/>
    <x v="0"/>
    <s v="NA"/>
    <x v="7625"/>
    <n v="13946174"/>
  </r>
  <r>
    <n v="11"/>
    <x v="4"/>
    <x v="16"/>
    <x v="0"/>
    <x v="0"/>
    <s v="Cambridge"/>
    <x v="0"/>
    <x v="1"/>
    <s v="NA"/>
    <x v="686"/>
    <n v="49962"/>
  </r>
  <r>
    <n v="11"/>
    <x v="4"/>
    <x v="16"/>
    <x v="0"/>
    <x v="0"/>
    <s v="Cambridge"/>
    <x v="1"/>
    <x v="0"/>
    <s v="NA"/>
    <x v="7626"/>
    <n v="530516"/>
  </r>
  <r>
    <n v="11"/>
    <x v="4"/>
    <x v="16"/>
    <x v="0"/>
    <x v="0"/>
    <s v="Cambridge"/>
    <x v="1"/>
    <x v="1"/>
    <s v="NA"/>
    <x v="81"/>
    <n v="2279"/>
  </r>
  <r>
    <n v="11"/>
    <x v="4"/>
    <x v="16"/>
    <x v="0"/>
    <x v="0"/>
    <s v="Cambridge"/>
    <x v="0"/>
    <x v="0"/>
    <s v="NA"/>
    <x v="1026"/>
    <n v="810570"/>
  </r>
  <r>
    <n v="11"/>
    <x v="4"/>
    <x v="16"/>
    <x v="0"/>
    <x v="0"/>
    <s v="Cambridge"/>
    <x v="0"/>
    <x v="1"/>
    <s v="NA"/>
    <x v="181"/>
    <n v="8835"/>
  </r>
  <r>
    <n v="11"/>
    <x v="4"/>
    <x v="16"/>
    <x v="0"/>
    <x v="0"/>
    <s v="Cambridge"/>
    <x v="1"/>
    <x v="0"/>
    <s v="NA"/>
    <x v="2202"/>
    <n v="53575"/>
  </r>
  <r>
    <n v="11"/>
    <x v="4"/>
    <x v="16"/>
    <x v="0"/>
    <x v="0"/>
    <s v="Cambridge"/>
    <x v="1"/>
    <x v="1"/>
    <s v="NA"/>
    <x v="14"/>
    <n v="0"/>
  </r>
  <r>
    <n v="11"/>
    <x v="4"/>
    <x v="16"/>
    <x v="0"/>
    <x v="0"/>
    <s v="Cambridge"/>
    <x v="2"/>
    <x v="0"/>
    <s v="NA"/>
    <x v="19"/>
    <n v="1982"/>
  </r>
  <r>
    <n v="11"/>
    <x v="4"/>
    <x v="16"/>
    <x v="0"/>
    <x v="0"/>
    <s v="Cambridge"/>
    <x v="2"/>
    <x v="1"/>
    <s v="NA"/>
    <x v="14"/>
    <n v="0"/>
  </r>
  <r>
    <n v="11"/>
    <x v="4"/>
    <x v="16"/>
    <x v="0"/>
    <x v="0"/>
    <s v="Cambridge"/>
    <x v="2"/>
    <x v="0"/>
    <s v="NA"/>
    <x v="19"/>
    <n v="1174"/>
  </r>
  <r>
    <n v="11"/>
    <x v="4"/>
    <x v="16"/>
    <x v="0"/>
    <x v="0"/>
    <s v="Cambridge"/>
    <x v="2"/>
    <x v="1"/>
    <s v="NA"/>
    <x v="14"/>
    <n v="0"/>
  </r>
  <r>
    <n v="11"/>
    <x v="4"/>
    <x v="16"/>
    <x v="0"/>
    <x v="0"/>
    <s v="Cambridge"/>
    <x v="3"/>
    <x v="0"/>
    <s v="NA"/>
    <x v="3600"/>
    <n v="3489079"/>
  </r>
  <r>
    <n v="11"/>
    <x v="4"/>
    <x v="16"/>
    <x v="0"/>
    <x v="0"/>
    <s v="Cambridge"/>
    <x v="3"/>
    <x v="1"/>
    <s v="NA"/>
    <x v="473"/>
    <n v="216386"/>
  </r>
  <r>
    <n v="11"/>
    <x v="4"/>
    <x v="16"/>
    <x v="0"/>
    <x v="0"/>
    <s v="Cambridge"/>
    <x v="4"/>
    <x v="0"/>
    <s v="NA"/>
    <x v="4096"/>
    <n v="15189230"/>
  </r>
  <r>
    <n v="11"/>
    <x v="4"/>
    <x v="16"/>
    <x v="0"/>
    <x v="0"/>
    <s v="Cambridge"/>
    <x v="4"/>
    <x v="1"/>
    <s v="NA"/>
    <x v="86"/>
    <n v="1266512"/>
  </r>
  <r>
    <n v="11"/>
    <x v="4"/>
    <x v="16"/>
    <x v="0"/>
    <x v="0"/>
    <s v="Cambridge"/>
    <x v="5"/>
    <x v="0"/>
    <s v="NA"/>
    <x v="871"/>
    <n v="30528024"/>
  </r>
  <r>
    <n v="11"/>
    <x v="4"/>
    <x v="16"/>
    <x v="0"/>
    <x v="0"/>
    <s v="Cambridge"/>
    <x v="5"/>
    <x v="1"/>
    <s v="NA"/>
    <x v="489"/>
    <n v="6252808"/>
  </r>
  <r>
    <n v="11"/>
    <x v="4"/>
    <x v="16"/>
    <x v="0"/>
    <x v="0"/>
    <s v="Cambridge"/>
    <x v="5"/>
    <x v="0"/>
    <s v="NA"/>
    <x v="324"/>
    <n v="57354610"/>
  </r>
  <r>
    <n v="11"/>
    <x v="4"/>
    <x v="16"/>
    <x v="0"/>
    <x v="0"/>
    <s v="Cambridge"/>
    <x v="5"/>
    <x v="1"/>
    <s v="NA"/>
    <x v="397"/>
    <n v="8424660"/>
  </r>
  <r>
    <n v="11"/>
    <x v="4"/>
    <x v="16"/>
    <x v="0"/>
    <x v="0"/>
    <s v="Cambridge"/>
    <x v="4"/>
    <x v="0"/>
    <s v="NA"/>
    <x v="139"/>
    <n v="155260"/>
  </r>
  <r>
    <n v="11"/>
    <x v="4"/>
    <x v="16"/>
    <x v="0"/>
    <x v="0"/>
    <s v="Cambridge"/>
    <x v="4"/>
    <x v="1"/>
    <s v="NA"/>
    <x v="19"/>
    <n v="983"/>
  </r>
  <r>
    <n v="11"/>
    <x v="4"/>
    <x v="16"/>
    <x v="0"/>
    <x v="0"/>
    <s v="Cambridge"/>
    <x v="4"/>
    <x v="0"/>
    <s v="NA"/>
    <x v="799"/>
    <n v="1009592"/>
  </r>
  <r>
    <n v="11"/>
    <x v="4"/>
    <x v="16"/>
    <x v="0"/>
    <x v="0"/>
    <s v="Cambridge"/>
    <x v="4"/>
    <x v="1"/>
    <s v="NA"/>
    <x v="139"/>
    <n v="119736"/>
  </r>
  <r>
    <n v="11"/>
    <x v="4"/>
    <x v="16"/>
    <x v="0"/>
    <x v="0"/>
    <s v="Cambridge"/>
    <x v="7"/>
    <x v="0"/>
    <s v="NA"/>
    <x v="4779"/>
    <n v="605973"/>
  </r>
  <r>
    <n v="11"/>
    <x v="4"/>
    <x v="16"/>
    <x v="0"/>
    <x v="0"/>
    <s v="Cambridge"/>
    <x v="7"/>
    <x v="1"/>
    <s v="NA"/>
    <x v="139"/>
    <n v="1774"/>
  </r>
  <r>
    <n v="11"/>
    <x v="4"/>
    <x v="16"/>
    <x v="0"/>
    <x v="0"/>
    <s v="Cambridge"/>
    <x v="8"/>
    <x v="0"/>
    <s v="NA"/>
    <x v="967"/>
    <n v="123675759"/>
  </r>
  <r>
    <n v="11"/>
    <x v="4"/>
    <x v="16"/>
    <x v="0"/>
    <x v="0"/>
    <s v="Cambridge"/>
    <x v="8"/>
    <x v="1"/>
    <s v="NA"/>
    <x v="4426"/>
    <n v="16343935"/>
  </r>
  <r>
    <n v="12"/>
    <x v="5"/>
    <x v="16"/>
    <x v="0"/>
    <x v="0"/>
    <s v="Cambridge"/>
    <x v="0"/>
    <x v="0"/>
    <s v="NA"/>
    <x v="7627"/>
    <n v="15510444"/>
  </r>
  <r>
    <n v="12"/>
    <x v="5"/>
    <x v="16"/>
    <x v="0"/>
    <x v="0"/>
    <s v="Cambridge"/>
    <x v="0"/>
    <x v="1"/>
    <s v="NA"/>
    <x v="686"/>
    <n v="56501"/>
  </r>
  <r>
    <n v="12"/>
    <x v="5"/>
    <x v="16"/>
    <x v="0"/>
    <x v="0"/>
    <s v="Cambridge"/>
    <x v="1"/>
    <x v="0"/>
    <s v="NA"/>
    <x v="7628"/>
    <n v="651527"/>
  </r>
  <r>
    <n v="12"/>
    <x v="5"/>
    <x v="16"/>
    <x v="0"/>
    <x v="0"/>
    <s v="Cambridge"/>
    <x v="1"/>
    <x v="1"/>
    <s v="NA"/>
    <x v="81"/>
    <n v="2956"/>
  </r>
  <r>
    <n v="12"/>
    <x v="5"/>
    <x v="16"/>
    <x v="0"/>
    <x v="0"/>
    <s v="Cambridge"/>
    <x v="0"/>
    <x v="0"/>
    <s v="NA"/>
    <x v="3746"/>
    <n v="1240094"/>
  </r>
  <r>
    <n v="12"/>
    <x v="5"/>
    <x v="16"/>
    <x v="0"/>
    <x v="0"/>
    <s v="Cambridge"/>
    <x v="0"/>
    <x v="1"/>
    <s v="NA"/>
    <x v="181"/>
    <n v="13952"/>
  </r>
  <r>
    <n v="12"/>
    <x v="5"/>
    <x v="16"/>
    <x v="0"/>
    <x v="0"/>
    <s v="Cambridge"/>
    <x v="1"/>
    <x v="0"/>
    <s v="NA"/>
    <x v="36"/>
    <n v="83624"/>
  </r>
  <r>
    <n v="12"/>
    <x v="5"/>
    <x v="16"/>
    <x v="0"/>
    <x v="0"/>
    <s v="Cambridge"/>
    <x v="1"/>
    <x v="1"/>
    <s v="NA"/>
    <x v="14"/>
    <n v="0"/>
  </r>
  <r>
    <n v="12"/>
    <x v="5"/>
    <x v="16"/>
    <x v="0"/>
    <x v="0"/>
    <s v="Cambridge"/>
    <x v="2"/>
    <x v="0"/>
    <s v="NA"/>
    <x v="19"/>
    <n v="1202"/>
  </r>
  <r>
    <n v="12"/>
    <x v="5"/>
    <x v="16"/>
    <x v="0"/>
    <x v="0"/>
    <s v="Cambridge"/>
    <x v="2"/>
    <x v="1"/>
    <s v="NA"/>
    <x v="14"/>
    <n v="0"/>
  </r>
  <r>
    <n v="12"/>
    <x v="5"/>
    <x v="16"/>
    <x v="0"/>
    <x v="0"/>
    <s v="Cambridge"/>
    <x v="2"/>
    <x v="0"/>
    <s v="NA"/>
    <x v="19"/>
    <n v="1862"/>
  </r>
  <r>
    <n v="12"/>
    <x v="5"/>
    <x v="16"/>
    <x v="0"/>
    <x v="0"/>
    <s v="Cambridge"/>
    <x v="2"/>
    <x v="1"/>
    <s v="NA"/>
    <x v="14"/>
    <n v="0"/>
  </r>
  <r>
    <n v="12"/>
    <x v="5"/>
    <x v="16"/>
    <x v="0"/>
    <x v="0"/>
    <s v="Cambridge"/>
    <x v="3"/>
    <x v="0"/>
    <s v="NA"/>
    <x v="7629"/>
    <n v="3835130"/>
  </r>
  <r>
    <n v="12"/>
    <x v="5"/>
    <x v="16"/>
    <x v="0"/>
    <x v="0"/>
    <s v="Cambridge"/>
    <x v="3"/>
    <x v="1"/>
    <s v="NA"/>
    <x v="564"/>
    <n v="231761"/>
  </r>
  <r>
    <n v="12"/>
    <x v="5"/>
    <x v="16"/>
    <x v="0"/>
    <x v="0"/>
    <s v="Cambridge"/>
    <x v="4"/>
    <x v="0"/>
    <s v="NA"/>
    <x v="2989"/>
    <n v="15995521"/>
  </r>
  <r>
    <n v="12"/>
    <x v="5"/>
    <x v="16"/>
    <x v="0"/>
    <x v="0"/>
    <s v="Cambridge"/>
    <x v="4"/>
    <x v="1"/>
    <s v="NA"/>
    <x v="2094"/>
    <n v="1309995"/>
  </r>
  <r>
    <n v="12"/>
    <x v="5"/>
    <x v="16"/>
    <x v="0"/>
    <x v="0"/>
    <s v="Cambridge"/>
    <x v="5"/>
    <x v="0"/>
    <s v="NA"/>
    <x v="853"/>
    <n v="34513553"/>
  </r>
  <r>
    <n v="12"/>
    <x v="5"/>
    <x v="16"/>
    <x v="0"/>
    <x v="0"/>
    <s v="Cambridge"/>
    <x v="5"/>
    <x v="1"/>
    <s v="NA"/>
    <x v="324"/>
    <n v="10344521"/>
  </r>
  <r>
    <n v="12"/>
    <x v="5"/>
    <x v="16"/>
    <x v="0"/>
    <x v="0"/>
    <s v="Cambridge"/>
    <x v="5"/>
    <x v="0"/>
    <s v="NA"/>
    <x v="305"/>
    <n v="30415739"/>
  </r>
  <r>
    <n v="12"/>
    <x v="5"/>
    <x v="16"/>
    <x v="0"/>
    <x v="0"/>
    <s v="Cambridge"/>
    <x v="5"/>
    <x v="1"/>
    <s v="NA"/>
    <x v="397"/>
    <n v="10975620"/>
  </r>
  <r>
    <n v="12"/>
    <x v="5"/>
    <x v="16"/>
    <x v="0"/>
    <x v="0"/>
    <s v="Cambridge"/>
    <x v="4"/>
    <x v="0"/>
    <s v="NA"/>
    <x v="139"/>
    <n v="142560"/>
  </r>
  <r>
    <n v="12"/>
    <x v="5"/>
    <x v="16"/>
    <x v="0"/>
    <x v="0"/>
    <s v="Cambridge"/>
    <x v="4"/>
    <x v="1"/>
    <s v="NA"/>
    <x v="19"/>
    <n v="0"/>
  </r>
  <r>
    <n v="12"/>
    <x v="5"/>
    <x v="16"/>
    <x v="0"/>
    <x v="0"/>
    <s v="Cambridge"/>
    <x v="4"/>
    <x v="0"/>
    <s v="NA"/>
    <x v="12"/>
    <n v="1473161"/>
  </r>
  <r>
    <n v="12"/>
    <x v="5"/>
    <x v="16"/>
    <x v="0"/>
    <x v="0"/>
    <s v="Cambridge"/>
    <x v="4"/>
    <x v="1"/>
    <s v="NA"/>
    <x v="139"/>
    <n v="127224"/>
  </r>
  <r>
    <n v="12"/>
    <x v="5"/>
    <x v="16"/>
    <x v="0"/>
    <x v="0"/>
    <s v="Cambridge"/>
    <x v="7"/>
    <x v="0"/>
    <s v="NA"/>
    <x v="4779"/>
    <n v="644645"/>
  </r>
  <r>
    <n v="12"/>
    <x v="5"/>
    <x v="16"/>
    <x v="0"/>
    <x v="0"/>
    <s v="Cambridge"/>
    <x v="7"/>
    <x v="1"/>
    <s v="NA"/>
    <x v="139"/>
    <n v="1919"/>
  </r>
  <r>
    <n v="12"/>
    <x v="5"/>
    <x v="16"/>
    <x v="0"/>
    <x v="0"/>
    <s v="Cambridge"/>
    <x v="8"/>
    <x v="0"/>
    <s v="NA"/>
    <x v="7630"/>
    <n v="104509062"/>
  </r>
  <r>
    <n v="12"/>
    <x v="5"/>
    <x v="16"/>
    <x v="0"/>
    <x v="0"/>
    <s v="Cambridge"/>
    <x v="8"/>
    <x v="1"/>
    <s v="NA"/>
    <x v="4663"/>
    <n v="23064449"/>
  </r>
  <r>
    <n v="1"/>
    <x v="9"/>
    <x v="16"/>
    <x v="0"/>
    <x v="0"/>
    <s v="Southshore"/>
    <x v="0"/>
    <x v="0"/>
    <s v="NA"/>
    <x v="7631"/>
    <n v="133211509"/>
  </r>
  <r>
    <n v="1"/>
    <x v="9"/>
    <x v="16"/>
    <x v="0"/>
    <x v="0"/>
    <s v="Southshore"/>
    <x v="0"/>
    <x v="1"/>
    <s v="NA"/>
    <x v="102"/>
    <n v="5271"/>
  </r>
  <r>
    <n v="1"/>
    <x v="9"/>
    <x v="16"/>
    <x v="0"/>
    <x v="0"/>
    <s v="Southshore"/>
    <x v="1"/>
    <x v="0"/>
    <s v="NA"/>
    <x v="7632"/>
    <n v="8779186"/>
  </r>
  <r>
    <n v="1"/>
    <x v="9"/>
    <x v="16"/>
    <x v="0"/>
    <x v="0"/>
    <s v="Southshore"/>
    <x v="1"/>
    <x v="1"/>
    <s v="NA"/>
    <x v="14"/>
    <n v="0"/>
  </r>
  <r>
    <n v="1"/>
    <x v="9"/>
    <x v="16"/>
    <x v="0"/>
    <x v="0"/>
    <s v="Southshore"/>
    <x v="0"/>
    <x v="0"/>
    <s v="NA"/>
    <x v="7633"/>
    <n v="32433647"/>
  </r>
  <r>
    <n v="1"/>
    <x v="9"/>
    <x v="16"/>
    <x v="0"/>
    <x v="0"/>
    <s v="Southshore"/>
    <x v="0"/>
    <x v="1"/>
    <s v="NA"/>
    <x v="19"/>
    <n v="1104"/>
  </r>
  <r>
    <n v="1"/>
    <x v="9"/>
    <x v="16"/>
    <x v="0"/>
    <x v="0"/>
    <s v="Southshore"/>
    <x v="1"/>
    <x v="0"/>
    <s v="NA"/>
    <x v="7634"/>
    <n v="2790494"/>
  </r>
  <r>
    <n v="1"/>
    <x v="9"/>
    <x v="16"/>
    <x v="0"/>
    <x v="0"/>
    <s v="Southshore"/>
    <x v="1"/>
    <x v="1"/>
    <s v="NA"/>
    <x v="14"/>
    <n v="0"/>
  </r>
  <r>
    <n v="1"/>
    <x v="9"/>
    <x v="16"/>
    <x v="0"/>
    <x v="0"/>
    <s v="Southshore"/>
    <x v="0"/>
    <x v="0"/>
    <s v="NA"/>
    <x v="7635"/>
    <n v="2057956"/>
  </r>
  <r>
    <n v="1"/>
    <x v="9"/>
    <x v="16"/>
    <x v="0"/>
    <x v="0"/>
    <s v="Southshore"/>
    <x v="0"/>
    <x v="1"/>
    <s v="NA"/>
    <x v="83"/>
    <n v="222"/>
  </r>
  <r>
    <n v="1"/>
    <x v="9"/>
    <x v="16"/>
    <x v="0"/>
    <x v="0"/>
    <s v="Southshore"/>
    <x v="2"/>
    <x v="0"/>
    <s v="NA"/>
    <x v="159"/>
    <n v="72041"/>
  </r>
  <r>
    <n v="1"/>
    <x v="9"/>
    <x v="16"/>
    <x v="0"/>
    <x v="0"/>
    <s v="Southshore"/>
    <x v="2"/>
    <x v="1"/>
    <s v="NA"/>
    <x v="14"/>
    <n v="0"/>
  </r>
  <r>
    <n v="1"/>
    <x v="9"/>
    <x v="16"/>
    <x v="0"/>
    <x v="0"/>
    <s v="Southshore"/>
    <x v="3"/>
    <x v="0"/>
    <s v="NA"/>
    <x v="7636"/>
    <n v="79728948"/>
  </r>
  <r>
    <n v="1"/>
    <x v="9"/>
    <x v="16"/>
    <x v="0"/>
    <x v="0"/>
    <s v="Southshore"/>
    <x v="3"/>
    <x v="1"/>
    <s v="NA"/>
    <x v="1887"/>
    <n v="4870876"/>
  </r>
  <r>
    <n v="1"/>
    <x v="9"/>
    <x v="16"/>
    <x v="0"/>
    <x v="0"/>
    <s v="Southshore"/>
    <x v="4"/>
    <x v="0"/>
    <s v="NA"/>
    <x v="1139"/>
    <n v="38102970"/>
  </r>
  <r>
    <n v="1"/>
    <x v="9"/>
    <x v="16"/>
    <x v="0"/>
    <x v="0"/>
    <s v="Southshore"/>
    <x v="4"/>
    <x v="1"/>
    <s v="NA"/>
    <x v="159"/>
    <n v="6620126"/>
  </r>
  <r>
    <n v="1"/>
    <x v="9"/>
    <x v="16"/>
    <x v="0"/>
    <x v="0"/>
    <s v="Southshore"/>
    <x v="5"/>
    <x v="0"/>
    <s v="NA"/>
    <x v="529"/>
    <n v="26309467"/>
  </r>
  <r>
    <n v="1"/>
    <x v="9"/>
    <x v="16"/>
    <x v="0"/>
    <x v="0"/>
    <s v="Southshore"/>
    <x v="5"/>
    <x v="1"/>
    <s v="NA"/>
    <x v="81"/>
    <n v="12903059"/>
  </r>
  <r>
    <n v="1"/>
    <x v="9"/>
    <x v="16"/>
    <x v="0"/>
    <x v="0"/>
    <s v="Southshore"/>
    <x v="4"/>
    <x v="0"/>
    <s v="NA"/>
    <x v="433"/>
    <n v="301359"/>
  </r>
  <r>
    <n v="1"/>
    <x v="9"/>
    <x v="16"/>
    <x v="0"/>
    <x v="0"/>
    <s v="Southshore"/>
    <x v="4"/>
    <x v="1"/>
    <s v="NA"/>
    <x v="14"/>
    <n v="0"/>
  </r>
  <r>
    <n v="1"/>
    <x v="9"/>
    <x v="16"/>
    <x v="0"/>
    <x v="0"/>
    <s v="Southshore"/>
    <x v="3"/>
    <x v="0"/>
    <s v="NA"/>
    <x v="7637"/>
    <n v="2031415"/>
  </r>
  <r>
    <n v="1"/>
    <x v="9"/>
    <x v="16"/>
    <x v="0"/>
    <x v="0"/>
    <s v="Southshore"/>
    <x v="3"/>
    <x v="1"/>
    <s v="NA"/>
    <x v="181"/>
    <n v="52193"/>
  </r>
  <r>
    <n v="1"/>
    <x v="9"/>
    <x v="16"/>
    <x v="0"/>
    <x v="0"/>
    <s v="Southshore"/>
    <x v="5"/>
    <x v="0"/>
    <s v="NA"/>
    <x v="79"/>
    <n v="193940"/>
  </r>
  <r>
    <n v="1"/>
    <x v="9"/>
    <x v="16"/>
    <x v="0"/>
    <x v="0"/>
    <s v="Southshore"/>
    <x v="5"/>
    <x v="1"/>
    <s v="NA"/>
    <x v="139"/>
    <n v="953220"/>
  </r>
  <r>
    <n v="1"/>
    <x v="9"/>
    <x v="16"/>
    <x v="0"/>
    <x v="0"/>
    <s v="Southshore"/>
    <x v="3"/>
    <x v="0"/>
    <s v="NA"/>
    <x v="201"/>
    <n v="520665"/>
  </r>
  <r>
    <n v="1"/>
    <x v="9"/>
    <x v="16"/>
    <x v="0"/>
    <x v="0"/>
    <s v="Southshore"/>
    <x v="3"/>
    <x v="1"/>
    <s v="NA"/>
    <x v="83"/>
    <n v="9099"/>
  </r>
  <r>
    <n v="1"/>
    <x v="9"/>
    <x v="16"/>
    <x v="0"/>
    <x v="0"/>
    <s v="Southshore"/>
    <x v="7"/>
    <x v="0"/>
    <s v="NA"/>
    <x v="7638"/>
    <n v="2156102"/>
  </r>
  <r>
    <n v="1"/>
    <x v="9"/>
    <x v="16"/>
    <x v="0"/>
    <x v="0"/>
    <s v="Southshore"/>
    <x v="7"/>
    <x v="1"/>
    <s v="NA"/>
    <x v="1322"/>
    <n v="53688"/>
  </r>
  <r>
    <n v="1"/>
    <x v="9"/>
    <x v="16"/>
    <x v="0"/>
    <x v="0"/>
    <s v="Southshore"/>
    <x v="5"/>
    <x v="0"/>
    <s v="NA"/>
    <x v="83"/>
    <n v="9727495"/>
  </r>
  <r>
    <n v="1"/>
    <x v="9"/>
    <x v="16"/>
    <x v="0"/>
    <x v="0"/>
    <s v="Southshore"/>
    <x v="5"/>
    <x v="1"/>
    <s v="NA"/>
    <x v="14"/>
    <n v="0"/>
  </r>
  <r>
    <n v="1"/>
    <x v="9"/>
    <x v="16"/>
    <x v="0"/>
    <x v="0"/>
    <s v="Southshore"/>
    <x v="8"/>
    <x v="0"/>
    <s v="NA"/>
    <x v="7639"/>
    <n v="338417194"/>
  </r>
  <r>
    <n v="1"/>
    <x v="9"/>
    <x v="16"/>
    <x v="0"/>
    <x v="0"/>
    <s v="Southshore"/>
    <x v="8"/>
    <x v="1"/>
    <s v="NA"/>
    <x v="7640"/>
    <n v="25468858"/>
  </r>
  <r>
    <n v="2"/>
    <x v="10"/>
    <x v="16"/>
    <x v="0"/>
    <x v="0"/>
    <s v="Southshore"/>
    <x v="0"/>
    <x v="0"/>
    <s v="NA"/>
    <x v="7641"/>
    <n v="112720780"/>
  </r>
  <r>
    <n v="2"/>
    <x v="10"/>
    <x v="16"/>
    <x v="0"/>
    <x v="0"/>
    <s v="Southshore"/>
    <x v="0"/>
    <x v="1"/>
    <s v="NA"/>
    <x v="948"/>
    <n v="30868"/>
  </r>
  <r>
    <n v="2"/>
    <x v="10"/>
    <x v="16"/>
    <x v="0"/>
    <x v="0"/>
    <s v="Southshore"/>
    <x v="1"/>
    <x v="0"/>
    <s v="NA"/>
    <x v="7642"/>
    <n v="7890341"/>
  </r>
  <r>
    <n v="2"/>
    <x v="10"/>
    <x v="16"/>
    <x v="0"/>
    <x v="0"/>
    <s v="Southshore"/>
    <x v="1"/>
    <x v="1"/>
    <s v="NA"/>
    <x v="14"/>
    <n v="0"/>
  </r>
  <r>
    <n v="2"/>
    <x v="10"/>
    <x v="16"/>
    <x v="0"/>
    <x v="0"/>
    <s v="Southshore"/>
    <x v="0"/>
    <x v="0"/>
    <s v="NA"/>
    <x v="7643"/>
    <n v="29584505"/>
  </r>
  <r>
    <n v="2"/>
    <x v="10"/>
    <x v="16"/>
    <x v="0"/>
    <x v="0"/>
    <s v="Southshore"/>
    <x v="0"/>
    <x v="1"/>
    <s v="NA"/>
    <x v="199"/>
    <n v="10724"/>
  </r>
  <r>
    <n v="2"/>
    <x v="10"/>
    <x v="16"/>
    <x v="0"/>
    <x v="0"/>
    <s v="Southshore"/>
    <x v="1"/>
    <x v="0"/>
    <s v="NA"/>
    <x v="7644"/>
    <n v="2570776"/>
  </r>
  <r>
    <n v="2"/>
    <x v="10"/>
    <x v="16"/>
    <x v="0"/>
    <x v="0"/>
    <s v="Southshore"/>
    <x v="1"/>
    <x v="1"/>
    <s v="NA"/>
    <x v="14"/>
    <n v="0"/>
  </r>
  <r>
    <n v="2"/>
    <x v="10"/>
    <x v="16"/>
    <x v="0"/>
    <x v="0"/>
    <s v="Southshore"/>
    <x v="0"/>
    <x v="0"/>
    <s v="NA"/>
    <x v="7645"/>
    <n v="1909499"/>
  </r>
  <r>
    <n v="2"/>
    <x v="10"/>
    <x v="16"/>
    <x v="0"/>
    <x v="0"/>
    <s v="Southshore"/>
    <x v="0"/>
    <x v="1"/>
    <s v="NA"/>
    <x v="199"/>
    <n v="739"/>
  </r>
  <r>
    <n v="2"/>
    <x v="10"/>
    <x v="16"/>
    <x v="0"/>
    <x v="0"/>
    <s v="Southshore"/>
    <x v="2"/>
    <x v="0"/>
    <s v="NA"/>
    <x v="159"/>
    <n v="68814"/>
  </r>
  <r>
    <n v="2"/>
    <x v="10"/>
    <x v="16"/>
    <x v="0"/>
    <x v="0"/>
    <s v="Southshore"/>
    <x v="2"/>
    <x v="1"/>
    <s v="NA"/>
    <x v="14"/>
    <n v="0"/>
  </r>
  <r>
    <n v="2"/>
    <x v="10"/>
    <x v="16"/>
    <x v="0"/>
    <x v="0"/>
    <s v="Southshore"/>
    <x v="3"/>
    <x v="0"/>
    <s v="NA"/>
    <x v="7646"/>
    <n v="71324921"/>
  </r>
  <r>
    <n v="2"/>
    <x v="10"/>
    <x v="16"/>
    <x v="0"/>
    <x v="0"/>
    <s v="Southshore"/>
    <x v="3"/>
    <x v="1"/>
    <s v="NA"/>
    <x v="2568"/>
    <n v="5740536"/>
  </r>
  <r>
    <n v="2"/>
    <x v="10"/>
    <x v="16"/>
    <x v="0"/>
    <x v="0"/>
    <s v="Southshore"/>
    <x v="4"/>
    <x v="0"/>
    <s v="NA"/>
    <x v="532"/>
    <n v="29641768"/>
  </r>
  <r>
    <n v="2"/>
    <x v="10"/>
    <x v="16"/>
    <x v="0"/>
    <x v="0"/>
    <s v="Southshore"/>
    <x v="4"/>
    <x v="1"/>
    <s v="NA"/>
    <x v="325"/>
    <n v="13914956"/>
  </r>
  <r>
    <n v="2"/>
    <x v="10"/>
    <x v="16"/>
    <x v="0"/>
    <x v="0"/>
    <s v="Southshore"/>
    <x v="5"/>
    <x v="0"/>
    <s v="NA"/>
    <x v="71"/>
    <n v="10514373"/>
  </r>
  <r>
    <n v="2"/>
    <x v="10"/>
    <x v="16"/>
    <x v="0"/>
    <x v="0"/>
    <s v="Southshore"/>
    <x v="5"/>
    <x v="1"/>
    <s v="NA"/>
    <x v="267"/>
    <n v="24588924"/>
  </r>
  <r>
    <n v="2"/>
    <x v="10"/>
    <x v="16"/>
    <x v="0"/>
    <x v="0"/>
    <s v="Southshore"/>
    <x v="4"/>
    <x v="0"/>
    <s v="NA"/>
    <x v="472"/>
    <n v="232874"/>
  </r>
  <r>
    <n v="2"/>
    <x v="10"/>
    <x v="16"/>
    <x v="0"/>
    <x v="0"/>
    <s v="Southshore"/>
    <x v="4"/>
    <x v="1"/>
    <s v="NA"/>
    <x v="139"/>
    <n v="47116"/>
  </r>
  <r>
    <n v="2"/>
    <x v="10"/>
    <x v="16"/>
    <x v="0"/>
    <x v="0"/>
    <s v="Southshore"/>
    <x v="3"/>
    <x v="0"/>
    <s v="NA"/>
    <x v="7647"/>
    <n v="1938542"/>
  </r>
  <r>
    <n v="2"/>
    <x v="10"/>
    <x v="16"/>
    <x v="0"/>
    <x v="0"/>
    <s v="Southshore"/>
    <x v="3"/>
    <x v="1"/>
    <s v="NA"/>
    <x v="85"/>
    <n v="66567"/>
  </r>
  <r>
    <n v="2"/>
    <x v="10"/>
    <x v="16"/>
    <x v="0"/>
    <x v="0"/>
    <s v="Southshore"/>
    <x v="5"/>
    <x v="0"/>
    <s v="NA"/>
    <x v="79"/>
    <n v="230120"/>
  </r>
  <r>
    <n v="2"/>
    <x v="10"/>
    <x v="16"/>
    <x v="0"/>
    <x v="0"/>
    <s v="Southshore"/>
    <x v="5"/>
    <x v="1"/>
    <s v="NA"/>
    <x v="139"/>
    <n v="946080"/>
  </r>
  <r>
    <n v="2"/>
    <x v="10"/>
    <x v="16"/>
    <x v="0"/>
    <x v="0"/>
    <s v="Southshore"/>
    <x v="3"/>
    <x v="0"/>
    <s v="NA"/>
    <x v="3182"/>
    <n v="418204"/>
  </r>
  <r>
    <n v="2"/>
    <x v="10"/>
    <x v="16"/>
    <x v="0"/>
    <x v="0"/>
    <s v="Southshore"/>
    <x v="3"/>
    <x v="1"/>
    <s v="NA"/>
    <x v="83"/>
    <n v="16855"/>
  </r>
  <r>
    <n v="2"/>
    <x v="10"/>
    <x v="16"/>
    <x v="0"/>
    <x v="0"/>
    <s v="Southshore"/>
    <x v="7"/>
    <x v="0"/>
    <s v="NA"/>
    <x v="7648"/>
    <n v="1860691"/>
  </r>
  <r>
    <n v="2"/>
    <x v="10"/>
    <x v="16"/>
    <x v="0"/>
    <x v="0"/>
    <s v="Southshore"/>
    <x v="7"/>
    <x v="1"/>
    <s v="NA"/>
    <x v="95"/>
    <n v="174001"/>
  </r>
  <r>
    <n v="2"/>
    <x v="10"/>
    <x v="16"/>
    <x v="0"/>
    <x v="0"/>
    <s v="Southshore"/>
    <x v="5"/>
    <x v="0"/>
    <s v="NA"/>
    <x v="19"/>
    <n v="89245"/>
  </r>
  <r>
    <n v="2"/>
    <x v="10"/>
    <x v="16"/>
    <x v="0"/>
    <x v="0"/>
    <s v="Southshore"/>
    <x v="5"/>
    <x v="1"/>
    <s v="NA"/>
    <x v="14"/>
    <n v="0"/>
  </r>
  <r>
    <n v="2"/>
    <x v="10"/>
    <x v="16"/>
    <x v="0"/>
    <x v="0"/>
    <s v="Southshore"/>
    <x v="8"/>
    <x v="0"/>
    <s v="NA"/>
    <x v="7649"/>
    <n v="270995453"/>
  </r>
  <r>
    <n v="2"/>
    <x v="10"/>
    <x v="16"/>
    <x v="0"/>
    <x v="0"/>
    <s v="Southshore"/>
    <x v="8"/>
    <x v="1"/>
    <s v="NA"/>
    <x v="279"/>
    <n v="45537366"/>
  </r>
  <r>
    <n v="3"/>
    <x v="11"/>
    <x v="16"/>
    <x v="0"/>
    <x v="0"/>
    <s v="Southshore"/>
    <x v="0"/>
    <x v="0"/>
    <s v="NA"/>
    <x v="7650"/>
    <n v="109912766"/>
  </r>
  <r>
    <n v="3"/>
    <x v="11"/>
    <x v="16"/>
    <x v="0"/>
    <x v="0"/>
    <s v="Southshore"/>
    <x v="0"/>
    <x v="1"/>
    <s v="NA"/>
    <x v="82"/>
    <n v="30386"/>
  </r>
  <r>
    <n v="3"/>
    <x v="11"/>
    <x v="16"/>
    <x v="0"/>
    <x v="0"/>
    <s v="Southshore"/>
    <x v="1"/>
    <x v="0"/>
    <s v="NA"/>
    <x v="7651"/>
    <n v="8048655"/>
  </r>
  <r>
    <n v="3"/>
    <x v="11"/>
    <x v="16"/>
    <x v="0"/>
    <x v="0"/>
    <s v="Southshore"/>
    <x v="1"/>
    <x v="1"/>
    <s v="NA"/>
    <x v="14"/>
    <n v="0"/>
  </r>
  <r>
    <n v="3"/>
    <x v="11"/>
    <x v="16"/>
    <x v="0"/>
    <x v="0"/>
    <s v="Southshore"/>
    <x v="0"/>
    <x v="0"/>
    <s v="NA"/>
    <x v="7652"/>
    <n v="26858584"/>
  </r>
  <r>
    <n v="3"/>
    <x v="11"/>
    <x v="16"/>
    <x v="0"/>
    <x v="0"/>
    <s v="Southshore"/>
    <x v="0"/>
    <x v="1"/>
    <s v="NA"/>
    <x v="102"/>
    <n v="11409"/>
  </r>
  <r>
    <n v="3"/>
    <x v="11"/>
    <x v="16"/>
    <x v="0"/>
    <x v="0"/>
    <s v="Southshore"/>
    <x v="1"/>
    <x v="0"/>
    <s v="NA"/>
    <x v="7653"/>
    <n v="2610668"/>
  </r>
  <r>
    <n v="3"/>
    <x v="11"/>
    <x v="16"/>
    <x v="0"/>
    <x v="0"/>
    <s v="Southshore"/>
    <x v="1"/>
    <x v="1"/>
    <s v="NA"/>
    <x v="14"/>
    <n v="0"/>
  </r>
  <r>
    <n v="3"/>
    <x v="11"/>
    <x v="16"/>
    <x v="0"/>
    <x v="0"/>
    <s v="Southshore"/>
    <x v="0"/>
    <x v="0"/>
    <s v="NA"/>
    <x v="4726"/>
    <n v="1886561"/>
  </r>
  <r>
    <n v="3"/>
    <x v="11"/>
    <x v="16"/>
    <x v="0"/>
    <x v="0"/>
    <s v="Southshore"/>
    <x v="0"/>
    <x v="1"/>
    <s v="NA"/>
    <x v="199"/>
    <n v="617"/>
  </r>
  <r>
    <n v="3"/>
    <x v="11"/>
    <x v="16"/>
    <x v="0"/>
    <x v="0"/>
    <s v="Southshore"/>
    <x v="2"/>
    <x v="0"/>
    <s v="NA"/>
    <x v="499"/>
    <n v="56488"/>
  </r>
  <r>
    <n v="3"/>
    <x v="11"/>
    <x v="16"/>
    <x v="0"/>
    <x v="0"/>
    <s v="Southshore"/>
    <x v="2"/>
    <x v="1"/>
    <s v="NA"/>
    <x v="14"/>
    <n v="0"/>
  </r>
  <r>
    <n v="3"/>
    <x v="11"/>
    <x v="16"/>
    <x v="0"/>
    <x v="0"/>
    <s v="Southshore"/>
    <x v="3"/>
    <x v="0"/>
    <s v="NA"/>
    <x v="7654"/>
    <n v="70036661"/>
  </r>
  <r>
    <n v="3"/>
    <x v="11"/>
    <x v="16"/>
    <x v="0"/>
    <x v="0"/>
    <s v="Southshore"/>
    <x v="3"/>
    <x v="1"/>
    <s v="NA"/>
    <x v="2971"/>
    <n v="6252741"/>
  </r>
  <r>
    <n v="3"/>
    <x v="11"/>
    <x v="16"/>
    <x v="0"/>
    <x v="0"/>
    <s v="Southshore"/>
    <x v="4"/>
    <x v="0"/>
    <s v="NA"/>
    <x v="3348"/>
    <n v="28170456"/>
  </r>
  <r>
    <n v="3"/>
    <x v="11"/>
    <x v="16"/>
    <x v="0"/>
    <x v="0"/>
    <s v="Southshore"/>
    <x v="4"/>
    <x v="1"/>
    <s v="NA"/>
    <x v="1736"/>
    <n v="18250744"/>
  </r>
  <r>
    <n v="3"/>
    <x v="11"/>
    <x v="16"/>
    <x v="0"/>
    <x v="0"/>
    <s v="Southshore"/>
    <x v="5"/>
    <x v="0"/>
    <s v="NA"/>
    <x v="948"/>
    <n v="10747123"/>
  </r>
  <r>
    <n v="3"/>
    <x v="11"/>
    <x v="16"/>
    <x v="0"/>
    <x v="0"/>
    <s v="Southshore"/>
    <x v="5"/>
    <x v="1"/>
    <s v="NA"/>
    <x v="438"/>
    <n v="21263524"/>
  </r>
  <r>
    <n v="3"/>
    <x v="11"/>
    <x v="16"/>
    <x v="0"/>
    <x v="0"/>
    <s v="Southshore"/>
    <x v="4"/>
    <x v="0"/>
    <s v="NA"/>
    <x v="566"/>
    <n v="267370"/>
  </r>
  <r>
    <n v="3"/>
    <x v="11"/>
    <x v="16"/>
    <x v="0"/>
    <x v="0"/>
    <s v="Southshore"/>
    <x v="4"/>
    <x v="1"/>
    <s v="NA"/>
    <x v="81"/>
    <n v="15031"/>
  </r>
  <r>
    <n v="3"/>
    <x v="11"/>
    <x v="16"/>
    <x v="0"/>
    <x v="0"/>
    <s v="Southshore"/>
    <x v="3"/>
    <x v="0"/>
    <s v="NA"/>
    <x v="7655"/>
    <n v="1784423"/>
  </r>
  <r>
    <n v="3"/>
    <x v="11"/>
    <x v="16"/>
    <x v="0"/>
    <x v="0"/>
    <s v="Southshore"/>
    <x v="3"/>
    <x v="1"/>
    <s v="NA"/>
    <x v="85"/>
    <n v="57167"/>
  </r>
  <r>
    <n v="3"/>
    <x v="11"/>
    <x v="16"/>
    <x v="0"/>
    <x v="0"/>
    <s v="Southshore"/>
    <x v="5"/>
    <x v="0"/>
    <s v="NA"/>
    <x v="81"/>
    <n v="230060"/>
  </r>
  <r>
    <n v="3"/>
    <x v="11"/>
    <x v="16"/>
    <x v="0"/>
    <x v="0"/>
    <s v="Southshore"/>
    <x v="5"/>
    <x v="1"/>
    <s v="NA"/>
    <x v="79"/>
    <n v="797460"/>
  </r>
  <r>
    <n v="3"/>
    <x v="11"/>
    <x v="16"/>
    <x v="0"/>
    <x v="0"/>
    <s v="Southshore"/>
    <x v="3"/>
    <x v="0"/>
    <s v="NA"/>
    <x v="118"/>
    <n v="388389"/>
  </r>
  <r>
    <n v="3"/>
    <x v="11"/>
    <x v="16"/>
    <x v="0"/>
    <x v="0"/>
    <s v="Southshore"/>
    <x v="3"/>
    <x v="1"/>
    <s v="NA"/>
    <x v="438"/>
    <n v="26190"/>
  </r>
  <r>
    <n v="3"/>
    <x v="11"/>
    <x v="16"/>
    <x v="0"/>
    <x v="0"/>
    <s v="Southshore"/>
    <x v="7"/>
    <x v="0"/>
    <s v="NA"/>
    <x v="7656"/>
    <n v="1630615"/>
  </r>
  <r>
    <n v="3"/>
    <x v="11"/>
    <x v="16"/>
    <x v="0"/>
    <x v="0"/>
    <s v="Southshore"/>
    <x v="7"/>
    <x v="1"/>
    <s v="NA"/>
    <x v="578"/>
    <n v="210265"/>
  </r>
  <r>
    <n v="3"/>
    <x v="11"/>
    <x v="16"/>
    <x v="0"/>
    <x v="0"/>
    <s v="Southshore"/>
    <x v="5"/>
    <x v="0"/>
    <s v="NA"/>
    <x v="83"/>
    <n v="4391610"/>
  </r>
  <r>
    <n v="3"/>
    <x v="11"/>
    <x v="16"/>
    <x v="0"/>
    <x v="0"/>
    <s v="Southshore"/>
    <x v="5"/>
    <x v="1"/>
    <s v="NA"/>
    <x v="14"/>
    <n v="0"/>
  </r>
  <r>
    <n v="3"/>
    <x v="11"/>
    <x v="16"/>
    <x v="0"/>
    <x v="0"/>
    <s v="Southshore"/>
    <x v="8"/>
    <x v="0"/>
    <s v="NA"/>
    <x v="7657"/>
    <n v="267020429"/>
  </r>
  <r>
    <n v="3"/>
    <x v="11"/>
    <x v="16"/>
    <x v="0"/>
    <x v="0"/>
    <s v="Southshore"/>
    <x v="8"/>
    <x v="1"/>
    <s v="NA"/>
    <x v="3636"/>
    <n v="46915534"/>
  </r>
  <r>
    <n v="4"/>
    <x v="0"/>
    <x v="16"/>
    <x v="0"/>
    <x v="0"/>
    <s v="Southshore"/>
    <x v="0"/>
    <x v="0"/>
    <s v="NA"/>
    <x v="7658"/>
    <n v="103937164"/>
  </r>
  <r>
    <n v="4"/>
    <x v="0"/>
    <x v="16"/>
    <x v="0"/>
    <x v="0"/>
    <s v="Southshore"/>
    <x v="0"/>
    <x v="1"/>
    <s v="NA"/>
    <x v="2567"/>
    <n v="325131"/>
  </r>
  <r>
    <n v="4"/>
    <x v="0"/>
    <x v="16"/>
    <x v="0"/>
    <x v="0"/>
    <s v="Southshore"/>
    <x v="1"/>
    <x v="0"/>
    <s v="NA"/>
    <x v="7659"/>
    <n v="7535715"/>
  </r>
  <r>
    <n v="4"/>
    <x v="0"/>
    <x v="16"/>
    <x v="0"/>
    <x v="0"/>
    <s v="Southshore"/>
    <x v="1"/>
    <x v="1"/>
    <s v="NA"/>
    <x v="358"/>
    <n v="11720"/>
  </r>
  <r>
    <n v="4"/>
    <x v="0"/>
    <x v="16"/>
    <x v="0"/>
    <x v="0"/>
    <s v="Southshore"/>
    <x v="0"/>
    <x v="0"/>
    <s v="NA"/>
    <x v="7660"/>
    <n v="21581594"/>
  </r>
  <r>
    <n v="4"/>
    <x v="0"/>
    <x v="16"/>
    <x v="0"/>
    <x v="0"/>
    <s v="Southshore"/>
    <x v="0"/>
    <x v="1"/>
    <s v="NA"/>
    <x v="970"/>
    <n v="84570"/>
  </r>
  <r>
    <n v="4"/>
    <x v="0"/>
    <x v="16"/>
    <x v="0"/>
    <x v="0"/>
    <s v="Southshore"/>
    <x v="1"/>
    <x v="0"/>
    <s v="NA"/>
    <x v="3891"/>
    <n v="2017013"/>
  </r>
  <r>
    <n v="4"/>
    <x v="0"/>
    <x v="16"/>
    <x v="0"/>
    <x v="0"/>
    <s v="Southshore"/>
    <x v="1"/>
    <x v="1"/>
    <s v="NA"/>
    <x v="83"/>
    <n v="1376"/>
  </r>
  <r>
    <n v="4"/>
    <x v="0"/>
    <x v="16"/>
    <x v="0"/>
    <x v="0"/>
    <s v="Southshore"/>
    <x v="0"/>
    <x v="0"/>
    <s v="NA"/>
    <x v="1027"/>
    <n v="1856655"/>
  </r>
  <r>
    <n v="4"/>
    <x v="0"/>
    <x v="16"/>
    <x v="0"/>
    <x v="0"/>
    <s v="Southshore"/>
    <x v="0"/>
    <x v="1"/>
    <s v="NA"/>
    <x v="341"/>
    <n v="3654"/>
  </r>
  <r>
    <n v="4"/>
    <x v="0"/>
    <x v="16"/>
    <x v="0"/>
    <x v="0"/>
    <s v="Southshore"/>
    <x v="2"/>
    <x v="0"/>
    <s v="NA"/>
    <x v="499"/>
    <n v="63699"/>
  </r>
  <r>
    <n v="4"/>
    <x v="0"/>
    <x v="16"/>
    <x v="0"/>
    <x v="0"/>
    <s v="Southshore"/>
    <x v="2"/>
    <x v="1"/>
    <s v="NA"/>
    <x v="14"/>
    <n v="0"/>
  </r>
  <r>
    <n v="4"/>
    <x v="0"/>
    <x v="16"/>
    <x v="0"/>
    <x v="0"/>
    <s v="Southshore"/>
    <x v="3"/>
    <x v="0"/>
    <s v="NA"/>
    <x v="7661"/>
    <n v="37949818"/>
  </r>
  <r>
    <n v="4"/>
    <x v="0"/>
    <x v="16"/>
    <x v="0"/>
    <x v="0"/>
    <s v="Southshore"/>
    <x v="3"/>
    <x v="1"/>
    <s v="NA"/>
    <x v="543"/>
    <n v="7158729"/>
  </r>
  <r>
    <n v="4"/>
    <x v="0"/>
    <x v="16"/>
    <x v="0"/>
    <x v="0"/>
    <s v="Southshore"/>
    <x v="4"/>
    <x v="0"/>
    <s v="NA"/>
    <x v="4719"/>
    <n v="27044416"/>
  </r>
  <r>
    <n v="4"/>
    <x v="0"/>
    <x v="16"/>
    <x v="0"/>
    <x v="0"/>
    <s v="Southshore"/>
    <x v="4"/>
    <x v="1"/>
    <s v="NA"/>
    <x v="2104"/>
    <n v="15231418"/>
  </r>
  <r>
    <n v="4"/>
    <x v="0"/>
    <x v="16"/>
    <x v="0"/>
    <x v="0"/>
    <s v="Southshore"/>
    <x v="5"/>
    <x v="0"/>
    <s v="NA"/>
    <x v="684"/>
    <n v="9209319"/>
  </r>
  <r>
    <n v="4"/>
    <x v="0"/>
    <x v="16"/>
    <x v="0"/>
    <x v="0"/>
    <s v="Southshore"/>
    <x v="5"/>
    <x v="1"/>
    <s v="NA"/>
    <x v="438"/>
    <n v="16027602"/>
  </r>
  <r>
    <n v="4"/>
    <x v="0"/>
    <x v="16"/>
    <x v="0"/>
    <x v="0"/>
    <s v="Southshore"/>
    <x v="4"/>
    <x v="0"/>
    <s v="NA"/>
    <x v="566"/>
    <n v="253690"/>
  </r>
  <r>
    <n v="4"/>
    <x v="0"/>
    <x v="16"/>
    <x v="0"/>
    <x v="0"/>
    <s v="Southshore"/>
    <x v="4"/>
    <x v="1"/>
    <s v="NA"/>
    <x v="81"/>
    <n v="91047"/>
  </r>
  <r>
    <n v="4"/>
    <x v="0"/>
    <x v="16"/>
    <x v="0"/>
    <x v="0"/>
    <s v="Southshore"/>
    <x v="3"/>
    <x v="0"/>
    <s v="NA"/>
    <x v="7662"/>
    <n v="1374513"/>
  </r>
  <r>
    <n v="4"/>
    <x v="0"/>
    <x v="16"/>
    <x v="0"/>
    <x v="0"/>
    <s v="Southshore"/>
    <x v="3"/>
    <x v="1"/>
    <s v="NA"/>
    <x v="15"/>
    <n v="86772"/>
  </r>
  <r>
    <n v="4"/>
    <x v="0"/>
    <x v="16"/>
    <x v="0"/>
    <x v="0"/>
    <s v="Southshore"/>
    <x v="5"/>
    <x v="0"/>
    <s v="NA"/>
    <x v="139"/>
    <n v="187714"/>
  </r>
  <r>
    <n v="4"/>
    <x v="0"/>
    <x v="16"/>
    <x v="0"/>
    <x v="0"/>
    <s v="Southshore"/>
    <x v="5"/>
    <x v="1"/>
    <s v="NA"/>
    <x v="79"/>
    <n v="553980"/>
  </r>
  <r>
    <n v="4"/>
    <x v="0"/>
    <x v="16"/>
    <x v="0"/>
    <x v="0"/>
    <s v="Southshore"/>
    <x v="3"/>
    <x v="0"/>
    <s v="NA"/>
    <x v="118"/>
    <n v="404271"/>
  </r>
  <r>
    <n v="4"/>
    <x v="0"/>
    <x v="16"/>
    <x v="0"/>
    <x v="0"/>
    <s v="Southshore"/>
    <x v="3"/>
    <x v="1"/>
    <s v="NA"/>
    <x v="438"/>
    <n v="26197"/>
  </r>
  <r>
    <n v="4"/>
    <x v="0"/>
    <x v="16"/>
    <x v="0"/>
    <x v="0"/>
    <s v="Southshore"/>
    <x v="7"/>
    <x v="0"/>
    <s v="NA"/>
    <x v="7663"/>
    <n v="1793735"/>
  </r>
  <r>
    <n v="4"/>
    <x v="0"/>
    <x v="16"/>
    <x v="0"/>
    <x v="0"/>
    <s v="Southshore"/>
    <x v="7"/>
    <x v="1"/>
    <s v="NA"/>
    <x v="1334"/>
    <n v="831978"/>
  </r>
  <r>
    <n v="4"/>
    <x v="0"/>
    <x v="16"/>
    <x v="0"/>
    <x v="0"/>
    <s v="Southshore"/>
    <x v="5"/>
    <x v="0"/>
    <s v="NA"/>
    <x v="19"/>
    <n v="48600"/>
  </r>
  <r>
    <n v="4"/>
    <x v="0"/>
    <x v="16"/>
    <x v="0"/>
    <x v="0"/>
    <s v="Southshore"/>
    <x v="5"/>
    <x v="1"/>
    <s v="NA"/>
    <x v="14"/>
    <n v="0"/>
  </r>
  <r>
    <n v="4"/>
    <x v="0"/>
    <x v="16"/>
    <x v="0"/>
    <x v="0"/>
    <s v="Southshore"/>
    <x v="8"/>
    <x v="0"/>
    <s v="NA"/>
    <x v="7664"/>
    <n v="215257916"/>
  </r>
  <r>
    <n v="4"/>
    <x v="0"/>
    <x v="16"/>
    <x v="0"/>
    <x v="0"/>
    <s v="Southshore"/>
    <x v="8"/>
    <x v="1"/>
    <s v="NA"/>
    <x v="7665"/>
    <n v="40434174"/>
  </r>
  <r>
    <n v="5"/>
    <x v="1"/>
    <x v="16"/>
    <x v="0"/>
    <x v="0"/>
    <s v="Southshore"/>
    <x v="0"/>
    <x v="0"/>
    <s v="NA"/>
    <x v="7666"/>
    <n v="97433168"/>
  </r>
  <r>
    <n v="5"/>
    <x v="1"/>
    <x v="16"/>
    <x v="0"/>
    <x v="0"/>
    <s v="Southshore"/>
    <x v="0"/>
    <x v="1"/>
    <s v="NA"/>
    <x v="7667"/>
    <n v="467243"/>
  </r>
  <r>
    <n v="5"/>
    <x v="1"/>
    <x v="16"/>
    <x v="0"/>
    <x v="0"/>
    <s v="Southshore"/>
    <x v="1"/>
    <x v="0"/>
    <s v="NA"/>
    <x v="7668"/>
    <n v="6819550"/>
  </r>
  <r>
    <n v="5"/>
    <x v="1"/>
    <x v="16"/>
    <x v="0"/>
    <x v="0"/>
    <s v="Southshore"/>
    <x v="1"/>
    <x v="1"/>
    <s v="NA"/>
    <x v="438"/>
    <n v="11211"/>
  </r>
  <r>
    <n v="5"/>
    <x v="1"/>
    <x v="16"/>
    <x v="0"/>
    <x v="0"/>
    <s v="Southshore"/>
    <x v="0"/>
    <x v="0"/>
    <s v="NA"/>
    <x v="7669"/>
    <n v="16476682"/>
  </r>
  <r>
    <n v="5"/>
    <x v="1"/>
    <x v="16"/>
    <x v="0"/>
    <x v="0"/>
    <s v="Southshore"/>
    <x v="0"/>
    <x v="1"/>
    <s v="NA"/>
    <x v="2104"/>
    <n v="118985"/>
  </r>
  <r>
    <n v="5"/>
    <x v="1"/>
    <x v="16"/>
    <x v="0"/>
    <x v="0"/>
    <s v="Southshore"/>
    <x v="1"/>
    <x v="0"/>
    <s v="NA"/>
    <x v="7670"/>
    <n v="1518248"/>
  </r>
  <r>
    <n v="5"/>
    <x v="1"/>
    <x v="16"/>
    <x v="0"/>
    <x v="0"/>
    <s v="Southshore"/>
    <x v="1"/>
    <x v="1"/>
    <s v="NA"/>
    <x v="102"/>
    <n v="15411"/>
  </r>
  <r>
    <n v="5"/>
    <x v="1"/>
    <x v="16"/>
    <x v="0"/>
    <x v="0"/>
    <s v="Southshore"/>
    <x v="0"/>
    <x v="0"/>
    <s v="NA"/>
    <x v="4465"/>
    <n v="1810993"/>
  </r>
  <r>
    <n v="5"/>
    <x v="1"/>
    <x v="16"/>
    <x v="0"/>
    <x v="0"/>
    <s v="Southshore"/>
    <x v="0"/>
    <x v="1"/>
    <s v="NA"/>
    <x v="198"/>
    <n v="9456"/>
  </r>
  <r>
    <n v="5"/>
    <x v="1"/>
    <x v="16"/>
    <x v="0"/>
    <x v="0"/>
    <s v="Southshore"/>
    <x v="2"/>
    <x v="0"/>
    <s v="NA"/>
    <x v="499"/>
    <n v="42929"/>
  </r>
  <r>
    <n v="5"/>
    <x v="1"/>
    <x v="16"/>
    <x v="0"/>
    <x v="0"/>
    <s v="Southshore"/>
    <x v="2"/>
    <x v="1"/>
    <s v="NA"/>
    <x v="14"/>
    <n v="0"/>
  </r>
  <r>
    <n v="5"/>
    <x v="1"/>
    <x v="16"/>
    <x v="0"/>
    <x v="0"/>
    <s v="Southshore"/>
    <x v="3"/>
    <x v="0"/>
    <s v="NA"/>
    <x v="7671"/>
    <n v="65226449"/>
  </r>
  <r>
    <n v="5"/>
    <x v="1"/>
    <x v="16"/>
    <x v="0"/>
    <x v="0"/>
    <s v="Southshore"/>
    <x v="3"/>
    <x v="1"/>
    <s v="NA"/>
    <x v="1267"/>
    <n v="7953064"/>
  </r>
  <r>
    <n v="5"/>
    <x v="1"/>
    <x v="16"/>
    <x v="0"/>
    <x v="0"/>
    <s v="Southshore"/>
    <x v="4"/>
    <x v="0"/>
    <s v="NA"/>
    <x v="1684"/>
    <n v="24693991"/>
  </r>
  <r>
    <n v="5"/>
    <x v="1"/>
    <x v="16"/>
    <x v="0"/>
    <x v="0"/>
    <s v="Southshore"/>
    <x v="4"/>
    <x v="1"/>
    <s v="NA"/>
    <x v="580"/>
    <n v="14583425"/>
  </r>
  <r>
    <n v="5"/>
    <x v="1"/>
    <x v="16"/>
    <x v="0"/>
    <x v="0"/>
    <s v="Southshore"/>
    <x v="5"/>
    <x v="0"/>
    <s v="NA"/>
    <x v="684"/>
    <n v="14570111"/>
  </r>
  <r>
    <n v="5"/>
    <x v="1"/>
    <x v="16"/>
    <x v="0"/>
    <x v="0"/>
    <s v="Southshore"/>
    <x v="5"/>
    <x v="1"/>
    <s v="NA"/>
    <x v="377"/>
    <n v="25951084"/>
  </r>
  <r>
    <n v="5"/>
    <x v="1"/>
    <x v="16"/>
    <x v="0"/>
    <x v="0"/>
    <s v="Southshore"/>
    <x v="4"/>
    <x v="0"/>
    <s v="NA"/>
    <x v="566"/>
    <n v="259674"/>
  </r>
  <r>
    <n v="5"/>
    <x v="1"/>
    <x v="16"/>
    <x v="0"/>
    <x v="0"/>
    <s v="Southshore"/>
    <x v="4"/>
    <x v="1"/>
    <s v="NA"/>
    <x v="81"/>
    <n v="32803"/>
  </r>
  <r>
    <n v="5"/>
    <x v="1"/>
    <x v="16"/>
    <x v="0"/>
    <x v="0"/>
    <s v="Southshore"/>
    <x v="3"/>
    <x v="0"/>
    <s v="NA"/>
    <x v="7672"/>
    <n v="1017004"/>
  </r>
  <r>
    <n v="5"/>
    <x v="1"/>
    <x v="16"/>
    <x v="0"/>
    <x v="0"/>
    <s v="Southshore"/>
    <x v="3"/>
    <x v="1"/>
    <s v="NA"/>
    <x v="77"/>
    <n v="58613"/>
  </r>
  <r>
    <n v="5"/>
    <x v="1"/>
    <x v="16"/>
    <x v="0"/>
    <x v="0"/>
    <s v="Southshore"/>
    <x v="5"/>
    <x v="0"/>
    <s v="NA"/>
    <x v="79"/>
    <n v="142540"/>
  </r>
  <r>
    <n v="5"/>
    <x v="1"/>
    <x v="16"/>
    <x v="0"/>
    <x v="0"/>
    <s v="Southshore"/>
    <x v="5"/>
    <x v="1"/>
    <s v="NA"/>
    <x v="79"/>
    <n v="539100"/>
  </r>
  <r>
    <n v="5"/>
    <x v="1"/>
    <x v="16"/>
    <x v="0"/>
    <x v="0"/>
    <s v="Southshore"/>
    <x v="3"/>
    <x v="0"/>
    <s v="NA"/>
    <x v="118"/>
    <n v="483522"/>
  </r>
  <r>
    <n v="5"/>
    <x v="1"/>
    <x v="16"/>
    <x v="0"/>
    <x v="0"/>
    <s v="Southshore"/>
    <x v="3"/>
    <x v="1"/>
    <s v="NA"/>
    <x v="377"/>
    <n v="50145"/>
  </r>
  <r>
    <n v="5"/>
    <x v="1"/>
    <x v="16"/>
    <x v="0"/>
    <x v="0"/>
    <s v="Southshore"/>
    <x v="7"/>
    <x v="0"/>
    <s v="NA"/>
    <x v="7673"/>
    <n v="542864"/>
  </r>
  <r>
    <n v="5"/>
    <x v="1"/>
    <x v="16"/>
    <x v="0"/>
    <x v="0"/>
    <s v="Southshore"/>
    <x v="7"/>
    <x v="1"/>
    <s v="NA"/>
    <x v="1429"/>
    <n v="36099"/>
  </r>
  <r>
    <n v="5"/>
    <x v="1"/>
    <x v="16"/>
    <x v="0"/>
    <x v="0"/>
    <s v="Southshore"/>
    <x v="5"/>
    <x v="0"/>
    <s v="NA"/>
    <x v="83"/>
    <n v="928536"/>
  </r>
  <r>
    <n v="5"/>
    <x v="1"/>
    <x v="16"/>
    <x v="0"/>
    <x v="0"/>
    <s v="Southshore"/>
    <x v="5"/>
    <x v="1"/>
    <s v="NA"/>
    <x v="14"/>
    <n v="0"/>
  </r>
  <r>
    <n v="5"/>
    <x v="1"/>
    <x v="16"/>
    <x v="0"/>
    <x v="0"/>
    <s v="Southshore"/>
    <x v="8"/>
    <x v="0"/>
    <s v="NA"/>
    <x v="7674"/>
    <n v="231966261"/>
  </r>
  <r>
    <n v="5"/>
    <x v="1"/>
    <x v="16"/>
    <x v="0"/>
    <x v="0"/>
    <s v="Southshore"/>
    <x v="8"/>
    <x v="1"/>
    <s v="NA"/>
    <x v="7263"/>
    <n v="49826639"/>
  </r>
  <r>
    <n v="6"/>
    <x v="2"/>
    <x v="16"/>
    <x v="0"/>
    <x v="0"/>
    <s v="Southshore"/>
    <x v="0"/>
    <x v="0"/>
    <s v="NA"/>
    <x v="7675"/>
    <n v="99001577"/>
  </r>
  <r>
    <n v="6"/>
    <x v="2"/>
    <x v="16"/>
    <x v="0"/>
    <x v="0"/>
    <s v="Southshore"/>
    <x v="0"/>
    <x v="1"/>
    <s v="NA"/>
    <x v="7676"/>
    <n v="12203849"/>
  </r>
  <r>
    <n v="6"/>
    <x v="2"/>
    <x v="16"/>
    <x v="0"/>
    <x v="0"/>
    <s v="Southshore"/>
    <x v="1"/>
    <x v="0"/>
    <s v="NA"/>
    <x v="7677"/>
    <n v="7001789"/>
  </r>
  <r>
    <n v="6"/>
    <x v="2"/>
    <x v="16"/>
    <x v="0"/>
    <x v="0"/>
    <s v="Southshore"/>
    <x v="1"/>
    <x v="1"/>
    <s v="NA"/>
    <x v="965"/>
    <n v="124525"/>
  </r>
  <r>
    <n v="6"/>
    <x v="2"/>
    <x v="16"/>
    <x v="0"/>
    <x v="0"/>
    <s v="Southshore"/>
    <x v="0"/>
    <x v="0"/>
    <s v="NA"/>
    <x v="7678"/>
    <n v="12659844"/>
  </r>
  <r>
    <n v="6"/>
    <x v="2"/>
    <x v="16"/>
    <x v="0"/>
    <x v="0"/>
    <s v="Southshore"/>
    <x v="0"/>
    <x v="1"/>
    <s v="NA"/>
    <x v="7679"/>
    <n v="2331021"/>
  </r>
  <r>
    <n v="6"/>
    <x v="2"/>
    <x v="16"/>
    <x v="0"/>
    <x v="0"/>
    <s v="Southshore"/>
    <x v="1"/>
    <x v="0"/>
    <s v="NA"/>
    <x v="7680"/>
    <n v="1162914"/>
  </r>
  <r>
    <n v="6"/>
    <x v="2"/>
    <x v="16"/>
    <x v="0"/>
    <x v="0"/>
    <s v="Southshore"/>
    <x v="1"/>
    <x v="1"/>
    <s v="NA"/>
    <x v="799"/>
    <n v="47245"/>
  </r>
  <r>
    <n v="6"/>
    <x v="2"/>
    <x v="16"/>
    <x v="0"/>
    <x v="0"/>
    <s v="Southshore"/>
    <x v="0"/>
    <x v="0"/>
    <s v="NA"/>
    <x v="7681"/>
    <n v="1759098"/>
  </r>
  <r>
    <n v="6"/>
    <x v="2"/>
    <x v="16"/>
    <x v="0"/>
    <x v="0"/>
    <s v="Southshore"/>
    <x v="0"/>
    <x v="1"/>
    <s v="NA"/>
    <x v="7089"/>
    <n v="157037"/>
  </r>
  <r>
    <n v="6"/>
    <x v="2"/>
    <x v="16"/>
    <x v="0"/>
    <x v="0"/>
    <s v="Southshore"/>
    <x v="2"/>
    <x v="0"/>
    <s v="NA"/>
    <x v="84"/>
    <n v="38573"/>
  </r>
  <r>
    <n v="6"/>
    <x v="2"/>
    <x v="16"/>
    <x v="0"/>
    <x v="0"/>
    <s v="Southshore"/>
    <x v="2"/>
    <x v="1"/>
    <s v="NA"/>
    <x v="14"/>
    <n v="0"/>
  </r>
  <r>
    <n v="6"/>
    <x v="2"/>
    <x v="16"/>
    <x v="0"/>
    <x v="0"/>
    <s v="Southshore"/>
    <x v="3"/>
    <x v="0"/>
    <s v="NA"/>
    <x v="6290"/>
    <n v="66081472"/>
  </r>
  <r>
    <n v="6"/>
    <x v="2"/>
    <x v="16"/>
    <x v="0"/>
    <x v="0"/>
    <s v="Southshore"/>
    <x v="3"/>
    <x v="1"/>
    <s v="NA"/>
    <x v="7682"/>
    <n v="17314341"/>
  </r>
  <r>
    <n v="6"/>
    <x v="2"/>
    <x v="16"/>
    <x v="0"/>
    <x v="0"/>
    <s v="Southshore"/>
    <x v="4"/>
    <x v="0"/>
    <s v="NA"/>
    <x v="1497"/>
    <n v="26281903"/>
  </r>
  <r>
    <n v="6"/>
    <x v="2"/>
    <x v="16"/>
    <x v="0"/>
    <x v="0"/>
    <s v="Southshore"/>
    <x v="4"/>
    <x v="1"/>
    <s v="NA"/>
    <x v="705"/>
    <n v="16164051"/>
  </r>
  <r>
    <n v="6"/>
    <x v="2"/>
    <x v="16"/>
    <x v="0"/>
    <x v="0"/>
    <s v="Southshore"/>
    <x v="5"/>
    <x v="0"/>
    <s v="NA"/>
    <x v="71"/>
    <n v="12627695"/>
  </r>
  <r>
    <n v="6"/>
    <x v="2"/>
    <x v="16"/>
    <x v="0"/>
    <x v="0"/>
    <s v="Southshore"/>
    <x v="5"/>
    <x v="1"/>
    <s v="NA"/>
    <x v="395"/>
    <n v="24901615"/>
  </r>
  <r>
    <n v="6"/>
    <x v="2"/>
    <x v="16"/>
    <x v="0"/>
    <x v="0"/>
    <s v="Southshore"/>
    <x v="4"/>
    <x v="0"/>
    <s v="NA"/>
    <x v="566"/>
    <n v="232533"/>
  </r>
  <r>
    <n v="6"/>
    <x v="2"/>
    <x v="16"/>
    <x v="0"/>
    <x v="0"/>
    <s v="Southshore"/>
    <x v="4"/>
    <x v="1"/>
    <s v="NA"/>
    <x v="81"/>
    <n v="29924"/>
  </r>
  <r>
    <n v="6"/>
    <x v="2"/>
    <x v="16"/>
    <x v="0"/>
    <x v="0"/>
    <s v="Southshore"/>
    <x v="3"/>
    <x v="0"/>
    <s v="NA"/>
    <x v="6764"/>
    <n v="905863"/>
  </r>
  <r>
    <n v="6"/>
    <x v="2"/>
    <x v="16"/>
    <x v="0"/>
    <x v="0"/>
    <s v="Southshore"/>
    <x v="3"/>
    <x v="1"/>
    <s v="NA"/>
    <x v="375"/>
    <n v="184740"/>
  </r>
  <r>
    <n v="6"/>
    <x v="2"/>
    <x v="16"/>
    <x v="0"/>
    <x v="0"/>
    <s v="Southshore"/>
    <x v="5"/>
    <x v="0"/>
    <s v="NA"/>
    <x v="79"/>
    <n v="118982"/>
  </r>
  <r>
    <n v="6"/>
    <x v="2"/>
    <x v="16"/>
    <x v="0"/>
    <x v="0"/>
    <s v="Southshore"/>
    <x v="5"/>
    <x v="1"/>
    <s v="NA"/>
    <x v="199"/>
    <n v="344580"/>
  </r>
  <r>
    <n v="6"/>
    <x v="2"/>
    <x v="16"/>
    <x v="0"/>
    <x v="0"/>
    <s v="Southshore"/>
    <x v="3"/>
    <x v="0"/>
    <s v="NA"/>
    <x v="321"/>
    <n v="511766"/>
  </r>
  <r>
    <n v="6"/>
    <x v="2"/>
    <x v="16"/>
    <x v="0"/>
    <x v="0"/>
    <s v="Southshore"/>
    <x v="3"/>
    <x v="1"/>
    <s v="NA"/>
    <x v="395"/>
    <n v="63748"/>
  </r>
  <r>
    <n v="6"/>
    <x v="2"/>
    <x v="16"/>
    <x v="0"/>
    <x v="0"/>
    <s v="Southshore"/>
    <x v="7"/>
    <x v="0"/>
    <s v="NA"/>
    <x v="7683"/>
    <n v="1458060"/>
  </r>
  <r>
    <n v="6"/>
    <x v="2"/>
    <x v="16"/>
    <x v="0"/>
    <x v="0"/>
    <s v="Southshore"/>
    <x v="7"/>
    <x v="1"/>
    <s v="NA"/>
    <x v="823"/>
    <n v="669502"/>
  </r>
  <r>
    <n v="6"/>
    <x v="2"/>
    <x v="16"/>
    <x v="0"/>
    <x v="0"/>
    <s v="Southshore"/>
    <x v="5"/>
    <x v="0"/>
    <s v="NA"/>
    <x v="83"/>
    <n v="5881324"/>
  </r>
  <r>
    <n v="6"/>
    <x v="2"/>
    <x v="16"/>
    <x v="0"/>
    <x v="0"/>
    <s v="Southshore"/>
    <x v="5"/>
    <x v="1"/>
    <s v="NA"/>
    <x v="14"/>
    <n v="0"/>
  </r>
  <r>
    <n v="6"/>
    <x v="2"/>
    <x v="16"/>
    <x v="0"/>
    <x v="0"/>
    <s v="Southshore"/>
    <x v="8"/>
    <x v="0"/>
    <s v="NA"/>
    <x v="7684"/>
    <n v="235723393"/>
  </r>
  <r>
    <n v="6"/>
    <x v="2"/>
    <x v="16"/>
    <x v="0"/>
    <x v="0"/>
    <s v="Southshore"/>
    <x v="8"/>
    <x v="1"/>
    <s v="NA"/>
    <x v="7685"/>
    <n v="74536178"/>
  </r>
  <r>
    <n v="7"/>
    <x v="6"/>
    <x v="16"/>
    <x v="0"/>
    <x v="0"/>
    <s v="Southshore"/>
    <x v="0"/>
    <x v="0"/>
    <s v="NA"/>
    <x v="7686"/>
    <n v="137396609"/>
  </r>
  <r>
    <n v="7"/>
    <x v="6"/>
    <x v="16"/>
    <x v="0"/>
    <x v="0"/>
    <s v="Southshore"/>
    <x v="0"/>
    <x v="1"/>
    <s v="NA"/>
    <x v="7687"/>
    <n v="17334657"/>
  </r>
  <r>
    <n v="7"/>
    <x v="6"/>
    <x v="16"/>
    <x v="0"/>
    <x v="0"/>
    <s v="Southshore"/>
    <x v="1"/>
    <x v="0"/>
    <s v="NA"/>
    <x v="7688"/>
    <n v="8906922"/>
  </r>
  <r>
    <n v="7"/>
    <x v="6"/>
    <x v="16"/>
    <x v="0"/>
    <x v="0"/>
    <s v="Southshore"/>
    <x v="1"/>
    <x v="1"/>
    <s v="NA"/>
    <x v="2606"/>
    <n v="173871"/>
  </r>
  <r>
    <n v="7"/>
    <x v="6"/>
    <x v="16"/>
    <x v="0"/>
    <x v="0"/>
    <s v="Southshore"/>
    <x v="0"/>
    <x v="0"/>
    <s v="NA"/>
    <x v="7689"/>
    <n v="15018855"/>
  </r>
  <r>
    <n v="7"/>
    <x v="6"/>
    <x v="16"/>
    <x v="0"/>
    <x v="0"/>
    <s v="Southshore"/>
    <x v="0"/>
    <x v="1"/>
    <s v="NA"/>
    <x v="7690"/>
    <n v="2660532"/>
  </r>
  <r>
    <n v="7"/>
    <x v="6"/>
    <x v="16"/>
    <x v="0"/>
    <x v="0"/>
    <s v="Southshore"/>
    <x v="1"/>
    <x v="0"/>
    <s v="NA"/>
    <x v="5802"/>
    <n v="1183103"/>
  </r>
  <r>
    <n v="7"/>
    <x v="6"/>
    <x v="16"/>
    <x v="0"/>
    <x v="0"/>
    <s v="Southshore"/>
    <x v="1"/>
    <x v="1"/>
    <s v="NA"/>
    <x v="833"/>
    <n v="42898"/>
  </r>
  <r>
    <n v="7"/>
    <x v="6"/>
    <x v="16"/>
    <x v="0"/>
    <x v="0"/>
    <s v="Southshore"/>
    <x v="0"/>
    <x v="0"/>
    <s v="NA"/>
    <x v="7691"/>
    <n v="1866305"/>
  </r>
  <r>
    <n v="7"/>
    <x v="6"/>
    <x v="16"/>
    <x v="0"/>
    <x v="0"/>
    <s v="Southshore"/>
    <x v="0"/>
    <x v="1"/>
    <s v="NA"/>
    <x v="7692"/>
    <n v="172548"/>
  </r>
  <r>
    <n v="7"/>
    <x v="6"/>
    <x v="16"/>
    <x v="0"/>
    <x v="0"/>
    <s v="Southshore"/>
    <x v="2"/>
    <x v="0"/>
    <s v="NA"/>
    <x v="529"/>
    <n v="55167"/>
  </r>
  <r>
    <n v="7"/>
    <x v="6"/>
    <x v="16"/>
    <x v="0"/>
    <x v="0"/>
    <s v="Southshore"/>
    <x v="2"/>
    <x v="1"/>
    <s v="NA"/>
    <x v="14"/>
    <n v="0"/>
  </r>
  <r>
    <n v="7"/>
    <x v="6"/>
    <x v="16"/>
    <x v="0"/>
    <x v="0"/>
    <s v="Southshore"/>
    <x v="3"/>
    <x v="0"/>
    <s v="NA"/>
    <x v="7693"/>
    <n v="81448491"/>
  </r>
  <r>
    <n v="7"/>
    <x v="6"/>
    <x v="16"/>
    <x v="0"/>
    <x v="0"/>
    <s v="Southshore"/>
    <x v="3"/>
    <x v="1"/>
    <s v="NA"/>
    <x v="7694"/>
    <n v="21567317"/>
  </r>
  <r>
    <n v="7"/>
    <x v="6"/>
    <x v="16"/>
    <x v="0"/>
    <x v="0"/>
    <s v="Southshore"/>
    <x v="4"/>
    <x v="0"/>
    <s v="NA"/>
    <x v="1895"/>
    <n v="30645704"/>
  </r>
  <r>
    <n v="7"/>
    <x v="6"/>
    <x v="16"/>
    <x v="0"/>
    <x v="0"/>
    <s v="Southshore"/>
    <x v="4"/>
    <x v="1"/>
    <s v="NA"/>
    <x v="268"/>
    <n v="19971877"/>
  </r>
  <r>
    <n v="7"/>
    <x v="6"/>
    <x v="16"/>
    <x v="0"/>
    <x v="0"/>
    <s v="Southshore"/>
    <x v="5"/>
    <x v="0"/>
    <s v="NA"/>
    <x v="71"/>
    <n v="11737912"/>
  </r>
  <r>
    <n v="7"/>
    <x v="6"/>
    <x v="16"/>
    <x v="0"/>
    <x v="0"/>
    <s v="Southshore"/>
    <x v="5"/>
    <x v="1"/>
    <s v="NA"/>
    <x v="438"/>
    <n v="17540257"/>
  </r>
  <r>
    <n v="7"/>
    <x v="6"/>
    <x v="16"/>
    <x v="0"/>
    <x v="0"/>
    <s v="Southshore"/>
    <x v="4"/>
    <x v="0"/>
    <s v="NA"/>
    <x v="424"/>
    <n v="234905"/>
  </r>
  <r>
    <n v="7"/>
    <x v="6"/>
    <x v="16"/>
    <x v="0"/>
    <x v="0"/>
    <s v="Southshore"/>
    <x v="4"/>
    <x v="1"/>
    <s v="NA"/>
    <x v="81"/>
    <n v="50450"/>
  </r>
  <r>
    <n v="7"/>
    <x v="6"/>
    <x v="16"/>
    <x v="0"/>
    <x v="0"/>
    <s v="Southshore"/>
    <x v="3"/>
    <x v="0"/>
    <s v="NA"/>
    <x v="1314"/>
    <n v="1490421"/>
  </r>
  <r>
    <n v="7"/>
    <x v="6"/>
    <x v="16"/>
    <x v="0"/>
    <x v="0"/>
    <s v="Southshore"/>
    <x v="3"/>
    <x v="1"/>
    <s v="NA"/>
    <x v="4623"/>
    <n v="278435"/>
  </r>
  <r>
    <n v="7"/>
    <x v="6"/>
    <x v="16"/>
    <x v="0"/>
    <x v="0"/>
    <s v="Southshore"/>
    <x v="5"/>
    <x v="0"/>
    <s v="NA"/>
    <x v="79"/>
    <n v="78289"/>
  </r>
  <r>
    <n v="7"/>
    <x v="6"/>
    <x v="16"/>
    <x v="0"/>
    <x v="0"/>
    <s v="Southshore"/>
    <x v="5"/>
    <x v="1"/>
    <s v="NA"/>
    <x v="79"/>
    <n v="406560"/>
  </r>
  <r>
    <n v="7"/>
    <x v="6"/>
    <x v="16"/>
    <x v="0"/>
    <x v="0"/>
    <s v="Southshore"/>
    <x v="3"/>
    <x v="0"/>
    <s v="NA"/>
    <x v="611"/>
    <n v="646379"/>
  </r>
  <r>
    <n v="7"/>
    <x v="6"/>
    <x v="16"/>
    <x v="0"/>
    <x v="0"/>
    <s v="Southshore"/>
    <x v="3"/>
    <x v="1"/>
    <s v="NA"/>
    <x v="395"/>
    <n v="88188"/>
  </r>
  <r>
    <n v="7"/>
    <x v="6"/>
    <x v="16"/>
    <x v="0"/>
    <x v="0"/>
    <s v="Southshore"/>
    <x v="7"/>
    <x v="0"/>
    <s v="NA"/>
    <x v="890"/>
    <n v="1011068"/>
  </r>
  <r>
    <n v="7"/>
    <x v="6"/>
    <x v="16"/>
    <x v="0"/>
    <x v="0"/>
    <s v="Southshore"/>
    <x v="7"/>
    <x v="1"/>
    <s v="NA"/>
    <x v="754"/>
    <n v="365008"/>
  </r>
  <r>
    <n v="7"/>
    <x v="6"/>
    <x v="16"/>
    <x v="0"/>
    <x v="0"/>
    <s v="Southshore"/>
    <x v="5"/>
    <x v="0"/>
    <s v="NA"/>
    <x v="19"/>
    <n v="146550"/>
  </r>
  <r>
    <n v="7"/>
    <x v="6"/>
    <x v="16"/>
    <x v="0"/>
    <x v="0"/>
    <s v="Southshore"/>
    <x v="5"/>
    <x v="1"/>
    <s v="NA"/>
    <x v="14"/>
    <n v="0"/>
  </r>
  <r>
    <n v="7"/>
    <x v="6"/>
    <x v="16"/>
    <x v="0"/>
    <x v="0"/>
    <s v="Southshore"/>
    <x v="8"/>
    <x v="0"/>
    <s v="NA"/>
    <x v="7695"/>
    <n v="291866680"/>
  </r>
  <r>
    <n v="7"/>
    <x v="6"/>
    <x v="16"/>
    <x v="0"/>
    <x v="0"/>
    <s v="Southshore"/>
    <x v="8"/>
    <x v="1"/>
    <s v="NA"/>
    <x v="7696"/>
    <n v="80652598"/>
  </r>
  <r>
    <n v="8"/>
    <x v="7"/>
    <x v="16"/>
    <x v="0"/>
    <x v="0"/>
    <s v="Southshore"/>
    <x v="0"/>
    <x v="0"/>
    <s v="NA"/>
    <x v="7697"/>
    <n v="145939788"/>
  </r>
  <r>
    <n v="8"/>
    <x v="7"/>
    <x v="16"/>
    <x v="0"/>
    <x v="0"/>
    <s v="Southshore"/>
    <x v="0"/>
    <x v="1"/>
    <s v="NA"/>
    <x v="7698"/>
    <n v="19091008"/>
  </r>
  <r>
    <n v="8"/>
    <x v="7"/>
    <x v="16"/>
    <x v="0"/>
    <x v="0"/>
    <s v="Southshore"/>
    <x v="1"/>
    <x v="0"/>
    <s v="NA"/>
    <x v="7699"/>
    <n v="9547882"/>
  </r>
  <r>
    <n v="8"/>
    <x v="7"/>
    <x v="16"/>
    <x v="0"/>
    <x v="0"/>
    <s v="Southshore"/>
    <x v="1"/>
    <x v="1"/>
    <s v="NA"/>
    <x v="1547"/>
    <n v="191878"/>
  </r>
  <r>
    <n v="8"/>
    <x v="7"/>
    <x v="16"/>
    <x v="0"/>
    <x v="0"/>
    <s v="Southshore"/>
    <x v="0"/>
    <x v="0"/>
    <s v="NA"/>
    <x v="7700"/>
    <n v="15311307"/>
  </r>
  <r>
    <n v="8"/>
    <x v="7"/>
    <x v="16"/>
    <x v="0"/>
    <x v="0"/>
    <s v="Southshore"/>
    <x v="0"/>
    <x v="1"/>
    <s v="NA"/>
    <x v="7701"/>
    <n v="2817755"/>
  </r>
  <r>
    <n v="8"/>
    <x v="7"/>
    <x v="16"/>
    <x v="0"/>
    <x v="0"/>
    <s v="Southshore"/>
    <x v="1"/>
    <x v="0"/>
    <s v="NA"/>
    <x v="7702"/>
    <n v="1125733"/>
  </r>
  <r>
    <n v="8"/>
    <x v="7"/>
    <x v="16"/>
    <x v="0"/>
    <x v="0"/>
    <s v="Southshore"/>
    <x v="1"/>
    <x v="1"/>
    <s v="NA"/>
    <x v="914"/>
    <n v="49103"/>
  </r>
  <r>
    <n v="8"/>
    <x v="7"/>
    <x v="16"/>
    <x v="0"/>
    <x v="0"/>
    <s v="Southshore"/>
    <x v="0"/>
    <x v="0"/>
    <s v="NA"/>
    <x v="7703"/>
    <n v="1673690"/>
  </r>
  <r>
    <n v="8"/>
    <x v="7"/>
    <x v="16"/>
    <x v="0"/>
    <x v="0"/>
    <s v="Southshore"/>
    <x v="0"/>
    <x v="1"/>
    <s v="NA"/>
    <x v="3281"/>
    <n v="162357"/>
  </r>
  <r>
    <n v="8"/>
    <x v="7"/>
    <x v="16"/>
    <x v="0"/>
    <x v="0"/>
    <s v="Southshore"/>
    <x v="2"/>
    <x v="0"/>
    <s v="NA"/>
    <x v="84"/>
    <n v="54028"/>
  </r>
  <r>
    <n v="8"/>
    <x v="7"/>
    <x v="16"/>
    <x v="0"/>
    <x v="0"/>
    <s v="Southshore"/>
    <x v="2"/>
    <x v="1"/>
    <s v="NA"/>
    <x v="14"/>
    <n v="0"/>
  </r>
  <r>
    <n v="8"/>
    <x v="7"/>
    <x v="16"/>
    <x v="0"/>
    <x v="0"/>
    <s v="Southshore"/>
    <x v="3"/>
    <x v="0"/>
    <s v="NA"/>
    <x v="7704"/>
    <n v="83670265"/>
  </r>
  <r>
    <n v="8"/>
    <x v="7"/>
    <x v="16"/>
    <x v="0"/>
    <x v="0"/>
    <s v="Southshore"/>
    <x v="3"/>
    <x v="1"/>
    <s v="NA"/>
    <x v="7705"/>
    <n v="21896465"/>
  </r>
  <r>
    <n v="8"/>
    <x v="7"/>
    <x v="16"/>
    <x v="0"/>
    <x v="0"/>
    <s v="Southshore"/>
    <x v="4"/>
    <x v="0"/>
    <s v="NA"/>
    <x v="1461"/>
    <n v="29158627"/>
  </r>
  <r>
    <n v="8"/>
    <x v="7"/>
    <x v="16"/>
    <x v="0"/>
    <x v="0"/>
    <s v="Southshore"/>
    <x v="4"/>
    <x v="1"/>
    <s v="NA"/>
    <x v="2283"/>
    <n v="18571017"/>
  </r>
  <r>
    <n v="8"/>
    <x v="7"/>
    <x v="16"/>
    <x v="0"/>
    <x v="0"/>
    <s v="Southshore"/>
    <x v="5"/>
    <x v="0"/>
    <s v="NA"/>
    <x v="71"/>
    <n v="13706229"/>
  </r>
  <r>
    <n v="8"/>
    <x v="7"/>
    <x v="16"/>
    <x v="0"/>
    <x v="0"/>
    <s v="Southshore"/>
    <x v="5"/>
    <x v="1"/>
    <s v="NA"/>
    <x v="377"/>
    <n v="13610348"/>
  </r>
  <r>
    <n v="8"/>
    <x v="7"/>
    <x v="16"/>
    <x v="0"/>
    <x v="0"/>
    <s v="Southshore"/>
    <x v="4"/>
    <x v="0"/>
    <s v="NA"/>
    <x v="424"/>
    <n v="255585"/>
  </r>
  <r>
    <n v="8"/>
    <x v="7"/>
    <x v="16"/>
    <x v="0"/>
    <x v="0"/>
    <s v="Southshore"/>
    <x v="4"/>
    <x v="1"/>
    <s v="NA"/>
    <x v="81"/>
    <n v="23830"/>
  </r>
  <r>
    <n v="8"/>
    <x v="7"/>
    <x v="16"/>
    <x v="0"/>
    <x v="0"/>
    <s v="Southshore"/>
    <x v="3"/>
    <x v="0"/>
    <s v="NA"/>
    <x v="5062"/>
    <n v="1622124"/>
  </r>
  <r>
    <n v="8"/>
    <x v="7"/>
    <x v="16"/>
    <x v="0"/>
    <x v="0"/>
    <s v="Southshore"/>
    <x v="3"/>
    <x v="1"/>
    <s v="NA"/>
    <x v="443"/>
    <n v="304835"/>
  </r>
  <r>
    <n v="8"/>
    <x v="7"/>
    <x v="16"/>
    <x v="0"/>
    <x v="0"/>
    <s v="Southshore"/>
    <x v="5"/>
    <x v="0"/>
    <s v="NA"/>
    <x v="79"/>
    <n v="65081"/>
  </r>
  <r>
    <n v="8"/>
    <x v="7"/>
    <x v="16"/>
    <x v="0"/>
    <x v="0"/>
    <s v="Southshore"/>
    <x v="5"/>
    <x v="1"/>
    <s v="NA"/>
    <x v="139"/>
    <n v="388080"/>
  </r>
  <r>
    <n v="8"/>
    <x v="7"/>
    <x v="16"/>
    <x v="0"/>
    <x v="0"/>
    <s v="Southshore"/>
    <x v="3"/>
    <x v="0"/>
    <s v="NA"/>
    <x v="702"/>
    <n v="590417"/>
  </r>
  <r>
    <n v="8"/>
    <x v="7"/>
    <x v="16"/>
    <x v="0"/>
    <x v="0"/>
    <s v="Southshore"/>
    <x v="3"/>
    <x v="1"/>
    <s v="NA"/>
    <x v="377"/>
    <n v="61535"/>
  </r>
  <r>
    <n v="8"/>
    <x v="7"/>
    <x v="16"/>
    <x v="0"/>
    <x v="0"/>
    <s v="Southshore"/>
    <x v="7"/>
    <x v="0"/>
    <s v="NA"/>
    <x v="7706"/>
    <n v="1133841"/>
  </r>
  <r>
    <n v="8"/>
    <x v="7"/>
    <x v="16"/>
    <x v="0"/>
    <x v="0"/>
    <s v="Southshore"/>
    <x v="7"/>
    <x v="1"/>
    <s v="NA"/>
    <x v="7526"/>
    <n v="407209"/>
  </r>
  <r>
    <n v="8"/>
    <x v="7"/>
    <x v="16"/>
    <x v="0"/>
    <x v="0"/>
    <s v="Southshore"/>
    <x v="8"/>
    <x v="0"/>
    <s v="NA"/>
    <x v="7707"/>
    <n v="303854597"/>
  </r>
  <r>
    <n v="8"/>
    <x v="7"/>
    <x v="16"/>
    <x v="0"/>
    <x v="0"/>
    <s v="Southshore"/>
    <x v="8"/>
    <x v="1"/>
    <s v="NA"/>
    <x v="7708"/>
    <n v="77575420"/>
  </r>
  <r>
    <n v="9"/>
    <x v="8"/>
    <x v="16"/>
    <x v="0"/>
    <x v="0"/>
    <s v="Southshore"/>
    <x v="0"/>
    <x v="0"/>
    <s v="NA"/>
    <x v="7709"/>
    <n v="134596850"/>
  </r>
  <r>
    <n v="9"/>
    <x v="8"/>
    <x v="16"/>
    <x v="0"/>
    <x v="0"/>
    <s v="Southshore"/>
    <x v="0"/>
    <x v="1"/>
    <s v="NA"/>
    <x v="7710"/>
    <n v="17547108"/>
  </r>
  <r>
    <n v="9"/>
    <x v="8"/>
    <x v="16"/>
    <x v="0"/>
    <x v="0"/>
    <s v="Southshore"/>
    <x v="1"/>
    <x v="0"/>
    <s v="NA"/>
    <x v="7711"/>
    <n v="8954326"/>
  </r>
  <r>
    <n v="9"/>
    <x v="8"/>
    <x v="16"/>
    <x v="0"/>
    <x v="0"/>
    <s v="Southshore"/>
    <x v="1"/>
    <x v="1"/>
    <s v="NA"/>
    <x v="736"/>
    <n v="194955"/>
  </r>
  <r>
    <n v="9"/>
    <x v="8"/>
    <x v="16"/>
    <x v="0"/>
    <x v="0"/>
    <s v="Southshore"/>
    <x v="0"/>
    <x v="0"/>
    <s v="NA"/>
    <x v="7712"/>
    <n v="14550221"/>
  </r>
  <r>
    <n v="9"/>
    <x v="8"/>
    <x v="16"/>
    <x v="0"/>
    <x v="0"/>
    <s v="Southshore"/>
    <x v="0"/>
    <x v="1"/>
    <s v="NA"/>
    <x v="7713"/>
    <n v="2678951"/>
  </r>
  <r>
    <n v="9"/>
    <x v="8"/>
    <x v="16"/>
    <x v="0"/>
    <x v="0"/>
    <s v="Southshore"/>
    <x v="1"/>
    <x v="0"/>
    <s v="NA"/>
    <x v="2130"/>
    <n v="1082594"/>
  </r>
  <r>
    <n v="9"/>
    <x v="8"/>
    <x v="16"/>
    <x v="0"/>
    <x v="0"/>
    <s v="Southshore"/>
    <x v="1"/>
    <x v="1"/>
    <s v="NA"/>
    <x v="122"/>
    <n v="48702"/>
  </r>
  <r>
    <n v="9"/>
    <x v="8"/>
    <x v="16"/>
    <x v="0"/>
    <x v="0"/>
    <s v="Southshore"/>
    <x v="0"/>
    <x v="0"/>
    <s v="NA"/>
    <x v="7714"/>
    <n v="1693588"/>
  </r>
  <r>
    <n v="9"/>
    <x v="8"/>
    <x v="16"/>
    <x v="0"/>
    <x v="0"/>
    <s v="Southshore"/>
    <x v="0"/>
    <x v="1"/>
    <s v="NA"/>
    <x v="4680"/>
    <n v="165768"/>
  </r>
  <r>
    <n v="9"/>
    <x v="8"/>
    <x v="16"/>
    <x v="0"/>
    <x v="0"/>
    <s v="Southshore"/>
    <x v="2"/>
    <x v="0"/>
    <s v="NA"/>
    <x v="159"/>
    <n v="46598"/>
  </r>
  <r>
    <n v="9"/>
    <x v="8"/>
    <x v="16"/>
    <x v="0"/>
    <x v="0"/>
    <s v="Southshore"/>
    <x v="2"/>
    <x v="1"/>
    <s v="NA"/>
    <x v="14"/>
    <n v="0"/>
  </r>
  <r>
    <n v="9"/>
    <x v="8"/>
    <x v="16"/>
    <x v="0"/>
    <x v="0"/>
    <s v="Southshore"/>
    <x v="3"/>
    <x v="0"/>
    <s v="NA"/>
    <x v="7715"/>
    <n v="81791893"/>
  </r>
  <r>
    <n v="9"/>
    <x v="8"/>
    <x v="16"/>
    <x v="0"/>
    <x v="0"/>
    <s v="Southshore"/>
    <x v="3"/>
    <x v="1"/>
    <s v="NA"/>
    <x v="7716"/>
    <n v="21281128"/>
  </r>
  <r>
    <n v="9"/>
    <x v="8"/>
    <x v="16"/>
    <x v="0"/>
    <x v="0"/>
    <s v="Southshore"/>
    <x v="4"/>
    <x v="0"/>
    <s v="NA"/>
    <x v="887"/>
    <n v="29626220"/>
  </r>
  <r>
    <n v="9"/>
    <x v="8"/>
    <x v="16"/>
    <x v="0"/>
    <x v="0"/>
    <s v="Southshore"/>
    <x v="4"/>
    <x v="1"/>
    <s v="NA"/>
    <x v="784"/>
    <n v="19862652"/>
  </r>
  <r>
    <n v="9"/>
    <x v="8"/>
    <x v="16"/>
    <x v="0"/>
    <x v="0"/>
    <s v="Southshore"/>
    <x v="5"/>
    <x v="0"/>
    <s v="NA"/>
    <x v="948"/>
    <n v="16806720"/>
  </r>
  <r>
    <n v="9"/>
    <x v="8"/>
    <x v="16"/>
    <x v="0"/>
    <x v="0"/>
    <s v="Southshore"/>
    <x v="5"/>
    <x v="1"/>
    <s v="NA"/>
    <x v="377"/>
    <n v="19706996"/>
  </r>
  <r>
    <n v="1"/>
    <x v="9"/>
    <x v="6"/>
    <x v="0"/>
    <x v="4"/>
    <s v="NA"/>
    <x v="4"/>
    <x v="0"/>
    <s v="NA"/>
    <x v="261"/>
    <n v="8676050"/>
  </r>
  <r>
    <n v="1"/>
    <x v="9"/>
    <x v="6"/>
    <x v="0"/>
    <x v="4"/>
    <s v="NA"/>
    <x v="4"/>
    <x v="1"/>
    <s v="NA"/>
    <x v="5690"/>
    <n v="29096063"/>
  </r>
  <r>
    <n v="1"/>
    <x v="9"/>
    <x v="6"/>
    <x v="0"/>
    <x v="4"/>
    <s v="NA"/>
    <x v="4"/>
    <x v="0"/>
    <s v="NA"/>
    <x v="83"/>
    <n v="5161"/>
  </r>
  <r>
    <n v="1"/>
    <x v="9"/>
    <x v="6"/>
    <x v="0"/>
    <x v="4"/>
    <s v="NA"/>
    <x v="4"/>
    <x v="1"/>
    <s v="NA"/>
    <x v="79"/>
    <n v="160585"/>
  </r>
  <r>
    <n v="1"/>
    <x v="9"/>
    <x v="6"/>
    <x v="0"/>
    <x v="4"/>
    <s v="NA"/>
    <x v="5"/>
    <x v="0"/>
    <s v="NA"/>
    <x v="684"/>
    <n v="3906540"/>
  </r>
  <r>
    <n v="1"/>
    <x v="9"/>
    <x v="6"/>
    <x v="0"/>
    <x v="4"/>
    <s v="NA"/>
    <x v="5"/>
    <x v="1"/>
    <s v="NA"/>
    <x v="439"/>
    <n v="52595756"/>
  </r>
  <r>
    <n v="1"/>
    <x v="9"/>
    <x v="6"/>
    <x v="0"/>
    <x v="4"/>
    <s v="NA"/>
    <x v="4"/>
    <x v="0"/>
    <s v="NA"/>
    <x v="199"/>
    <n v="62782"/>
  </r>
  <r>
    <n v="1"/>
    <x v="9"/>
    <x v="6"/>
    <x v="0"/>
    <x v="4"/>
    <s v="NA"/>
    <x v="4"/>
    <x v="1"/>
    <s v="NA"/>
    <x v="100"/>
    <n v="623180"/>
  </r>
  <r>
    <n v="1"/>
    <x v="9"/>
    <x v="6"/>
    <x v="0"/>
    <x v="4"/>
    <s v="NA"/>
    <x v="3"/>
    <x v="0"/>
    <s v="NA"/>
    <x v="19"/>
    <n v="5450527"/>
  </r>
  <r>
    <n v="1"/>
    <x v="9"/>
    <x v="6"/>
    <x v="0"/>
    <x v="4"/>
    <s v="NA"/>
    <x v="3"/>
    <x v="1"/>
    <s v="NA"/>
    <x v="1323"/>
    <n v="29694021"/>
  </r>
  <r>
    <n v="1"/>
    <x v="9"/>
    <x v="6"/>
    <x v="0"/>
    <x v="4"/>
    <s v="NA"/>
    <x v="5"/>
    <x v="1"/>
    <s v="NA"/>
    <x v="102"/>
    <n v="6804204"/>
  </r>
  <r>
    <n v="1"/>
    <x v="9"/>
    <x v="6"/>
    <x v="0"/>
    <x v="4"/>
    <s v="NA"/>
    <x v="6"/>
    <x v="0"/>
    <s v="NA"/>
    <x v="116"/>
    <n v="968080"/>
  </r>
  <r>
    <n v="1"/>
    <x v="9"/>
    <x v="6"/>
    <x v="0"/>
    <x v="4"/>
    <s v="NA"/>
    <x v="6"/>
    <x v="1"/>
    <s v="NA"/>
    <x v="324"/>
    <n v="736279"/>
  </r>
  <r>
    <n v="1"/>
    <x v="9"/>
    <x v="6"/>
    <x v="0"/>
    <x v="4"/>
    <s v="NA"/>
    <x v="7"/>
    <x v="0"/>
    <s v="NA"/>
    <x v="398"/>
    <n v="1259995"/>
  </r>
  <r>
    <n v="1"/>
    <x v="9"/>
    <x v="6"/>
    <x v="0"/>
    <x v="4"/>
    <s v="NA"/>
    <x v="7"/>
    <x v="1"/>
    <s v="NA"/>
    <x v="3383"/>
    <n v="2189421"/>
  </r>
  <r>
    <n v="1"/>
    <x v="9"/>
    <x v="6"/>
    <x v="0"/>
    <x v="4"/>
    <s v="NA"/>
    <x v="10"/>
    <x v="0"/>
    <s v="NA"/>
    <x v="1995"/>
    <n v="77317"/>
  </r>
  <r>
    <n v="1"/>
    <x v="9"/>
    <x v="6"/>
    <x v="0"/>
    <x v="4"/>
    <s v="NA"/>
    <x v="10"/>
    <x v="1"/>
    <s v="NA"/>
    <x v="1019"/>
    <n v="75013"/>
  </r>
  <r>
    <n v="1"/>
    <x v="9"/>
    <x v="6"/>
    <x v="0"/>
    <x v="4"/>
    <s v="NA"/>
    <x v="8"/>
    <x v="0"/>
    <s v="NA"/>
    <x v="7717"/>
    <n v="180000137"/>
  </r>
  <r>
    <n v="1"/>
    <x v="9"/>
    <x v="6"/>
    <x v="0"/>
    <x v="4"/>
    <s v="NA"/>
    <x v="8"/>
    <x v="1"/>
    <s v="NA"/>
    <x v="7718"/>
    <n v="152480664"/>
  </r>
  <r>
    <n v="2"/>
    <x v="10"/>
    <x v="6"/>
    <x v="0"/>
    <x v="4"/>
    <s v="NA"/>
    <x v="0"/>
    <x v="0"/>
    <s v="NA"/>
    <x v="7719"/>
    <n v="73269842"/>
  </r>
  <r>
    <n v="2"/>
    <x v="10"/>
    <x v="6"/>
    <x v="0"/>
    <x v="4"/>
    <s v="NA"/>
    <x v="0"/>
    <x v="1"/>
    <s v="NA"/>
    <x v="2061"/>
    <n v="5533226"/>
  </r>
  <r>
    <n v="2"/>
    <x v="10"/>
    <x v="6"/>
    <x v="0"/>
    <x v="4"/>
    <s v="NA"/>
    <x v="0"/>
    <x v="0"/>
    <s v="NA"/>
    <x v="7720"/>
    <n v="20851704"/>
  </r>
  <r>
    <n v="2"/>
    <x v="10"/>
    <x v="6"/>
    <x v="0"/>
    <x v="4"/>
    <s v="NA"/>
    <x v="0"/>
    <x v="1"/>
    <s v="NA"/>
    <x v="7721"/>
    <n v="1876105"/>
  </r>
  <r>
    <n v="2"/>
    <x v="10"/>
    <x v="6"/>
    <x v="0"/>
    <x v="4"/>
    <s v="NA"/>
    <x v="1"/>
    <x v="0"/>
    <s v="NA"/>
    <x v="7722"/>
    <n v="22848111"/>
  </r>
  <r>
    <n v="2"/>
    <x v="10"/>
    <x v="6"/>
    <x v="0"/>
    <x v="4"/>
    <s v="NA"/>
    <x v="1"/>
    <x v="1"/>
    <s v="NA"/>
    <x v="1237"/>
    <n v="1123673"/>
  </r>
  <r>
    <n v="2"/>
    <x v="10"/>
    <x v="6"/>
    <x v="0"/>
    <x v="4"/>
    <s v="NA"/>
    <x v="3"/>
    <x v="0"/>
    <s v="NA"/>
    <x v="14"/>
    <n v="7566"/>
  </r>
  <r>
    <n v="2"/>
    <x v="10"/>
    <x v="6"/>
    <x v="0"/>
    <x v="4"/>
    <s v="NA"/>
    <x v="3"/>
    <x v="1"/>
    <s v="NA"/>
    <x v="102"/>
    <n v="11592"/>
  </r>
  <r>
    <n v="2"/>
    <x v="10"/>
    <x v="6"/>
    <x v="0"/>
    <x v="4"/>
    <s v="NA"/>
    <x v="3"/>
    <x v="0"/>
    <s v="NA"/>
    <x v="483"/>
    <n v="396498"/>
  </r>
  <r>
    <n v="2"/>
    <x v="10"/>
    <x v="6"/>
    <x v="0"/>
    <x v="4"/>
    <s v="NA"/>
    <x v="3"/>
    <x v="1"/>
    <s v="NA"/>
    <x v="499"/>
    <n v="211050"/>
  </r>
  <r>
    <n v="2"/>
    <x v="10"/>
    <x v="6"/>
    <x v="0"/>
    <x v="4"/>
    <s v="NA"/>
    <x v="3"/>
    <x v="0"/>
    <s v="NA"/>
    <x v="7723"/>
    <n v="27038821"/>
  </r>
  <r>
    <n v="2"/>
    <x v="10"/>
    <x v="6"/>
    <x v="0"/>
    <x v="4"/>
    <s v="NA"/>
    <x v="3"/>
    <x v="1"/>
    <s v="NA"/>
    <x v="7724"/>
    <n v="20388304"/>
  </r>
  <r>
    <n v="2"/>
    <x v="10"/>
    <x v="6"/>
    <x v="0"/>
    <x v="4"/>
    <s v="NA"/>
    <x v="4"/>
    <x v="0"/>
    <s v="NA"/>
    <x v="1458"/>
    <n v="8670974"/>
  </r>
  <r>
    <n v="2"/>
    <x v="10"/>
    <x v="6"/>
    <x v="0"/>
    <x v="4"/>
    <s v="NA"/>
    <x v="4"/>
    <x v="1"/>
    <s v="NA"/>
    <x v="704"/>
    <n v="28984363"/>
  </r>
  <r>
    <n v="2"/>
    <x v="10"/>
    <x v="6"/>
    <x v="0"/>
    <x v="4"/>
    <s v="NA"/>
    <x v="4"/>
    <x v="0"/>
    <s v="NA"/>
    <x v="83"/>
    <n v="4367"/>
  </r>
  <r>
    <n v="2"/>
    <x v="10"/>
    <x v="6"/>
    <x v="0"/>
    <x v="4"/>
    <s v="NA"/>
    <x v="4"/>
    <x v="1"/>
    <s v="NA"/>
    <x v="79"/>
    <n v="144420"/>
  </r>
  <r>
    <n v="2"/>
    <x v="10"/>
    <x v="6"/>
    <x v="0"/>
    <x v="4"/>
    <s v="NA"/>
    <x v="5"/>
    <x v="0"/>
    <s v="NA"/>
    <x v="948"/>
    <n v="4158152"/>
  </r>
  <r>
    <n v="2"/>
    <x v="10"/>
    <x v="6"/>
    <x v="0"/>
    <x v="4"/>
    <s v="NA"/>
    <x v="5"/>
    <x v="1"/>
    <s v="NA"/>
    <x v="300"/>
    <n v="51725684"/>
  </r>
  <r>
    <n v="2"/>
    <x v="10"/>
    <x v="6"/>
    <x v="0"/>
    <x v="4"/>
    <s v="NA"/>
    <x v="4"/>
    <x v="0"/>
    <s v="NA"/>
    <x v="102"/>
    <n v="86635"/>
  </r>
  <r>
    <n v="2"/>
    <x v="10"/>
    <x v="6"/>
    <x v="0"/>
    <x v="4"/>
    <s v="NA"/>
    <x v="4"/>
    <x v="1"/>
    <s v="NA"/>
    <x v="100"/>
    <n v="521336"/>
  </r>
  <r>
    <n v="2"/>
    <x v="10"/>
    <x v="6"/>
    <x v="0"/>
    <x v="4"/>
    <s v="NA"/>
    <x v="3"/>
    <x v="0"/>
    <s v="NA"/>
    <x v="83"/>
    <n v="5318012"/>
  </r>
  <r>
    <n v="2"/>
    <x v="10"/>
    <x v="6"/>
    <x v="0"/>
    <x v="4"/>
    <s v="NA"/>
    <x v="3"/>
    <x v="1"/>
    <s v="NA"/>
    <x v="341"/>
    <n v="25472731"/>
  </r>
  <r>
    <n v="2"/>
    <x v="10"/>
    <x v="6"/>
    <x v="0"/>
    <x v="4"/>
    <s v="NA"/>
    <x v="5"/>
    <x v="1"/>
    <s v="NA"/>
    <x v="83"/>
    <n v="1264584"/>
  </r>
  <r>
    <n v="2"/>
    <x v="10"/>
    <x v="6"/>
    <x v="0"/>
    <x v="4"/>
    <s v="NA"/>
    <x v="6"/>
    <x v="0"/>
    <s v="NA"/>
    <x v="2107"/>
    <n v="802188"/>
  </r>
  <r>
    <n v="2"/>
    <x v="10"/>
    <x v="6"/>
    <x v="0"/>
    <x v="4"/>
    <s v="NA"/>
    <x v="6"/>
    <x v="1"/>
    <s v="NA"/>
    <x v="324"/>
    <n v="710689"/>
  </r>
  <r>
    <n v="2"/>
    <x v="10"/>
    <x v="6"/>
    <x v="0"/>
    <x v="4"/>
    <s v="NA"/>
    <x v="7"/>
    <x v="0"/>
    <s v="NA"/>
    <x v="442"/>
    <n v="1061898"/>
  </r>
  <r>
    <n v="2"/>
    <x v="10"/>
    <x v="6"/>
    <x v="0"/>
    <x v="4"/>
    <s v="NA"/>
    <x v="7"/>
    <x v="1"/>
    <s v="NA"/>
    <x v="1250"/>
    <n v="1926870"/>
  </r>
  <r>
    <n v="2"/>
    <x v="10"/>
    <x v="6"/>
    <x v="0"/>
    <x v="4"/>
    <s v="NA"/>
    <x v="10"/>
    <x v="0"/>
    <s v="NA"/>
    <x v="686"/>
    <n v="77325"/>
  </r>
  <r>
    <n v="2"/>
    <x v="10"/>
    <x v="6"/>
    <x v="0"/>
    <x v="4"/>
    <s v="NA"/>
    <x v="10"/>
    <x v="1"/>
    <s v="NA"/>
    <x v="1266"/>
    <n v="75005"/>
  </r>
  <r>
    <n v="2"/>
    <x v="10"/>
    <x v="6"/>
    <x v="0"/>
    <x v="4"/>
    <s v="NA"/>
    <x v="8"/>
    <x v="0"/>
    <s v="NA"/>
    <x v="7725"/>
    <n v="164592094"/>
  </r>
  <r>
    <n v="2"/>
    <x v="10"/>
    <x v="6"/>
    <x v="0"/>
    <x v="4"/>
    <s v="NA"/>
    <x v="8"/>
    <x v="1"/>
    <s v="NA"/>
    <x v="7726"/>
    <n v="139969632"/>
  </r>
  <r>
    <n v="3"/>
    <x v="11"/>
    <x v="6"/>
    <x v="0"/>
    <x v="4"/>
    <s v="NA"/>
    <x v="0"/>
    <x v="0"/>
    <s v="NA"/>
    <x v="7727"/>
    <n v="68498891"/>
  </r>
  <r>
    <n v="3"/>
    <x v="11"/>
    <x v="6"/>
    <x v="0"/>
    <x v="4"/>
    <s v="NA"/>
    <x v="0"/>
    <x v="1"/>
    <s v="NA"/>
    <x v="7728"/>
    <n v="5961469"/>
  </r>
  <r>
    <n v="3"/>
    <x v="11"/>
    <x v="6"/>
    <x v="0"/>
    <x v="4"/>
    <s v="NA"/>
    <x v="0"/>
    <x v="0"/>
    <s v="NA"/>
    <x v="7729"/>
    <n v="17562810"/>
  </r>
  <r>
    <n v="3"/>
    <x v="11"/>
    <x v="6"/>
    <x v="0"/>
    <x v="4"/>
    <s v="NA"/>
    <x v="0"/>
    <x v="1"/>
    <s v="NA"/>
    <x v="3852"/>
    <n v="1782093"/>
  </r>
  <r>
    <n v="3"/>
    <x v="11"/>
    <x v="6"/>
    <x v="0"/>
    <x v="4"/>
    <s v="NA"/>
    <x v="1"/>
    <x v="0"/>
    <s v="NA"/>
    <x v="7730"/>
    <n v="20191504"/>
  </r>
  <r>
    <n v="3"/>
    <x v="11"/>
    <x v="6"/>
    <x v="0"/>
    <x v="4"/>
    <s v="NA"/>
    <x v="1"/>
    <x v="1"/>
    <s v="NA"/>
    <x v="5389"/>
    <n v="1049945"/>
  </r>
  <r>
    <n v="3"/>
    <x v="11"/>
    <x v="6"/>
    <x v="0"/>
    <x v="4"/>
    <s v="NA"/>
    <x v="3"/>
    <x v="0"/>
    <s v="NA"/>
    <x v="14"/>
    <n v="7121"/>
  </r>
  <r>
    <n v="3"/>
    <x v="11"/>
    <x v="6"/>
    <x v="0"/>
    <x v="4"/>
    <s v="NA"/>
    <x v="3"/>
    <x v="1"/>
    <s v="NA"/>
    <x v="102"/>
    <n v="11794"/>
  </r>
  <r>
    <n v="3"/>
    <x v="11"/>
    <x v="6"/>
    <x v="0"/>
    <x v="4"/>
    <s v="NA"/>
    <x v="3"/>
    <x v="0"/>
    <s v="NA"/>
    <x v="118"/>
    <n v="358220"/>
  </r>
  <r>
    <n v="3"/>
    <x v="11"/>
    <x v="6"/>
    <x v="0"/>
    <x v="4"/>
    <s v="NA"/>
    <x v="3"/>
    <x v="1"/>
    <s v="NA"/>
    <x v="159"/>
    <n v="197512"/>
  </r>
  <r>
    <n v="3"/>
    <x v="11"/>
    <x v="6"/>
    <x v="0"/>
    <x v="4"/>
    <s v="NA"/>
    <x v="3"/>
    <x v="0"/>
    <s v="NA"/>
    <x v="7731"/>
    <n v="25607825"/>
  </r>
  <r>
    <n v="3"/>
    <x v="11"/>
    <x v="6"/>
    <x v="0"/>
    <x v="4"/>
    <s v="NA"/>
    <x v="3"/>
    <x v="1"/>
    <s v="NA"/>
    <x v="7732"/>
    <n v="20212973"/>
  </r>
  <r>
    <n v="3"/>
    <x v="11"/>
    <x v="6"/>
    <x v="0"/>
    <x v="4"/>
    <s v="NA"/>
    <x v="4"/>
    <x v="0"/>
    <s v="NA"/>
    <x v="3338"/>
    <n v="7964368"/>
  </r>
  <r>
    <n v="3"/>
    <x v="11"/>
    <x v="6"/>
    <x v="0"/>
    <x v="4"/>
    <s v="NA"/>
    <x v="4"/>
    <x v="1"/>
    <s v="NA"/>
    <x v="2293"/>
    <n v="28775229"/>
  </r>
  <r>
    <n v="3"/>
    <x v="11"/>
    <x v="6"/>
    <x v="0"/>
    <x v="4"/>
    <s v="NA"/>
    <x v="4"/>
    <x v="0"/>
    <s v="NA"/>
    <x v="83"/>
    <n v="4335"/>
  </r>
  <r>
    <n v="3"/>
    <x v="11"/>
    <x v="6"/>
    <x v="0"/>
    <x v="4"/>
    <s v="NA"/>
    <x v="4"/>
    <x v="1"/>
    <s v="NA"/>
    <x v="79"/>
    <n v="146912"/>
  </r>
  <r>
    <n v="3"/>
    <x v="11"/>
    <x v="6"/>
    <x v="0"/>
    <x v="4"/>
    <s v="NA"/>
    <x v="5"/>
    <x v="0"/>
    <s v="NA"/>
    <x v="267"/>
    <n v="3413568"/>
  </r>
  <r>
    <n v="3"/>
    <x v="11"/>
    <x v="6"/>
    <x v="0"/>
    <x v="4"/>
    <s v="NA"/>
    <x v="5"/>
    <x v="1"/>
    <s v="NA"/>
    <x v="439"/>
    <n v="52737268"/>
  </r>
  <r>
    <n v="3"/>
    <x v="11"/>
    <x v="6"/>
    <x v="0"/>
    <x v="4"/>
    <s v="NA"/>
    <x v="4"/>
    <x v="0"/>
    <s v="NA"/>
    <x v="199"/>
    <n v="57984"/>
  </r>
  <r>
    <n v="3"/>
    <x v="11"/>
    <x v="6"/>
    <x v="0"/>
    <x v="4"/>
    <s v="NA"/>
    <x v="4"/>
    <x v="1"/>
    <s v="NA"/>
    <x v="271"/>
    <n v="574832"/>
  </r>
  <r>
    <n v="3"/>
    <x v="11"/>
    <x v="6"/>
    <x v="0"/>
    <x v="4"/>
    <s v="NA"/>
    <x v="3"/>
    <x v="0"/>
    <s v="NA"/>
    <x v="14"/>
    <n v="5487002"/>
  </r>
  <r>
    <n v="3"/>
    <x v="11"/>
    <x v="6"/>
    <x v="0"/>
    <x v="4"/>
    <s v="NA"/>
    <x v="3"/>
    <x v="1"/>
    <s v="NA"/>
    <x v="120"/>
    <n v="26249607"/>
  </r>
  <r>
    <n v="2"/>
    <x v="10"/>
    <x v="15"/>
    <x v="0"/>
    <x v="4"/>
    <s v="NA"/>
    <x v="0"/>
    <x v="0"/>
    <s v="NA"/>
    <x v="7733"/>
    <n v="79940853"/>
  </r>
  <r>
    <n v="2"/>
    <x v="10"/>
    <x v="15"/>
    <x v="0"/>
    <x v="4"/>
    <s v="NA"/>
    <x v="0"/>
    <x v="1"/>
    <s v="NA"/>
    <x v="4744"/>
    <n v="5876887"/>
  </r>
  <r>
    <n v="2"/>
    <x v="10"/>
    <x v="15"/>
    <x v="0"/>
    <x v="4"/>
    <s v="NA"/>
    <x v="0"/>
    <x v="0"/>
    <s v="NA"/>
    <x v="7734"/>
    <n v="26243639"/>
  </r>
  <r>
    <n v="2"/>
    <x v="10"/>
    <x v="15"/>
    <x v="0"/>
    <x v="4"/>
    <s v="NA"/>
    <x v="0"/>
    <x v="1"/>
    <s v="NA"/>
    <x v="4731"/>
    <n v="2363910"/>
  </r>
  <r>
    <n v="2"/>
    <x v="10"/>
    <x v="15"/>
    <x v="0"/>
    <x v="4"/>
    <s v="NA"/>
    <x v="1"/>
    <x v="0"/>
    <s v="NA"/>
    <x v="7735"/>
    <n v="17142260"/>
  </r>
  <r>
    <n v="2"/>
    <x v="10"/>
    <x v="15"/>
    <x v="0"/>
    <x v="4"/>
    <s v="NA"/>
    <x v="1"/>
    <x v="1"/>
    <s v="NA"/>
    <x v="2052"/>
    <n v="875370"/>
  </r>
  <r>
    <n v="2"/>
    <x v="10"/>
    <x v="15"/>
    <x v="0"/>
    <x v="4"/>
    <s v="NA"/>
    <x v="3"/>
    <x v="0"/>
    <s v="NA"/>
    <x v="14"/>
    <n v="12717"/>
  </r>
  <r>
    <n v="2"/>
    <x v="10"/>
    <x v="15"/>
    <x v="0"/>
    <x v="4"/>
    <s v="NA"/>
    <x v="3"/>
    <x v="1"/>
    <s v="NA"/>
    <x v="14"/>
    <n v="12490"/>
  </r>
  <r>
    <n v="2"/>
    <x v="10"/>
    <x v="15"/>
    <x v="0"/>
    <x v="4"/>
    <s v="NA"/>
    <x v="3"/>
    <x v="0"/>
    <s v="NA"/>
    <x v="528"/>
    <n v="512677"/>
  </r>
  <r>
    <n v="2"/>
    <x v="10"/>
    <x v="15"/>
    <x v="0"/>
    <x v="4"/>
    <s v="NA"/>
    <x v="3"/>
    <x v="1"/>
    <s v="NA"/>
    <x v="680"/>
    <n v="212172"/>
  </r>
  <r>
    <n v="2"/>
    <x v="10"/>
    <x v="15"/>
    <x v="0"/>
    <x v="4"/>
    <s v="NA"/>
    <x v="3"/>
    <x v="0"/>
    <s v="NA"/>
    <x v="7736"/>
    <n v="29849234"/>
  </r>
  <r>
    <n v="2"/>
    <x v="10"/>
    <x v="15"/>
    <x v="0"/>
    <x v="4"/>
    <s v="NA"/>
    <x v="3"/>
    <x v="1"/>
    <s v="NA"/>
    <x v="7737"/>
    <n v="19209104"/>
  </r>
  <r>
    <n v="2"/>
    <x v="10"/>
    <x v="15"/>
    <x v="0"/>
    <x v="4"/>
    <s v="NA"/>
    <x v="4"/>
    <x v="0"/>
    <s v="NA"/>
    <x v="532"/>
    <n v="10797108"/>
  </r>
  <r>
    <n v="2"/>
    <x v="10"/>
    <x v="15"/>
    <x v="0"/>
    <x v="4"/>
    <s v="NA"/>
    <x v="4"/>
    <x v="1"/>
    <s v="NA"/>
    <x v="1077"/>
    <n v="32916429"/>
  </r>
  <r>
    <n v="2"/>
    <x v="10"/>
    <x v="15"/>
    <x v="0"/>
    <x v="4"/>
    <s v="NA"/>
    <x v="4"/>
    <x v="0"/>
    <s v="NA"/>
    <x v="83"/>
    <n v="2032"/>
  </r>
  <r>
    <n v="2"/>
    <x v="10"/>
    <x v="15"/>
    <x v="0"/>
    <x v="4"/>
    <s v="NA"/>
    <x v="4"/>
    <x v="1"/>
    <s v="NA"/>
    <x v="120"/>
    <n v="180472"/>
  </r>
  <r>
    <n v="2"/>
    <x v="10"/>
    <x v="15"/>
    <x v="0"/>
    <x v="4"/>
    <s v="NA"/>
    <x v="5"/>
    <x v="0"/>
    <s v="NA"/>
    <x v="397"/>
    <n v="8857073"/>
  </r>
  <r>
    <n v="2"/>
    <x v="10"/>
    <x v="15"/>
    <x v="0"/>
    <x v="4"/>
    <s v="NA"/>
    <x v="5"/>
    <x v="1"/>
    <s v="NA"/>
    <x v="396"/>
    <n v="85091467"/>
  </r>
  <r>
    <n v="2"/>
    <x v="10"/>
    <x v="15"/>
    <x v="0"/>
    <x v="4"/>
    <s v="NA"/>
    <x v="4"/>
    <x v="0"/>
    <s v="NA"/>
    <x v="79"/>
    <n v="221680"/>
  </r>
  <r>
    <n v="2"/>
    <x v="10"/>
    <x v="15"/>
    <x v="0"/>
    <x v="4"/>
    <s v="NA"/>
    <x v="4"/>
    <x v="1"/>
    <s v="NA"/>
    <x v="340"/>
    <n v="450304"/>
  </r>
  <r>
    <n v="2"/>
    <x v="10"/>
    <x v="15"/>
    <x v="0"/>
    <x v="4"/>
    <s v="NA"/>
    <x v="5"/>
    <x v="0"/>
    <s v="NA"/>
    <x v="14"/>
    <n v="576039"/>
  </r>
  <r>
    <n v="2"/>
    <x v="10"/>
    <x v="15"/>
    <x v="0"/>
    <x v="4"/>
    <s v="NA"/>
    <x v="5"/>
    <x v="1"/>
    <s v="NA"/>
    <x v="14"/>
    <n v="5494607"/>
  </r>
  <r>
    <n v="2"/>
    <x v="10"/>
    <x v="15"/>
    <x v="0"/>
    <x v="4"/>
    <s v="NA"/>
    <x v="6"/>
    <x v="0"/>
    <s v="NA"/>
    <x v="1628"/>
    <n v="1032178"/>
  </r>
  <r>
    <n v="2"/>
    <x v="10"/>
    <x v="15"/>
    <x v="0"/>
    <x v="4"/>
    <s v="NA"/>
    <x v="6"/>
    <x v="1"/>
    <s v="NA"/>
    <x v="499"/>
    <n v="594913"/>
  </r>
  <r>
    <n v="2"/>
    <x v="10"/>
    <x v="15"/>
    <x v="0"/>
    <x v="4"/>
    <s v="NA"/>
    <x v="7"/>
    <x v="0"/>
    <s v="NA"/>
    <x v="2131"/>
    <n v="929863"/>
  </r>
  <r>
    <n v="2"/>
    <x v="10"/>
    <x v="15"/>
    <x v="0"/>
    <x v="4"/>
    <s v="NA"/>
    <x v="7"/>
    <x v="1"/>
    <s v="NA"/>
    <x v="3872"/>
    <n v="2365941"/>
  </r>
  <r>
    <n v="2"/>
    <x v="10"/>
    <x v="15"/>
    <x v="0"/>
    <x v="4"/>
    <s v="NA"/>
    <x v="10"/>
    <x v="0"/>
    <s v="NA"/>
    <x v="1302"/>
    <n v="86846"/>
  </r>
  <r>
    <n v="2"/>
    <x v="10"/>
    <x v="15"/>
    <x v="0"/>
    <x v="4"/>
    <s v="NA"/>
    <x v="10"/>
    <x v="1"/>
    <s v="NA"/>
    <x v="1284"/>
    <n v="142158"/>
  </r>
  <r>
    <n v="2"/>
    <x v="10"/>
    <x v="15"/>
    <x v="0"/>
    <x v="4"/>
    <s v="NA"/>
    <x v="8"/>
    <x v="0"/>
    <s v="NA"/>
    <x v="7738"/>
    <n v="176204198"/>
  </r>
  <r>
    <n v="2"/>
    <x v="10"/>
    <x v="15"/>
    <x v="0"/>
    <x v="4"/>
    <s v="NA"/>
    <x v="8"/>
    <x v="1"/>
    <s v="NA"/>
    <x v="7739"/>
    <n v="155786224"/>
  </r>
  <r>
    <n v="11"/>
    <x v="4"/>
    <x v="5"/>
    <x v="0"/>
    <x v="0"/>
    <s v="Boston"/>
    <x v="3"/>
    <x v="0"/>
    <s v="NA"/>
    <x v="948"/>
    <n v="514447"/>
  </r>
  <r>
    <n v="11"/>
    <x v="4"/>
    <x v="5"/>
    <x v="0"/>
    <x v="0"/>
    <s v="Boston"/>
    <x v="3"/>
    <x v="1"/>
    <s v="NA"/>
    <x v="16"/>
    <n v="1189138"/>
  </r>
  <r>
    <n v="11"/>
    <x v="4"/>
    <x v="5"/>
    <x v="0"/>
    <x v="0"/>
    <s v="Boston"/>
    <x v="5"/>
    <x v="0"/>
    <s v="NA"/>
    <x v="1870"/>
    <n v="33681203"/>
  </r>
  <r>
    <n v="11"/>
    <x v="4"/>
    <x v="5"/>
    <x v="0"/>
    <x v="0"/>
    <s v="Boston"/>
    <x v="5"/>
    <x v="1"/>
    <s v="NA"/>
    <x v="7740"/>
    <n v="280337595"/>
  </r>
  <r>
    <n v="11"/>
    <x v="4"/>
    <x v="5"/>
    <x v="0"/>
    <x v="0"/>
    <s v="Boston"/>
    <x v="3"/>
    <x v="0"/>
    <s v="NA"/>
    <x v="14"/>
    <n v="0"/>
  </r>
  <r>
    <n v="11"/>
    <x v="4"/>
    <x v="5"/>
    <x v="0"/>
    <x v="0"/>
    <s v="Boston"/>
    <x v="3"/>
    <x v="1"/>
    <s v="NA"/>
    <x v="19"/>
    <n v="8875200"/>
  </r>
  <r>
    <n v="11"/>
    <x v="4"/>
    <x v="5"/>
    <x v="0"/>
    <x v="0"/>
    <s v="Boston"/>
    <x v="5"/>
    <x v="0"/>
    <s v="NA"/>
    <x v="14"/>
    <n v="0"/>
  </r>
  <r>
    <n v="11"/>
    <x v="4"/>
    <x v="5"/>
    <x v="0"/>
    <x v="0"/>
    <s v="Boston"/>
    <x v="5"/>
    <x v="1"/>
    <s v="NA"/>
    <x v="19"/>
    <n v="3388000"/>
  </r>
  <r>
    <n v="11"/>
    <x v="4"/>
    <x v="5"/>
    <x v="0"/>
    <x v="0"/>
    <s v="Boston"/>
    <x v="6"/>
    <x v="0"/>
    <s v="NA"/>
    <x v="14"/>
    <n v="0"/>
  </r>
  <r>
    <n v="11"/>
    <x v="4"/>
    <x v="5"/>
    <x v="0"/>
    <x v="0"/>
    <s v="Boston"/>
    <x v="6"/>
    <x v="1"/>
    <s v="NA"/>
    <x v="14"/>
    <n v="0"/>
  </r>
  <r>
    <n v="11"/>
    <x v="4"/>
    <x v="5"/>
    <x v="0"/>
    <x v="0"/>
    <s v="Boston"/>
    <x v="5"/>
    <x v="0"/>
    <s v="NA"/>
    <x v="14"/>
    <n v="0"/>
  </r>
  <r>
    <n v="11"/>
    <x v="4"/>
    <x v="5"/>
    <x v="0"/>
    <x v="0"/>
    <s v="Boston"/>
    <x v="5"/>
    <x v="1"/>
    <s v="NA"/>
    <x v="19"/>
    <n v="1299791"/>
  </r>
  <r>
    <n v="11"/>
    <x v="4"/>
    <x v="5"/>
    <x v="0"/>
    <x v="0"/>
    <s v="Boston"/>
    <x v="7"/>
    <x v="0"/>
    <s v="NA"/>
    <x v="5561"/>
    <n v="1705086"/>
  </r>
  <r>
    <n v="11"/>
    <x v="4"/>
    <x v="5"/>
    <x v="0"/>
    <x v="0"/>
    <s v="Boston"/>
    <x v="7"/>
    <x v="1"/>
    <s v="NA"/>
    <x v="7741"/>
    <n v="5231281"/>
  </r>
  <r>
    <n v="11"/>
    <x v="4"/>
    <x v="5"/>
    <x v="0"/>
    <x v="0"/>
    <s v="Boston"/>
    <x v="8"/>
    <x v="0"/>
    <s v="NA"/>
    <x v="7742"/>
    <n v="332976626"/>
  </r>
  <r>
    <n v="11"/>
    <x v="4"/>
    <x v="5"/>
    <x v="0"/>
    <x v="0"/>
    <s v="Boston"/>
    <x v="8"/>
    <x v="1"/>
    <s v="NA"/>
    <x v="7743"/>
    <n v="786695513"/>
  </r>
  <r>
    <n v="12"/>
    <x v="5"/>
    <x v="5"/>
    <x v="0"/>
    <x v="0"/>
    <s v="Boston"/>
    <x v="0"/>
    <x v="0"/>
    <s v="NA"/>
    <x v="7744"/>
    <n v="175111550"/>
  </r>
  <r>
    <n v="12"/>
    <x v="5"/>
    <x v="5"/>
    <x v="0"/>
    <x v="0"/>
    <s v="Boston"/>
    <x v="0"/>
    <x v="1"/>
    <s v="NA"/>
    <x v="7745"/>
    <n v="110045775"/>
  </r>
  <r>
    <n v="12"/>
    <x v="5"/>
    <x v="5"/>
    <x v="0"/>
    <x v="0"/>
    <s v="Boston"/>
    <x v="1"/>
    <x v="0"/>
    <s v="NA"/>
    <x v="7746"/>
    <n v="15521440"/>
  </r>
  <r>
    <n v="12"/>
    <x v="5"/>
    <x v="5"/>
    <x v="0"/>
    <x v="0"/>
    <s v="Boston"/>
    <x v="1"/>
    <x v="1"/>
    <s v="NA"/>
    <x v="7747"/>
    <n v="12342448"/>
  </r>
  <r>
    <n v="12"/>
    <x v="5"/>
    <x v="5"/>
    <x v="0"/>
    <x v="0"/>
    <s v="Boston"/>
    <x v="0"/>
    <x v="0"/>
    <s v="NA"/>
    <x v="7412"/>
    <n v="31301363"/>
  </r>
  <r>
    <n v="12"/>
    <x v="5"/>
    <x v="5"/>
    <x v="0"/>
    <x v="0"/>
    <s v="Boston"/>
    <x v="0"/>
    <x v="1"/>
    <s v="NA"/>
    <x v="6315"/>
    <n v="16428652"/>
  </r>
  <r>
    <n v="12"/>
    <x v="5"/>
    <x v="5"/>
    <x v="0"/>
    <x v="0"/>
    <s v="Boston"/>
    <x v="2"/>
    <x v="0"/>
    <s v="NA"/>
    <x v="143"/>
    <n v="118707"/>
  </r>
  <r>
    <n v="12"/>
    <x v="5"/>
    <x v="5"/>
    <x v="0"/>
    <x v="0"/>
    <s v="Boston"/>
    <x v="2"/>
    <x v="1"/>
    <s v="NA"/>
    <x v="642"/>
    <n v="51430"/>
  </r>
  <r>
    <n v="12"/>
    <x v="5"/>
    <x v="5"/>
    <x v="0"/>
    <x v="0"/>
    <s v="Boston"/>
    <x v="3"/>
    <x v="0"/>
    <s v="NA"/>
    <x v="7748"/>
    <n v="24081626"/>
  </r>
  <r>
    <n v="12"/>
    <x v="5"/>
    <x v="5"/>
    <x v="0"/>
    <x v="0"/>
    <s v="Boston"/>
    <x v="3"/>
    <x v="1"/>
    <s v="NA"/>
    <x v="7749"/>
    <n v="20628628"/>
  </r>
  <r>
    <n v="12"/>
    <x v="5"/>
    <x v="5"/>
    <x v="0"/>
    <x v="0"/>
    <s v="Boston"/>
    <x v="4"/>
    <x v="0"/>
    <s v="NA"/>
    <x v="7750"/>
    <n v="78148062"/>
  </r>
  <r>
    <n v="12"/>
    <x v="5"/>
    <x v="5"/>
    <x v="0"/>
    <x v="0"/>
    <s v="Boston"/>
    <x v="4"/>
    <x v="1"/>
    <s v="NA"/>
    <x v="5375"/>
    <n v="133086637"/>
  </r>
  <r>
    <n v="12"/>
    <x v="5"/>
    <x v="5"/>
    <x v="0"/>
    <x v="0"/>
    <s v="Boston"/>
    <x v="5"/>
    <x v="0"/>
    <s v="NA"/>
    <x v="914"/>
    <n v="10078458"/>
  </r>
  <r>
    <n v="12"/>
    <x v="5"/>
    <x v="5"/>
    <x v="0"/>
    <x v="0"/>
    <s v="Boston"/>
    <x v="5"/>
    <x v="1"/>
    <s v="NA"/>
    <x v="1983"/>
    <n v="223414541"/>
  </r>
  <r>
    <n v="12"/>
    <x v="5"/>
    <x v="5"/>
    <x v="0"/>
    <x v="0"/>
    <s v="Boston"/>
    <x v="3"/>
    <x v="0"/>
    <s v="NA"/>
    <x v="14"/>
    <n v="0"/>
  </r>
  <r>
    <n v="12"/>
    <x v="5"/>
    <x v="5"/>
    <x v="0"/>
    <x v="0"/>
    <s v="Boston"/>
    <x v="3"/>
    <x v="1"/>
    <s v="NA"/>
    <x v="14"/>
    <n v="0"/>
  </r>
  <r>
    <n v="12"/>
    <x v="5"/>
    <x v="5"/>
    <x v="0"/>
    <x v="0"/>
    <s v="Boston"/>
    <x v="3"/>
    <x v="0"/>
    <s v="NA"/>
    <x v="684"/>
    <n v="33107"/>
  </r>
  <r>
    <n v="12"/>
    <x v="5"/>
    <x v="5"/>
    <x v="0"/>
    <x v="0"/>
    <s v="Boston"/>
    <x v="3"/>
    <x v="1"/>
    <s v="NA"/>
    <x v="30"/>
    <n v="1159987"/>
  </r>
  <r>
    <n v="12"/>
    <x v="5"/>
    <x v="5"/>
    <x v="0"/>
    <x v="0"/>
    <s v="Boston"/>
    <x v="5"/>
    <x v="0"/>
    <s v="NA"/>
    <x v="2985"/>
    <n v="33810650"/>
  </r>
  <r>
    <n v="12"/>
    <x v="5"/>
    <x v="5"/>
    <x v="0"/>
    <x v="0"/>
    <s v="Boston"/>
    <x v="5"/>
    <x v="1"/>
    <s v="NA"/>
    <x v="6458"/>
    <n v="262138177"/>
  </r>
  <r>
    <n v="12"/>
    <x v="5"/>
    <x v="5"/>
    <x v="0"/>
    <x v="0"/>
    <s v="Boston"/>
    <x v="3"/>
    <x v="0"/>
    <s v="NA"/>
    <x v="14"/>
    <n v="0"/>
  </r>
  <r>
    <n v="12"/>
    <x v="5"/>
    <x v="5"/>
    <x v="0"/>
    <x v="0"/>
    <s v="Boston"/>
    <x v="3"/>
    <x v="1"/>
    <s v="NA"/>
    <x v="14"/>
    <n v="0"/>
  </r>
  <r>
    <n v="12"/>
    <x v="5"/>
    <x v="5"/>
    <x v="0"/>
    <x v="0"/>
    <s v="Boston"/>
    <x v="5"/>
    <x v="0"/>
    <s v="NA"/>
    <x v="14"/>
    <n v="0"/>
  </r>
  <r>
    <n v="12"/>
    <x v="5"/>
    <x v="5"/>
    <x v="0"/>
    <x v="0"/>
    <s v="Boston"/>
    <x v="5"/>
    <x v="1"/>
    <s v="NA"/>
    <x v="19"/>
    <n v="3237000"/>
  </r>
  <r>
    <n v="12"/>
    <x v="5"/>
    <x v="5"/>
    <x v="0"/>
    <x v="0"/>
    <s v="Boston"/>
    <x v="6"/>
    <x v="0"/>
    <s v="NA"/>
    <x v="14"/>
    <n v="0"/>
  </r>
  <r>
    <n v="12"/>
    <x v="5"/>
    <x v="5"/>
    <x v="0"/>
    <x v="0"/>
    <s v="Boston"/>
    <x v="6"/>
    <x v="1"/>
    <s v="NA"/>
    <x v="14"/>
    <n v="0"/>
  </r>
  <r>
    <n v="12"/>
    <x v="5"/>
    <x v="5"/>
    <x v="0"/>
    <x v="0"/>
    <s v="Boston"/>
    <x v="5"/>
    <x v="0"/>
    <s v="NA"/>
    <x v="14"/>
    <n v="0"/>
  </r>
  <r>
    <n v="12"/>
    <x v="5"/>
    <x v="5"/>
    <x v="0"/>
    <x v="0"/>
    <s v="Boston"/>
    <x v="5"/>
    <x v="1"/>
    <s v="NA"/>
    <x v="19"/>
    <n v="1223641"/>
  </r>
  <r>
    <n v="12"/>
    <x v="5"/>
    <x v="5"/>
    <x v="0"/>
    <x v="0"/>
    <s v="Boston"/>
    <x v="7"/>
    <x v="0"/>
    <s v="NA"/>
    <x v="5457"/>
    <n v="1829227"/>
  </r>
  <r>
    <n v="12"/>
    <x v="5"/>
    <x v="5"/>
    <x v="0"/>
    <x v="0"/>
    <s v="Boston"/>
    <x v="7"/>
    <x v="1"/>
    <s v="NA"/>
    <x v="3983"/>
    <n v="5265458"/>
  </r>
  <r>
    <n v="12"/>
    <x v="5"/>
    <x v="5"/>
    <x v="0"/>
    <x v="0"/>
    <s v="Boston"/>
    <x v="8"/>
    <x v="0"/>
    <s v="NA"/>
    <x v="7751"/>
    <n v="370034190"/>
  </r>
  <r>
    <n v="12"/>
    <x v="5"/>
    <x v="5"/>
    <x v="0"/>
    <x v="0"/>
    <s v="Boston"/>
    <x v="8"/>
    <x v="1"/>
    <s v="NA"/>
    <x v="7752"/>
    <n v="789022374"/>
  </r>
  <r>
    <n v="6"/>
    <x v="2"/>
    <x v="5"/>
    <x v="0"/>
    <x v="0"/>
    <s v="Cambridge"/>
    <x v="0"/>
    <x v="0"/>
    <s v="NA"/>
    <x v="7753"/>
    <n v="1217392"/>
  </r>
  <r>
    <n v="6"/>
    <x v="2"/>
    <x v="5"/>
    <x v="0"/>
    <x v="0"/>
    <s v="Cambridge"/>
    <x v="0"/>
    <x v="1"/>
    <s v="NA"/>
    <x v="7754"/>
    <n v="12177193"/>
  </r>
  <r>
    <n v="6"/>
    <x v="2"/>
    <x v="5"/>
    <x v="0"/>
    <x v="0"/>
    <s v="Cambridge"/>
    <x v="1"/>
    <x v="0"/>
    <s v="NA"/>
    <x v="840"/>
    <n v="75292"/>
  </r>
  <r>
    <n v="6"/>
    <x v="2"/>
    <x v="5"/>
    <x v="0"/>
    <x v="0"/>
    <s v="Cambridge"/>
    <x v="1"/>
    <x v="1"/>
    <s v="NA"/>
    <x v="5005"/>
    <n v="715947"/>
  </r>
  <r>
    <n v="6"/>
    <x v="2"/>
    <x v="5"/>
    <x v="0"/>
    <x v="0"/>
    <s v="Cambridge"/>
    <x v="0"/>
    <x v="0"/>
    <s v="NA"/>
    <x v="3141"/>
    <n v="88325"/>
  </r>
  <r>
    <n v="6"/>
    <x v="2"/>
    <x v="5"/>
    <x v="0"/>
    <x v="0"/>
    <s v="Cambridge"/>
    <x v="0"/>
    <x v="1"/>
    <s v="NA"/>
    <x v="2693"/>
    <n v="537908"/>
  </r>
  <r>
    <n v="6"/>
    <x v="2"/>
    <x v="5"/>
    <x v="0"/>
    <x v="0"/>
    <s v="Cambridge"/>
    <x v="1"/>
    <x v="0"/>
    <s v="NA"/>
    <x v="267"/>
    <n v="6446"/>
  </r>
  <r>
    <n v="6"/>
    <x v="2"/>
    <x v="5"/>
    <x v="0"/>
    <x v="0"/>
    <s v="Cambridge"/>
    <x v="1"/>
    <x v="1"/>
    <s v="NA"/>
    <x v="269"/>
    <n v="54877"/>
  </r>
  <r>
    <n v="6"/>
    <x v="2"/>
    <x v="5"/>
    <x v="0"/>
    <x v="0"/>
    <s v="Cambridge"/>
    <x v="2"/>
    <x v="0"/>
    <s v="NA"/>
    <x v="19"/>
    <n v="962"/>
  </r>
  <r>
    <n v="6"/>
    <x v="2"/>
    <x v="5"/>
    <x v="0"/>
    <x v="0"/>
    <s v="Cambridge"/>
    <x v="2"/>
    <x v="1"/>
    <s v="NA"/>
    <x v="199"/>
    <n v="1509"/>
  </r>
  <r>
    <n v="6"/>
    <x v="2"/>
    <x v="5"/>
    <x v="0"/>
    <x v="0"/>
    <s v="Cambridge"/>
    <x v="2"/>
    <x v="0"/>
    <s v="NA"/>
    <x v="14"/>
    <n v="0"/>
  </r>
  <r>
    <n v="6"/>
    <x v="2"/>
    <x v="5"/>
    <x v="0"/>
    <x v="0"/>
    <s v="Cambridge"/>
    <x v="2"/>
    <x v="1"/>
    <s v="NA"/>
    <x v="19"/>
    <n v="1168"/>
  </r>
  <r>
    <n v="6"/>
    <x v="2"/>
    <x v="5"/>
    <x v="0"/>
    <x v="0"/>
    <s v="Cambridge"/>
    <x v="3"/>
    <x v="0"/>
    <s v="NA"/>
    <x v="1905"/>
    <n v="247527"/>
  </r>
  <r>
    <n v="6"/>
    <x v="2"/>
    <x v="5"/>
    <x v="0"/>
    <x v="0"/>
    <s v="Cambridge"/>
    <x v="3"/>
    <x v="1"/>
    <s v="NA"/>
    <x v="7755"/>
    <n v="2613178"/>
  </r>
  <r>
    <n v="6"/>
    <x v="2"/>
    <x v="5"/>
    <x v="0"/>
    <x v="0"/>
    <s v="Cambridge"/>
    <x v="4"/>
    <x v="0"/>
    <s v="NA"/>
    <x v="536"/>
    <n v="1701288"/>
  </r>
  <r>
    <n v="6"/>
    <x v="2"/>
    <x v="5"/>
    <x v="0"/>
    <x v="0"/>
    <s v="Cambridge"/>
    <x v="4"/>
    <x v="1"/>
    <s v="NA"/>
    <x v="7756"/>
    <n v="15517999"/>
  </r>
  <r>
    <n v="6"/>
    <x v="2"/>
    <x v="5"/>
    <x v="0"/>
    <x v="0"/>
    <s v="Cambridge"/>
    <x v="5"/>
    <x v="0"/>
    <s v="NA"/>
    <x v="71"/>
    <n v="2037804"/>
  </r>
  <r>
    <n v="6"/>
    <x v="2"/>
    <x v="5"/>
    <x v="0"/>
    <x v="0"/>
    <s v="Cambridge"/>
    <x v="5"/>
    <x v="1"/>
    <s v="NA"/>
    <x v="5068"/>
    <n v="47603795"/>
  </r>
  <r>
    <n v="6"/>
    <x v="2"/>
    <x v="5"/>
    <x v="0"/>
    <x v="0"/>
    <s v="Cambridge"/>
    <x v="5"/>
    <x v="0"/>
    <s v="NA"/>
    <x v="102"/>
    <n v="289256"/>
  </r>
  <r>
    <n v="6"/>
    <x v="2"/>
    <x v="5"/>
    <x v="0"/>
    <x v="0"/>
    <s v="Cambridge"/>
    <x v="5"/>
    <x v="1"/>
    <s v="NA"/>
    <x v="143"/>
    <n v="48881349"/>
  </r>
  <r>
    <n v="6"/>
    <x v="2"/>
    <x v="5"/>
    <x v="0"/>
    <x v="0"/>
    <s v="Cambridge"/>
    <x v="4"/>
    <x v="0"/>
    <s v="NA"/>
    <x v="79"/>
    <n v="47947"/>
  </r>
  <r>
    <n v="6"/>
    <x v="2"/>
    <x v="5"/>
    <x v="0"/>
    <x v="0"/>
    <s v="Cambridge"/>
    <x v="4"/>
    <x v="1"/>
    <s v="NA"/>
    <x v="82"/>
    <n v="396657"/>
  </r>
  <r>
    <n v="6"/>
    <x v="2"/>
    <x v="5"/>
    <x v="0"/>
    <x v="0"/>
    <s v="Cambridge"/>
    <x v="4"/>
    <x v="0"/>
    <s v="NA"/>
    <x v="83"/>
    <n v="-23720"/>
  </r>
  <r>
    <n v="6"/>
    <x v="2"/>
    <x v="5"/>
    <x v="0"/>
    <x v="0"/>
    <s v="Cambridge"/>
    <x v="4"/>
    <x v="1"/>
    <s v="NA"/>
    <x v="159"/>
    <n v="420026"/>
  </r>
  <r>
    <n v="6"/>
    <x v="2"/>
    <x v="5"/>
    <x v="0"/>
    <x v="0"/>
    <s v="Cambridge"/>
    <x v="3"/>
    <x v="0"/>
    <s v="NA"/>
    <x v="14"/>
    <n v="0"/>
  </r>
  <r>
    <n v="6"/>
    <x v="2"/>
    <x v="5"/>
    <x v="0"/>
    <x v="0"/>
    <s v="Cambridge"/>
    <x v="3"/>
    <x v="1"/>
    <s v="NA"/>
    <x v="14"/>
    <n v="0"/>
  </r>
  <r>
    <n v="6"/>
    <x v="2"/>
    <x v="5"/>
    <x v="0"/>
    <x v="0"/>
    <s v="Cambridge"/>
    <x v="5"/>
    <x v="0"/>
    <s v="NA"/>
    <x v="19"/>
    <n v="4020567"/>
  </r>
  <r>
    <n v="6"/>
    <x v="2"/>
    <x v="5"/>
    <x v="0"/>
    <x v="0"/>
    <s v="Cambridge"/>
    <x v="5"/>
    <x v="1"/>
    <s v="NA"/>
    <x v="19"/>
    <n v="4731492"/>
  </r>
  <r>
    <n v="6"/>
    <x v="2"/>
    <x v="5"/>
    <x v="0"/>
    <x v="0"/>
    <s v="Cambridge"/>
    <x v="6"/>
    <x v="0"/>
    <s v="NA"/>
    <x v="14"/>
    <n v="0"/>
  </r>
  <r>
    <n v="6"/>
    <x v="2"/>
    <x v="5"/>
    <x v="0"/>
    <x v="0"/>
    <s v="Cambridge"/>
    <x v="6"/>
    <x v="1"/>
    <s v="NA"/>
    <x v="14"/>
    <n v="0"/>
  </r>
  <r>
    <n v="6"/>
    <x v="2"/>
    <x v="5"/>
    <x v="0"/>
    <x v="0"/>
    <s v="Cambridge"/>
    <x v="7"/>
    <x v="0"/>
    <s v="NA"/>
    <x v="1323"/>
    <n v="42071"/>
  </r>
  <r>
    <n v="6"/>
    <x v="2"/>
    <x v="5"/>
    <x v="0"/>
    <x v="0"/>
    <s v="Cambridge"/>
    <x v="7"/>
    <x v="1"/>
    <s v="NA"/>
    <x v="321"/>
    <n v="144859"/>
  </r>
  <r>
    <n v="6"/>
    <x v="2"/>
    <x v="5"/>
    <x v="0"/>
    <x v="0"/>
    <s v="Cambridge"/>
    <x v="9"/>
    <x v="0"/>
    <s v="NA"/>
    <x v="19"/>
    <n v="108000"/>
  </r>
  <r>
    <n v="6"/>
    <x v="2"/>
    <x v="5"/>
    <x v="0"/>
    <x v="0"/>
    <s v="Cambridge"/>
    <x v="9"/>
    <x v="1"/>
    <s v="NA"/>
    <x v="19"/>
    <n v="6709282"/>
  </r>
  <r>
    <n v="6"/>
    <x v="2"/>
    <x v="5"/>
    <x v="0"/>
    <x v="0"/>
    <s v="Cambridge"/>
    <x v="8"/>
    <x v="0"/>
    <s v="NA"/>
    <x v="7757"/>
    <n v="9859157"/>
  </r>
  <r>
    <n v="6"/>
    <x v="2"/>
    <x v="5"/>
    <x v="0"/>
    <x v="0"/>
    <s v="Cambridge"/>
    <x v="8"/>
    <x v="1"/>
    <s v="NA"/>
    <x v="7758"/>
    <n v="140507239"/>
  </r>
  <r>
    <n v="7"/>
    <x v="6"/>
    <x v="5"/>
    <x v="0"/>
    <x v="0"/>
    <s v="Cambridge"/>
    <x v="0"/>
    <x v="0"/>
    <s v="NA"/>
    <x v="117"/>
    <n v="1999763"/>
  </r>
  <r>
    <n v="7"/>
    <x v="6"/>
    <x v="5"/>
    <x v="0"/>
    <x v="0"/>
    <s v="Cambridge"/>
    <x v="0"/>
    <x v="1"/>
    <s v="NA"/>
    <x v="7759"/>
    <n v="16780861"/>
  </r>
  <r>
    <n v="7"/>
    <x v="6"/>
    <x v="5"/>
    <x v="0"/>
    <x v="0"/>
    <s v="Cambridge"/>
    <x v="1"/>
    <x v="0"/>
    <s v="NA"/>
    <x v="1427"/>
    <n v="103304"/>
  </r>
  <r>
    <n v="7"/>
    <x v="6"/>
    <x v="5"/>
    <x v="0"/>
    <x v="0"/>
    <s v="Cambridge"/>
    <x v="1"/>
    <x v="1"/>
    <s v="NA"/>
    <x v="5779"/>
    <n v="975158"/>
  </r>
  <r>
    <n v="7"/>
    <x v="6"/>
    <x v="5"/>
    <x v="0"/>
    <x v="0"/>
    <s v="Cambridge"/>
    <x v="0"/>
    <x v="0"/>
    <s v="NA"/>
    <x v="853"/>
    <n v="141792"/>
  </r>
  <r>
    <n v="7"/>
    <x v="6"/>
    <x v="5"/>
    <x v="0"/>
    <x v="0"/>
    <s v="Cambridge"/>
    <x v="0"/>
    <x v="1"/>
    <s v="NA"/>
    <x v="6431"/>
    <n v="695039"/>
  </r>
  <r>
    <n v="7"/>
    <x v="6"/>
    <x v="5"/>
    <x v="0"/>
    <x v="0"/>
    <s v="Cambridge"/>
    <x v="1"/>
    <x v="0"/>
    <s v="NA"/>
    <x v="377"/>
    <n v="10929"/>
  </r>
  <r>
    <n v="7"/>
    <x v="6"/>
    <x v="5"/>
    <x v="0"/>
    <x v="0"/>
    <s v="Cambridge"/>
    <x v="1"/>
    <x v="1"/>
    <s v="NA"/>
    <x v="564"/>
    <n v="70574"/>
  </r>
  <r>
    <n v="7"/>
    <x v="6"/>
    <x v="5"/>
    <x v="0"/>
    <x v="0"/>
    <s v="Cambridge"/>
    <x v="2"/>
    <x v="0"/>
    <s v="NA"/>
    <x v="19"/>
    <n v="855"/>
  </r>
  <r>
    <n v="7"/>
    <x v="6"/>
    <x v="5"/>
    <x v="0"/>
    <x v="0"/>
    <s v="Cambridge"/>
    <x v="2"/>
    <x v="1"/>
    <s v="NA"/>
    <x v="199"/>
    <n v="1767"/>
  </r>
  <r>
    <n v="7"/>
    <x v="6"/>
    <x v="5"/>
    <x v="0"/>
    <x v="0"/>
    <s v="Cambridge"/>
    <x v="2"/>
    <x v="0"/>
    <s v="NA"/>
    <x v="14"/>
    <n v="0"/>
  </r>
  <r>
    <n v="7"/>
    <x v="6"/>
    <x v="5"/>
    <x v="0"/>
    <x v="0"/>
    <s v="Cambridge"/>
    <x v="2"/>
    <x v="1"/>
    <s v="NA"/>
    <x v="19"/>
    <n v="849"/>
  </r>
  <r>
    <n v="7"/>
    <x v="6"/>
    <x v="5"/>
    <x v="0"/>
    <x v="0"/>
    <s v="Cambridge"/>
    <x v="3"/>
    <x v="0"/>
    <s v="NA"/>
    <x v="534"/>
    <n v="221110"/>
  </r>
  <r>
    <n v="7"/>
    <x v="6"/>
    <x v="5"/>
    <x v="0"/>
    <x v="0"/>
    <s v="Cambridge"/>
    <x v="3"/>
    <x v="1"/>
    <s v="NA"/>
    <x v="7656"/>
    <n v="2833061"/>
  </r>
  <r>
    <n v="7"/>
    <x v="6"/>
    <x v="5"/>
    <x v="0"/>
    <x v="0"/>
    <s v="Cambridge"/>
    <x v="4"/>
    <x v="0"/>
    <s v="NA"/>
    <x v="1312"/>
    <n v="1286940"/>
  </r>
  <r>
    <n v="7"/>
    <x v="6"/>
    <x v="5"/>
    <x v="0"/>
    <x v="0"/>
    <s v="Cambridge"/>
    <x v="4"/>
    <x v="1"/>
    <s v="NA"/>
    <x v="5623"/>
    <n v="17042256"/>
  </r>
  <r>
    <n v="7"/>
    <x v="6"/>
    <x v="5"/>
    <x v="0"/>
    <x v="0"/>
    <s v="Cambridge"/>
    <x v="5"/>
    <x v="0"/>
    <s v="NA"/>
    <x v="684"/>
    <n v="2131980"/>
  </r>
  <r>
    <n v="7"/>
    <x v="6"/>
    <x v="5"/>
    <x v="0"/>
    <x v="0"/>
    <s v="Cambridge"/>
    <x v="5"/>
    <x v="1"/>
    <s v="NA"/>
    <x v="78"/>
    <n v="54795006"/>
  </r>
  <r>
    <n v="7"/>
    <x v="6"/>
    <x v="16"/>
    <x v="0"/>
    <x v="0"/>
    <s v="Boston"/>
    <x v="4"/>
    <x v="0"/>
    <s v="NA"/>
    <x v="7760"/>
    <n v="192161508"/>
  </r>
  <r>
    <n v="7"/>
    <x v="6"/>
    <x v="16"/>
    <x v="0"/>
    <x v="0"/>
    <s v="Boston"/>
    <x v="4"/>
    <x v="1"/>
    <s v="NA"/>
    <x v="2686"/>
    <n v="32944466"/>
  </r>
  <r>
    <n v="7"/>
    <x v="6"/>
    <x v="16"/>
    <x v="0"/>
    <x v="0"/>
    <s v="Boston"/>
    <x v="5"/>
    <x v="0"/>
    <s v="NA"/>
    <x v="1387"/>
    <n v="133294300"/>
  </r>
  <r>
    <n v="7"/>
    <x v="6"/>
    <x v="16"/>
    <x v="0"/>
    <x v="0"/>
    <s v="Boston"/>
    <x v="5"/>
    <x v="1"/>
    <s v="NA"/>
    <x v="564"/>
    <n v="168122280"/>
  </r>
  <r>
    <n v="7"/>
    <x v="6"/>
    <x v="16"/>
    <x v="0"/>
    <x v="0"/>
    <s v="Boston"/>
    <x v="3"/>
    <x v="0"/>
    <s v="NA"/>
    <x v="293"/>
    <n v="3897"/>
  </r>
  <r>
    <n v="7"/>
    <x v="6"/>
    <x v="16"/>
    <x v="0"/>
    <x v="0"/>
    <s v="Boston"/>
    <x v="3"/>
    <x v="1"/>
    <s v="NA"/>
    <x v="19"/>
    <n v="1986"/>
  </r>
  <r>
    <n v="7"/>
    <x v="6"/>
    <x v="16"/>
    <x v="0"/>
    <x v="0"/>
    <s v="Boston"/>
    <x v="5"/>
    <x v="0"/>
    <s v="NA"/>
    <x v="7345"/>
    <n v="209285243"/>
  </r>
  <r>
    <n v="7"/>
    <x v="6"/>
    <x v="16"/>
    <x v="0"/>
    <x v="0"/>
    <s v="Boston"/>
    <x v="5"/>
    <x v="1"/>
    <s v="NA"/>
    <x v="3345"/>
    <n v="126566544"/>
  </r>
  <r>
    <n v="7"/>
    <x v="6"/>
    <x v="16"/>
    <x v="0"/>
    <x v="0"/>
    <s v="Boston"/>
    <x v="7"/>
    <x v="0"/>
    <s v="NA"/>
    <x v="7761"/>
    <n v="7695028"/>
  </r>
  <r>
    <n v="7"/>
    <x v="6"/>
    <x v="16"/>
    <x v="0"/>
    <x v="0"/>
    <s v="Boston"/>
    <x v="7"/>
    <x v="1"/>
    <s v="NA"/>
    <x v="2293"/>
    <n v="2289049"/>
  </r>
  <r>
    <n v="7"/>
    <x v="6"/>
    <x v="16"/>
    <x v="0"/>
    <x v="0"/>
    <s v="Boston"/>
    <x v="8"/>
    <x v="0"/>
    <s v="NA"/>
    <x v="7762"/>
    <n v="955033869"/>
  </r>
  <r>
    <n v="7"/>
    <x v="6"/>
    <x v="16"/>
    <x v="0"/>
    <x v="0"/>
    <s v="Boston"/>
    <x v="8"/>
    <x v="1"/>
    <s v="NA"/>
    <x v="7763"/>
    <n v="337235418"/>
  </r>
  <r>
    <n v="8"/>
    <x v="7"/>
    <x v="16"/>
    <x v="0"/>
    <x v="0"/>
    <s v="Boston"/>
    <x v="0"/>
    <x v="0"/>
    <s v="NA"/>
    <x v="7764"/>
    <n v="341276340"/>
  </r>
  <r>
    <n v="8"/>
    <x v="7"/>
    <x v="16"/>
    <x v="0"/>
    <x v="0"/>
    <s v="Boston"/>
    <x v="0"/>
    <x v="1"/>
    <s v="NA"/>
    <x v="7765"/>
    <n v="3345906"/>
  </r>
  <r>
    <n v="8"/>
    <x v="7"/>
    <x v="16"/>
    <x v="0"/>
    <x v="0"/>
    <s v="Boston"/>
    <x v="1"/>
    <x v="0"/>
    <s v="NA"/>
    <x v="7766"/>
    <n v="17363311"/>
  </r>
  <r>
    <n v="8"/>
    <x v="7"/>
    <x v="16"/>
    <x v="0"/>
    <x v="0"/>
    <s v="Boston"/>
    <x v="1"/>
    <x v="1"/>
    <s v="NA"/>
    <x v="1229"/>
    <n v="51549"/>
  </r>
  <r>
    <n v="8"/>
    <x v="7"/>
    <x v="16"/>
    <x v="0"/>
    <x v="0"/>
    <s v="Boston"/>
    <x v="0"/>
    <x v="0"/>
    <s v="NA"/>
    <x v="7767"/>
    <n v="31392515"/>
  </r>
  <r>
    <n v="8"/>
    <x v="7"/>
    <x v="16"/>
    <x v="0"/>
    <x v="0"/>
    <s v="Boston"/>
    <x v="0"/>
    <x v="1"/>
    <s v="NA"/>
    <x v="1480"/>
    <n v="437995"/>
  </r>
  <r>
    <n v="8"/>
    <x v="7"/>
    <x v="16"/>
    <x v="0"/>
    <x v="0"/>
    <s v="Boston"/>
    <x v="2"/>
    <x v="0"/>
    <s v="NA"/>
    <x v="1285"/>
    <n v="184712"/>
  </r>
  <r>
    <n v="8"/>
    <x v="7"/>
    <x v="16"/>
    <x v="0"/>
    <x v="0"/>
    <s v="Boston"/>
    <x v="2"/>
    <x v="1"/>
    <s v="NA"/>
    <x v="14"/>
    <n v="0"/>
  </r>
  <r>
    <n v="8"/>
    <x v="7"/>
    <x v="16"/>
    <x v="0"/>
    <x v="0"/>
    <s v="Boston"/>
    <x v="3"/>
    <x v="0"/>
    <s v="NA"/>
    <x v="7768"/>
    <n v="49031388"/>
  </r>
  <r>
    <n v="8"/>
    <x v="7"/>
    <x v="16"/>
    <x v="0"/>
    <x v="0"/>
    <s v="Boston"/>
    <x v="3"/>
    <x v="1"/>
    <s v="NA"/>
    <x v="7263"/>
    <n v="3551091"/>
  </r>
  <r>
    <n v="8"/>
    <x v="7"/>
    <x v="16"/>
    <x v="0"/>
    <x v="0"/>
    <s v="Boston"/>
    <x v="4"/>
    <x v="0"/>
    <s v="NA"/>
    <x v="7769"/>
    <n v="217708578"/>
  </r>
  <r>
    <n v="8"/>
    <x v="7"/>
    <x v="16"/>
    <x v="0"/>
    <x v="0"/>
    <s v="Boston"/>
    <x v="4"/>
    <x v="1"/>
    <s v="NA"/>
    <x v="7770"/>
    <n v="36253077"/>
  </r>
  <r>
    <n v="8"/>
    <x v="7"/>
    <x v="16"/>
    <x v="0"/>
    <x v="0"/>
    <s v="Boston"/>
    <x v="5"/>
    <x v="0"/>
    <s v="NA"/>
    <x v="2155"/>
    <n v="117024079"/>
  </r>
  <r>
    <n v="8"/>
    <x v="7"/>
    <x v="16"/>
    <x v="0"/>
    <x v="0"/>
    <s v="Boston"/>
    <x v="5"/>
    <x v="1"/>
    <s v="NA"/>
    <x v="72"/>
    <n v="173916130"/>
  </r>
  <r>
    <n v="8"/>
    <x v="7"/>
    <x v="16"/>
    <x v="0"/>
    <x v="0"/>
    <s v="Boston"/>
    <x v="3"/>
    <x v="0"/>
    <s v="NA"/>
    <x v="293"/>
    <n v="4131"/>
  </r>
  <r>
    <n v="8"/>
    <x v="7"/>
    <x v="16"/>
    <x v="0"/>
    <x v="0"/>
    <s v="Boston"/>
    <x v="3"/>
    <x v="1"/>
    <s v="NA"/>
    <x v="19"/>
    <n v="2011"/>
  </r>
  <r>
    <n v="8"/>
    <x v="7"/>
    <x v="16"/>
    <x v="0"/>
    <x v="0"/>
    <s v="Boston"/>
    <x v="5"/>
    <x v="0"/>
    <s v="NA"/>
    <x v="7771"/>
    <n v="244700697"/>
  </r>
  <r>
    <n v="8"/>
    <x v="7"/>
    <x v="16"/>
    <x v="0"/>
    <x v="0"/>
    <s v="Boston"/>
    <x v="5"/>
    <x v="1"/>
    <s v="NA"/>
    <x v="2148"/>
    <n v="144786986"/>
  </r>
  <r>
    <n v="8"/>
    <x v="7"/>
    <x v="16"/>
    <x v="0"/>
    <x v="0"/>
    <s v="Boston"/>
    <x v="7"/>
    <x v="0"/>
    <s v="NA"/>
    <x v="7772"/>
    <n v="8984127"/>
  </r>
  <r>
    <n v="8"/>
    <x v="7"/>
    <x v="16"/>
    <x v="0"/>
    <x v="0"/>
    <s v="Boston"/>
    <x v="7"/>
    <x v="1"/>
    <s v="NA"/>
    <x v="5690"/>
    <n v="2545016"/>
  </r>
  <r>
    <n v="8"/>
    <x v="7"/>
    <x v="16"/>
    <x v="0"/>
    <x v="0"/>
    <s v="Boston"/>
    <x v="8"/>
    <x v="0"/>
    <s v="NA"/>
    <x v="7773"/>
    <n v="1027669878"/>
  </r>
  <r>
    <n v="8"/>
    <x v="7"/>
    <x v="16"/>
    <x v="0"/>
    <x v="0"/>
    <s v="Boston"/>
    <x v="8"/>
    <x v="1"/>
    <s v="NA"/>
    <x v="6772"/>
    <n v="364889761"/>
  </r>
  <r>
    <n v="9"/>
    <x v="8"/>
    <x v="16"/>
    <x v="0"/>
    <x v="0"/>
    <s v="Boston"/>
    <x v="0"/>
    <x v="0"/>
    <s v="NA"/>
    <x v="7774"/>
    <n v="311051748"/>
  </r>
  <r>
    <n v="9"/>
    <x v="8"/>
    <x v="16"/>
    <x v="0"/>
    <x v="0"/>
    <s v="Boston"/>
    <x v="0"/>
    <x v="1"/>
    <s v="NA"/>
    <x v="7775"/>
    <n v="3187736"/>
  </r>
  <r>
    <n v="9"/>
    <x v="8"/>
    <x v="16"/>
    <x v="0"/>
    <x v="0"/>
    <s v="Boston"/>
    <x v="1"/>
    <x v="0"/>
    <s v="NA"/>
    <x v="7776"/>
    <n v="17050262"/>
  </r>
  <r>
    <n v="9"/>
    <x v="8"/>
    <x v="16"/>
    <x v="0"/>
    <x v="0"/>
    <s v="Boston"/>
    <x v="1"/>
    <x v="1"/>
    <s v="NA"/>
    <x v="2104"/>
    <n v="51324"/>
  </r>
  <r>
    <n v="9"/>
    <x v="8"/>
    <x v="16"/>
    <x v="0"/>
    <x v="0"/>
    <s v="Boston"/>
    <x v="0"/>
    <x v="0"/>
    <s v="NA"/>
    <x v="7777"/>
    <n v="28671280"/>
  </r>
  <r>
    <n v="9"/>
    <x v="8"/>
    <x v="16"/>
    <x v="0"/>
    <x v="0"/>
    <s v="Boston"/>
    <x v="0"/>
    <x v="1"/>
    <s v="NA"/>
    <x v="437"/>
    <n v="470332"/>
  </r>
  <r>
    <n v="9"/>
    <x v="8"/>
    <x v="16"/>
    <x v="0"/>
    <x v="0"/>
    <s v="Boston"/>
    <x v="2"/>
    <x v="0"/>
    <s v="NA"/>
    <x v="1260"/>
    <n v="208319"/>
  </r>
  <r>
    <n v="9"/>
    <x v="8"/>
    <x v="16"/>
    <x v="0"/>
    <x v="0"/>
    <s v="Boston"/>
    <x v="2"/>
    <x v="1"/>
    <s v="NA"/>
    <x v="14"/>
    <n v="0"/>
  </r>
  <r>
    <n v="9"/>
    <x v="8"/>
    <x v="16"/>
    <x v="0"/>
    <x v="0"/>
    <s v="Boston"/>
    <x v="3"/>
    <x v="0"/>
    <s v="NA"/>
    <x v="7778"/>
    <n v="47269781"/>
  </r>
  <r>
    <n v="9"/>
    <x v="8"/>
    <x v="16"/>
    <x v="0"/>
    <x v="0"/>
    <s v="Boston"/>
    <x v="3"/>
    <x v="1"/>
    <s v="NA"/>
    <x v="6324"/>
    <n v="3066471"/>
  </r>
  <r>
    <n v="4"/>
    <x v="0"/>
    <x v="17"/>
    <x v="0"/>
    <x v="0"/>
    <s v="Cambridge"/>
    <x v="0"/>
    <x v="0"/>
    <s v="NA"/>
    <x v="7779"/>
    <n v="12618895"/>
  </r>
  <r>
    <n v="4"/>
    <x v="0"/>
    <x v="17"/>
    <x v="0"/>
    <x v="0"/>
    <s v="Cambridge"/>
    <x v="0"/>
    <x v="1"/>
    <s v="NA"/>
    <x v="6844"/>
    <n v="470094"/>
  </r>
  <r>
    <n v="4"/>
    <x v="0"/>
    <x v="17"/>
    <x v="0"/>
    <x v="0"/>
    <s v="Cambridge"/>
    <x v="1"/>
    <x v="0"/>
    <s v="NA"/>
    <x v="3232"/>
    <n v="637612"/>
  </r>
  <r>
    <n v="4"/>
    <x v="0"/>
    <x v="17"/>
    <x v="0"/>
    <x v="0"/>
    <s v="Cambridge"/>
    <x v="1"/>
    <x v="1"/>
    <s v="NA"/>
    <x v="1280"/>
    <n v="21608"/>
  </r>
  <r>
    <n v="4"/>
    <x v="0"/>
    <x v="17"/>
    <x v="0"/>
    <x v="0"/>
    <s v="Cambridge"/>
    <x v="0"/>
    <x v="0"/>
    <s v="NA"/>
    <x v="7303"/>
    <n v="950411"/>
  </r>
  <r>
    <n v="4"/>
    <x v="0"/>
    <x v="17"/>
    <x v="0"/>
    <x v="0"/>
    <s v="Cambridge"/>
    <x v="0"/>
    <x v="1"/>
    <s v="NA"/>
    <x v="140"/>
    <n v="19874"/>
  </r>
  <r>
    <n v="4"/>
    <x v="0"/>
    <x v="17"/>
    <x v="0"/>
    <x v="0"/>
    <s v="Cambridge"/>
    <x v="1"/>
    <x v="0"/>
    <s v="NA"/>
    <x v="442"/>
    <n v="117855"/>
  </r>
  <r>
    <n v="4"/>
    <x v="0"/>
    <x v="17"/>
    <x v="0"/>
    <x v="0"/>
    <s v="Cambridge"/>
    <x v="1"/>
    <x v="1"/>
    <s v="NA"/>
    <x v="83"/>
    <n v="3913"/>
  </r>
  <r>
    <n v="4"/>
    <x v="0"/>
    <x v="17"/>
    <x v="0"/>
    <x v="0"/>
    <s v="Cambridge"/>
    <x v="2"/>
    <x v="0"/>
    <s v="NA"/>
    <x v="83"/>
    <n v="366"/>
  </r>
  <r>
    <n v="4"/>
    <x v="0"/>
    <x v="17"/>
    <x v="0"/>
    <x v="0"/>
    <s v="Cambridge"/>
    <x v="2"/>
    <x v="1"/>
    <s v="NA"/>
    <x v="14"/>
    <n v="0"/>
  </r>
  <r>
    <n v="4"/>
    <x v="0"/>
    <x v="17"/>
    <x v="0"/>
    <x v="0"/>
    <s v="Cambridge"/>
    <x v="2"/>
    <x v="0"/>
    <s v="NA"/>
    <x v="19"/>
    <n v="1450"/>
  </r>
  <r>
    <n v="4"/>
    <x v="0"/>
    <x v="17"/>
    <x v="0"/>
    <x v="0"/>
    <s v="Cambridge"/>
    <x v="2"/>
    <x v="1"/>
    <s v="NA"/>
    <x v="14"/>
    <n v="0"/>
  </r>
  <r>
    <n v="4"/>
    <x v="0"/>
    <x v="17"/>
    <x v="0"/>
    <x v="0"/>
    <s v="Cambridge"/>
    <x v="3"/>
    <x v="0"/>
    <s v="NA"/>
    <x v="4660"/>
    <n v="2273353"/>
  </r>
  <r>
    <n v="4"/>
    <x v="0"/>
    <x v="17"/>
    <x v="0"/>
    <x v="0"/>
    <s v="Cambridge"/>
    <x v="3"/>
    <x v="1"/>
    <s v="NA"/>
    <x v="376"/>
    <n v="942523"/>
  </r>
  <r>
    <n v="4"/>
    <x v="0"/>
    <x v="17"/>
    <x v="0"/>
    <x v="0"/>
    <s v="Cambridge"/>
    <x v="4"/>
    <x v="0"/>
    <s v="NA"/>
    <x v="452"/>
    <n v="8886940"/>
  </r>
  <r>
    <n v="4"/>
    <x v="0"/>
    <x v="17"/>
    <x v="0"/>
    <x v="0"/>
    <s v="Cambridge"/>
    <x v="4"/>
    <x v="1"/>
    <s v="NA"/>
    <x v="1495"/>
    <n v="8244269"/>
  </r>
  <r>
    <n v="4"/>
    <x v="0"/>
    <x v="17"/>
    <x v="0"/>
    <x v="0"/>
    <s v="Cambridge"/>
    <x v="5"/>
    <x v="0"/>
    <s v="NA"/>
    <x v="1229"/>
    <n v="6999482"/>
  </r>
  <r>
    <n v="4"/>
    <x v="0"/>
    <x v="17"/>
    <x v="0"/>
    <x v="0"/>
    <s v="Cambridge"/>
    <x v="5"/>
    <x v="1"/>
    <s v="NA"/>
    <x v="823"/>
    <n v="37004990"/>
  </r>
  <r>
    <n v="4"/>
    <x v="0"/>
    <x v="17"/>
    <x v="0"/>
    <x v="0"/>
    <s v="Cambridge"/>
    <x v="5"/>
    <x v="0"/>
    <s v="NA"/>
    <x v="120"/>
    <n v="1604520"/>
  </r>
  <r>
    <n v="4"/>
    <x v="0"/>
    <x v="17"/>
    <x v="0"/>
    <x v="0"/>
    <s v="Cambridge"/>
    <x v="5"/>
    <x v="1"/>
    <s v="NA"/>
    <x v="136"/>
    <n v="45687260"/>
  </r>
  <r>
    <n v="4"/>
    <x v="0"/>
    <x v="17"/>
    <x v="0"/>
    <x v="0"/>
    <s v="Cambridge"/>
    <x v="4"/>
    <x v="0"/>
    <s v="NA"/>
    <x v="79"/>
    <n v="36889"/>
  </r>
  <r>
    <n v="4"/>
    <x v="0"/>
    <x v="17"/>
    <x v="0"/>
    <x v="0"/>
    <s v="Cambridge"/>
    <x v="4"/>
    <x v="1"/>
    <s v="NA"/>
    <x v="340"/>
    <n v="180786"/>
  </r>
  <r>
    <n v="4"/>
    <x v="0"/>
    <x v="17"/>
    <x v="0"/>
    <x v="0"/>
    <s v="Cambridge"/>
    <x v="4"/>
    <x v="0"/>
    <s v="NA"/>
    <x v="947"/>
    <n v="179335"/>
  </r>
  <r>
    <n v="4"/>
    <x v="0"/>
    <x v="17"/>
    <x v="0"/>
    <x v="0"/>
    <s v="Cambridge"/>
    <x v="4"/>
    <x v="1"/>
    <s v="NA"/>
    <x v="438"/>
    <n v="525777"/>
  </r>
  <r>
    <n v="4"/>
    <x v="0"/>
    <x v="17"/>
    <x v="0"/>
    <x v="0"/>
    <s v="Cambridge"/>
    <x v="5"/>
    <x v="1"/>
    <s v="NA"/>
    <x v="19"/>
    <n v="1689768"/>
  </r>
  <r>
    <n v="4"/>
    <x v="0"/>
    <x v="17"/>
    <x v="0"/>
    <x v="0"/>
    <s v="Cambridge"/>
    <x v="7"/>
    <x v="0"/>
    <s v="NA"/>
    <x v="423"/>
    <n v="78549"/>
  </r>
  <r>
    <n v="4"/>
    <x v="0"/>
    <x v="17"/>
    <x v="0"/>
    <x v="0"/>
    <s v="Cambridge"/>
    <x v="7"/>
    <x v="1"/>
    <s v="NA"/>
    <x v="529"/>
    <n v="358234"/>
  </r>
  <r>
    <n v="4"/>
    <x v="0"/>
    <x v="17"/>
    <x v="0"/>
    <x v="0"/>
    <s v="Cambridge"/>
    <x v="9"/>
    <x v="0"/>
    <s v="NA"/>
    <x v="19"/>
    <n v="146880"/>
  </r>
  <r>
    <n v="4"/>
    <x v="0"/>
    <x v="17"/>
    <x v="0"/>
    <x v="0"/>
    <s v="Cambridge"/>
    <x v="9"/>
    <x v="1"/>
    <s v="NA"/>
    <x v="19"/>
    <n v="4895596"/>
  </r>
  <r>
    <n v="4"/>
    <x v="0"/>
    <x v="17"/>
    <x v="0"/>
    <x v="0"/>
    <s v="Cambridge"/>
    <x v="8"/>
    <x v="0"/>
    <s v="NA"/>
    <x v="3847"/>
    <n v="34532537"/>
  </r>
  <r>
    <n v="4"/>
    <x v="0"/>
    <x v="17"/>
    <x v="0"/>
    <x v="0"/>
    <s v="Cambridge"/>
    <x v="8"/>
    <x v="1"/>
    <s v="NA"/>
    <x v="7780"/>
    <n v="100044692"/>
  </r>
  <r>
    <n v="5"/>
    <x v="1"/>
    <x v="17"/>
    <x v="0"/>
    <x v="0"/>
    <s v="Cambridge"/>
    <x v="0"/>
    <x v="0"/>
    <s v="NA"/>
    <x v="7781"/>
    <n v="10874892"/>
  </r>
  <r>
    <n v="5"/>
    <x v="1"/>
    <x v="17"/>
    <x v="0"/>
    <x v="0"/>
    <s v="Cambridge"/>
    <x v="0"/>
    <x v="1"/>
    <s v="NA"/>
    <x v="5583"/>
    <n v="393114"/>
  </r>
  <r>
    <n v="5"/>
    <x v="1"/>
    <x v="17"/>
    <x v="0"/>
    <x v="0"/>
    <s v="Cambridge"/>
    <x v="1"/>
    <x v="0"/>
    <s v="NA"/>
    <x v="7782"/>
    <n v="550633"/>
  </r>
  <r>
    <n v="5"/>
    <x v="1"/>
    <x v="17"/>
    <x v="0"/>
    <x v="0"/>
    <s v="Cambridge"/>
    <x v="1"/>
    <x v="1"/>
    <s v="NA"/>
    <x v="799"/>
    <n v="19022"/>
  </r>
  <r>
    <n v="5"/>
    <x v="1"/>
    <x v="17"/>
    <x v="0"/>
    <x v="0"/>
    <s v="Cambridge"/>
    <x v="0"/>
    <x v="0"/>
    <s v="NA"/>
    <x v="7783"/>
    <n v="559259"/>
  </r>
  <r>
    <n v="5"/>
    <x v="1"/>
    <x v="17"/>
    <x v="0"/>
    <x v="0"/>
    <s v="Cambridge"/>
    <x v="0"/>
    <x v="1"/>
    <s v="NA"/>
    <x v="140"/>
    <n v="10290"/>
  </r>
  <r>
    <n v="5"/>
    <x v="1"/>
    <x v="17"/>
    <x v="0"/>
    <x v="0"/>
    <s v="Cambridge"/>
    <x v="1"/>
    <x v="0"/>
    <s v="NA"/>
    <x v="1247"/>
    <n v="58271"/>
  </r>
  <r>
    <n v="5"/>
    <x v="1"/>
    <x v="17"/>
    <x v="0"/>
    <x v="0"/>
    <s v="Cambridge"/>
    <x v="1"/>
    <x v="1"/>
    <s v="NA"/>
    <x v="83"/>
    <n v="1941"/>
  </r>
  <r>
    <n v="5"/>
    <x v="1"/>
    <x v="17"/>
    <x v="0"/>
    <x v="0"/>
    <s v="Cambridge"/>
    <x v="2"/>
    <x v="0"/>
    <s v="NA"/>
    <x v="83"/>
    <n v="737"/>
  </r>
  <r>
    <n v="5"/>
    <x v="1"/>
    <x v="17"/>
    <x v="0"/>
    <x v="0"/>
    <s v="Cambridge"/>
    <x v="2"/>
    <x v="1"/>
    <s v="NA"/>
    <x v="14"/>
    <n v="0"/>
  </r>
  <r>
    <n v="5"/>
    <x v="1"/>
    <x v="17"/>
    <x v="0"/>
    <x v="0"/>
    <s v="Cambridge"/>
    <x v="2"/>
    <x v="0"/>
    <s v="NA"/>
    <x v="19"/>
    <n v="743"/>
  </r>
  <r>
    <n v="5"/>
    <x v="1"/>
    <x v="17"/>
    <x v="0"/>
    <x v="0"/>
    <s v="Cambridge"/>
    <x v="2"/>
    <x v="1"/>
    <s v="NA"/>
    <x v="14"/>
    <n v="0"/>
  </r>
  <r>
    <n v="5"/>
    <x v="1"/>
    <x v="17"/>
    <x v="0"/>
    <x v="0"/>
    <s v="Cambridge"/>
    <x v="3"/>
    <x v="0"/>
    <s v="NA"/>
    <x v="7784"/>
    <n v="1966272"/>
  </r>
  <r>
    <n v="5"/>
    <x v="1"/>
    <x v="17"/>
    <x v="0"/>
    <x v="0"/>
    <s v="Cambridge"/>
    <x v="3"/>
    <x v="1"/>
    <s v="NA"/>
    <x v="2488"/>
    <n v="819619"/>
  </r>
  <r>
    <n v="5"/>
    <x v="1"/>
    <x v="17"/>
    <x v="0"/>
    <x v="0"/>
    <s v="Cambridge"/>
    <x v="4"/>
    <x v="0"/>
    <s v="NA"/>
    <x v="1228"/>
    <n v="8316806"/>
  </r>
  <r>
    <n v="5"/>
    <x v="1"/>
    <x v="17"/>
    <x v="0"/>
    <x v="0"/>
    <s v="Cambridge"/>
    <x v="4"/>
    <x v="1"/>
    <s v="NA"/>
    <x v="7785"/>
    <n v="7784640"/>
  </r>
  <r>
    <n v="5"/>
    <x v="1"/>
    <x v="17"/>
    <x v="0"/>
    <x v="0"/>
    <s v="Cambridge"/>
    <x v="5"/>
    <x v="0"/>
    <s v="NA"/>
    <x v="303"/>
    <n v="6748722"/>
  </r>
  <r>
    <n v="5"/>
    <x v="1"/>
    <x v="17"/>
    <x v="0"/>
    <x v="0"/>
    <s v="Cambridge"/>
    <x v="5"/>
    <x v="1"/>
    <s v="NA"/>
    <x v="1251"/>
    <n v="35566423"/>
  </r>
  <r>
    <n v="5"/>
    <x v="1"/>
    <x v="17"/>
    <x v="0"/>
    <x v="0"/>
    <s v="Cambridge"/>
    <x v="5"/>
    <x v="0"/>
    <s v="NA"/>
    <x v="120"/>
    <n v="1459560"/>
  </r>
  <r>
    <n v="5"/>
    <x v="1"/>
    <x v="17"/>
    <x v="0"/>
    <x v="0"/>
    <s v="Cambridge"/>
    <x v="5"/>
    <x v="1"/>
    <s v="NA"/>
    <x v="136"/>
    <n v="43054620"/>
  </r>
  <r>
    <n v="5"/>
    <x v="1"/>
    <x v="17"/>
    <x v="0"/>
    <x v="0"/>
    <s v="Cambridge"/>
    <x v="4"/>
    <x v="0"/>
    <s v="NA"/>
    <x v="79"/>
    <n v="31401"/>
  </r>
  <r>
    <n v="5"/>
    <x v="1"/>
    <x v="17"/>
    <x v="0"/>
    <x v="0"/>
    <s v="Cambridge"/>
    <x v="4"/>
    <x v="1"/>
    <s v="NA"/>
    <x v="340"/>
    <n v="177639"/>
  </r>
  <r>
    <n v="5"/>
    <x v="1"/>
    <x v="17"/>
    <x v="0"/>
    <x v="0"/>
    <s v="Cambridge"/>
    <x v="4"/>
    <x v="0"/>
    <s v="NA"/>
    <x v="472"/>
    <n v="137154"/>
  </r>
  <r>
    <n v="5"/>
    <x v="1"/>
    <x v="17"/>
    <x v="0"/>
    <x v="0"/>
    <s v="Cambridge"/>
    <x v="4"/>
    <x v="1"/>
    <s v="NA"/>
    <x v="438"/>
    <n v="432303"/>
  </r>
  <r>
    <n v="5"/>
    <x v="1"/>
    <x v="17"/>
    <x v="0"/>
    <x v="0"/>
    <s v="Cambridge"/>
    <x v="5"/>
    <x v="1"/>
    <s v="NA"/>
    <x v="19"/>
    <n v="2455212"/>
  </r>
  <r>
    <n v="5"/>
    <x v="1"/>
    <x v="17"/>
    <x v="0"/>
    <x v="0"/>
    <s v="Cambridge"/>
    <x v="7"/>
    <x v="0"/>
    <s v="NA"/>
    <x v="423"/>
    <n v="71655"/>
  </r>
  <r>
    <n v="5"/>
    <x v="1"/>
    <x v="17"/>
    <x v="0"/>
    <x v="0"/>
    <s v="Cambridge"/>
    <x v="7"/>
    <x v="1"/>
    <s v="NA"/>
    <x v="529"/>
    <n v="326774"/>
  </r>
  <r>
    <n v="5"/>
    <x v="1"/>
    <x v="17"/>
    <x v="0"/>
    <x v="0"/>
    <s v="Cambridge"/>
    <x v="9"/>
    <x v="0"/>
    <s v="NA"/>
    <x v="19"/>
    <n v="73440"/>
  </r>
  <r>
    <n v="5"/>
    <x v="1"/>
    <x v="17"/>
    <x v="0"/>
    <x v="0"/>
    <s v="Cambridge"/>
    <x v="9"/>
    <x v="1"/>
    <s v="NA"/>
    <x v="19"/>
    <n v="11308972"/>
  </r>
  <r>
    <n v="5"/>
    <x v="1"/>
    <x v="17"/>
    <x v="0"/>
    <x v="0"/>
    <s v="Cambridge"/>
    <x v="8"/>
    <x v="0"/>
    <s v="NA"/>
    <x v="7786"/>
    <n v="30849545"/>
  </r>
  <r>
    <n v="5"/>
    <x v="1"/>
    <x v="17"/>
    <x v="0"/>
    <x v="0"/>
    <s v="Cambridge"/>
    <x v="8"/>
    <x v="1"/>
    <s v="NA"/>
    <x v="1581"/>
    <n v="102350569"/>
  </r>
  <r>
    <n v="6"/>
    <x v="2"/>
    <x v="17"/>
    <x v="0"/>
    <x v="0"/>
    <s v="Cambridge"/>
    <x v="0"/>
    <x v="0"/>
    <s v="NA"/>
    <x v="7787"/>
    <n v="13895445"/>
  </r>
  <r>
    <n v="6"/>
    <x v="2"/>
    <x v="17"/>
    <x v="0"/>
    <x v="0"/>
    <s v="Cambridge"/>
    <x v="0"/>
    <x v="1"/>
    <s v="NA"/>
    <x v="979"/>
    <n v="484893"/>
  </r>
  <r>
    <n v="6"/>
    <x v="2"/>
    <x v="17"/>
    <x v="0"/>
    <x v="0"/>
    <s v="Cambridge"/>
    <x v="1"/>
    <x v="0"/>
    <s v="NA"/>
    <x v="1236"/>
    <n v="715912"/>
  </r>
  <r>
    <n v="6"/>
    <x v="2"/>
    <x v="17"/>
    <x v="0"/>
    <x v="0"/>
    <s v="Cambridge"/>
    <x v="1"/>
    <x v="1"/>
    <s v="NA"/>
    <x v="136"/>
    <n v="23336"/>
  </r>
  <r>
    <n v="6"/>
    <x v="2"/>
    <x v="17"/>
    <x v="0"/>
    <x v="0"/>
    <s v="Cambridge"/>
    <x v="0"/>
    <x v="0"/>
    <s v="NA"/>
    <x v="1246"/>
    <n v="623819"/>
  </r>
  <r>
    <n v="6"/>
    <x v="2"/>
    <x v="17"/>
    <x v="0"/>
    <x v="0"/>
    <s v="Cambridge"/>
    <x v="0"/>
    <x v="1"/>
    <s v="NA"/>
    <x v="358"/>
    <n v="9645"/>
  </r>
  <r>
    <n v="6"/>
    <x v="2"/>
    <x v="17"/>
    <x v="0"/>
    <x v="0"/>
    <s v="Cambridge"/>
    <x v="1"/>
    <x v="0"/>
    <s v="NA"/>
    <x v="2913"/>
    <n v="62037"/>
  </r>
  <r>
    <n v="6"/>
    <x v="2"/>
    <x v="17"/>
    <x v="0"/>
    <x v="0"/>
    <s v="Cambridge"/>
    <x v="1"/>
    <x v="1"/>
    <s v="NA"/>
    <x v="83"/>
    <n v="1429"/>
  </r>
  <r>
    <n v="6"/>
    <x v="2"/>
    <x v="17"/>
    <x v="0"/>
    <x v="0"/>
    <s v="Cambridge"/>
    <x v="2"/>
    <x v="0"/>
    <s v="NA"/>
    <x v="83"/>
    <n v="662"/>
  </r>
  <r>
    <n v="6"/>
    <x v="2"/>
    <x v="17"/>
    <x v="0"/>
    <x v="0"/>
    <s v="Cambridge"/>
    <x v="2"/>
    <x v="1"/>
    <s v="NA"/>
    <x v="14"/>
    <n v="0"/>
  </r>
  <r>
    <n v="6"/>
    <x v="2"/>
    <x v="17"/>
    <x v="0"/>
    <x v="0"/>
    <s v="Cambridge"/>
    <x v="2"/>
    <x v="0"/>
    <s v="NA"/>
    <x v="19"/>
    <n v="521"/>
  </r>
  <r>
    <n v="6"/>
    <x v="2"/>
    <x v="17"/>
    <x v="0"/>
    <x v="0"/>
    <s v="Cambridge"/>
    <x v="2"/>
    <x v="1"/>
    <s v="NA"/>
    <x v="14"/>
    <n v="0"/>
  </r>
  <r>
    <n v="6"/>
    <x v="2"/>
    <x v="17"/>
    <x v="0"/>
    <x v="0"/>
    <s v="Cambridge"/>
    <x v="3"/>
    <x v="0"/>
    <s v="NA"/>
    <x v="1730"/>
    <n v="2228803"/>
  </r>
  <r>
    <n v="6"/>
    <x v="2"/>
    <x v="17"/>
    <x v="0"/>
    <x v="0"/>
    <s v="Cambridge"/>
    <x v="3"/>
    <x v="1"/>
    <s v="NA"/>
    <x v="2506"/>
    <n v="839379"/>
  </r>
  <r>
    <n v="6"/>
    <x v="2"/>
    <x v="17"/>
    <x v="0"/>
    <x v="0"/>
    <s v="Cambridge"/>
    <x v="4"/>
    <x v="0"/>
    <s v="NA"/>
    <x v="2327"/>
    <n v="9661757"/>
  </r>
  <r>
    <n v="6"/>
    <x v="2"/>
    <x v="17"/>
    <x v="0"/>
    <x v="0"/>
    <s v="Cambridge"/>
    <x v="4"/>
    <x v="1"/>
    <s v="NA"/>
    <x v="7785"/>
    <n v="8927089"/>
  </r>
  <r>
    <n v="6"/>
    <x v="2"/>
    <x v="17"/>
    <x v="0"/>
    <x v="0"/>
    <s v="Cambridge"/>
    <x v="5"/>
    <x v="0"/>
    <s v="NA"/>
    <x v="1284"/>
    <n v="8519208"/>
  </r>
  <r>
    <n v="6"/>
    <x v="2"/>
    <x v="17"/>
    <x v="0"/>
    <x v="0"/>
    <s v="Cambridge"/>
    <x v="5"/>
    <x v="1"/>
    <s v="NA"/>
    <x v="112"/>
    <n v="40751128"/>
  </r>
  <r>
    <n v="6"/>
    <x v="2"/>
    <x v="17"/>
    <x v="0"/>
    <x v="0"/>
    <s v="Cambridge"/>
    <x v="5"/>
    <x v="0"/>
    <s v="NA"/>
    <x v="120"/>
    <n v="1779120"/>
  </r>
  <r>
    <n v="6"/>
    <x v="2"/>
    <x v="17"/>
    <x v="0"/>
    <x v="0"/>
    <s v="Cambridge"/>
    <x v="5"/>
    <x v="1"/>
    <s v="NA"/>
    <x v="506"/>
    <n v="47856960"/>
  </r>
  <r>
    <n v="6"/>
    <x v="2"/>
    <x v="17"/>
    <x v="0"/>
    <x v="0"/>
    <s v="Cambridge"/>
    <x v="4"/>
    <x v="0"/>
    <s v="NA"/>
    <x v="79"/>
    <n v="33846"/>
  </r>
  <r>
    <n v="6"/>
    <x v="2"/>
    <x v="17"/>
    <x v="0"/>
    <x v="0"/>
    <s v="Cambridge"/>
    <x v="4"/>
    <x v="1"/>
    <s v="NA"/>
    <x v="340"/>
    <n v="201114"/>
  </r>
  <r>
    <n v="6"/>
    <x v="2"/>
    <x v="17"/>
    <x v="0"/>
    <x v="0"/>
    <s v="Cambridge"/>
    <x v="4"/>
    <x v="0"/>
    <s v="NA"/>
    <x v="472"/>
    <n v="128854"/>
  </r>
  <r>
    <n v="6"/>
    <x v="2"/>
    <x v="17"/>
    <x v="0"/>
    <x v="0"/>
    <s v="Cambridge"/>
    <x v="4"/>
    <x v="1"/>
    <s v="NA"/>
    <x v="438"/>
    <n v="504832"/>
  </r>
  <r>
    <n v="6"/>
    <x v="2"/>
    <x v="17"/>
    <x v="0"/>
    <x v="0"/>
    <s v="Cambridge"/>
    <x v="5"/>
    <x v="1"/>
    <s v="NA"/>
    <x v="19"/>
    <n v="3345412"/>
  </r>
  <r>
    <n v="6"/>
    <x v="2"/>
    <x v="17"/>
    <x v="0"/>
    <x v="0"/>
    <s v="Cambridge"/>
    <x v="7"/>
    <x v="0"/>
    <s v="NA"/>
    <x v="321"/>
    <n v="62820"/>
  </r>
  <r>
    <n v="6"/>
    <x v="2"/>
    <x v="17"/>
    <x v="0"/>
    <x v="0"/>
    <s v="Cambridge"/>
    <x v="7"/>
    <x v="1"/>
    <s v="NA"/>
    <x v="529"/>
    <n v="295294"/>
  </r>
  <r>
    <n v="6"/>
    <x v="2"/>
    <x v="17"/>
    <x v="0"/>
    <x v="0"/>
    <s v="Cambridge"/>
    <x v="9"/>
    <x v="0"/>
    <s v="NA"/>
    <x v="19"/>
    <n v="79200"/>
  </r>
  <r>
    <n v="6"/>
    <x v="2"/>
    <x v="17"/>
    <x v="0"/>
    <x v="0"/>
    <s v="Cambridge"/>
    <x v="9"/>
    <x v="1"/>
    <s v="NA"/>
    <x v="19"/>
    <n v="7196789"/>
  </r>
  <r>
    <n v="6"/>
    <x v="2"/>
    <x v="17"/>
    <x v="0"/>
    <x v="0"/>
    <s v="Cambridge"/>
    <x v="8"/>
    <x v="0"/>
    <s v="NA"/>
    <x v="7788"/>
    <n v="37792004"/>
  </r>
  <r>
    <n v="6"/>
    <x v="2"/>
    <x v="17"/>
    <x v="0"/>
    <x v="0"/>
    <s v="Cambridge"/>
    <x v="8"/>
    <x v="1"/>
    <s v="NA"/>
    <x v="7789"/>
    <n v="110437300"/>
  </r>
  <r>
    <n v="7"/>
    <x v="6"/>
    <x v="17"/>
    <x v="0"/>
    <x v="0"/>
    <s v="Cambridge"/>
    <x v="0"/>
    <x v="0"/>
    <s v="NA"/>
    <x v="7790"/>
    <n v="18124048"/>
  </r>
  <r>
    <n v="7"/>
    <x v="6"/>
    <x v="17"/>
    <x v="0"/>
    <x v="0"/>
    <s v="Cambridge"/>
    <x v="0"/>
    <x v="1"/>
    <s v="NA"/>
    <x v="1014"/>
    <n v="605389"/>
  </r>
  <r>
    <n v="7"/>
    <x v="6"/>
    <x v="17"/>
    <x v="0"/>
    <x v="0"/>
    <s v="Cambridge"/>
    <x v="1"/>
    <x v="0"/>
    <s v="NA"/>
    <x v="7791"/>
    <n v="997985"/>
  </r>
  <r>
    <n v="7"/>
    <x v="6"/>
    <x v="17"/>
    <x v="0"/>
    <x v="0"/>
    <s v="Cambridge"/>
    <x v="1"/>
    <x v="1"/>
    <s v="NA"/>
    <x v="851"/>
    <n v="30129"/>
  </r>
  <r>
    <n v="7"/>
    <x v="6"/>
    <x v="17"/>
    <x v="0"/>
    <x v="0"/>
    <s v="Cambridge"/>
    <x v="0"/>
    <x v="0"/>
    <s v="NA"/>
    <x v="4046"/>
    <n v="752403"/>
  </r>
  <r>
    <n v="7"/>
    <x v="6"/>
    <x v="17"/>
    <x v="0"/>
    <x v="0"/>
    <s v="Cambridge"/>
    <x v="0"/>
    <x v="1"/>
    <s v="NA"/>
    <x v="358"/>
    <n v="12124"/>
  </r>
  <r>
    <n v="7"/>
    <x v="6"/>
    <x v="17"/>
    <x v="0"/>
    <x v="0"/>
    <s v="Cambridge"/>
    <x v="1"/>
    <x v="0"/>
    <s v="NA"/>
    <x v="473"/>
    <n v="85014"/>
  </r>
  <r>
    <n v="7"/>
    <x v="6"/>
    <x v="17"/>
    <x v="0"/>
    <x v="0"/>
    <s v="Cambridge"/>
    <x v="1"/>
    <x v="1"/>
    <s v="NA"/>
    <x v="83"/>
    <n v="1098"/>
  </r>
  <r>
    <n v="7"/>
    <x v="6"/>
    <x v="17"/>
    <x v="0"/>
    <x v="0"/>
    <s v="Cambridge"/>
    <x v="2"/>
    <x v="0"/>
    <s v="NA"/>
    <x v="83"/>
    <n v="1497"/>
  </r>
  <r>
    <n v="7"/>
    <x v="6"/>
    <x v="17"/>
    <x v="0"/>
    <x v="0"/>
    <s v="Cambridge"/>
    <x v="2"/>
    <x v="1"/>
    <s v="NA"/>
    <x v="14"/>
    <n v="0"/>
  </r>
  <r>
    <n v="7"/>
    <x v="6"/>
    <x v="17"/>
    <x v="0"/>
    <x v="0"/>
    <s v="Cambridge"/>
    <x v="2"/>
    <x v="0"/>
    <s v="NA"/>
    <x v="19"/>
    <n v="862"/>
  </r>
  <r>
    <n v="7"/>
    <x v="6"/>
    <x v="17"/>
    <x v="0"/>
    <x v="0"/>
    <s v="Cambridge"/>
    <x v="2"/>
    <x v="1"/>
    <s v="NA"/>
    <x v="14"/>
    <n v="0"/>
  </r>
  <r>
    <n v="7"/>
    <x v="6"/>
    <x v="17"/>
    <x v="0"/>
    <x v="0"/>
    <s v="Cambridge"/>
    <x v="3"/>
    <x v="0"/>
    <s v="NA"/>
    <x v="1730"/>
    <n v="2473964"/>
  </r>
  <r>
    <n v="7"/>
    <x v="6"/>
    <x v="17"/>
    <x v="0"/>
    <x v="0"/>
    <s v="Cambridge"/>
    <x v="3"/>
    <x v="1"/>
    <s v="NA"/>
    <x v="4384"/>
    <n v="872046"/>
  </r>
  <r>
    <n v="7"/>
    <x v="6"/>
    <x v="17"/>
    <x v="0"/>
    <x v="0"/>
    <s v="Cambridge"/>
    <x v="4"/>
    <x v="0"/>
    <s v="NA"/>
    <x v="4727"/>
    <n v="10463636"/>
  </r>
  <r>
    <n v="7"/>
    <x v="6"/>
    <x v="17"/>
    <x v="0"/>
    <x v="0"/>
    <s v="Cambridge"/>
    <x v="4"/>
    <x v="1"/>
    <s v="NA"/>
    <x v="3383"/>
    <n v="9539793"/>
  </r>
  <r>
    <n v="7"/>
    <x v="6"/>
    <x v="17"/>
    <x v="0"/>
    <x v="0"/>
    <s v="Cambridge"/>
    <x v="5"/>
    <x v="0"/>
    <s v="NA"/>
    <x v="390"/>
    <n v="9231548"/>
  </r>
  <r>
    <n v="7"/>
    <x v="6"/>
    <x v="17"/>
    <x v="0"/>
    <x v="0"/>
    <s v="Cambridge"/>
    <x v="5"/>
    <x v="1"/>
    <s v="NA"/>
    <x v="754"/>
    <n v="47083846"/>
  </r>
  <r>
    <n v="7"/>
    <x v="6"/>
    <x v="17"/>
    <x v="0"/>
    <x v="0"/>
    <s v="Cambridge"/>
    <x v="5"/>
    <x v="0"/>
    <s v="NA"/>
    <x v="120"/>
    <n v="1860540"/>
  </r>
  <r>
    <n v="7"/>
    <x v="6"/>
    <x v="17"/>
    <x v="0"/>
    <x v="0"/>
    <s v="Cambridge"/>
    <x v="5"/>
    <x v="1"/>
    <s v="NA"/>
    <x v="506"/>
    <n v="55707580"/>
  </r>
  <r>
    <n v="7"/>
    <x v="6"/>
    <x v="17"/>
    <x v="0"/>
    <x v="0"/>
    <s v="Cambridge"/>
    <x v="4"/>
    <x v="0"/>
    <s v="NA"/>
    <x v="139"/>
    <n v="69957"/>
  </r>
  <r>
    <n v="7"/>
    <x v="6"/>
    <x v="17"/>
    <x v="0"/>
    <x v="0"/>
    <s v="Cambridge"/>
    <x v="4"/>
    <x v="1"/>
    <s v="NA"/>
    <x v="340"/>
    <n v="218042"/>
  </r>
  <r>
    <n v="7"/>
    <x v="6"/>
    <x v="17"/>
    <x v="0"/>
    <x v="0"/>
    <s v="Cambridge"/>
    <x v="4"/>
    <x v="0"/>
    <s v="NA"/>
    <x v="947"/>
    <n v="146040"/>
  </r>
  <r>
    <n v="7"/>
    <x v="6"/>
    <x v="17"/>
    <x v="0"/>
    <x v="0"/>
    <s v="Cambridge"/>
    <x v="4"/>
    <x v="1"/>
    <s v="NA"/>
    <x v="438"/>
    <n v="558206"/>
  </r>
  <r>
    <n v="7"/>
    <x v="6"/>
    <x v="17"/>
    <x v="0"/>
    <x v="0"/>
    <s v="Cambridge"/>
    <x v="5"/>
    <x v="1"/>
    <s v="NA"/>
    <x v="19"/>
    <n v="6106521"/>
  </r>
  <r>
    <n v="7"/>
    <x v="6"/>
    <x v="17"/>
    <x v="0"/>
    <x v="0"/>
    <s v="Cambridge"/>
    <x v="7"/>
    <x v="0"/>
    <s v="NA"/>
    <x v="302"/>
    <n v="67400"/>
  </r>
  <r>
    <n v="7"/>
    <x v="6"/>
    <x v="17"/>
    <x v="0"/>
    <x v="0"/>
    <s v="Cambridge"/>
    <x v="7"/>
    <x v="1"/>
    <s v="NA"/>
    <x v="529"/>
    <n v="314671"/>
  </r>
  <r>
    <n v="7"/>
    <x v="6"/>
    <x v="17"/>
    <x v="0"/>
    <x v="0"/>
    <s v="Cambridge"/>
    <x v="9"/>
    <x v="0"/>
    <s v="NA"/>
    <x v="19"/>
    <n v="46080"/>
  </r>
  <r>
    <n v="7"/>
    <x v="6"/>
    <x v="17"/>
    <x v="0"/>
    <x v="0"/>
    <s v="Cambridge"/>
    <x v="9"/>
    <x v="1"/>
    <s v="NA"/>
    <x v="19"/>
    <n v="17296903"/>
  </r>
  <r>
    <n v="7"/>
    <x v="6"/>
    <x v="17"/>
    <x v="0"/>
    <x v="0"/>
    <s v="Cambridge"/>
    <x v="8"/>
    <x v="0"/>
    <s v="NA"/>
    <x v="7792"/>
    <n v="44320974"/>
  </r>
  <r>
    <n v="7"/>
    <x v="6"/>
    <x v="17"/>
    <x v="0"/>
    <x v="0"/>
    <s v="Cambridge"/>
    <x v="8"/>
    <x v="1"/>
    <s v="NA"/>
    <x v="7793"/>
    <n v="138346348"/>
  </r>
  <r>
    <n v="8"/>
    <x v="7"/>
    <x v="17"/>
    <x v="0"/>
    <x v="0"/>
    <s v="Cambridge"/>
    <x v="0"/>
    <x v="0"/>
    <s v="NA"/>
    <x v="7794"/>
    <n v="16673256"/>
  </r>
  <r>
    <n v="8"/>
    <x v="7"/>
    <x v="17"/>
    <x v="0"/>
    <x v="0"/>
    <s v="Cambridge"/>
    <x v="0"/>
    <x v="1"/>
    <s v="NA"/>
    <x v="6668"/>
    <n v="752383"/>
  </r>
  <r>
    <n v="8"/>
    <x v="7"/>
    <x v="17"/>
    <x v="0"/>
    <x v="0"/>
    <s v="Cambridge"/>
    <x v="1"/>
    <x v="0"/>
    <s v="NA"/>
    <x v="1236"/>
    <n v="927099"/>
  </r>
  <r>
    <n v="8"/>
    <x v="7"/>
    <x v="17"/>
    <x v="0"/>
    <x v="0"/>
    <s v="Cambridge"/>
    <x v="1"/>
    <x v="1"/>
    <s v="NA"/>
    <x v="136"/>
    <n v="27572"/>
  </r>
  <r>
    <n v="8"/>
    <x v="7"/>
    <x v="17"/>
    <x v="0"/>
    <x v="0"/>
    <s v="Cambridge"/>
    <x v="0"/>
    <x v="0"/>
    <s v="NA"/>
    <x v="6331"/>
    <n v="708452"/>
  </r>
  <r>
    <n v="8"/>
    <x v="7"/>
    <x v="17"/>
    <x v="0"/>
    <x v="0"/>
    <s v="Cambridge"/>
    <x v="0"/>
    <x v="1"/>
    <s v="NA"/>
    <x v="395"/>
    <n v="12637"/>
  </r>
  <r>
    <n v="8"/>
    <x v="7"/>
    <x v="17"/>
    <x v="0"/>
    <x v="0"/>
    <s v="Cambridge"/>
    <x v="1"/>
    <x v="0"/>
    <s v="NA"/>
    <x v="473"/>
    <n v="76270"/>
  </r>
  <r>
    <n v="8"/>
    <x v="7"/>
    <x v="17"/>
    <x v="0"/>
    <x v="0"/>
    <s v="Cambridge"/>
    <x v="1"/>
    <x v="1"/>
    <s v="NA"/>
    <x v="83"/>
    <n v="921"/>
  </r>
  <r>
    <n v="8"/>
    <x v="7"/>
    <x v="17"/>
    <x v="0"/>
    <x v="0"/>
    <s v="Cambridge"/>
    <x v="2"/>
    <x v="0"/>
    <s v="NA"/>
    <x v="83"/>
    <n v="1186"/>
  </r>
  <r>
    <n v="8"/>
    <x v="7"/>
    <x v="17"/>
    <x v="0"/>
    <x v="0"/>
    <s v="Cambridge"/>
    <x v="2"/>
    <x v="1"/>
    <s v="NA"/>
    <x v="14"/>
    <n v="0"/>
  </r>
  <r>
    <n v="8"/>
    <x v="7"/>
    <x v="17"/>
    <x v="0"/>
    <x v="0"/>
    <s v="Cambridge"/>
    <x v="2"/>
    <x v="0"/>
    <s v="NA"/>
    <x v="19"/>
    <n v="645"/>
  </r>
  <r>
    <n v="8"/>
    <x v="7"/>
    <x v="17"/>
    <x v="0"/>
    <x v="0"/>
    <s v="Cambridge"/>
    <x v="2"/>
    <x v="1"/>
    <s v="NA"/>
    <x v="14"/>
    <n v="0"/>
  </r>
  <r>
    <n v="8"/>
    <x v="7"/>
    <x v="17"/>
    <x v="0"/>
    <x v="0"/>
    <s v="Cambridge"/>
    <x v="3"/>
    <x v="0"/>
    <s v="NA"/>
    <x v="7795"/>
    <n v="2415553"/>
  </r>
  <r>
    <n v="8"/>
    <x v="7"/>
    <x v="17"/>
    <x v="0"/>
    <x v="0"/>
    <s v="Cambridge"/>
    <x v="3"/>
    <x v="1"/>
    <s v="NA"/>
    <x v="5640"/>
    <n v="931421"/>
  </r>
  <r>
    <n v="8"/>
    <x v="7"/>
    <x v="17"/>
    <x v="0"/>
    <x v="0"/>
    <s v="Cambridge"/>
    <x v="4"/>
    <x v="0"/>
    <s v="NA"/>
    <x v="661"/>
    <n v="10631829"/>
  </r>
  <r>
    <n v="8"/>
    <x v="7"/>
    <x v="17"/>
    <x v="0"/>
    <x v="0"/>
    <s v="Cambridge"/>
    <x v="4"/>
    <x v="1"/>
    <s v="NA"/>
    <x v="1259"/>
    <n v="9719550"/>
  </r>
  <r>
    <n v="8"/>
    <x v="7"/>
    <x v="17"/>
    <x v="0"/>
    <x v="0"/>
    <s v="Cambridge"/>
    <x v="5"/>
    <x v="0"/>
    <s v="NA"/>
    <x v="303"/>
    <n v="9635122"/>
  </r>
  <r>
    <n v="8"/>
    <x v="7"/>
    <x v="17"/>
    <x v="0"/>
    <x v="0"/>
    <s v="Cambridge"/>
    <x v="5"/>
    <x v="1"/>
    <s v="NA"/>
    <x v="1251"/>
    <n v="42395379"/>
  </r>
  <r>
    <n v="8"/>
    <x v="7"/>
    <x v="17"/>
    <x v="0"/>
    <x v="0"/>
    <s v="Cambridge"/>
    <x v="5"/>
    <x v="0"/>
    <s v="NA"/>
    <x v="120"/>
    <n v="3290521"/>
  </r>
  <r>
    <n v="8"/>
    <x v="7"/>
    <x v="17"/>
    <x v="0"/>
    <x v="0"/>
    <s v="Cambridge"/>
    <x v="5"/>
    <x v="1"/>
    <s v="NA"/>
    <x v="136"/>
    <n v="54105720"/>
  </r>
  <r>
    <n v="8"/>
    <x v="7"/>
    <x v="17"/>
    <x v="0"/>
    <x v="0"/>
    <s v="Cambridge"/>
    <x v="4"/>
    <x v="0"/>
    <s v="NA"/>
    <x v="139"/>
    <n v="69089"/>
  </r>
  <r>
    <n v="8"/>
    <x v="7"/>
    <x v="17"/>
    <x v="0"/>
    <x v="0"/>
    <s v="Cambridge"/>
    <x v="4"/>
    <x v="1"/>
    <s v="NA"/>
    <x v="340"/>
    <n v="205996"/>
  </r>
  <r>
    <n v="8"/>
    <x v="7"/>
    <x v="17"/>
    <x v="0"/>
    <x v="0"/>
    <s v="Cambridge"/>
    <x v="4"/>
    <x v="0"/>
    <s v="NA"/>
    <x v="947"/>
    <n v="152336"/>
  </r>
  <r>
    <n v="8"/>
    <x v="7"/>
    <x v="17"/>
    <x v="0"/>
    <x v="0"/>
    <s v="Cambridge"/>
    <x v="4"/>
    <x v="1"/>
    <s v="NA"/>
    <x v="438"/>
    <n v="595933"/>
  </r>
  <r>
    <n v="8"/>
    <x v="7"/>
    <x v="17"/>
    <x v="0"/>
    <x v="0"/>
    <s v="Cambridge"/>
    <x v="5"/>
    <x v="1"/>
    <s v="NA"/>
    <x v="19"/>
    <n v="4865969"/>
  </r>
  <r>
    <n v="8"/>
    <x v="7"/>
    <x v="17"/>
    <x v="0"/>
    <x v="0"/>
    <s v="Cambridge"/>
    <x v="7"/>
    <x v="0"/>
    <s v="NA"/>
    <x v="552"/>
    <n v="74130"/>
  </r>
  <r>
    <n v="8"/>
    <x v="7"/>
    <x v="17"/>
    <x v="0"/>
    <x v="0"/>
    <s v="Cambridge"/>
    <x v="7"/>
    <x v="1"/>
    <s v="NA"/>
    <x v="499"/>
    <n v="352846"/>
  </r>
  <r>
    <n v="8"/>
    <x v="7"/>
    <x v="17"/>
    <x v="0"/>
    <x v="0"/>
    <s v="Cambridge"/>
    <x v="9"/>
    <x v="0"/>
    <s v="NA"/>
    <x v="19"/>
    <n v="59040"/>
  </r>
  <r>
    <n v="8"/>
    <x v="7"/>
    <x v="17"/>
    <x v="0"/>
    <x v="0"/>
    <s v="Cambridge"/>
    <x v="9"/>
    <x v="1"/>
    <s v="NA"/>
    <x v="19"/>
    <n v="276940"/>
  </r>
  <r>
    <n v="8"/>
    <x v="7"/>
    <x v="17"/>
    <x v="0"/>
    <x v="0"/>
    <s v="Cambridge"/>
    <x v="8"/>
    <x v="0"/>
    <s v="NA"/>
    <x v="7796"/>
    <n v="44714528"/>
  </r>
  <r>
    <n v="8"/>
    <x v="7"/>
    <x v="17"/>
    <x v="0"/>
    <x v="0"/>
    <s v="Cambridge"/>
    <x v="8"/>
    <x v="1"/>
    <s v="NA"/>
    <x v="7797"/>
    <n v="114243267"/>
  </r>
  <r>
    <n v="9"/>
    <x v="8"/>
    <x v="17"/>
    <x v="0"/>
    <x v="0"/>
    <s v="Cambridge"/>
    <x v="0"/>
    <x v="0"/>
    <s v="NA"/>
    <x v="7798"/>
    <n v="14475602"/>
  </r>
  <r>
    <n v="9"/>
    <x v="8"/>
    <x v="17"/>
    <x v="0"/>
    <x v="0"/>
    <s v="Cambridge"/>
    <x v="0"/>
    <x v="1"/>
    <s v="NA"/>
    <x v="5686"/>
    <n v="702091"/>
  </r>
  <r>
    <n v="9"/>
    <x v="8"/>
    <x v="17"/>
    <x v="0"/>
    <x v="0"/>
    <s v="Cambridge"/>
    <x v="1"/>
    <x v="0"/>
    <s v="NA"/>
    <x v="7799"/>
    <n v="766836"/>
  </r>
  <r>
    <n v="9"/>
    <x v="8"/>
    <x v="17"/>
    <x v="0"/>
    <x v="0"/>
    <s v="Cambridge"/>
    <x v="1"/>
    <x v="1"/>
    <s v="NA"/>
    <x v="136"/>
    <n v="23292"/>
  </r>
  <r>
    <n v="9"/>
    <x v="8"/>
    <x v="17"/>
    <x v="0"/>
    <x v="0"/>
    <s v="Cambridge"/>
    <x v="0"/>
    <x v="0"/>
    <s v="NA"/>
    <x v="6176"/>
    <n v="630854"/>
  </r>
  <r>
    <n v="9"/>
    <x v="8"/>
    <x v="17"/>
    <x v="0"/>
    <x v="0"/>
    <s v="Cambridge"/>
    <x v="0"/>
    <x v="1"/>
    <s v="NA"/>
    <x v="395"/>
    <n v="11858"/>
  </r>
  <r>
    <n v="9"/>
    <x v="8"/>
    <x v="17"/>
    <x v="0"/>
    <x v="0"/>
    <s v="Cambridge"/>
    <x v="1"/>
    <x v="0"/>
    <s v="NA"/>
    <x v="957"/>
    <n v="65894"/>
  </r>
  <r>
    <n v="9"/>
    <x v="8"/>
    <x v="17"/>
    <x v="0"/>
    <x v="0"/>
    <s v="Cambridge"/>
    <x v="1"/>
    <x v="1"/>
    <s v="NA"/>
    <x v="83"/>
    <n v="1055"/>
  </r>
  <r>
    <n v="9"/>
    <x v="8"/>
    <x v="17"/>
    <x v="0"/>
    <x v="0"/>
    <s v="Cambridge"/>
    <x v="2"/>
    <x v="0"/>
    <s v="NA"/>
    <x v="83"/>
    <n v="995"/>
  </r>
  <r>
    <n v="9"/>
    <x v="8"/>
    <x v="17"/>
    <x v="0"/>
    <x v="0"/>
    <s v="Cambridge"/>
    <x v="2"/>
    <x v="1"/>
    <s v="NA"/>
    <x v="14"/>
    <n v="0"/>
  </r>
  <r>
    <n v="9"/>
    <x v="8"/>
    <x v="17"/>
    <x v="0"/>
    <x v="0"/>
    <s v="Cambridge"/>
    <x v="2"/>
    <x v="0"/>
    <s v="NA"/>
    <x v="19"/>
    <n v="760"/>
  </r>
  <r>
    <n v="9"/>
    <x v="8"/>
    <x v="17"/>
    <x v="0"/>
    <x v="0"/>
    <s v="Cambridge"/>
    <x v="2"/>
    <x v="1"/>
    <s v="NA"/>
    <x v="14"/>
    <n v="0"/>
  </r>
  <r>
    <n v="9"/>
    <x v="8"/>
    <x v="17"/>
    <x v="0"/>
    <x v="0"/>
    <s v="Cambridge"/>
    <x v="3"/>
    <x v="0"/>
    <s v="NA"/>
    <x v="3900"/>
    <n v="2253660"/>
  </r>
  <r>
    <n v="9"/>
    <x v="8"/>
    <x v="17"/>
    <x v="0"/>
    <x v="0"/>
    <s v="Cambridge"/>
    <x v="3"/>
    <x v="1"/>
    <s v="NA"/>
    <x v="7800"/>
    <n v="921723"/>
  </r>
  <r>
    <n v="9"/>
    <x v="8"/>
    <x v="17"/>
    <x v="0"/>
    <x v="0"/>
    <s v="Cambridge"/>
    <x v="4"/>
    <x v="0"/>
    <s v="NA"/>
    <x v="7801"/>
    <n v="9762396"/>
  </r>
  <r>
    <n v="9"/>
    <x v="8"/>
    <x v="17"/>
    <x v="0"/>
    <x v="0"/>
    <s v="Cambridge"/>
    <x v="4"/>
    <x v="1"/>
    <s v="NA"/>
    <x v="5736"/>
    <n v="9596447"/>
  </r>
  <r>
    <n v="9"/>
    <x v="8"/>
    <x v="17"/>
    <x v="0"/>
    <x v="0"/>
    <s v="Cambridge"/>
    <x v="5"/>
    <x v="0"/>
    <s v="NA"/>
    <x v="1229"/>
    <n v="10723252"/>
  </r>
  <r>
    <n v="9"/>
    <x v="8"/>
    <x v="17"/>
    <x v="0"/>
    <x v="0"/>
    <s v="Cambridge"/>
    <x v="5"/>
    <x v="1"/>
    <s v="NA"/>
    <x v="112"/>
    <n v="44415138"/>
  </r>
  <r>
    <n v="9"/>
    <x v="8"/>
    <x v="17"/>
    <x v="0"/>
    <x v="0"/>
    <s v="Cambridge"/>
    <x v="5"/>
    <x v="0"/>
    <s v="NA"/>
    <x v="120"/>
    <n v="3348180"/>
  </r>
  <r>
    <n v="9"/>
    <x v="8"/>
    <x v="17"/>
    <x v="0"/>
    <x v="0"/>
    <s v="Cambridge"/>
    <x v="5"/>
    <x v="1"/>
    <s v="NA"/>
    <x v="136"/>
    <n v="50956500"/>
  </r>
  <r>
    <n v="9"/>
    <x v="8"/>
    <x v="17"/>
    <x v="0"/>
    <x v="0"/>
    <s v="Cambridge"/>
    <x v="4"/>
    <x v="0"/>
    <s v="NA"/>
    <x v="139"/>
    <n v="87942"/>
  </r>
  <r>
    <n v="9"/>
    <x v="8"/>
    <x v="17"/>
    <x v="0"/>
    <x v="0"/>
    <s v="Cambridge"/>
    <x v="4"/>
    <x v="1"/>
    <s v="NA"/>
    <x v="340"/>
    <n v="190628"/>
  </r>
  <r>
    <n v="9"/>
    <x v="8"/>
    <x v="17"/>
    <x v="0"/>
    <x v="0"/>
    <s v="Cambridge"/>
    <x v="4"/>
    <x v="0"/>
    <s v="NA"/>
    <x v="947"/>
    <n v="141297"/>
  </r>
  <r>
    <n v="9"/>
    <x v="8"/>
    <x v="17"/>
    <x v="0"/>
    <x v="0"/>
    <s v="Cambridge"/>
    <x v="4"/>
    <x v="1"/>
    <s v="NA"/>
    <x v="438"/>
    <n v="525852"/>
  </r>
  <r>
    <n v="9"/>
    <x v="8"/>
    <x v="17"/>
    <x v="0"/>
    <x v="0"/>
    <s v="Cambridge"/>
    <x v="5"/>
    <x v="1"/>
    <s v="NA"/>
    <x v="19"/>
    <n v="4883074"/>
  </r>
  <r>
    <n v="9"/>
    <x v="8"/>
    <x v="17"/>
    <x v="0"/>
    <x v="0"/>
    <s v="Cambridge"/>
    <x v="7"/>
    <x v="0"/>
    <s v="NA"/>
    <x v="552"/>
    <n v="83124"/>
  </r>
  <r>
    <n v="9"/>
    <x v="8"/>
    <x v="17"/>
    <x v="0"/>
    <x v="0"/>
    <s v="Cambridge"/>
    <x v="7"/>
    <x v="1"/>
    <s v="NA"/>
    <x v="499"/>
    <n v="387904"/>
  </r>
  <r>
    <n v="9"/>
    <x v="8"/>
    <x v="17"/>
    <x v="0"/>
    <x v="0"/>
    <s v="Cambridge"/>
    <x v="9"/>
    <x v="0"/>
    <s v="NA"/>
    <x v="19"/>
    <n v="61920"/>
  </r>
  <r>
    <n v="9"/>
    <x v="8"/>
    <x v="17"/>
    <x v="0"/>
    <x v="0"/>
    <s v="Cambridge"/>
    <x v="9"/>
    <x v="1"/>
    <s v="NA"/>
    <x v="19"/>
    <n v="9067659"/>
  </r>
  <r>
    <n v="9"/>
    <x v="8"/>
    <x v="17"/>
    <x v="0"/>
    <x v="0"/>
    <s v="Cambridge"/>
    <x v="8"/>
    <x v="0"/>
    <s v="NA"/>
    <x v="2984"/>
    <n v="42402712"/>
  </r>
  <r>
    <n v="9"/>
    <x v="8"/>
    <x v="17"/>
    <x v="0"/>
    <x v="0"/>
    <s v="Cambridge"/>
    <x v="8"/>
    <x v="1"/>
    <s v="NA"/>
    <x v="7802"/>
    <n v="121683221"/>
  </r>
  <r>
    <n v="10"/>
    <x v="3"/>
    <x v="17"/>
    <x v="0"/>
    <x v="0"/>
    <s v="Cambridge"/>
    <x v="0"/>
    <x v="0"/>
    <s v="NA"/>
    <x v="7803"/>
    <n v="12522483"/>
  </r>
  <r>
    <n v="10"/>
    <x v="3"/>
    <x v="17"/>
    <x v="0"/>
    <x v="0"/>
    <s v="Cambridge"/>
    <x v="0"/>
    <x v="1"/>
    <s v="NA"/>
    <x v="5235"/>
    <n v="592840"/>
  </r>
  <r>
    <n v="10"/>
    <x v="3"/>
    <x v="17"/>
    <x v="0"/>
    <x v="0"/>
    <s v="Cambridge"/>
    <x v="1"/>
    <x v="0"/>
    <s v="NA"/>
    <x v="4080"/>
    <n v="614652"/>
  </r>
  <r>
    <n v="10"/>
    <x v="3"/>
    <x v="17"/>
    <x v="0"/>
    <x v="0"/>
    <s v="Cambridge"/>
    <x v="1"/>
    <x v="1"/>
    <s v="NA"/>
    <x v="324"/>
    <n v="21432"/>
  </r>
  <r>
    <n v="10"/>
    <x v="3"/>
    <x v="17"/>
    <x v="0"/>
    <x v="0"/>
    <s v="Cambridge"/>
    <x v="0"/>
    <x v="0"/>
    <s v="NA"/>
    <x v="610"/>
    <n v="566681"/>
  </r>
  <r>
    <n v="10"/>
    <x v="3"/>
    <x v="17"/>
    <x v="0"/>
    <x v="0"/>
    <s v="Cambridge"/>
    <x v="0"/>
    <x v="1"/>
    <s v="NA"/>
    <x v="395"/>
    <n v="10358"/>
  </r>
  <r>
    <n v="10"/>
    <x v="3"/>
    <x v="17"/>
    <x v="0"/>
    <x v="0"/>
    <s v="Cambridge"/>
    <x v="1"/>
    <x v="0"/>
    <s v="NA"/>
    <x v="643"/>
    <n v="60148"/>
  </r>
  <r>
    <n v="10"/>
    <x v="3"/>
    <x v="17"/>
    <x v="0"/>
    <x v="0"/>
    <s v="Cambridge"/>
    <x v="1"/>
    <x v="1"/>
    <s v="NA"/>
    <x v="83"/>
    <n v="1093"/>
  </r>
  <r>
    <n v="10"/>
    <x v="3"/>
    <x v="17"/>
    <x v="0"/>
    <x v="0"/>
    <s v="Cambridge"/>
    <x v="2"/>
    <x v="0"/>
    <s v="NA"/>
    <x v="83"/>
    <n v="1315"/>
  </r>
  <r>
    <n v="10"/>
    <x v="3"/>
    <x v="17"/>
    <x v="0"/>
    <x v="0"/>
    <s v="Cambridge"/>
    <x v="2"/>
    <x v="1"/>
    <s v="NA"/>
    <x v="14"/>
    <n v="0"/>
  </r>
  <r>
    <n v="10"/>
    <x v="3"/>
    <x v="17"/>
    <x v="0"/>
    <x v="0"/>
    <s v="Cambridge"/>
    <x v="2"/>
    <x v="0"/>
    <s v="NA"/>
    <x v="19"/>
    <n v="727"/>
  </r>
  <r>
    <n v="10"/>
    <x v="3"/>
    <x v="17"/>
    <x v="0"/>
    <x v="0"/>
    <s v="Cambridge"/>
    <x v="2"/>
    <x v="1"/>
    <s v="NA"/>
    <x v="14"/>
    <n v="0"/>
  </r>
  <r>
    <n v="10"/>
    <x v="3"/>
    <x v="17"/>
    <x v="0"/>
    <x v="0"/>
    <s v="Cambridge"/>
    <x v="3"/>
    <x v="0"/>
    <s v="NA"/>
    <x v="2982"/>
    <n v="2097837"/>
  </r>
  <r>
    <n v="10"/>
    <x v="3"/>
    <x v="17"/>
    <x v="0"/>
    <x v="0"/>
    <s v="Cambridge"/>
    <x v="3"/>
    <x v="1"/>
    <s v="NA"/>
    <x v="5640"/>
    <n v="918153"/>
  </r>
  <r>
    <n v="10"/>
    <x v="3"/>
    <x v="17"/>
    <x v="0"/>
    <x v="0"/>
    <s v="Cambridge"/>
    <x v="4"/>
    <x v="0"/>
    <s v="NA"/>
    <x v="1381"/>
    <n v="8841297"/>
  </r>
  <r>
    <n v="10"/>
    <x v="3"/>
    <x v="17"/>
    <x v="0"/>
    <x v="0"/>
    <s v="Cambridge"/>
    <x v="4"/>
    <x v="1"/>
    <s v="NA"/>
    <x v="615"/>
    <n v="8557739"/>
  </r>
  <r>
    <n v="10"/>
    <x v="3"/>
    <x v="17"/>
    <x v="0"/>
    <x v="0"/>
    <s v="Cambridge"/>
    <x v="5"/>
    <x v="0"/>
    <s v="NA"/>
    <x v="371"/>
    <n v="7169702"/>
  </r>
  <r>
    <n v="10"/>
    <x v="3"/>
    <x v="17"/>
    <x v="0"/>
    <x v="0"/>
    <s v="Cambridge"/>
    <x v="5"/>
    <x v="1"/>
    <s v="NA"/>
    <x v="235"/>
    <n v="38303845"/>
  </r>
  <r>
    <n v="10"/>
    <x v="3"/>
    <x v="17"/>
    <x v="0"/>
    <x v="0"/>
    <s v="Cambridge"/>
    <x v="5"/>
    <x v="0"/>
    <s v="NA"/>
    <x v="100"/>
    <n v="3124100"/>
  </r>
  <r>
    <n v="10"/>
    <x v="3"/>
    <x v="17"/>
    <x v="0"/>
    <x v="0"/>
    <s v="Cambridge"/>
    <x v="5"/>
    <x v="1"/>
    <s v="NA"/>
    <x v="851"/>
    <n v="47783220"/>
  </r>
  <r>
    <n v="10"/>
    <x v="3"/>
    <x v="17"/>
    <x v="0"/>
    <x v="0"/>
    <s v="Cambridge"/>
    <x v="4"/>
    <x v="0"/>
    <s v="NA"/>
    <x v="139"/>
    <n v="74029"/>
  </r>
  <r>
    <n v="10"/>
    <x v="3"/>
    <x v="17"/>
    <x v="0"/>
    <x v="0"/>
    <s v="Cambridge"/>
    <x v="4"/>
    <x v="1"/>
    <s v="NA"/>
    <x v="340"/>
    <n v="186898"/>
  </r>
  <r>
    <n v="10"/>
    <x v="3"/>
    <x v="17"/>
    <x v="0"/>
    <x v="0"/>
    <s v="Cambridge"/>
    <x v="4"/>
    <x v="0"/>
    <s v="NA"/>
    <x v="947"/>
    <n v="125828"/>
  </r>
  <r>
    <n v="10"/>
    <x v="3"/>
    <x v="17"/>
    <x v="0"/>
    <x v="0"/>
    <s v="Cambridge"/>
    <x v="4"/>
    <x v="1"/>
    <s v="NA"/>
    <x v="438"/>
    <n v="474538"/>
  </r>
  <r>
    <n v="10"/>
    <x v="3"/>
    <x v="17"/>
    <x v="0"/>
    <x v="0"/>
    <s v="Cambridge"/>
    <x v="5"/>
    <x v="1"/>
    <s v="NA"/>
    <x v="19"/>
    <n v="4196688"/>
  </r>
  <r>
    <n v="10"/>
    <x v="3"/>
    <x v="17"/>
    <x v="0"/>
    <x v="0"/>
    <s v="Cambridge"/>
    <x v="7"/>
    <x v="0"/>
    <s v="NA"/>
    <x v="552"/>
    <n v="96576"/>
  </r>
  <r>
    <n v="10"/>
    <x v="3"/>
    <x v="17"/>
    <x v="0"/>
    <x v="0"/>
    <s v="Cambridge"/>
    <x v="7"/>
    <x v="1"/>
    <s v="NA"/>
    <x v="499"/>
    <n v="450644"/>
  </r>
  <r>
    <n v="10"/>
    <x v="3"/>
    <x v="17"/>
    <x v="0"/>
    <x v="0"/>
    <s v="Cambridge"/>
    <x v="9"/>
    <x v="0"/>
    <s v="NA"/>
    <x v="19"/>
    <n v="80640"/>
  </r>
  <r>
    <n v="10"/>
    <x v="3"/>
    <x v="17"/>
    <x v="0"/>
    <x v="0"/>
    <s v="Cambridge"/>
    <x v="9"/>
    <x v="1"/>
    <s v="NA"/>
    <x v="19"/>
    <n v="8677162"/>
  </r>
  <r>
    <n v="10"/>
    <x v="3"/>
    <x v="17"/>
    <x v="0"/>
    <x v="0"/>
    <s v="Cambridge"/>
    <x v="8"/>
    <x v="0"/>
    <s v="NA"/>
    <x v="7804"/>
    <n v="35376015"/>
  </r>
  <r>
    <n v="10"/>
    <x v="3"/>
    <x v="17"/>
    <x v="0"/>
    <x v="0"/>
    <s v="Cambridge"/>
    <x v="8"/>
    <x v="1"/>
    <s v="NA"/>
    <x v="7805"/>
    <n v="110174610"/>
  </r>
  <r>
    <n v="11"/>
    <x v="4"/>
    <x v="17"/>
    <x v="0"/>
    <x v="0"/>
    <s v="Cambridge"/>
    <x v="0"/>
    <x v="0"/>
    <s v="NA"/>
    <x v="7806"/>
    <n v="13323022"/>
  </r>
  <r>
    <n v="11"/>
    <x v="4"/>
    <x v="17"/>
    <x v="0"/>
    <x v="0"/>
    <s v="Cambridge"/>
    <x v="0"/>
    <x v="1"/>
    <s v="NA"/>
    <x v="1235"/>
    <n v="652799"/>
  </r>
  <r>
    <n v="11"/>
    <x v="4"/>
    <x v="17"/>
    <x v="0"/>
    <x v="0"/>
    <s v="Cambridge"/>
    <x v="1"/>
    <x v="0"/>
    <s v="NA"/>
    <x v="1265"/>
    <n v="658159"/>
  </r>
  <r>
    <n v="11"/>
    <x v="4"/>
    <x v="17"/>
    <x v="0"/>
    <x v="0"/>
    <s v="Cambridge"/>
    <x v="1"/>
    <x v="1"/>
    <s v="NA"/>
    <x v="305"/>
    <n v="21470"/>
  </r>
  <r>
    <n v="11"/>
    <x v="4"/>
    <x v="17"/>
    <x v="0"/>
    <x v="0"/>
    <s v="Cambridge"/>
    <x v="0"/>
    <x v="0"/>
    <s v="NA"/>
    <x v="4875"/>
    <n v="850831"/>
  </r>
  <r>
    <n v="11"/>
    <x v="4"/>
    <x v="17"/>
    <x v="0"/>
    <x v="0"/>
    <s v="Cambridge"/>
    <x v="0"/>
    <x v="1"/>
    <s v="NA"/>
    <x v="377"/>
    <n v="18928"/>
  </r>
  <r>
    <n v="11"/>
    <x v="4"/>
    <x v="17"/>
    <x v="0"/>
    <x v="0"/>
    <s v="Cambridge"/>
    <x v="1"/>
    <x v="0"/>
    <s v="NA"/>
    <x v="564"/>
    <n v="102021"/>
  </r>
  <r>
    <n v="11"/>
    <x v="4"/>
    <x v="17"/>
    <x v="0"/>
    <x v="0"/>
    <s v="Cambridge"/>
    <x v="1"/>
    <x v="1"/>
    <s v="NA"/>
    <x v="83"/>
    <n v="2367"/>
  </r>
  <r>
    <n v="11"/>
    <x v="4"/>
    <x v="17"/>
    <x v="0"/>
    <x v="0"/>
    <s v="Cambridge"/>
    <x v="2"/>
    <x v="0"/>
    <s v="NA"/>
    <x v="83"/>
    <n v="904"/>
  </r>
  <r>
    <n v="11"/>
    <x v="4"/>
    <x v="17"/>
    <x v="0"/>
    <x v="0"/>
    <s v="Cambridge"/>
    <x v="2"/>
    <x v="1"/>
    <s v="NA"/>
    <x v="14"/>
    <n v="0"/>
  </r>
  <r>
    <n v="11"/>
    <x v="4"/>
    <x v="17"/>
    <x v="0"/>
    <x v="0"/>
    <s v="Cambridge"/>
    <x v="2"/>
    <x v="0"/>
    <s v="NA"/>
    <x v="19"/>
    <n v="2120"/>
  </r>
  <r>
    <n v="11"/>
    <x v="4"/>
    <x v="17"/>
    <x v="0"/>
    <x v="0"/>
    <s v="Cambridge"/>
    <x v="2"/>
    <x v="1"/>
    <s v="NA"/>
    <x v="14"/>
    <n v="0"/>
  </r>
  <r>
    <n v="11"/>
    <x v="4"/>
    <x v="17"/>
    <x v="0"/>
    <x v="0"/>
    <s v="Cambridge"/>
    <x v="3"/>
    <x v="0"/>
    <s v="NA"/>
    <x v="3893"/>
    <n v="2256657"/>
  </r>
  <r>
    <n v="11"/>
    <x v="4"/>
    <x v="17"/>
    <x v="0"/>
    <x v="0"/>
    <s v="Cambridge"/>
    <x v="3"/>
    <x v="1"/>
    <s v="NA"/>
    <x v="7800"/>
    <n v="972902"/>
  </r>
  <r>
    <n v="11"/>
    <x v="4"/>
    <x v="17"/>
    <x v="0"/>
    <x v="0"/>
    <s v="Cambridge"/>
    <x v="4"/>
    <x v="0"/>
    <s v="NA"/>
    <x v="7807"/>
    <n v="8458403"/>
  </r>
  <r>
    <n v="11"/>
    <x v="4"/>
    <x v="17"/>
    <x v="0"/>
    <x v="0"/>
    <s v="Cambridge"/>
    <x v="4"/>
    <x v="1"/>
    <s v="NA"/>
    <x v="6293"/>
    <n v="8366082"/>
  </r>
  <r>
    <n v="11"/>
    <x v="4"/>
    <x v="17"/>
    <x v="0"/>
    <x v="0"/>
    <s v="Cambridge"/>
    <x v="5"/>
    <x v="0"/>
    <s v="NA"/>
    <x v="372"/>
    <n v="6949821"/>
  </r>
  <r>
    <n v="11"/>
    <x v="4"/>
    <x v="17"/>
    <x v="0"/>
    <x v="0"/>
    <s v="Cambridge"/>
    <x v="5"/>
    <x v="1"/>
    <s v="NA"/>
    <x v="7526"/>
    <n v="38781239"/>
  </r>
  <r>
    <n v="11"/>
    <x v="4"/>
    <x v="17"/>
    <x v="0"/>
    <x v="0"/>
    <s v="Cambridge"/>
    <x v="5"/>
    <x v="0"/>
    <s v="NA"/>
    <x v="120"/>
    <n v="21778961"/>
  </r>
  <r>
    <n v="11"/>
    <x v="4"/>
    <x v="17"/>
    <x v="0"/>
    <x v="0"/>
    <s v="Cambridge"/>
    <x v="5"/>
    <x v="1"/>
    <s v="NA"/>
    <x v="851"/>
    <n v="44497020"/>
  </r>
  <r>
    <n v="11"/>
    <x v="4"/>
    <x v="17"/>
    <x v="0"/>
    <x v="0"/>
    <s v="Cambridge"/>
    <x v="4"/>
    <x v="0"/>
    <s v="NA"/>
    <x v="139"/>
    <n v="69727"/>
  </r>
  <r>
    <n v="11"/>
    <x v="4"/>
    <x v="17"/>
    <x v="0"/>
    <x v="0"/>
    <s v="Cambridge"/>
    <x v="4"/>
    <x v="1"/>
    <s v="NA"/>
    <x v="340"/>
    <n v="161328"/>
  </r>
  <r>
    <n v="11"/>
    <x v="4"/>
    <x v="17"/>
    <x v="0"/>
    <x v="0"/>
    <s v="Cambridge"/>
    <x v="4"/>
    <x v="0"/>
    <s v="NA"/>
    <x v="947"/>
    <n v="178467"/>
  </r>
  <r>
    <n v="11"/>
    <x v="4"/>
    <x v="17"/>
    <x v="0"/>
    <x v="0"/>
    <s v="Cambridge"/>
    <x v="4"/>
    <x v="1"/>
    <s v="NA"/>
    <x v="438"/>
    <n v="601852"/>
  </r>
  <r>
    <n v="11"/>
    <x v="4"/>
    <x v="17"/>
    <x v="0"/>
    <x v="0"/>
    <s v="Cambridge"/>
    <x v="5"/>
    <x v="1"/>
    <s v="NA"/>
    <x v="19"/>
    <n v="679928"/>
  </r>
  <r>
    <n v="11"/>
    <x v="4"/>
    <x v="17"/>
    <x v="0"/>
    <x v="0"/>
    <s v="Cambridge"/>
    <x v="7"/>
    <x v="0"/>
    <s v="NA"/>
    <x v="552"/>
    <n v="165657"/>
  </r>
  <r>
    <n v="11"/>
    <x v="4"/>
    <x v="17"/>
    <x v="0"/>
    <x v="0"/>
    <s v="Cambridge"/>
    <x v="7"/>
    <x v="1"/>
    <s v="NA"/>
    <x v="499"/>
    <n v="478431"/>
  </r>
  <r>
    <n v="11"/>
    <x v="4"/>
    <x v="17"/>
    <x v="0"/>
    <x v="0"/>
    <s v="Cambridge"/>
    <x v="9"/>
    <x v="0"/>
    <s v="NA"/>
    <x v="19"/>
    <n v="122400"/>
  </r>
  <r>
    <n v="11"/>
    <x v="4"/>
    <x v="17"/>
    <x v="0"/>
    <x v="0"/>
    <s v="Cambridge"/>
    <x v="9"/>
    <x v="1"/>
    <s v="NA"/>
    <x v="19"/>
    <n v="17808144"/>
  </r>
  <r>
    <n v="11"/>
    <x v="4"/>
    <x v="17"/>
    <x v="0"/>
    <x v="0"/>
    <s v="Cambridge"/>
    <x v="8"/>
    <x v="0"/>
    <s v="NA"/>
    <x v="7808"/>
    <n v="54917150"/>
  </r>
  <r>
    <n v="11"/>
    <x v="4"/>
    <x v="17"/>
    <x v="0"/>
    <x v="0"/>
    <s v="Cambridge"/>
    <x v="8"/>
    <x v="1"/>
    <s v="NA"/>
    <x v="2314"/>
    <n v="113042490"/>
  </r>
  <r>
    <n v="12"/>
    <x v="5"/>
    <x v="17"/>
    <x v="0"/>
    <x v="0"/>
    <s v="Cambridge"/>
    <x v="0"/>
    <x v="0"/>
    <s v="NA"/>
    <x v="7809"/>
    <n v="13359864"/>
  </r>
  <r>
    <n v="12"/>
    <x v="5"/>
    <x v="17"/>
    <x v="0"/>
    <x v="0"/>
    <s v="Cambridge"/>
    <x v="0"/>
    <x v="1"/>
    <s v="NA"/>
    <x v="824"/>
    <n v="637839"/>
  </r>
  <r>
    <n v="12"/>
    <x v="5"/>
    <x v="17"/>
    <x v="0"/>
    <x v="0"/>
    <s v="Cambridge"/>
    <x v="1"/>
    <x v="0"/>
    <s v="NA"/>
    <x v="1093"/>
    <n v="664369"/>
  </r>
  <r>
    <n v="12"/>
    <x v="5"/>
    <x v="17"/>
    <x v="0"/>
    <x v="0"/>
    <s v="Cambridge"/>
    <x v="1"/>
    <x v="1"/>
    <s v="NA"/>
    <x v="506"/>
    <n v="21663"/>
  </r>
  <r>
    <n v="12"/>
    <x v="5"/>
    <x v="17"/>
    <x v="0"/>
    <x v="0"/>
    <s v="Cambridge"/>
    <x v="0"/>
    <x v="0"/>
    <s v="NA"/>
    <x v="6338"/>
    <n v="988108"/>
  </r>
  <r>
    <n v="12"/>
    <x v="5"/>
    <x v="17"/>
    <x v="0"/>
    <x v="0"/>
    <s v="Cambridge"/>
    <x v="0"/>
    <x v="1"/>
    <s v="NA"/>
    <x v="395"/>
    <n v="25523"/>
  </r>
  <r>
    <n v="12"/>
    <x v="5"/>
    <x v="17"/>
    <x v="0"/>
    <x v="0"/>
    <s v="Cambridge"/>
    <x v="1"/>
    <x v="0"/>
    <s v="NA"/>
    <x v="1033"/>
    <n v="122540"/>
  </r>
  <r>
    <n v="12"/>
    <x v="5"/>
    <x v="17"/>
    <x v="0"/>
    <x v="0"/>
    <s v="Cambridge"/>
    <x v="1"/>
    <x v="1"/>
    <s v="NA"/>
    <x v="19"/>
    <n v="376"/>
  </r>
  <r>
    <n v="12"/>
    <x v="5"/>
    <x v="17"/>
    <x v="0"/>
    <x v="0"/>
    <s v="Cambridge"/>
    <x v="2"/>
    <x v="0"/>
    <s v="NA"/>
    <x v="83"/>
    <n v="1185"/>
  </r>
  <r>
    <n v="12"/>
    <x v="5"/>
    <x v="17"/>
    <x v="0"/>
    <x v="0"/>
    <s v="Cambridge"/>
    <x v="2"/>
    <x v="1"/>
    <s v="NA"/>
    <x v="14"/>
    <n v="0"/>
  </r>
  <r>
    <n v="12"/>
    <x v="5"/>
    <x v="17"/>
    <x v="0"/>
    <x v="0"/>
    <s v="Cambridge"/>
    <x v="2"/>
    <x v="0"/>
    <s v="NA"/>
    <x v="19"/>
    <n v="2388"/>
  </r>
  <r>
    <n v="12"/>
    <x v="5"/>
    <x v="17"/>
    <x v="0"/>
    <x v="0"/>
    <s v="Cambridge"/>
    <x v="2"/>
    <x v="1"/>
    <s v="NA"/>
    <x v="14"/>
    <n v="0"/>
  </r>
  <r>
    <n v="12"/>
    <x v="5"/>
    <x v="17"/>
    <x v="0"/>
    <x v="0"/>
    <s v="Cambridge"/>
    <x v="3"/>
    <x v="0"/>
    <s v="NA"/>
    <x v="5906"/>
    <n v="2211004"/>
  </r>
  <r>
    <n v="12"/>
    <x v="5"/>
    <x v="17"/>
    <x v="0"/>
    <x v="0"/>
    <s v="Cambridge"/>
    <x v="3"/>
    <x v="1"/>
    <s v="NA"/>
    <x v="1281"/>
    <n v="989949"/>
  </r>
  <r>
    <n v="12"/>
    <x v="5"/>
    <x v="17"/>
    <x v="0"/>
    <x v="0"/>
    <s v="Cambridge"/>
    <x v="4"/>
    <x v="0"/>
    <s v="NA"/>
    <x v="624"/>
    <n v="8267934"/>
  </r>
  <r>
    <n v="12"/>
    <x v="5"/>
    <x v="17"/>
    <x v="0"/>
    <x v="0"/>
    <s v="Cambridge"/>
    <x v="4"/>
    <x v="1"/>
    <s v="NA"/>
    <x v="4757"/>
    <n v="8228182"/>
  </r>
  <r>
    <n v="12"/>
    <x v="5"/>
    <x v="17"/>
    <x v="0"/>
    <x v="0"/>
    <s v="Cambridge"/>
    <x v="5"/>
    <x v="0"/>
    <s v="NA"/>
    <x v="390"/>
    <n v="6233216"/>
  </r>
  <r>
    <n v="12"/>
    <x v="5"/>
    <x v="17"/>
    <x v="0"/>
    <x v="0"/>
    <s v="Cambridge"/>
    <x v="5"/>
    <x v="1"/>
    <s v="NA"/>
    <x v="112"/>
    <n v="34162216"/>
  </r>
  <r>
    <n v="12"/>
    <x v="5"/>
    <x v="17"/>
    <x v="0"/>
    <x v="0"/>
    <s v="Cambridge"/>
    <x v="5"/>
    <x v="0"/>
    <s v="NA"/>
    <x v="271"/>
    <n v="2908500"/>
  </r>
  <r>
    <n v="12"/>
    <x v="5"/>
    <x v="17"/>
    <x v="0"/>
    <x v="0"/>
    <s v="Cambridge"/>
    <x v="5"/>
    <x v="1"/>
    <s v="NA"/>
    <x v="1280"/>
    <n v="43871024"/>
  </r>
  <r>
    <n v="12"/>
    <x v="5"/>
    <x v="17"/>
    <x v="0"/>
    <x v="0"/>
    <s v="Cambridge"/>
    <x v="4"/>
    <x v="0"/>
    <s v="NA"/>
    <x v="139"/>
    <n v="67335"/>
  </r>
  <r>
    <n v="12"/>
    <x v="5"/>
    <x v="17"/>
    <x v="0"/>
    <x v="0"/>
    <s v="Cambridge"/>
    <x v="4"/>
    <x v="1"/>
    <s v="NA"/>
    <x v="340"/>
    <n v="150368"/>
  </r>
  <r>
    <n v="12"/>
    <x v="5"/>
    <x v="17"/>
    <x v="0"/>
    <x v="0"/>
    <s v="Cambridge"/>
    <x v="4"/>
    <x v="0"/>
    <s v="NA"/>
    <x v="947"/>
    <n v="177521"/>
  </r>
  <r>
    <n v="12"/>
    <x v="5"/>
    <x v="17"/>
    <x v="0"/>
    <x v="0"/>
    <s v="Cambridge"/>
    <x v="4"/>
    <x v="1"/>
    <s v="NA"/>
    <x v="438"/>
    <n v="564288"/>
  </r>
  <r>
    <n v="12"/>
    <x v="5"/>
    <x v="17"/>
    <x v="0"/>
    <x v="0"/>
    <s v="Cambridge"/>
    <x v="5"/>
    <x v="1"/>
    <s v="NA"/>
    <x v="19"/>
    <n v="2699864"/>
  </r>
  <r>
    <n v="12"/>
    <x v="5"/>
    <x v="17"/>
    <x v="0"/>
    <x v="0"/>
    <s v="Cambridge"/>
    <x v="7"/>
    <x v="0"/>
    <s v="NA"/>
    <x v="409"/>
    <n v="41215"/>
  </r>
  <r>
    <n v="12"/>
    <x v="5"/>
    <x v="17"/>
    <x v="0"/>
    <x v="0"/>
    <s v="Cambridge"/>
    <x v="7"/>
    <x v="1"/>
    <s v="NA"/>
    <x v="499"/>
    <n v="517100"/>
  </r>
  <r>
    <n v="12"/>
    <x v="5"/>
    <x v="17"/>
    <x v="0"/>
    <x v="0"/>
    <s v="Cambridge"/>
    <x v="9"/>
    <x v="0"/>
    <s v="NA"/>
    <x v="19"/>
    <n v="197280"/>
  </r>
  <r>
    <n v="12"/>
    <x v="5"/>
    <x v="17"/>
    <x v="0"/>
    <x v="0"/>
    <s v="Cambridge"/>
    <x v="9"/>
    <x v="1"/>
    <s v="NA"/>
    <x v="19"/>
    <n v="5733185"/>
  </r>
  <r>
    <n v="12"/>
    <x v="5"/>
    <x v="17"/>
    <x v="0"/>
    <x v="0"/>
    <s v="Cambridge"/>
    <x v="8"/>
    <x v="0"/>
    <s v="NA"/>
    <x v="7810"/>
    <n v="35242459"/>
  </r>
  <r>
    <n v="12"/>
    <x v="5"/>
    <x v="17"/>
    <x v="0"/>
    <x v="0"/>
    <s v="Cambridge"/>
    <x v="8"/>
    <x v="1"/>
    <s v="NA"/>
    <x v="7811"/>
    <n v="97601577"/>
  </r>
  <r>
    <n v="1"/>
    <x v="9"/>
    <x v="17"/>
    <x v="0"/>
    <x v="0"/>
    <s v="Southshore"/>
    <x v="0"/>
    <x v="0"/>
    <s v="NA"/>
    <x v="7812"/>
    <n v="73124543"/>
  </r>
  <r>
    <n v="1"/>
    <x v="9"/>
    <x v="17"/>
    <x v="0"/>
    <x v="0"/>
    <s v="Southshore"/>
    <x v="0"/>
    <x v="1"/>
    <s v="NA"/>
    <x v="7813"/>
    <n v="66417026"/>
  </r>
  <r>
    <n v="1"/>
    <x v="9"/>
    <x v="17"/>
    <x v="0"/>
    <x v="0"/>
    <s v="Southshore"/>
    <x v="1"/>
    <x v="0"/>
    <s v="NA"/>
    <x v="7814"/>
    <n v="10535190"/>
  </r>
  <r>
    <n v="1"/>
    <x v="9"/>
    <x v="17"/>
    <x v="0"/>
    <x v="0"/>
    <s v="Southshore"/>
    <x v="1"/>
    <x v="1"/>
    <s v="NA"/>
    <x v="7815"/>
    <n v="3036804"/>
  </r>
  <r>
    <n v="1"/>
    <x v="9"/>
    <x v="17"/>
    <x v="0"/>
    <x v="0"/>
    <s v="Southshore"/>
    <x v="0"/>
    <x v="0"/>
    <s v="NA"/>
    <x v="993"/>
    <n v="11175787"/>
  </r>
  <r>
    <n v="1"/>
    <x v="9"/>
    <x v="17"/>
    <x v="0"/>
    <x v="0"/>
    <s v="Southshore"/>
    <x v="0"/>
    <x v="1"/>
    <s v="NA"/>
    <x v="7816"/>
    <n v="17607296"/>
  </r>
  <r>
    <n v="1"/>
    <x v="9"/>
    <x v="17"/>
    <x v="0"/>
    <x v="0"/>
    <s v="Southshore"/>
    <x v="1"/>
    <x v="0"/>
    <s v="NA"/>
    <x v="4356"/>
    <n v="2029300"/>
  </r>
  <r>
    <n v="1"/>
    <x v="9"/>
    <x v="17"/>
    <x v="0"/>
    <x v="0"/>
    <s v="Southshore"/>
    <x v="1"/>
    <x v="1"/>
    <s v="NA"/>
    <x v="7817"/>
    <n v="1253668"/>
  </r>
  <r>
    <n v="1"/>
    <x v="9"/>
    <x v="17"/>
    <x v="0"/>
    <x v="0"/>
    <s v="Southshore"/>
    <x v="0"/>
    <x v="0"/>
    <s v="NA"/>
    <x v="7818"/>
    <n v="650383"/>
  </r>
  <r>
    <n v="1"/>
    <x v="9"/>
    <x v="17"/>
    <x v="0"/>
    <x v="0"/>
    <s v="Southshore"/>
    <x v="0"/>
    <x v="1"/>
    <s v="NA"/>
    <x v="4857"/>
    <n v="489270"/>
  </r>
  <r>
    <n v="1"/>
    <x v="9"/>
    <x v="17"/>
    <x v="0"/>
    <x v="0"/>
    <s v="Southshore"/>
    <x v="2"/>
    <x v="0"/>
    <s v="NA"/>
    <x v="424"/>
    <n v="49261"/>
  </r>
  <r>
    <n v="1"/>
    <x v="9"/>
    <x v="17"/>
    <x v="0"/>
    <x v="0"/>
    <s v="Southshore"/>
    <x v="2"/>
    <x v="1"/>
    <s v="NA"/>
    <x v="199"/>
    <n v="2635"/>
  </r>
  <r>
    <n v="1"/>
    <x v="9"/>
    <x v="17"/>
    <x v="0"/>
    <x v="0"/>
    <s v="Southshore"/>
    <x v="3"/>
    <x v="0"/>
    <s v="NA"/>
    <x v="7819"/>
    <n v="24798663"/>
  </r>
  <r>
    <n v="1"/>
    <x v="9"/>
    <x v="17"/>
    <x v="0"/>
    <x v="0"/>
    <s v="Southshore"/>
    <x v="3"/>
    <x v="1"/>
    <s v="NA"/>
    <x v="7820"/>
    <n v="58800074"/>
  </r>
  <r>
    <n v="1"/>
    <x v="9"/>
    <x v="17"/>
    <x v="0"/>
    <x v="0"/>
    <s v="Southshore"/>
    <x v="4"/>
    <x v="0"/>
    <s v="NA"/>
    <x v="1930"/>
    <n v="4730554"/>
  </r>
  <r>
    <n v="1"/>
    <x v="9"/>
    <x v="17"/>
    <x v="0"/>
    <x v="0"/>
    <s v="Southshore"/>
    <x v="4"/>
    <x v="1"/>
    <s v="NA"/>
    <x v="1674"/>
    <n v="35021218"/>
  </r>
  <r>
    <n v="1"/>
    <x v="9"/>
    <x v="17"/>
    <x v="0"/>
    <x v="0"/>
    <s v="Southshore"/>
    <x v="5"/>
    <x v="0"/>
    <s v="NA"/>
    <x v="184"/>
    <n v="395004"/>
  </r>
  <r>
    <n v="1"/>
    <x v="9"/>
    <x v="17"/>
    <x v="0"/>
    <x v="0"/>
    <s v="Southshore"/>
    <x v="5"/>
    <x v="1"/>
    <s v="NA"/>
    <x v="164"/>
    <n v="33734819"/>
  </r>
  <r>
    <n v="1"/>
    <x v="9"/>
    <x v="17"/>
    <x v="0"/>
    <x v="0"/>
    <s v="Southshore"/>
    <x v="4"/>
    <x v="0"/>
    <s v="NA"/>
    <x v="106"/>
    <n v="86093"/>
  </r>
  <r>
    <n v="1"/>
    <x v="9"/>
    <x v="17"/>
    <x v="0"/>
    <x v="0"/>
    <s v="Southshore"/>
    <x v="4"/>
    <x v="1"/>
    <s v="NA"/>
    <x v="338"/>
    <n v="128866"/>
  </r>
  <r>
    <n v="1"/>
    <x v="9"/>
    <x v="17"/>
    <x v="0"/>
    <x v="0"/>
    <s v="Southshore"/>
    <x v="3"/>
    <x v="0"/>
    <s v="NA"/>
    <x v="872"/>
    <n v="334584"/>
  </r>
  <r>
    <n v="1"/>
    <x v="9"/>
    <x v="17"/>
    <x v="0"/>
    <x v="0"/>
    <s v="Southshore"/>
    <x v="3"/>
    <x v="1"/>
    <s v="NA"/>
    <x v="1888"/>
    <n v="1374441"/>
  </r>
  <r>
    <n v="1"/>
    <x v="9"/>
    <x v="17"/>
    <x v="0"/>
    <x v="0"/>
    <s v="Southshore"/>
    <x v="5"/>
    <x v="0"/>
    <s v="NA"/>
    <x v="83"/>
    <n v="239"/>
  </r>
  <r>
    <n v="1"/>
    <x v="9"/>
    <x v="17"/>
    <x v="0"/>
    <x v="0"/>
    <s v="Southshore"/>
    <x v="5"/>
    <x v="1"/>
    <s v="NA"/>
    <x v="81"/>
    <n v="546720"/>
  </r>
  <r>
    <n v="1"/>
    <x v="9"/>
    <x v="17"/>
    <x v="0"/>
    <x v="0"/>
    <s v="Southshore"/>
    <x v="3"/>
    <x v="0"/>
    <s v="NA"/>
    <x v="528"/>
    <n v="846755"/>
  </r>
  <r>
    <n v="1"/>
    <x v="9"/>
    <x v="17"/>
    <x v="0"/>
    <x v="0"/>
    <s v="Southshore"/>
    <x v="3"/>
    <x v="1"/>
    <s v="NA"/>
    <x v="409"/>
    <n v="633349"/>
  </r>
  <r>
    <n v="1"/>
    <x v="9"/>
    <x v="17"/>
    <x v="0"/>
    <x v="0"/>
    <s v="Southshore"/>
    <x v="7"/>
    <x v="0"/>
    <s v="NA"/>
    <x v="2137"/>
    <n v="600242"/>
  </r>
  <r>
    <n v="1"/>
    <x v="9"/>
    <x v="17"/>
    <x v="0"/>
    <x v="0"/>
    <s v="Southshore"/>
    <x v="7"/>
    <x v="1"/>
    <s v="NA"/>
    <x v="7821"/>
    <n v="1501803"/>
  </r>
  <r>
    <n v="1"/>
    <x v="9"/>
    <x v="17"/>
    <x v="0"/>
    <x v="0"/>
    <s v="Southshore"/>
    <x v="5"/>
    <x v="0"/>
    <s v="NA"/>
    <x v="19"/>
    <n v="2201700"/>
  </r>
  <r>
    <n v="1"/>
    <x v="9"/>
    <x v="17"/>
    <x v="0"/>
    <x v="0"/>
    <s v="Southshore"/>
    <x v="5"/>
    <x v="1"/>
    <s v="NA"/>
    <x v="19"/>
    <n v="1039058"/>
  </r>
  <r>
    <n v="1"/>
    <x v="9"/>
    <x v="17"/>
    <x v="0"/>
    <x v="0"/>
    <s v="Southshore"/>
    <x v="8"/>
    <x v="0"/>
    <s v="NA"/>
    <x v="7822"/>
    <n v="131558298"/>
  </r>
  <r>
    <n v="1"/>
    <x v="9"/>
    <x v="17"/>
    <x v="0"/>
    <x v="0"/>
    <s v="Southshore"/>
    <x v="8"/>
    <x v="1"/>
    <s v="NA"/>
    <x v="7823"/>
    <n v="221587047"/>
  </r>
  <r>
    <n v="2"/>
    <x v="10"/>
    <x v="17"/>
    <x v="0"/>
    <x v="0"/>
    <s v="Southshore"/>
    <x v="0"/>
    <x v="0"/>
    <s v="NA"/>
    <x v="7824"/>
    <n v="69309252"/>
  </r>
  <r>
    <n v="2"/>
    <x v="10"/>
    <x v="17"/>
    <x v="0"/>
    <x v="0"/>
    <s v="Southshore"/>
    <x v="0"/>
    <x v="1"/>
    <s v="NA"/>
    <x v="7825"/>
    <n v="63876885"/>
  </r>
  <r>
    <n v="2"/>
    <x v="10"/>
    <x v="17"/>
    <x v="0"/>
    <x v="0"/>
    <s v="Southshore"/>
    <x v="1"/>
    <x v="0"/>
    <s v="NA"/>
    <x v="7826"/>
    <n v="10724084"/>
  </r>
  <r>
    <n v="2"/>
    <x v="10"/>
    <x v="17"/>
    <x v="0"/>
    <x v="0"/>
    <s v="Southshore"/>
    <x v="1"/>
    <x v="1"/>
    <s v="NA"/>
    <x v="7827"/>
    <n v="2995574"/>
  </r>
  <r>
    <n v="2"/>
    <x v="10"/>
    <x v="17"/>
    <x v="0"/>
    <x v="0"/>
    <s v="Southshore"/>
    <x v="0"/>
    <x v="0"/>
    <s v="NA"/>
    <x v="7828"/>
    <n v="11890499"/>
  </r>
  <r>
    <n v="2"/>
    <x v="10"/>
    <x v="17"/>
    <x v="0"/>
    <x v="0"/>
    <s v="Southshore"/>
    <x v="0"/>
    <x v="1"/>
    <s v="NA"/>
    <x v="7829"/>
    <n v="18948967"/>
  </r>
  <r>
    <n v="2"/>
    <x v="10"/>
    <x v="17"/>
    <x v="0"/>
    <x v="0"/>
    <s v="Southshore"/>
    <x v="1"/>
    <x v="0"/>
    <s v="NA"/>
    <x v="7830"/>
    <n v="2222696"/>
  </r>
  <r>
    <n v="2"/>
    <x v="10"/>
    <x v="17"/>
    <x v="0"/>
    <x v="0"/>
    <s v="Southshore"/>
    <x v="1"/>
    <x v="1"/>
    <s v="NA"/>
    <x v="859"/>
    <n v="1387266"/>
  </r>
  <r>
    <n v="2"/>
    <x v="10"/>
    <x v="17"/>
    <x v="0"/>
    <x v="0"/>
    <s v="Southshore"/>
    <x v="0"/>
    <x v="0"/>
    <s v="NA"/>
    <x v="7831"/>
    <n v="676732"/>
  </r>
  <r>
    <n v="2"/>
    <x v="10"/>
    <x v="17"/>
    <x v="0"/>
    <x v="0"/>
    <s v="Southshore"/>
    <x v="0"/>
    <x v="1"/>
    <s v="NA"/>
    <x v="3522"/>
    <n v="494446"/>
  </r>
  <r>
    <n v="2"/>
    <x v="10"/>
    <x v="17"/>
    <x v="0"/>
    <x v="0"/>
    <s v="Southshore"/>
    <x v="2"/>
    <x v="0"/>
    <s v="NA"/>
    <x v="123"/>
    <n v="45335"/>
  </r>
  <r>
    <n v="2"/>
    <x v="10"/>
    <x v="17"/>
    <x v="0"/>
    <x v="0"/>
    <s v="Southshore"/>
    <x v="2"/>
    <x v="1"/>
    <s v="NA"/>
    <x v="102"/>
    <n v="3032"/>
  </r>
  <r>
    <n v="2"/>
    <x v="10"/>
    <x v="17"/>
    <x v="0"/>
    <x v="0"/>
    <s v="Southshore"/>
    <x v="3"/>
    <x v="0"/>
    <s v="NA"/>
    <x v="7832"/>
    <n v="25655164"/>
  </r>
  <r>
    <n v="2"/>
    <x v="10"/>
    <x v="17"/>
    <x v="0"/>
    <x v="0"/>
    <s v="Southshore"/>
    <x v="3"/>
    <x v="1"/>
    <s v="NA"/>
    <x v="7833"/>
    <n v="59843975"/>
  </r>
  <r>
    <n v="2"/>
    <x v="10"/>
    <x v="17"/>
    <x v="0"/>
    <x v="0"/>
    <s v="Southshore"/>
    <x v="4"/>
    <x v="0"/>
    <s v="NA"/>
    <x v="1266"/>
    <n v="4468341"/>
  </r>
  <r>
    <n v="2"/>
    <x v="10"/>
    <x v="17"/>
    <x v="0"/>
    <x v="0"/>
    <s v="Southshore"/>
    <x v="4"/>
    <x v="1"/>
    <s v="NA"/>
    <x v="1187"/>
    <n v="36916596"/>
  </r>
  <r>
    <n v="2"/>
    <x v="10"/>
    <x v="17"/>
    <x v="0"/>
    <x v="0"/>
    <s v="Southshore"/>
    <x v="5"/>
    <x v="0"/>
    <s v="NA"/>
    <x v="184"/>
    <n v="408120"/>
  </r>
  <r>
    <n v="2"/>
    <x v="10"/>
    <x v="17"/>
    <x v="0"/>
    <x v="0"/>
    <s v="Southshore"/>
    <x v="5"/>
    <x v="1"/>
    <s v="NA"/>
    <x v="400"/>
    <n v="33557342"/>
  </r>
  <r>
    <n v="2"/>
    <x v="10"/>
    <x v="17"/>
    <x v="0"/>
    <x v="0"/>
    <s v="Southshore"/>
    <x v="4"/>
    <x v="0"/>
    <s v="NA"/>
    <x v="106"/>
    <n v="90674"/>
  </r>
  <r>
    <n v="2"/>
    <x v="10"/>
    <x v="17"/>
    <x v="0"/>
    <x v="0"/>
    <s v="Southshore"/>
    <x v="4"/>
    <x v="1"/>
    <s v="NA"/>
    <x v="338"/>
    <n v="154933"/>
  </r>
  <r>
    <n v="2"/>
    <x v="10"/>
    <x v="17"/>
    <x v="0"/>
    <x v="0"/>
    <s v="Southshore"/>
    <x v="3"/>
    <x v="0"/>
    <s v="NA"/>
    <x v="857"/>
    <n v="350369"/>
  </r>
  <r>
    <n v="2"/>
    <x v="10"/>
    <x v="17"/>
    <x v="0"/>
    <x v="0"/>
    <s v="Southshore"/>
    <x v="3"/>
    <x v="1"/>
    <s v="NA"/>
    <x v="2556"/>
    <n v="1544767"/>
  </r>
  <r>
    <n v="2"/>
    <x v="10"/>
    <x v="17"/>
    <x v="0"/>
    <x v="0"/>
    <s v="Southshore"/>
    <x v="5"/>
    <x v="0"/>
    <s v="NA"/>
    <x v="83"/>
    <n v="262"/>
  </r>
  <r>
    <n v="2"/>
    <x v="10"/>
    <x v="17"/>
    <x v="0"/>
    <x v="0"/>
    <s v="Southshore"/>
    <x v="5"/>
    <x v="1"/>
    <s v="NA"/>
    <x v="139"/>
    <n v="548260"/>
  </r>
  <r>
    <n v="2"/>
    <x v="10"/>
    <x v="17"/>
    <x v="0"/>
    <x v="0"/>
    <s v="Southshore"/>
    <x v="3"/>
    <x v="0"/>
    <s v="NA"/>
    <x v="1302"/>
    <n v="706707"/>
  </r>
  <r>
    <n v="2"/>
    <x v="10"/>
    <x v="17"/>
    <x v="0"/>
    <x v="0"/>
    <s v="Southshore"/>
    <x v="3"/>
    <x v="1"/>
    <s v="NA"/>
    <x v="1312"/>
    <n v="583153"/>
  </r>
  <r>
    <n v="2"/>
    <x v="10"/>
    <x v="17"/>
    <x v="0"/>
    <x v="0"/>
    <s v="Southshore"/>
    <x v="7"/>
    <x v="0"/>
    <s v="NA"/>
    <x v="7834"/>
    <n v="499742"/>
  </r>
  <r>
    <n v="2"/>
    <x v="10"/>
    <x v="17"/>
    <x v="0"/>
    <x v="0"/>
    <s v="Southshore"/>
    <x v="7"/>
    <x v="1"/>
    <s v="NA"/>
    <x v="7835"/>
    <n v="1275990"/>
  </r>
  <r>
    <n v="2"/>
    <x v="10"/>
    <x v="17"/>
    <x v="0"/>
    <x v="0"/>
    <s v="Southshore"/>
    <x v="5"/>
    <x v="0"/>
    <s v="NA"/>
    <x v="19"/>
    <n v="5037900"/>
  </r>
  <r>
    <n v="2"/>
    <x v="10"/>
    <x v="17"/>
    <x v="0"/>
    <x v="0"/>
    <s v="Southshore"/>
    <x v="5"/>
    <x v="1"/>
    <s v="NA"/>
    <x v="19"/>
    <n v="1265153"/>
  </r>
  <r>
    <n v="2"/>
    <x v="10"/>
    <x v="17"/>
    <x v="0"/>
    <x v="0"/>
    <s v="Southshore"/>
    <x v="8"/>
    <x v="0"/>
    <s v="NA"/>
    <x v="7836"/>
    <n v="132085877"/>
  </r>
  <r>
    <n v="2"/>
    <x v="10"/>
    <x v="17"/>
    <x v="0"/>
    <x v="0"/>
    <s v="Southshore"/>
    <x v="8"/>
    <x v="1"/>
    <s v="NA"/>
    <x v="7837"/>
    <n v="223396339"/>
  </r>
  <r>
    <n v="3"/>
    <x v="11"/>
    <x v="17"/>
    <x v="0"/>
    <x v="0"/>
    <s v="Southshore"/>
    <x v="0"/>
    <x v="0"/>
    <s v="NA"/>
    <x v="7838"/>
    <n v="64950905"/>
  </r>
  <r>
    <n v="3"/>
    <x v="11"/>
    <x v="17"/>
    <x v="0"/>
    <x v="0"/>
    <s v="Southshore"/>
    <x v="0"/>
    <x v="1"/>
    <s v="NA"/>
    <x v="7839"/>
    <n v="59748205"/>
  </r>
  <r>
    <n v="3"/>
    <x v="11"/>
    <x v="17"/>
    <x v="0"/>
    <x v="0"/>
    <s v="Southshore"/>
    <x v="1"/>
    <x v="0"/>
    <s v="NA"/>
    <x v="7840"/>
    <n v="10531800"/>
  </r>
  <r>
    <n v="3"/>
    <x v="11"/>
    <x v="17"/>
    <x v="0"/>
    <x v="0"/>
    <s v="Southshore"/>
    <x v="1"/>
    <x v="1"/>
    <s v="NA"/>
    <x v="5215"/>
    <n v="2947854"/>
  </r>
  <r>
    <n v="3"/>
    <x v="11"/>
    <x v="17"/>
    <x v="0"/>
    <x v="0"/>
    <s v="Southshore"/>
    <x v="0"/>
    <x v="0"/>
    <s v="NA"/>
    <x v="4744"/>
    <n v="10109345"/>
  </r>
  <r>
    <n v="3"/>
    <x v="11"/>
    <x v="17"/>
    <x v="0"/>
    <x v="0"/>
    <s v="Southshore"/>
    <x v="0"/>
    <x v="1"/>
    <s v="NA"/>
    <x v="7841"/>
    <n v="16209235"/>
  </r>
  <r>
    <n v="3"/>
    <x v="11"/>
    <x v="17"/>
    <x v="0"/>
    <x v="0"/>
    <s v="Southshore"/>
    <x v="1"/>
    <x v="0"/>
    <s v="NA"/>
    <x v="4727"/>
    <n v="1921720"/>
  </r>
  <r>
    <n v="3"/>
    <x v="11"/>
    <x v="17"/>
    <x v="0"/>
    <x v="0"/>
    <s v="Southshore"/>
    <x v="1"/>
    <x v="1"/>
    <s v="NA"/>
    <x v="3264"/>
    <n v="1232253"/>
  </r>
  <r>
    <n v="3"/>
    <x v="11"/>
    <x v="17"/>
    <x v="0"/>
    <x v="0"/>
    <s v="Southshore"/>
    <x v="0"/>
    <x v="0"/>
    <s v="NA"/>
    <x v="167"/>
    <n v="674996"/>
  </r>
  <r>
    <n v="3"/>
    <x v="11"/>
    <x v="17"/>
    <x v="0"/>
    <x v="0"/>
    <s v="Southshore"/>
    <x v="0"/>
    <x v="1"/>
    <s v="NA"/>
    <x v="1063"/>
    <n v="498201"/>
  </r>
  <r>
    <n v="3"/>
    <x v="11"/>
    <x v="17"/>
    <x v="0"/>
    <x v="0"/>
    <s v="Southshore"/>
    <x v="2"/>
    <x v="0"/>
    <s v="NA"/>
    <x v="104"/>
    <n v="36219"/>
  </r>
  <r>
    <n v="3"/>
    <x v="11"/>
    <x v="17"/>
    <x v="0"/>
    <x v="0"/>
    <s v="Southshore"/>
    <x v="2"/>
    <x v="1"/>
    <s v="NA"/>
    <x v="199"/>
    <n v="2440"/>
  </r>
  <r>
    <n v="3"/>
    <x v="11"/>
    <x v="17"/>
    <x v="0"/>
    <x v="0"/>
    <s v="Southshore"/>
    <x v="3"/>
    <x v="0"/>
    <s v="NA"/>
    <x v="7842"/>
    <n v="23147591"/>
  </r>
  <r>
    <n v="3"/>
    <x v="11"/>
    <x v="17"/>
    <x v="0"/>
    <x v="0"/>
    <s v="Southshore"/>
    <x v="3"/>
    <x v="1"/>
    <s v="NA"/>
    <x v="7843"/>
    <n v="54333969"/>
  </r>
  <r>
    <n v="3"/>
    <x v="11"/>
    <x v="17"/>
    <x v="0"/>
    <x v="0"/>
    <s v="Southshore"/>
    <x v="4"/>
    <x v="0"/>
    <s v="NA"/>
    <x v="1930"/>
    <n v="4560809"/>
  </r>
  <r>
    <n v="3"/>
    <x v="11"/>
    <x v="17"/>
    <x v="0"/>
    <x v="0"/>
    <s v="Southshore"/>
    <x v="4"/>
    <x v="1"/>
    <s v="NA"/>
    <x v="1369"/>
    <n v="35674972"/>
  </r>
  <r>
    <n v="3"/>
    <x v="11"/>
    <x v="17"/>
    <x v="0"/>
    <x v="0"/>
    <s v="Southshore"/>
    <x v="5"/>
    <x v="0"/>
    <s v="NA"/>
    <x v="184"/>
    <n v="1090810"/>
  </r>
  <r>
    <n v="3"/>
    <x v="11"/>
    <x v="17"/>
    <x v="0"/>
    <x v="0"/>
    <s v="Southshore"/>
    <x v="5"/>
    <x v="1"/>
    <s v="NA"/>
    <x v="926"/>
    <n v="33321663"/>
  </r>
  <r>
    <n v="3"/>
    <x v="11"/>
    <x v="17"/>
    <x v="0"/>
    <x v="0"/>
    <s v="Southshore"/>
    <x v="4"/>
    <x v="0"/>
    <s v="NA"/>
    <x v="106"/>
    <n v="90193"/>
  </r>
  <r>
    <n v="3"/>
    <x v="11"/>
    <x v="17"/>
    <x v="0"/>
    <x v="0"/>
    <s v="Southshore"/>
    <x v="4"/>
    <x v="1"/>
    <s v="NA"/>
    <x v="338"/>
    <n v="141141"/>
  </r>
  <r>
    <n v="3"/>
    <x v="11"/>
    <x v="17"/>
    <x v="0"/>
    <x v="0"/>
    <s v="Southshore"/>
    <x v="3"/>
    <x v="0"/>
    <s v="NA"/>
    <x v="318"/>
    <n v="324905"/>
  </r>
  <r>
    <n v="3"/>
    <x v="11"/>
    <x v="17"/>
    <x v="0"/>
    <x v="0"/>
    <s v="Southshore"/>
    <x v="3"/>
    <x v="1"/>
    <s v="NA"/>
    <x v="4867"/>
    <n v="1313952"/>
  </r>
  <r>
    <n v="3"/>
    <x v="11"/>
    <x v="17"/>
    <x v="0"/>
    <x v="0"/>
    <s v="Southshore"/>
    <x v="5"/>
    <x v="0"/>
    <s v="NA"/>
    <x v="199"/>
    <n v="8208"/>
  </r>
  <r>
    <n v="3"/>
    <x v="11"/>
    <x v="17"/>
    <x v="0"/>
    <x v="0"/>
    <s v="Southshore"/>
    <x v="5"/>
    <x v="1"/>
    <s v="NA"/>
    <x v="139"/>
    <n v="458440"/>
  </r>
  <r>
    <n v="3"/>
    <x v="11"/>
    <x v="17"/>
    <x v="0"/>
    <x v="0"/>
    <s v="Southshore"/>
    <x v="3"/>
    <x v="0"/>
    <s v="NA"/>
    <x v="1449"/>
    <n v="620755"/>
  </r>
  <r>
    <n v="3"/>
    <x v="11"/>
    <x v="17"/>
    <x v="0"/>
    <x v="0"/>
    <s v="Southshore"/>
    <x v="3"/>
    <x v="1"/>
    <s v="NA"/>
    <x v="643"/>
    <n v="763661"/>
  </r>
  <r>
    <n v="3"/>
    <x v="11"/>
    <x v="17"/>
    <x v="0"/>
    <x v="0"/>
    <s v="Southshore"/>
    <x v="7"/>
    <x v="0"/>
    <s v="NA"/>
    <x v="7844"/>
    <n v="491599"/>
  </r>
  <r>
    <n v="3"/>
    <x v="11"/>
    <x v="17"/>
    <x v="0"/>
    <x v="0"/>
    <s v="Southshore"/>
    <x v="7"/>
    <x v="1"/>
    <s v="NA"/>
    <x v="7845"/>
    <n v="1265353"/>
  </r>
  <r>
    <n v="3"/>
    <x v="11"/>
    <x v="17"/>
    <x v="0"/>
    <x v="0"/>
    <s v="Southshore"/>
    <x v="5"/>
    <x v="0"/>
    <s v="NA"/>
    <x v="19"/>
    <n v="336100"/>
  </r>
  <r>
    <n v="3"/>
    <x v="11"/>
    <x v="17"/>
    <x v="0"/>
    <x v="0"/>
    <s v="Southshore"/>
    <x v="5"/>
    <x v="1"/>
    <s v="NA"/>
    <x v="19"/>
    <n v="1246560"/>
  </r>
  <r>
    <n v="3"/>
    <x v="11"/>
    <x v="17"/>
    <x v="0"/>
    <x v="0"/>
    <s v="Southshore"/>
    <x v="8"/>
    <x v="0"/>
    <s v="NA"/>
    <x v="7846"/>
    <n v="118895955"/>
  </r>
  <r>
    <n v="3"/>
    <x v="11"/>
    <x v="17"/>
    <x v="0"/>
    <x v="0"/>
    <s v="Southshore"/>
    <x v="8"/>
    <x v="1"/>
    <s v="NA"/>
    <x v="7847"/>
    <n v="209157899"/>
  </r>
  <r>
    <n v="4"/>
    <x v="0"/>
    <x v="17"/>
    <x v="0"/>
    <x v="0"/>
    <s v="Southshore"/>
    <x v="0"/>
    <x v="0"/>
    <s v="NA"/>
    <x v="7848"/>
    <n v="58731080"/>
  </r>
  <r>
    <n v="4"/>
    <x v="0"/>
    <x v="17"/>
    <x v="0"/>
    <x v="0"/>
    <s v="Southshore"/>
    <x v="0"/>
    <x v="1"/>
    <s v="NA"/>
    <x v="7849"/>
    <n v="53821935"/>
  </r>
  <r>
    <n v="4"/>
    <x v="0"/>
    <x v="17"/>
    <x v="0"/>
    <x v="0"/>
    <s v="Southshore"/>
    <x v="1"/>
    <x v="0"/>
    <s v="NA"/>
    <x v="7850"/>
    <n v="9620845"/>
  </r>
  <r>
    <n v="4"/>
    <x v="0"/>
    <x v="17"/>
    <x v="0"/>
    <x v="0"/>
    <s v="Southshore"/>
    <x v="1"/>
    <x v="1"/>
    <s v="NA"/>
    <x v="124"/>
    <n v="2679441"/>
  </r>
  <r>
    <n v="4"/>
    <x v="0"/>
    <x v="17"/>
    <x v="0"/>
    <x v="0"/>
    <s v="Southshore"/>
    <x v="0"/>
    <x v="0"/>
    <s v="NA"/>
    <x v="7851"/>
    <n v="7812185"/>
  </r>
  <r>
    <n v="4"/>
    <x v="0"/>
    <x v="17"/>
    <x v="0"/>
    <x v="0"/>
    <s v="Southshore"/>
    <x v="0"/>
    <x v="1"/>
    <s v="NA"/>
    <x v="7852"/>
    <n v="12471019"/>
  </r>
  <r>
    <n v="4"/>
    <x v="0"/>
    <x v="17"/>
    <x v="0"/>
    <x v="0"/>
    <s v="Southshore"/>
    <x v="1"/>
    <x v="0"/>
    <s v="NA"/>
    <x v="480"/>
    <n v="1571773"/>
  </r>
  <r>
    <n v="4"/>
    <x v="0"/>
    <x v="17"/>
    <x v="0"/>
    <x v="0"/>
    <s v="Southshore"/>
    <x v="1"/>
    <x v="1"/>
    <s v="NA"/>
    <x v="3264"/>
    <n v="952491"/>
  </r>
  <r>
    <n v="4"/>
    <x v="0"/>
    <x v="17"/>
    <x v="0"/>
    <x v="0"/>
    <s v="Southshore"/>
    <x v="0"/>
    <x v="0"/>
    <s v="NA"/>
    <x v="7853"/>
    <n v="644296"/>
  </r>
  <r>
    <n v="4"/>
    <x v="0"/>
    <x v="17"/>
    <x v="0"/>
    <x v="0"/>
    <s v="Southshore"/>
    <x v="0"/>
    <x v="1"/>
    <s v="NA"/>
    <x v="1048"/>
    <n v="477825"/>
  </r>
  <r>
    <n v="4"/>
    <x v="0"/>
    <x v="17"/>
    <x v="0"/>
    <x v="0"/>
    <s v="Southshore"/>
    <x v="2"/>
    <x v="0"/>
    <s v="NA"/>
    <x v="424"/>
    <n v="29612"/>
  </r>
  <r>
    <n v="4"/>
    <x v="0"/>
    <x v="17"/>
    <x v="0"/>
    <x v="0"/>
    <s v="Southshore"/>
    <x v="2"/>
    <x v="1"/>
    <s v="NA"/>
    <x v="199"/>
    <n v="2383"/>
  </r>
  <r>
    <n v="4"/>
    <x v="0"/>
    <x v="17"/>
    <x v="0"/>
    <x v="0"/>
    <s v="Southshore"/>
    <x v="3"/>
    <x v="0"/>
    <s v="NA"/>
    <x v="7854"/>
    <n v="23465397"/>
  </r>
  <r>
    <n v="4"/>
    <x v="0"/>
    <x v="17"/>
    <x v="0"/>
    <x v="0"/>
    <s v="Southshore"/>
    <x v="3"/>
    <x v="1"/>
    <s v="NA"/>
    <x v="7855"/>
    <n v="55008639"/>
  </r>
  <r>
    <n v="4"/>
    <x v="0"/>
    <x v="17"/>
    <x v="0"/>
    <x v="0"/>
    <s v="Southshore"/>
    <x v="4"/>
    <x v="0"/>
    <s v="NA"/>
    <x v="1322"/>
    <n v="4453211"/>
  </r>
  <r>
    <n v="4"/>
    <x v="0"/>
    <x v="17"/>
    <x v="0"/>
    <x v="0"/>
    <s v="Southshore"/>
    <x v="4"/>
    <x v="1"/>
    <s v="NA"/>
    <x v="1787"/>
    <n v="34921569"/>
  </r>
  <r>
    <n v="4"/>
    <x v="0"/>
    <x v="17"/>
    <x v="0"/>
    <x v="0"/>
    <s v="Southshore"/>
    <x v="5"/>
    <x v="0"/>
    <s v="NA"/>
    <x v="81"/>
    <n v="422328"/>
  </r>
  <r>
    <n v="4"/>
    <x v="0"/>
    <x v="17"/>
    <x v="0"/>
    <x v="0"/>
    <s v="Southshore"/>
    <x v="5"/>
    <x v="1"/>
    <s v="NA"/>
    <x v="914"/>
    <n v="33243854"/>
  </r>
  <r>
    <n v="4"/>
    <x v="0"/>
    <x v="17"/>
    <x v="0"/>
    <x v="0"/>
    <s v="Southshore"/>
    <x v="4"/>
    <x v="0"/>
    <s v="NA"/>
    <x v="106"/>
    <n v="98891"/>
  </r>
  <r>
    <n v="4"/>
    <x v="0"/>
    <x v="17"/>
    <x v="0"/>
    <x v="0"/>
    <s v="Southshore"/>
    <x v="4"/>
    <x v="1"/>
    <s v="NA"/>
    <x v="338"/>
    <n v="156396"/>
  </r>
  <r>
    <n v="4"/>
    <x v="0"/>
    <x v="17"/>
    <x v="0"/>
    <x v="0"/>
    <s v="Southshore"/>
    <x v="3"/>
    <x v="0"/>
    <s v="NA"/>
    <x v="857"/>
    <n v="260451"/>
  </r>
  <r>
    <n v="4"/>
    <x v="0"/>
    <x v="17"/>
    <x v="0"/>
    <x v="0"/>
    <s v="Southshore"/>
    <x v="3"/>
    <x v="1"/>
    <s v="NA"/>
    <x v="968"/>
    <n v="986731"/>
  </r>
  <r>
    <n v="4"/>
    <x v="0"/>
    <x v="17"/>
    <x v="0"/>
    <x v="0"/>
    <s v="Southshore"/>
    <x v="5"/>
    <x v="0"/>
    <s v="NA"/>
    <x v="19"/>
    <n v="14"/>
  </r>
  <r>
    <n v="4"/>
    <x v="0"/>
    <x v="17"/>
    <x v="0"/>
    <x v="0"/>
    <s v="Southshore"/>
    <x v="5"/>
    <x v="1"/>
    <s v="NA"/>
    <x v="139"/>
    <n v="384640"/>
  </r>
  <r>
    <n v="4"/>
    <x v="0"/>
    <x v="17"/>
    <x v="0"/>
    <x v="0"/>
    <s v="Southshore"/>
    <x v="3"/>
    <x v="0"/>
    <s v="NA"/>
    <x v="2913"/>
    <n v="706292"/>
  </r>
  <r>
    <n v="4"/>
    <x v="0"/>
    <x v="17"/>
    <x v="0"/>
    <x v="0"/>
    <s v="Southshore"/>
    <x v="3"/>
    <x v="1"/>
    <s v="NA"/>
    <x v="118"/>
    <n v="811969"/>
  </r>
  <r>
    <n v="4"/>
    <x v="0"/>
    <x v="17"/>
    <x v="0"/>
    <x v="0"/>
    <s v="Southshore"/>
    <x v="7"/>
    <x v="0"/>
    <s v="NA"/>
    <x v="3704"/>
    <n v="420139"/>
  </r>
  <r>
    <n v="4"/>
    <x v="0"/>
    <x v="17"/>
    <x v="0"/>
    <x v="0"/>
    <s v="Southshore"/>
    <x v="7"/>
    <x v="1"/>
    <s v="NA"/>
    <x v="1669"/>
    <n v="1057317"/>
  </r>
  <r>
    <n v="4"/>
    <x v="0"/>
    <x v="17"/>
    <x v="0"/>
    <x v="0"/>
    <s v="Southshore"/>
    <x v="5"/>
    <x v="0"/>
    <s v="NA"/>
    <x v="19"/>
    <n v="2001400"/>
  </r>
  <r>
    <n v="4"/>
    <x v="0"/>
    <x v="17"/>
    <x v="0"/>
    <x v="0"/>
    <s v="Southshore"/>
    <x v="5"/>
    <x v="1"/>
    <s v="NA"/>
    <x v="83"/>
    <n v="1490880"/>
  </r>
  <r>
    <n v="4"/>
    <x v="0"/>
    <x v="17"/>
    <x v="0"/>
    <x v="0"/>
    <s v="Southshore"/>
    <x v="8"/>
    <x v="0"/>
    <s v="NA"/>
    <x v="7856"/>
    <n v="110237914"/>
  </r>
  <r>
    <n v="4"/>
    <x v="0"/>
    <x v="17"/>
    <x v="0"/>
    <x v="0"/>
    <s v="Southshore"/>
    <x v="8"/>
    <x v="1"/>
    <s v="NA"/>
    <x v="7857"/>
    <n v="198467089"/>
  </r>
  <r>
    <n v="5"/>
    <x v="1"/>
    <x v="17"/>
    <x v="0"/>
    <x v="0"/>
    <s v="Southshore"/>
    <x v="0"/>
    <x v="0"/>
    <s v="NA"/>
    <x v="7858"/>
    <n v="56669735"/>
  </r>
  <r>
    <n v="5"/>
    <x v="1"/>
    <x v="17"/>
    <x v="0"/>
    <x v="0"/>
    <s v="Southshore"/>
    <x v="0"/>
    <x v="1"/>
    <s v="NA"/>
    <x v="7859"/>
    <n v="53228492"/>
  </r>
  <r>
    <n v="5"/>
    <x v="1"/>
    <x v="17"/>
    <x v="0"/>
    <x v="0"/>
    <s v="Southshore"/>
    <x v="1"/>
    <x v="0"/>
    <s v="NA"/>
    <x v="7860"/>
    <n v="9241935"/>
  </r>
  <r>
    <n v="5"/>
    <x v="1"/>
    <x v="17"/>
    <x v="0"/>
    <x v="0"/>
    <s v="Southshore"/>
    <x v="1"/>
    <x v="1"/>
    <s v="NA"/>
    <x v="7861"/>
    <n v="2438757"/>
  </r>
  <r>
    <n v="5"/>
    <x v="1"/>
    <x v="17"/>
    <x v="0"/>
    <x v="0"/>
    <s v="Southshore"/>
    <x v="0"/>
    <x v="0"/>
    <s v="NA"/>
    <x v="7862"/>
    <n v="5505493"/>
  </r>
  <r>
    <n v="5"/>
    <x v="1"/>
    <x v="17"/>
    <x v="0"/>
    <x v="0"/>
    <s v="Southshore"/>
    <x v="0"/>
    <x v="1"/>
    <s v="NA"/>
    <x v="7863"/>
    <n v="9175460"/>
  </r>
  <r>
    <n v="5"/>
    <x v="1"/>
    <x v="17"/>
    <x v="0"/>
    <x v="0"/>
    <s v="Southshore"/>
    <x v="1"/>
    <x v="0"/>
    <s v="NA"/>
    <x v="6448"/>
    <n v="1118271"/>
  </r>
  <r>
    <n v="5"/>
    <x v="1"/>
    <x v="17"/>
    <x v="0"/>
    <x v="0"/>
    <s v="Southshore"/>
    <x v="1"/>
    <x v="1"/>
    <s v="NA"/>
    <x v="7864"/>
    <n v="643496"/>
  </r>
  <r>
    <n v="5"/>
    <x v="1"/>
    <x v="17"/>
    <x v="0"/>
    <x v="0"/>
    <s v="Southshore"/>
    <x v="0"/>
    <x v="0"/>
    <s v="NA"/>
    <x v="7853"/>
    <n v="619527"/>
  </r>
  <r>
    <n v="5"/>
    <x v="1"/>
    <x v="17"/>
    <x v="0"/>
    <x v="0"/>
    <s v="Southshore"/>
    <x v="0"/>
    <x v="1"/>
    <s v="NA"/>
    <x v="7865"/>
    <n v="492332"/>
  </r>
  <r>
    <n v="5"/>
    <x v="1"/>
    <x v="17"/>
    <x v="0"/>
    <x v="0"/>
    <s v="Southshore"/>
    <x v="2"/>
    <x v="0"/>
    <s v="NA"/>
    <x v="123"/>
    <n v="23915"/>
  </r>
  <r>
    <n v="5"/>
    <x v="1"/>
    <x v="17"/>
    <x v="0"/>
    <x v="0"/>
    <s v="Southshore"/>
    <x v="2"/>
    <x v="1"/>
    <s v="NA"/>
    <x v="199"/>
    <n v="1825"/>
  </r>
  <r>
    <n v="5"/>
    <x v="1"/>
    <x v="17"/>
    <x v="0"/>
    <x v="0"/>
    <s v="Southshore"/>
    <x v="3"/>
    <x v="0"/>
    <s v="NA"/>
    <x v="7866"/>
    <n v="22807599"/>
  </r>
  <r>
    <n v="5"/>
    <x v="1"/>
    <x v="17"/>
    <x v="0"/>
    <x v="0"/>
    <s v="Southshore"/>
    <x v="3"/>
    <x v="1"/>
    <s v="NA"/>
    <x v="7867"/>
    <n v="53047569"/>
  </r>
  <r>
    <n v="5"/>
    <x v="1"/>
    <x v="17"/>
    <x v="0"/>
    <x v="0"/>
    <s v="Southshore"/>
    <x v="4"/>
    <x v="0"/>
    <s v="NA"/>
    <x v="924"/>
    <n v="4711363"/>
  </r>
  <r>
    <n v="5"/>
    <x v="1"/>
    <x v="17"/>
    <x v="0"/>
    <x v="0"/>
    <s v="Southshore"/>
    <x v="4"/>
    <x v="1"/>
    <s v="NA"/>
    <x v="233"/>
    <n v="34863995"/>
  </r>
  <r>
    <n v="5"/>
    <x v="1"/>
    <x v="17"/>
    <x v="0"/>
    <x v="0"/>
    <s v="Southshore"/>
    <x v="5"/>
    <x v="0"/>
    <s v="NA"/>
    <x v="81"/>
    <n v="-168206"/>
  </r>
  <r>
    <n v="5"/>
    <x v="1"/>
    <x v="17"/>
    <x v="0"/>
    <x v="0"/>
    <s v="Southshore"/>
    <x v="5"/>
    <x v="1"/>
    <s v="NA"/>
    <x v="914"/>
    <n v="32612002"/>
  </r>
  <r>
    <n v="5"/>
    <x v="1"/>
    <x v="17"/>
    <x v="0"/>
    <x v="0"/>
    <s v="Southshore"/>
    <x v="4"/>
    <x v="0"/>
    <s v="NA"/>
    <x v="106"/>
    <n v="90126"/>
  </r>
  <r>
    <n v="5"/>
    <x v="1"/>
    <x v="17"/>
    <x v="0"/>
    <x v="0"/>
    <s v="Southshore"/>
    <x v="4"/>
    <x v="1"/>
    <s v="NA"/>
    <x v="338"/>
    <n v="133898"/>
  </r>
  <r>
    <n v="5"/>
    <x v="1"/>
    <x v="17"/>
    <x v="0"/>
    <x v="0"/>
    <s v="Southshore"/>
    <x v="3"/>
    <x v="0"/>
    <s v="NA"/>
    <x v="872"/>
    <n v="157950"/>
  </r>
  <r>
    <n v="5"/>
    <x v="1"/>
    <x v="17"/>
    <x v="0"/>
    <x v="0"/>
    <s v="Southshore"/>
    <x v="3"/>
    <x v="1"/>
    <s v="NA"/>
    <x v="4085"/>
    <n v="704841"/>
  </r>
  <r>
    <n v="5"/>
    <x v="1"/>
    <x v="17"/>
    <x v="0"/>
    <x v="0"/>
    <s v="Southshore"/>
    <x v="5"/>
    <x v="0"/>
    <s v="NA"/>
    <x v="83"/>
    <n v="4444"/>
  </r>
  <r>
    <n v="5"/>
    <x v="1"/>
    <x v="17"/>
    <x v="0"/>
    <x v="0"/>
    <s v="Southshore"/>
    <x v="5"/>
    <x v="1"/>
    <s v="NA"/>
    <x v="139"/>
    <n v="312000"/>
  </r>
  <r>
    <n v="5"/>
    <x v="1"/>
    <x v="17"/>
    <x v="0"/>
    <x v="0"/>
    <s v="Southshore"/>
    <x v="3"/>
    <x v="0"/>
    <s v="NA"/>
    <x v="957"/>
    <n v="765827"/>
  </r>
  <r>
    <n v="5"/>
    <x v="1"/>
    <x v="17"/>
    <x v="0"/>
    <x v="0"/>
    <s v="Southshore"/>
    <x v="3"/>
    <x v="1"/>
    <s v="NA"/>
    <x v="564"/>
    <n v="1132818"/>
  </r>
  <r>
    <n v="5"/>
    <x v="1"/>
    <x v="17"/>
    <x v="0"/>
    <x v="0"/>
    <s v="Southshore"/>
    <x v="7"/>
    <x v="0"/>
    <s v="NA"/>
    <x v="5076"/>
    <n v="381296"/>
  </r>
  <r>
    <n v="5"/>
    <x v="1"/>
    <x v="17"/>
    <x v="0"/>
    <x v="0"/>
    <s v="Southshore"/>
    <x v="7"/>
    <x v="1"/>
    <s v="NA"/>
    <x v="1669"/>
    <n v="965568"/>
  </r>
  <r>
    <n v="5"/>
    <x v="1"/>
    <x v="17"/>
    <x v="0"/>
    <x v="0"/>
    <s v="Southshore"/>
    <x v="5"/>
    <x v="0"/>
    <s v="NA"/>
    <x v="19"/>
    <n v="1566390"/>
  </r>
  <r>
    <n v="5"/>
    <x v="1"/>
    <x v="17"/>
    <x v="0"/>
    <x v="0"/>
    <s v="Southshore"/>
    <x v="5"/>
    <x v="1"/>
    <s v="NA"/>
    <x v="83"/>
    <n v="1706227"/>
  </r>
  <r>
    <n v="5"/>
    <x v="1"/>
    <x v="17"/>
    <x v="0"/>
    <x v="0"/>
    <s v="Southshore"/>
    <x v="8"/>
    <x v="0"/>
    <s v="NA"/>
    <x v="7868"/>
    <n v="103495665"/>
  </r>
  <r>
    <n v="5"/>
    <x v="1"/>
    <x v="17"/>
    <x v="0"/>
    <x v="0"/>
    <s v="Southshore"/>
    <x v="8"/>
    <x v="1"/>
    <s v="NA"/>
    <x v="7869"/>
    <n v="191459280"/>
  </r>
  <r>
    <n v="6"/>
    <x v="2"/>
    <x v="17"/>
    <x v="0"/>
    <x v="0"/>
    <s v="Southshore"/>
    <x v="0"/>
    <x v="0"/>
    <s v="NA"/>
    <x v="7870"/>
    <n v="66307932"/>
  </r>
  <r>
    <n v="6"/>
    <x v="2"/>
    <x v="17"/>
    <x v="0"/>
    <x v="0"/>
    <s v="Southshore"/>
    <x v="0"/>
    <x v="1"/>
    <s v="NA"/>
    <x v="7871"/>
    <n v="66021891"/>
  </r>
  <r>
    <n v="6"/>
    <x v="2"/>
    <x v="17"/>
    <x v="0"/>
    <x v="0"/>
    <s v="Southshore"/>
    <x v="1"/>
    <x v="0"/>
    <s v="NA"/>
    <x v="7872"/>
    <n v="9946519"/>
  </r>
  <r>
    <n v="6"/>
    <x v="2"/>
    <x v="17"/>
    <x v="0"/>
    <x v="0"/>
    <s v="Southshore"/>
    <x v="1"/>
    <x v="1"/>
    <s v="NA"/>
    <x v="7873"/>
    <n v="2623124"/>
  </r>
  <r>
    <n v="6"/>
    <x v="2"/>
    <x v="17"/>
    <x v="0"/>
    <x v="0"/>
    <s v="Southshore"/>
    <x v="0"/>
    <x v="0"/>
    <s v="NA"/>
    <x v="7874"/>
    <n v="5026328"/>
  </r>
  <r>
    <n v="6"/>
    <x v="2"/>
    <x v="17"/>
    <x v="0"/>
    <x v="0"/>
    <s v="Southshore"/>
    <x v="0"/>
    <x v="1"/>
    <s v="NA"/>
    <x v="7875"/>
    <n v="8698085"/>
  </r>
  <r>
    <n v="6"/>
    <x v="2"/>
    <x v="17"/>
    <x v="0"/>
    <x v="0"/>
    <s v="Southshore"/>
    <x v="1"/>
    <x v="0"/>
    <s v="NA"/>
    <x v="4875"/>
    <n v="878959"/>
  </r>
  <r>
    <n v="6"/>
    <x v="2"/>
    <x v="17"/>
    <x v="0"/>
    <x v="0"/>
    <s v="Southshore"/>
    <x v="1"/>
    <x v="1"/>
    <s v="NA"/>
    <x v="3838"/>
    <n v="520811"/>
  </r>
  <r>
    <n v="6"/>
    <x v="2"/>
    <x v="17"/>
    <x v="0"/>
    <x v="0"/>
    <s v="Southshore"/>
    <x v="0"/>
    <x v="0"/>
    <s v="NA"/>
    <x v="5103"/>
    <n v="590902"/>
  </r>
  <r>
    <n v="6"/>
    <x v="2"/>
    <x v="17"/>
    <x v="0"/>
    <x v="0"/>
    <s v="Southshore"/>
    <x v="0"/>
    <x v="1"/>
    <s v="NA"/>
    <x v="4498"/>
    <n v="526542"/>
  </r>
  <r>
    <n v="6"/>
    <x v="2"/>
    <x v="17"/>
    <x v="0"/>
    <x v="0"/>
    <s v="Southshore"/>
    <x v="2"/>
    <x v="0"/>
    <s v="NA"/>
    <x v="123"/>
    <n v="26264"/>
  </r>
  <r>
    <n v="6"/>
    <x v="2"/>
    <x v="17"/>
    <x v="0"/>
    <x v="0"/>
    <s v="Southshore"/>
    <x v="2"/>
    <x v="1"/>
    <s v="NA"/>
    <x v="199"/>
    <n v="1738"/>
  </r>
  <r>
    <n v="6"/>
    <x v="2"/>
    <x v="17"/>
    <x v="0"/>
    <x v="0"/>
    <s v="Southshore"/>
    <x v="3"/>
    <x v="0"/>
    <s v="NA"/>
    <x v="5479"/>
    <n v="25486966"/>
  </r>
  <r>
    <n v="6"/>
    <x v="2"/>
    <x v="17"/>
    <x v="0"/>
    <x v="0"/>
    <s v="Southshore"/>
    <x v="3"/>
    <x v="1"/>
    <s v="NA"/>
    <x v="7876"/>
    <n v="60893418"/>
  </r>
  <r>
    <n v="6"/>
    <x v="2"/>
    <x v="17"/>
    <x v="0"/>
    <x v="0"/>
    <s v="Southshore"/>
    <x v="4"/>
    <x v="0"/>
    <s v="NA"/>
    <x v="1930"/>
    <n v="5236294"/>
  </r>
  <r>
    <n v="6"/>
    <x v="2"/>
    <x v="17"/>
    <x v="0"/>
    <x v="0"/>
    <s v="Southshore"/>
    <x v="4"/>
    <x v="1"/>
    <s v="NA"/>
    <x v="233"/>
    <n v="38287784"/>
  </r>
  <r>
    <n v="6"/>
    <x v="2"/>
    <x v="17"/>
    <x v="0"/>
    <x v="0"/>
    <s v="Southshore"/>
    <x v="5"/>
    <x v="0"/>
    <s v="NA"/>
    <x v="184"/>
    <n v="709372"/>
  </r>
  <r>
    <n v="6"/>
    <x v="2"/>
    <x v="17"/>
    <x v="0"/>
    <x v="0"/>
    <s v="Southshore"/>
    <x v="5"/>
    <x v="1"/>
    <s v="NA"/>
    <x v="926"/>
    <n v="37605264"/>
  </r>
  <r>
    <n v="6"/>
    <x v="2"/>
    <x v="17"/>
    <x v="0"/>
    <x v="0"/>
    <s v="Southshore"/>
    <x v="4"/>
    <x v="0"/>
    <s v="NA"/>
    <x v="106"/>
    <n v="88344"/>
  </r>
  <r>
    <n v="6"/>
    <x v="2"/>
    <x v="17"/>
    <x v="0"/>
    <x v="0"/>
    <s v="Southshore"/>
    <x v="4"/>
    <x v="1"/>
    <s v="NA"/>
    <x v="338"/>
    <n v="118441"/>
  </r>
  <r>
    <n v="6"/>
    <x v="2"/>
    <x v="17"/>
    <x v="0"/>
    <x v="0"/>
    <s v="Southshore"/>
    <x v="3"/>
    <x v="0"/>
    <s v="NA"/>
    <x v="98"/>
    <n v="135709"/>
  </r>
  <r>
    <n v="6"/>
    <x v="2"/>
    <x v="17"/>
    <x v="0"/>
    <x v="0"/>
    <s v="Southshore"/>
    <x v="3"/>
    <x v="1"/>
    <s v="NA"/>
    <x v="414"/>
    <n v="729607"/>
  </r>
  <r>
    <n v="6"/>
    <x v="2"/>
    <x v="17"/>
    <x v="0"/>
    <x v="0"/>
    <s v="Southshore"/>
    <x v="5"/>
    <x v="0"/>
    <s v="NA"/>
    <x v="83"/>
    <n v="4299"/>
  </r>
  <r>
    <n v="6"/>
    <x v="2"/>
    <x v="17"/>
    <x v="0"/>
    <x v="0"/>
    <s v="Southshore"/>
    <x v="5"/>
    <x v="1"/>
    <s v="NA"/>
    <x v="139"/>
    <n v="340880"/>
  </r>
  <r>
    <n v="6"/>
    <x v="2"/>
    <x v="17"/>
    <x v="0"/>
    <x v="0"/>
    <s v="Southshore"/>
    <x v="3"/>
    <x v="0"/>
    <s v="NA"/>
    <x v="421"/>
    <n v="760136"/>
  </r>
  <r>
    <n v="6"/>
    <x v="2"/>
    <x v="17"/>
    <x v="0"/>
    <x v="0"/>
    <s v="Southshore"/>
    <x v="3"/>
    <x v="1"/>
    <s v="NA"/>
    <x v="269"/>
    <n v="1586750"/>
  </r>
  <r>
    <n v="6"/>
    <x v="2"/>
    <x v="17"/>
    <x v="0"/>
    <x v="0"/>
    <s v="Southshore"/>
    <x v="7"/>
    <x v="0"/>
    <s v="NA"/>
    <x v="7877"/>
    <n v="305285"/>
  </r>
  <r>
    <n v="6"/>
    <x v="2"/>
    <x v="17"/>
    <x v="0"/>
    <x v="0"/>
    <s v="Southshore"/>
    <x v="7"/>
    <x v="1"/>
    <s v="NA"/>
    <x v="2639"/>
    <n v="874857"/>
  </r>
  <r>
    <n v="6"/>
    <x v="2"/>
    <x v="17"/>
    <x v="0"/>
    <x v="0"/>
    <s v="Southshore"/>
    <x v="5"/>
    <x v="0"/>
    <s v="NA"/>
    <x v="19"/>
    <n v="1469630"/>
  </r>
  <r>
    <n v="6"/>
    <x v="2"/>
    <x v="17"/>
    <x v="0"/>
    <x v="0"/>
    <s v="Southshore"/>
    <x v="5"/>
    <x v="1"/>
    <s v="NA"/>
    <x v="83"/>
    <n v="1773126"/>
  </r>
  <r>
    <n v="6"/>
    <x v="2"/>
    <x v="17"/>
    <x v="0"/>
    <x v="0"/>
    <s v="Southshore"/>
    <x v="8"/>
    <x v="0"/>
    <s v="NA"/>
    <x v="7878"/>
    <n v="116972939"/>
  </r>
  <r>
    <n v="6"/>
    <x v="2"/>
    <x v="17"/>
    <x v="0"/>
    <x v="0"/>
    <s v="Southshore"/>
    <x v="8"/>
    <x v="1"/>
    <s v="NA"/>
    <x v="7879"/>
    <n v="220602318"/>
  </r>
  <r>
    <n v="7"/>
    <x v="6"/>
    <x v="17"/>
    <x v="0"/>
    <x v="0"/>
    <s v="Southshore"/>
    <x v="0"/>
    <x v="0"/>
    <s v="NA"/>
    <x v="7880"/>
    <n v="87343167"/>
  </r>
  <r>
    <n v="7"/>
    <x v="6"/>
    <x v="17"/>
    <x v="0"/>
    <x v="0"/>
    <s v="Southshore"/>
    <x v="0"/>
    <x v="1"/>
    <s v="NA"/>
    <x v="7881"/>
    <n v="92359296"/>
  </r>
  <r>
    <n v="7"/>
    <x v="6"/>
    <x v="17"/>
    <x v="0"/>
    <x v="0"/>
    <s v="Southshore"/>
    <x v="1"/>
    <x v="0"/>
    <s v="NA"/>
    <x v="7882"/>
    <n v="12434506"/>
  </r>
  <r>
    <n v="7"/>
    <x v="6"/>
    <x v="17"/>
    <x v="0"/>
    <x v="0"/>
    <s v="Southshore"/>
    <x v="1"/>
    <x v="1"/>
    <s v="NA"/>
    <x v="7883"/>
    <n v="3236244"/>
  </r>
  <r>
    <n v="7"/>
    <x v="6"/>
    <x v="17"/>
    <x v="0"/>
    <x v="0"/>
    <s v="Southshore"/>
    <x v="0"/>
    <x v="0"/>
    <s v="NA"/>
    <x v="7884"/>
    <n v="5746060"/>
  </r>
  <r>
    <n v="7"/>
    <x v="6"/>
    <x v="17"/>
    <x v="0"/>
    <x v="0"/>
    <s v="Southshore"/>
    <x v="0"/>
    <x v="1"/>
    <s v="NA"/>
    <x v="7885"/>
    <n v="10629348"/>
  </r>
  <r>
    <n v="7"/>
    <x v="6"/>
    <x v="17"/>
    <x v="0"/>
    <x v="0"/>
    <s v="Southshore"/>
    <x v="1"/>
    <x v="0"/>
    <s v="NA"/>
    <x v="7886"/>
    <n v="956578"/>
  </r>
  <r>
    <n v="7"/>
    <x v="6"/>
    <x v="17"/>
    <x v="0"/>
    <x v="0"/>
    <s v="Southshore"/>
    <x v="1"/>
    <x v="1"/>
    <s v="NA"/>
    <x v="7887"/>
    <n v="535210"/>
  </r>
  <r>
    <n v="7"/>
    <x v="6"/>
    <x v="17"/>
    <x v="0"/>
    <x v="0"/>
    <s v="Southshore"/>
    <x v="0"/>
    <x v="0"/>
    <s v="NA"/>
    <x v="7888"/>
    <n v="551455"/>
  </r>
  <r>
    <n v="7"/>
    <x v="6"/>
    <x v="17"/>
    <x v="0"/>
    <x v="0"/>
    <s v="Southshore"/>
    <x v="0"/>
    <x v="1"/>
    <s v="NA"/>
    <x v="7889"/>
    <n v="592284"/>
  </r>
  <r>
    <n v="7"/>
    <x v="6"/>
    <x v="17"/>
    <x v="0"/>
    <x v="0"/>
    <s v="Southshore"/>
    <x v="2"/>
    <x v="0"/>
    <s v="NA"/>
    <x v="123"/>
    <n v="31295"/>
  </r>
  <r>
    <n v="7"/>
    <x v="6"/>
    <x v="17"/>
    <x v="0"/>
    <x v="0"/>
    <s v="Southshore"/>
    <x v="2"/>
    <x v="1"/>
    <s v="NA"/>
    <x v="199"/>
    <n v="1891"/>
  </r>
  <r>
    <n v="7"/>
    <x v="6"/>
    <x v="17"/>
    <x v="0"/>
    <x v="0"/>
    <s v="Southshore"/>
    <x v="3"/>
    <x v="0"/>
    <s v="NA"/>
    <x v="7890"/>
    <n v="28544825"/>
  </r>
  <r>
    <n v="7"/>
    <x v="6"/>
    <x v="17"/>
    <x v="0"/>
    <x v="0"/>
    <s v="Southshore"/>
    <x v="3"/>
    <x v="1"/>
    <s v="NA"/>
    <x v="7891"/>
    <n v="70797775"/>
  </r>
  <r>
    <n v="7"/>
    <x v="6"/>
    <x v="17"/>
    <x v="0"/>
    <x v="0"/>
    <s v="Southshore"/>
    <x v="4"/>
    <x v="0"/>
    <s v="NA"/>
    <x v="325"/>
    <n v="6285618"/>
  </r>
  <r>
    <n v="7"/>
    <x v="6"/>
    <x v="17"/>
    <x v="0"/>
    <x v="0"/>
    <s v="Southshore"/>
    <x v="4"/>
    <x v="1"/>
    <s v="NA"/>
    <x v="7892"/>
    <n v="41130236"/>
  </r>
  <r>
    <n v="7"/>
    <x v="6"/>
    <x v="17"/>
    <x v="0"/>
    <x v="0"/>
    <s v="Southshore"/>
    <x v="5"/>
    <x v="0"/>
    <s v="NA"/>
    <x v="184"/>
    <n v="422434"/>
  </r>
  <r>
    <n v="7"/>
    <x v="6"/>
    <x v="17"/>
    <x v="0"/>
    <x v="0"/>
    <s v="Southshore"/>
    <x v="5"/>
    <x v="1"/>
    <s v="NA"/>
    <x v="36"/>
    <n v="37799851"/>
  </r>
  <r>
    <n v="7"/>
    <x v="6"/>
    <x v="17"/>
    <x v="0"/>
    <x v="0"/>
    <s v="Southshore"/>
    <x v="4"/>
    <x v="0"/>
    <s v="NA"/>
    <x v="1323"/>
    <n v="85254"/>
  </r>
  <r>
    <n v="7"/>
    <x v="6"/>
    <x v="17"/>
    <x v="0"/>
    <x v="0"/>
    <s v="Southshore"/>
    <x v="4"/>
    <x v="1"/>
    <s v="NA"/>
    <x v="338"/>
    <n v="128078"/>
  </r>
  <r>
    <n v="7"/>
    <x v="6"/>
    <x v="17"/>
    <x v="0"/>
    <x v="0"/>
    <s v="Southshore"/>
    <x v="3"/>
    <x v="0"/>
    <s v="NA"/>
    <x v="3057"/>
    <n v="210655"/>
  </r>
  <r>
    <n v="7"/>
    <x v="6"/>
    <x v="17"/>
    <x v="0"/>
    <x v="0"/>
    <s v="Southshore"/>
    <x v="3"/>
    <x v="1"/>
    <s v="NA"/>
    <x v="4867"/>
    <n v="934717"/>
  </r>
  <r>
    <n v="7"/>
    <x v="6"/>
    <x v="17"/>
    <x v="0"/>
    <x v="0"/>
    <s v="Southshore"/>
    <x v="5"/>
    <x v="0"/>
    <s v="NA"/>
    <x v="83"/>
    <n v="4437"/>
  </r>
  <r>
    <n v="7"/>
    <x v="6"/>
    <x v="17"/>
    <x v="0"/>
    <x v="0"/>
    <s v="Southshore"/>
    <x v="5"/>
    <x v="1"/>
    <s v="NA"/>
    <x v="139"/>
    <n v="250420"/>
  </r>
  <r>
    <n v="7"/>
    <x v="6"/>
    <x v="17"/>
    <x v="0"/>
    <x v="0"/>
    <s v="Southshore"/>
    <x v="3"/>
    <x v="0"/>
    <s v="NA"/>
    <x v="957"/>
    <n v="817442"/>
  </r>
  <r>
    <n v="7"/>
    <x v="6"/>
    <x v="17"/>
    <x v="0"/>
    <x v="0"/>
    <s v="Southshore"/>
    <x v="3"/>
    <x v="1"/>
    <s v="NA"/>
    <x v="442"/>
    <n v="1671668"/>
  </r>
  <r>
    <n v="7"/>
    <x v="6"/>
    <x v="17"/>
    <x v="0"/>
    <x v="0"/>
    <s v="Southshore"/>
    <x v="7"/>
    <x v="0"/>
    <s v="NA"/>
    <x v="1969"/>
    <n v="369768"/>
  </r>
  <r>
    <n v="7"/>
    <x v="6"/>
    <x v="17"/>
    <x v="0"/>
    <x v="0"/>
    <s v="Southshore"/>
    <x v="7"/>
    <x v="1"/>
    <s v="NA"/>
    <x v="30"/>
    <n v="931335"/>
  </r>
  <r>
    <n v="7"/>
    <x v="6"/>
    <x v="17"/>
    <x v="0"/>
    <x v="0"/>
    <s v="Southshore"/>
    <x v="5"/>
    <x v="0"/>
    <s v="NA"/>
    <x v="19"/>
    <n v="3942890"/>
  </r>
  <r>
    <n v="7"/>
    <x v="6"/>
    <x v="17"/>
    <x v="0"/>
    <x v="0"/>
    <s v="Southshore"/>
    <x v="5"/>
    <x v="1"/>
    <s v="NA"/>
    <x v="83"/>
    <n v="1470604"/>
  </r>
  <r>
    <n v="7"/>
    <x v="6"/>
    <x v="17"/>
    <x v="0"/>
    <x v="0"/>
    <s v="Southshore"/>
    <x v="8"/>
    <x v="0"/>
    <s v="NA"/>
    <x v="7893"/>
    <n v="147746384"/>
  </r>
  <r>
    <n v="7"/>
    <x v="6"/>
    <x v="17"/>
    <x v="0"/>
    <x v="0"/>
    <s v="Southshore"/>
    <x v="8"/>
    <x v="1"/>
    <s v="NA"/>
    <x v="7894"/>
    <n v="262468957"/>
  </r>
  <r>
    <n v="8"/>
    <x v="7"/>
    <x v="17"/>
    <x v="0"/>
    <x v="0"/>
    <s v="Southshore"/>
    <x v="0"/>
    <x v="0"/>
    <s v="NA"/>
    <x v="7895"/>
    <n v="96976075"/>
  </r>
  <r>
    <n v="8"/>
    <x v="7"/>
    <x v="17"/>
    <x v="0"/>
    <x v="0"/>
    <s v="Southshore"/>
    <x v="0"/>
    <x v="1"/>
    <s v="NA"/>
    <x v="7896"/>
    <n v="111276592"/>
  </r>
  <r>
    <n v="8"/>
    <x v="7"/>
    <x v="17"/>
    <x v="0"/>
    <x v="0"/>
    <s v="Southshore"/>
    <x v="1"/>
    <x v="0"/>
    <s v="NA"/>
    <x v="7897"/>
    <n v="14405188"/>
  </r>
  <r>
    <n v="8"/>
    <x v="7"/>
    <x v="17"/>
    <x v="0"/>
    <x v="0"/>
    <s v="Southshore"/>
    <x v="1"/>
    <x v="1"/>
    <s v="NA"/>
    <x v="7898"/>
    <n v="3745770"/>
  </r>
  <r>
    <n v="8"/>
    <x v="7"/>
    <x v="17"/>
    <x v="0"/>
    <x v="0"/>
    <s v="Southshore"/>
    <x v="0"/>
    <x v="0"/>
    <s v="NA"/>
    <x v="3624"/>
    <n v="6218540"/>
  </r>
  <r>
    <n v="8"/>
    <x v="7"/>
    <x v="17"/>
    <x v="0"/>
    <x v="0"/>
    <s v="Southshore"/>
    <x v="0"/>
    <x v="1"/>
    <s v="NA"/>
    <x v="7899"/>
    <n v="12958116"/>
  </r>
  <r>
    <n v="8"/>
    <x v="7"/>
    <x v="17"/>
    <x v="0"/>
    <x v="0"/>
    <s v="Southshore"/>
    <x v="1"/>
    <x v="0"/>
    <s v="NA"/>
    <x v="651"/>
    <n v="1029186"/>
  </r>
  <r>
    <n v="8"/>
    <x v="7"/>
    <x v="17"/>
    <x v="0"/>
    <x v="0"/>
    <s v="Southshore"/>
    <x v="1"/>
    <x v="1"/>
    <s v="NA"/>
    <x v="7900"/>
    <n v="582885"/>
  </r>
  <r>
    <n v="8"/>
    <x v="7"/>
    <x v="17"/>
    <x v="0"/>
    <x v="0"/>
    <s v="Southshore"/>
    <x v="0"/>
    <x v="0"/>
    <s v="NA"/>
    <x v="7901"/>
    <n v="493237"/>
  </r>
  <r>
    <n v="8"/>
    <x v="7"/>
    <x v="17"/>
    <x v="0"/>
    <x v="0"/>
    <s v="Southshore"/>
    <x v="0"/>
    <x v="1"/>
    <s v="NA"/>
    <x v="7902"/>
    <n v="617776"/>
  </r>
  <r>
    <n v="8"/>
    <x v="7"/>
    <x v="17"/>
    <x v="0"/>
    <x v="0"/>
    <s v="Southshore"/>
    <x v="2"/>
    <x v="0"/>
    <s v="NA"/>
    <x v="104"/>
    <n v="31947"/>
  </r>
  <r>
    <n v="8"/>
    <x v="7"/>
    <x v="17"/>
    <x v="0"/>
    <x v="0"/>
    <s v="Southshore"/>
    <x v="2"/>
    <x v="1"/>
    <s v="NA"/>
    <x v="199"/>
    <n v="2603"/>
  </r>
  <r>
    <n v="8"/>
    <x v="7"/>
    <x v="17"/>
    <x v="0"/>
    <x v="0"/>
    <s v="Southshore"/>
    <x v="3"/>
    <x v="0"/>
    <s v="NA"/>
    <x v="7903"/>
    <n v="33268236"/>
  </r>
  <r>
    <n v="8"/>
    <x v="7"/>
    <x v="17"/>
    <x v="0"/>
    <x v="0"/>
    <s v="Southshore"/>
    <x v="3"/>
    <x v="1"/>
    <s v="NA"/>
    <x v="7867"/>
    <n v="81599385"/>
  </r>
  <r>
    <n v="8"/>
    <x v="7"/>
    <x v="17"/>
    <x v="0"/>
    <x v="0"/>
    <s v="Southshore"/>
    <x v="4"/>
    <x v="0"/>
    <s v="NA"/>
    <x v="1154"/>
    <n v="6749584"/>
  </r>
  <r>
    <n v="8"/>
    <x v="7"/>
    <x v="17"/>
    <x v="0"/>
    <x v="0"/>
    <s v="Southshore"/>
    <x v="4"/>
    <x v="1"/>
    <s v="NA"/>
    <x v="1001"/>
    <n v="43294371"/>
  </r>
  <r>
    <n v="8"/>
    <x v="7"/>
    <x v="17"/>
    <x v="0"/>
    <x v="0"/>
    <s v="Southshore"/>
    <x v="5"/>
    <x v="0"/>
    <s v="NA"/>
    <x v="184"/>
    <n v="597590"/>
  </r>
  <r>
    <n v="8"/>
    <x v="7"/>
    <x v="17"/>
    <x v="0"/>
    <x v="0"/>
    <s v="Southshore"/>
    <x v="5"/>
    <x v="1"/>
    <s v="NA"/>
    <x v="926"/>
    <n v="37099644"/>
  </r>
  <r>
    <n v="8"/>
    <x v="7"/>
    <x v="17"/>
    <x v="0"/>
    <x v="0"/>
    <s v="Southshore"/>
    <x v="4"/>
    <x v="0"/>
    <s v="NA"/>
    <x v="106"/>
    <n v="96107"/>
  </r>
  <r>
    <n v="8"/>
    <x v="7"/>
    <x v="17"/>
    <x v="0"/>
    <x v="0"/>
    <s v="Southshore"/>
    <x v="4"/>
    <x v="1"/>
    <s v="NA"/>
    <x v="338"/>
    <n v="141987"/>
  </r>
  <r>
    <n v="8"/>
    <x v="7"/>
    <x v="17"/>
    <x v="0"/>
    <x v="0"/>
    <s v="Southshore"/>
    <x v="3"/>
    <x v="0"/>
    <s v="NA"/>
    <x v="498"/>
    <n v="290176"/>
  </r>
  <r>
    <n v="8"/>
    <x v="7"/>
    <x v="17"/>
    <x v="0"/>
    <x v="0"/>
    <s v="Southshore"/>
    <x v="3"/>
    <x v="1"/>
    <s v="NA"/>
    <x v="2638"/>
    <n v="1300105"/>
  </r>
  <r>
    <n v="8"/>
    <x v="7"/>
    <x v="17"/>
    <x v="0"/>
    <x v="0"/>
    <s v="Southshore"/>
    <x v="5"/>
    <x v="0"/>
    <s v="NA"/>
    <x v="83"/>
    <n v="4306"/>
  </r>
  <r>
    <n v="8"/>
    <x v="7"/>
    <x v="17"/>
    <x v="0"/>
    <x v="0"/>
    <s v="Southshore"/>
    <x v="5"/>
    <x v="1"/>
    <s v="NA"/>
    <x v="139"/>
    <n v="252880"/>
  </r>
  <r>
    <n v="8"/>
    <x v="7"/>
    <x v="17"/>
    <x v="0"/>
    <x v="0"/>
    <s v="Southshore"/>
    <x v="3"/>
    <x v="0"/>
    <s v="NA"/>
    <x v="643"/>
    <n v="729030"/>
  </r>
  <r>
    <n v="8"/>
    <x v="7"/>
    <x v="17"/>
    <x v="0"/>
    <x v="0"/>
    <s v="Southshore"/>
    <x v="3"/>
    <x v="1"/>
    <s v="NA"/>
    <x v="269"/>
    <n v="1721394"/>
  </r>
  <r>
    <n v="8"/>
    <x v="7"/>
    <x v="17"/>
    <x v="0"/>
    <x v="0"/>
    <s v="Southshore"/>
    <x v="7"/>
    <x v="0"/>
    <s v="NA"/>
    <x v="7904"/>
    <n v="416012"/>
  </r>
  <r>
    <n v="8"/>
    <x v="7"/>
    <x v="17"/>
    <x v="0"/>
    <x v="0"/>
    <s v="Southshore"/>
    <x v="7"/>
    <x v="1"/>
    <s v="NA"/>
    <x v="30"/>
    <n v="1044292"/>
  </r>
  <r>
    <n v="8"/>
    <x v="7"/>
    <x v="17"/>
    <x v="0"/>
    <x v="0"/>
    <s v="Southshore"/>
    <x v="5"/>
    <x v="0"/>
    <s v="NA"/>
    <x v="19"/>
    <n v="189090"/>
  </r>
  <r>
    <n v="8"/>
    <x v="7"/>
    <x v="17"/>
    <x v="0"/>
    <x v="0"/>
    <s v="Southshore"/>
    <x v="5"/>
    <x v="1"/>
    <s v="NA"/>
    <x v="83"/>
    <n v="1580245"/>
  </r>
  <r>
    <n v="8"/>
    <x v="7"/>
    <x v="17"/>
    <x v="0"/>
    <x v="0"/>
    <s v="Southshore"/>
    <x v="8"/>
    <x v="0"/>
    <s v="NA"/>
    <x v="7905"/>
    <n v="161494304"/>
  </r>
  <r>
    <n v="8"/>
    <x v="7"/>
    <x v="17"/>
    <x v="0"/>
    <x v="0"/>
    <s v="Southshore"/>
    <x v="8"/>
    <x v="1"/>
    <s v="NA"/>
    <x v="7906"/>
    <n v="297218045"/>
  </r>
  <r>
    <n v="9"/>
    <x v="8"/>
    <x v="17"/>
    <x v="0"/>
    <x v="0"/>
    <s v="Southshore"/>
    <x v="0"/>
    <x v="0"/>
    <s v="NA"/>
    <x v="7907"/>
    <n v="82740219"/>
  </r>
  <r>
    <n v="9"/>
    <x v="8"/>
    <x v="17"/>
    <x v="0"/>
    <x v="0"/>
    <s v="Southshore"/>
    <x v="0"/>
    <x v="1"/>
    <s v="NA"/>
    <x v="7908"/>
    <n v="90006485"/>
  </r>
  <r>
    <n v="9"/>
    <x v="8"/>
    <x v="17"/>
    <x v="0"/>
    <x v="0"/>
    <s v="Southshore"/>
    <x v="1"/>
    <x v="0"/>
    <s v="NA"/>
    <x v="7909"/>
    <n v="12066804"/>
  </r>
  <r>
    <n v="9"/>
    <x v="8"/>
    <x v="17"/>
    <x v="0"/>
    <x v="0"/>
    <s v="Southshore"/>
    <x v="1"/>
    <x v="1"/>
    <s v="NA"/>
    <x v="6670"/>
    <n v="3170220"/>
  </r>
  <r>
    <n v="9"/>
    <x v="8"/>
    <x v="17"/>
    <x v="0"/>
    <x v="0"/>
    <s v="Southshore"/>
    <x v="0"/>
    <x v="0"/>
    <s v="NA"/>
    <x v="7910"/>
    <n v="5507265"/>
  </r>
  <r>
    <n v="9"/>
    <x v="8"/>
    <x v="17"/>
    <x v="0"/>
    <x v="0"/>
    <s v="Southshore"/>
    <x v="0"/>
    <x v="1"/>
    <s v="NA"/>
    <x v="7911"/>
    <n v="10737479"/>
  </r>
  <r>
    <n v="9"/>
    <x v="8"/>
    <x v="17"/>
    <x v="0"/>
    <x v="0"/>
    <s v="Southshore"/>
    <x v="1"/>
    <x v="0"/>
    <s v="NA"/>
    <x v="3870"/>
    <n v="894781"/>
  </r>
  <r>
    <n v="9"/>
    <x v="8"/>
    <x v="17"/>
    <x v="0"/>
    <x v="0"/>
    <s v="Southshore"/>
    <x v="1"/>
    <x v="1"/>
    <s v="NA"/>
    <x v="3860"/>
    <n v="502921"/>
  </r>
  <r>
    <n v="9"/>
    <x v="8"/>
    <x v="17"/>
    <x v="0"/>
    <x v="0"/>
    <s v="Southshore"/>
    <x v="0"/>
    <x v="0"/>
    <s v="NA"/>
    <x v="3528"/>
    <n v="513108"/>
  </r>
  <r>
    <n v="9"/>
    <x v="8"/>
    <x v="17"/>
    <x v="0"/>
    <x v="0"/>
    <s v="Southshore"/>
    <x v="0"/>
    <x v="1"/>
    <s v="NA"/>
    <x v="7912"/>
    <n v="551494"/>
  </r>
  <r>
    <n v="9"/>
    <x v="8"/>
    <x v="17"/>
    <x v="0"/>
    <x v="0"/>
    <s v="Southshore"/>
    <x v="2"/>
    <x v="0"/>
    <s v="NA"/>
    <x v="123"/>
    <n v="28530"/>
  </r>
  <r>
    <n v="9"/>
    <x v="8"/>
    <x v="17"/>
    <x v="0"/>
    <x v="0"/>
    <s v="Southshore"/>
    <x v="2"/>
    <x v="1"/>
    <s v="NA"/>
    <x v="199"/>
    <n v="2801"/>
  </r>
  <r>
    <n v="9"/>
    <x v="8"/>
    <x v="17"/>
    <x v="0"/>
    <x v="0"/>
    <s v="Southshore"/>
    <x v="3"/>
    <x v="0"/>
    <s v="NA"/>
    <x v="7913"/>
    <n v="30832027"/>
  </r>
  <r>
    <n v="9"/>
    <x v="8"/>
    <x v="17"/>
    <x v="0"/>
    <x v="0"/>
    <s v="Southshore"/>
    <x v="3"/>
    <x v="1"/>
    <s v="NA"/>
    <x v="7914"/>
    <n v="72636772"/>
  </r>
  <r>
    <n v="9"/>
    <x v="8"/>
    <x v="17"/>
    <x v="0"/>
    <x v="0"/>
    <s v="Southshore"/>
    <x v="4"/>
    <x v="0"/>
    <s v="NA"/>
    <x v="924"/>
    <n v="5626816"/>
  </r>
  <r>
    <n v="9"/>
    <x v="8"/>
    <x v="17"/>
    <x v="0"/>
    <x v="0"/>
    <s v="Southshore"/>
    <x v="4"/>
    <x v="1"/>
    <s v="NA"/>
    <x v="2222"/>
    <n v="40964466"/>
  </r>
  <r>
    <n v="9"/>
    <x v="8"/>
    <x v="17"/>
    <x v="0"/>
    <x v="0"/>
    <s v="Southshore"/>
    <x v="5"/>
    <x v="0"/>
    <s v="NA"/>
    <x v="184"/>
    <n v="531602"/>
  </r>
  <r>
    <n v="9"/>
    <x v="8"/>
    <x v="17"/>
    <x v="0"/>
    <x v="0"/>
    <s v="Southshore"/>
    <x v="5"/>
    <x v="1"/>
    <s v="NA"/>
    <x v="926"/>
    <n v="39660267"/>
  </r>
  <r>
    <n v="9"/>
    <x v="8"/>
    <x v="17"/>
    <x v="0"/>
    <x v="0"/>
    <s v="Southshore"/>
    <x v="4"/>
    <x v="0"/>
    <s v="NA"/>
    <x v="106"/>
    <n v="94347"/>
  </r>
  <r>
    <n v="9"/>
    <x v="8"/>
    <x v="17"/>
    <x v="0"/>
    <x v="0"/>
    <s v="Southshore"/>
    <x v="4"/>
    <x v="1"/>
    <s v="NA"/>
    <x v="338"/>
    <n v="142477"/>
  </r>
  <r>
    <n v="9"/>
    <x v="8"/>
    <x v="17"/>
    <x v="0"/>
    <x v="0"/>
    <s v="Southshore"/>
    <x v="3"/>
    <x v="0"/>
    <s v="NA"/>
    <x v="2333"/>
    <n v="209814"/>
  </r>
  <r>
    <n v="9"/>
    <x v="8"/>
    <x v="17"/>
    <x v="0"/>
    <x v="0"/>
    <s v="Southshore"/>
    <x v="3"/>
    <x v="1"/>
    <s v="NA"/>
    <x v="1737"/>
    <n v="1026912"/>
  </r>
  <r>
    <n v="9"/>
    <x v="8"/>
    <x v="17"/>
    <x v="0"/>
    <x v="0"/>
    <s v="Southshore"/>
    <x v="5"/>
    <x v="0"/>
    <s v="NA"/>
    <x v="83"/>
    <n v="6109"/>
  </r>
  <r>
    <n v="9"/>
    <x v="8"/>
    <x v="17"/>
    <x v="0"/>
    <x v="0"/>
    <s v="Southshore"/>
    <x v="5"/>
    <x v="1"/>
    <s v="NA"/>
    <x v="139"/>
    <n v="328480"/>
  </r>
  <r>
    <n v="9"/>
    <x v="8"/>
    <x v="17"/>
    <x v="0"/>
    <x v="0"/>
    <s v="Southshore"/>
    <x v="3"/>
    <x v="0"/>
    <s v="NA"/>
    <x v="1686"/>
    <n v="779090"/>
  </r>
  <r>
    <n v="9"/>
    <x v="8"/>
    <x v="17"/>
    <x v="0"/>
    <x v="0"/>
    <s v="Southshore"/>
    <x v="3"/>
    <x v="1"/>
    <s v="NA"/>
    <x v="1499"/>
    <n v="1664981"/>
  </r>
  <r>
    <n v="9"/>
    <x v="8"/>
    <x v="17"/>
    <x v="0"/>
    <x v="0"/>
    <s v="Southshore"/>
    <x v="7"/>
    <x v="0"/>
    <s v="NA"/>
    <x v="7844"/>
    <n v="454898"/>
  </r>
  <r>
    <n v="9"/>
    <x v="8"/>
    <x v="17"/>
    <x v="0"/>
    <x v="0"/>
    <s v="Southshore"/>
    <x v="7"/>
    <x v="1"/>
    <s v="NA"/>
    <x v="3761"/>
    <n v="1147621"/>
  </r>
  <r>
    <n v="9"/>
    <x v="8"/>
    <x v="17"/>
    <x v="0"/>
    <x v="0"/>
    <s v="Southshore"/>
    <x v="5"/>
    <x v="0"/>
    <s v="NA"/>
    <x v="19"/>
    <n v="2003410"/>
  </r>
  <r>
    <n v="9"/>
    <x v="8"/>
    <x v="17"/>
    <x v="0"/>
    <x v="0"/>
    <s v="Southshore"/>
    <x v="5"/>
    <x v="1"/>
    <s v="NA"/>
    <x v="83"/>
    <n v="1613903"/>
  </r>
  <r>
    <n v="9"/>
    <x v="8"/>
    <x v="17"/>
    <x v="0"/>
    <x v="0"/>
    <s v="Southshore"/>
    <x v="8"/>
    <x v="0"/>
    <s v="NA"/>
    <x v="7915"/>
    <n v="142288820"/>
  </r>
  <r>
    <n v="9"/>
    <x v="8"/>
    <x v="17"/>
    <x v="0"/>
    <x v="0"/>
    <s v="Southshore"/>
    <x v="8"/>
    <x v="1"/>
    <s v="NA"/>
    <x v="7916"/>
    <n v="264157279"/>
  </r>
  <r>
    <n v="10"/>
    <x v="3"/>
    <x v="17"/>
    <x v="0"/>
    <x v="0"/>
    <s v="Southshore"/>
    <x v="0"/>
    <x v="0"/>
    <s v="NA"/>
    <x v="7917"/>
    <n v="64329540"/>
  </r>
  <r>
    <n v="10"/>
    <x v="3"/>
    <x v="17"/>
    <x v="0"/>
    <x v="0"/>
    <s v="Southshore"/>
    <x v="0"/>
    <x v="1"/>
    <s v="NA"/>
    <x v="7918"/>
    <n v="65408019"/>
  </r>
  <r>
    <n v="10"/>
    <x v="3"/>
    <x v="17"/>
    <x v="0"/>
    <x v="0"/>
    <s v="Southshore"/>
    <x v="1"/>
    <x v="0"/>
    <s v="NA"/>
    <x v="6042"/>
    <n v="9211132"/>
  </r>
  <r>
    <n v="10"/>
    <x v="3"/>
    <x v="17"/>
    <x v="0"/>
    <x v="0"/>
    <s v="Southshore"/>
    <x v="1"/>
    <x v="1"/>
    <s v="NA"/>
    <x v="7919"/>
    <n v="2493109"/>
  </r>
  <r>
    <n v="10"/>
    <x v="3"/>
    <x v="17"/>
    <x v="0"/>
    <x v="0"/>
    <s v="Southshore"/>
    <x v="0"/>
    <x v="0"/>
    <s v="NA"/>
    <x v="7920"/>
    <n v="4598973"/>
  </r>
  <r>
    <n v="10"/>
    <x v="3"/>
    <x v="17"/>
    <x v="0"/>
    <x v="0"/>
    <s v="Southshore"/>
    <x v="0"/>
    <x v="1"/>
    <s v="NA"/>
    <x v="7921"/>
    <n v="8044379"/>
  </r>
  <r>
    <n v="10"/>
    <x v="3"/>
    <x v="17"/>
    <x v="0"/>
    <x v="0"/>
    <s v="Southshore"/>
    <x v="1"/>
    <x v="0"/>
    <s v="NA"/>
    <x v="3240"/>
    <n v="783795"/>
  </r>
  <r>
    <n v="10"/>
    <x v="3"/>
    <x v="17"/>
    <x v="0"/>
    <x v="0"/>
    <s v="Southshore"/>
    <x v="1"/>
    <x v="1"/>
    <s v="NA"/>
    <x v="1240"/>
    <n v="463156"/>
  </r>
  <r>
    <n v="10"/>
    <x v="3"/>
    <x v="17"/>
    <x v="0"/>
    <x v="0"/>
    <s v="Southshore"/>
    <x v="0"/>
    <x v="0"/>
    <s v="NA"/>
    <x v="7922"/>
    <n v="478717"/>
  </r>
  <r>
    <n v="10"/>
    <x v="3"/>
    <x v="17"/>
    <x v="0"/>
    <x v="0"/>
    <s v="Southshore"/>
    <x v="0"/>
    <x v="1"/>
    <s v="NA"/>
    <x v="7923"/>
    <n v="413824"/>
  </r>
  <r>
    <n v="10"/>
    <x v="3"/>
    <x v="17"/>
    <x v="0"/>
    <x v="0"/>
    <s v="Southshore"/>
    <x v="2"/>
    <x v="0"/>
    <s v="NA"/>
    <x v="77"/>
    <n v="21523"/>
  </r>
  <r>
    <n v="10"/>
    <x v="3"/>
    <x v="17"/>
    <x v="0"/>
    <x v="0"/>
    <s v="Southshore"/>
    <x v="2"/>
    <x v="1"/>
    <s v="NA"/>
    <x v="199"/>
    <n v="2005"/>
  </r>
  <r>
    <n v="10"/>
    <x v="3"/>
    <x v="17"/>
    <x v="0"/>
    <x v="0"/>
    <s v="Southshore"/>
    <x v="3"/>
    <x v="0"/>
    <s v="NA"/>
    <x v="7924"/>
    <n v="26517240"/>
  </r>
  <r>
    <n v="10"/>
    <x v="3"/>
    <x v="17"/>
    <x v="0"/>
    <x v="0"/>
    <s v="Southshore"/>
    <x v="3"/>
    <x v="1"/>
    <s v="NA"/>
    <x v="7925"/>
    <n v="61372946"/>
  </r>
  <r>
    <n v="10"/>
    <x v="3"/>
    <x v="17"/>
    <x v="0"/>
    <x v="0"/>
    <s v="Southshore"/>
    <x v="4"/>
    <x v="0"/>
    <s v="NA"/>
    <x v="1322"/>
    <n v="4351360"/>
  </r>
  <r>
    <n v="10"/>
    <x v="3"/>
    <x v="17"/>
    <x v="0"/>
    <x v="0"/>
    <s v="Southshore"/>
    <x v="4"/>
    <x v="1"/>
    <s v="NA"/>
    <x v="1369"/>
    <n v="39624204"/>
  </r>
  <r>
    <n v="10"/>
    <x v="3"/>
    <x v="17"/>
    <x v="0"/>
    <x v="0"/>
    <s v="Southshore"/>
    <x v="5"/>
    <x v="0"/>
    <s v="NA"/>
    <x v="81"/>
    <n v="526596"/>
  </r>
  <r>
    <n v="10"/>
    <x v="3"/>
    <x v="17"/>
    <x v="0"/>
    <x v="0"/>
    <s v="Southshore"/>
    <x v="5"/>
    <x v="1"/>
    <s v="NA"/>
    <x v="926"/>
    <n v="35406289"/>
  </r>
  <r>
    <n v="10"/>
    <x v="3"/>
    <x v="17"/>
    <x v="0"/>
    <x v="0"/>
    <s v="Southshore"/>
    <x v="4"/>
    <x v="0"/>
    <s v="NA"/>
    <x v="106"/>
    <n v="93920"/>
  </r>
  <r>
    <n v="10"/>
    <x v="3"/>
    <x v="17"/>
    <x v="0"/>
    <x v="0"/>
    <s v="Southshore"/>
    <x v="4"/>
    <x v="1"/>
    <s v="NA"/>
    <x v="338"/>
    <n v="127160"/>
  </r>
  <r>
    <n v="10"/>
    <x v="3"/>
    <x v="17"/>
    <x v="0"/>
    <x v="0"/>
    <s v="Southshore"/>
    <x v="3"/>
    <x v="0"/>
    <s v="NA"/>
    <x v="98"/>
    <n v="180433"/>
  </r>
  <r>
    <n v="10"/>
    <x v="3"/>
    <x v="17"/>
    <x v="0"/>
    <x v="0"/>
    <s v="Southshore"/>
    <x v="3"/>
    <x v="1"/>
    <s v="NA"/>
    <x v="3244"/>
    <n v="709095"/>
  </r>
  <r>
    <n v="10"/>
    <x v="3"/>
    <x v="17"/>
    <x v="0"/>
    <x v="0"/>
    <s v="Southshore"/>
    <x v="5"/>
    <x v="0"/>
    <s v="NA"/>
    <x v="199"/>
    <n v="99348"/>
  </r>
  <r>
    <n v="10"/>
    <x v="3"/>
    <x v="17"/>
    <x v="0"/>
    <x v="0"/>
    <s v="Southshore"/>
    <x v="5"/>
    <x v="1"/>
    <s v="NA"/>
    <x v="79"/>
    <n v="290140"/>
  </r>
  <r>
    <n v="10"/>
    <x v="3"/>
    <x v="17"/>
    <x v="0"/>
    <x v="0"/>
    <s v="Southshore"/>
    <x v="3"/>
    <x v="0"/>
    <s v="NA"/>
    <x v="1686"/>
    <n v="862367"/>
  </r>
  <r>
    <n v="10"/>
    <x v="3"/>
    <x v="17"/>
    <x v="0"/>
    <x v="0"/>
    <s v="Southshore"/>
    <x v="3"/>
    <x v="1"/>
    <s v="NA"/>
    <x v="398"/>
    <n v="2022067"/>
  </r>
  <r>
    <n v="10"/>
    <x v="3"/>
    <x v="17"/>
    <x v="0"/>
    <x v="0"/>
    <s v="Southshore"/>
    <x v="7"/>
    <x v="0"/>
    <s v="NA"/>
    <x v="7926"/>
    <n v="531542"/>
  </r>
  <r>
    <n v="10"/>
    <x v="3"/>
    <x v="17"/>
    <x v="0"/>
    <x v="0"/>
    <s v="Southshore"/>
    <x v="7"/>
    <x v="1"/>
    <s v="NA"/>
    <x v="2903"/>
    <n v="1329231"/>
  </r>
  <r>
    <n v="10"/>
    <x v="3"/>
    <x v="17"/>
    <x v="0"/>
    <x v="0"/>
    <s v="Southshore"/>
    <x v="5"/>
    <x v="0"/>
    <s v="NA"/>
    <x v="19"/>
    <n v="1524790"/>
  </r>
  <r>
    <n v="10"/>
    <x v="3"/>
    <x v="17"/>
    <x v="0"/>
    <x v="0"/>
    <s v="Southshore"/>
    <x v="5"/>
    <x v="1"/>
    <s v="NA"/>
    <x v="83"/>
    <n v="1406493"/>
  </r>
  <r>
    <n v="10"/>
    <x v="3"/>
    <x v="17"/>
    <x v="0"/>
    <x v="0"/>
    <s v="Southshore"/>
    <x v="8"/>
    <x v="0"/>
    <s v="NA"/>
    <x v="7927"/>
    <n v="114111276"/>
  </r>
  <r>
    <n v="10"/>
    <x v="3"/>
    <x v="17"/>
    <x v="0"/>
    <x v="0"/>
    <s v="Southshore"/>
    <x v="8"/>
    <x v="1"/>
    <s v="NA"/>
    <x v="7928"/>
    <n v="219112117"/>
  </r>
  <r>
    <n v="11"/>
    <x v="4"/>
    <x v="17"/>
    <x v="0"/>
    <x v="0"/>
    <s v="Southshore"/>
    <x v="0"/>
    <x v="0"/>
    <s v="NA"/>
    <x v="7929"/>
    <n v="66962631"/>
  </r>
  <r>
    <n v="11"/>
    <x v="4"/>
    <x v="17"/>
    <x v="0"/>
    <x v="0"/>
    <s v="Southshore"/>
    <x v="0"/>
    <x v="1"/>
    <s v="NA"/>
    <x v="7930"/>
    <n v="62407485"/>
  </r>
  <r>
    <n v="11"/>
    <x v="4"/>
    <x v="17"/>
    <x v="0"/>
    <x v="0"/>
    <s v="Southshore"/>
    <x v="1"/>
    <x v="0"/>
    <s v="NA"/>
    <x v="7931"/>
    <n v="9603219"/>
  </r>
  <r>
    <n v="11"/>
    <x v="4"/>
    <x v="17"/>
    <x v="0"/>
    <x v="0"/>
    <s v="Southshore"/>
    <x v="1"/>
    <x v="1"/>
    <s v="NA"/>
    <x v="7932"/>
    <n v="2661160"/>
  </r>
  <r>
    <n v="11"/>
    <x v="4"/>
    <x v="17"/>
    <x v="0"/>
    <x v="0"/>
    <s v="Southshore"/>
    <x v="0"/>
    <x v="0"/>
    <s v="NA"/>
    <x v="1964"/>
    <n v="6562605"/>
  </r>
  <r>
    <n v="11"/>
    <x v="4"/>
    <x v="17"/>
    <x v="0"/>
    <x v="0"/>
    <s v="Southshore"/>
    <x v="0"/>
    <x v="1"/>
    <s v="NA"/>
    <x v="7933"/>
    <n v="10066534"/>
  </r>
  <r>
    <n v="11"/>
    <x v="4"/>
    <x v="17"/>
    <x v="0"/>
    <x v="0"/>
    <s v="Southshore"/>
    <x v="1"/>
    <x v="0"/>
    <s v="NA"/>
    <x v="961"/>
    <n v="1192869"/>
  </r>
  <r>
    <n v="11"/>
    <x v="4"/>
    <x v="17"/>
    <x v="0"/>
    <x v="0"/>
    <s v="Southshore"/>
    <x v="1"/>
    <x v="1"/>
    <s v="NA"/>
    <x v="4041"/>
    <n v="642321"/>
  </r>
  <r>
    <n v="11"/>
    <x v="4"/>
    <x v="17"/>
    <x v="0"/>
    <x v="0"/>
    <s v="Southshore"/>
    <x v="0"/>
    <x v="0"/>
    <s v="NA"/>
    <x v="7934"/>
    <n v="586996"/>
  </r>
  <r>
    <n v="11"/>
    <x v="4"/>
    <x v="17"/>
    <x v="0"/>
    <x v="0"/>
    <s v="Southshore"/>
    <x v="0"/>
    <x v="1"/>
    <s v="NA"/>
    <x v="7935"/>
    <n v="480275"/>
  </r>
  <r>
    <n v="11"/>
    <x v="4"/>
    <x v="17"/>
    <x v="0"/>
    <x v="0"/>
    <s v="Southshore"/>
    <x v="2"/>
    <x v="0"/>
    <s v="NA"/>
    <x v="123"/>
    <n v="27693"/>
  </r>
  <r>
    <n v="11"/>
    <x v="4"/>
    <x v="17"/>
    <x v="0"/>
    <x v="0"/>
    <s v="Southshore"/>
    <x v="2"/>
    <x v="1"/>
    <s v="NA"/>
    <x v="199"/>
    <n v="2074"/>
  </r>
  <r>
    <n v="11"/>
    <x v="4"/>
    <x v="17"/>
    <x v="0"/>
    <x v="0"/>
    <s v="Southshore"/>
    <x v="3"/>
    <x v="0"/>
    <s v="NA"/>
    <x v="7936"/>
    <n v="25015791"/>
  </r>
  <r>
    <n v="11"/>
    <x v="4"/>
    <x v="17"/>
    <x v="0"/>
    <x v="0"/>
    <s v="Southshore"/>
    <x v="3"/>
    <x v="1"/>
    <s v="NA"/>
    <x v="7937"/>
    <n v="57274394"/>
  </r>
  <r>
    <n v="11"/>
    <x v="4"/>
    <x v="17"/>
    <x v="0"/>
    <x v="0"/>
    <s v="Southshore"/>
    <x v="4"/>
    <x v="0"/>
    <s v="NA"/>
    <x v="1019"/>
    <n v="3993016"/>
  </r>
  <r>
    <n v="11"/>
    <x v="4"/>
    <x v="17"/>
    <x v="0"/>
    <x v="0"/>
    <s v="Southshore"/>
    <x v="4"/>
    <x v="1"/>
    <s v="NA"/>
    <x v="1787"/>
    <n v="36911947"/>
  </r>
  <r>
    <n v="11"/>
    <x v="4"/>
    <x v="17"/>
    <x v="0"/>
    <x v="0"/>
    <s v="Southshore"/>
    <x v="5"/>
    <x v="0"/>
    <s v="NA"/>
    <x v="81"/>
    <n v="457888"/>
  </r>
  <r>
    <n v="11"/>
    <x v="4"/>
    <x v="17"/>
    <x v="0"/>
    <x v="0"/>
    <s v="Southshore"/>
    <x v="5"/>
    <x v="1"/>
    <s v="NA"/>
    <x v="926"/>
    <n v="32821818"/>
  </r>
  <r>
    <n v="11"/>
    <x v="4"/>
    <x v="17"/>
    <x v="0"/>
    <x v="0"/>
    <s v="Southshore"/>
    <x v="4"/>
    <x v="0"/>
    <s v="NA"/>
    <x v="106"/>
    <n v="91158"/>
  </r>
  <r>
    <n v="11"/>
    <x v="4"/>
    <x v="17"/>
    <x v="0"/>
    <x v="0"/>
    <s v="Southshore"/>
    <x v="4"/>
    <x v="1"/>
    <s v="NA"/>
    <x v="338"/>
    <n v="138464"/>
  </r>
  <r>
    <n v="11"/>
    <x v="4"/>
    <x v="17"/>
    <x v="0"/>
    <x v="0"/>
    <s v="Southshore"/>
    <x v="3"/>
    <x v="0"/>
    <s v="NA"/>
    <x v="2827"/>
    <n v="176361"/>
  </r>
  <r>
    <n v="11"/>
    <x v="4"/>
    <x v="17"/>
    <x v="0"/>
    <x v="0"/>
    <s v="Southshore"/>
    <x v="3"/>
    <x v="1"/>
    <s v="NA"/>
    <x v="559"/>
    <n v="714229"/>
  </r>
  <r>
    <n v="11"/>
    <x v="4"/>
    <x v="17"/>
    <x v="0"/>
    <x v="0"/>
    <s v="Southshore"/>
    <x v="5"/>
    <x v="0"/>
    <s v="NA"/>
    <x v="83"/>
    <n v="-92800"/>
  </r>
  <r>
    <n v="11"/>
    <x v="4"/>
    <x v="17"/>
    <x v="0"/>
    <x v="0"/>
    <s v="Southshore"/>
    <x v="5"/>
    <x v="1"/>
    <s v="NA"/>
    <x v="81"/>
    <n v="362120"/>
  </r>
  <r>
    <n v="11"/>
    <x v="4"/>
    <x v="17"/>
    <x v="0"/>
    <x v="0"/>
    <s v="Southshore"/>
    <x v="3"/>
    <x v="0"/>
    <s v="NA"/>
    <x v="3853"/>
    <n v="844197"/>
  </r>
  <r>
    <n v="11"/>
    <x v="4"/>
    <x v="17"/>
    <x v="0"/>
    <x v="0"/>
    <s v="Southshore"/>
    <x v="3"/>
    <x v="1"/>
    <s v="NA"/>
    <x v="398"/>
    <n v="1572048"/>
  </r>
  <r>
    <n v="11"/>
    <x v="4"/>
    <x v="17"/>
    <x v="0"/>
    <x v="0"/>
    <s v="Southshore"/>
    <x v="7"/>
    <x v="0"/>
    <s v="NA"/>
    <x v="1371"/>
    <n v="564517"/>
  </r>
  <r>
    <n v="11"/>
    <x v="4"/>
    <x v="17"/>
    <x v="0"/>
    <x v="0"/>
    <s v="Southshore"/>
    <x v="7"/>
    <x v="1"/>
    <s v="NA"/>
    <x v="763"/>
    <n v="1404716"/>
  </r>
  <r>
    <n v="11"/>
    <x v="4"/>
    <x v="17"/>
    <x v="0"/>
    <x v="0"/>
    <s v="Southshore"/>
    <x v="5"/>
    <x v="0"/>
    <s v="NA"/>
    <x v="19"/>
    <n v="3042370"/>
  </r>
  <r>
    <n v="11"/>
    <x v="4"/>
    <x v="17"/>
    <x v="0"/>
    <x v="0"/>
    <s v="Southshore"/>
    <x v="5"/>
    <x v="1"/>
    <s v="NA"/>
    <x v="83"/>
    <n v="1322588"/>
  </r>
  <r>
    <n v="11"/>
    <x v="4"/>
    <x v="17"/>
    <x v="0"/>
    <x v="0"/>
    <s v="Southshore"/>
    <x v="8"/>
    <x v="0"/>
    <s v="NA"/>
    <x v="7938"/>
    <n v="119028511"/>
  </r>
  <r>
    <n v="11"/>
    <x v="4"/>
    <x v="17"/>
    <x v="0"/>
    <x v="0"/>
    <s v="Southshore"/>
    <x v="8"/>
    <x v="1"/>
    <s v="NA"/>
    <x v="7939"/>
    <n v="208782173"/>
  </r>
  <r>
    <n v="12"/>
    <x v="5"/>
    <x v="17"/>
    <x v="0"/>
    <x v="0"/>
    <s v="Southshore"/>
    <x v="0"/>
    <x v="0"/>
    <s v="NA"/>
    <x v="7940"/>
    <n v="65494786"/>
  </r>
  <r>
    <n v="12"/>
    <x v="5"/>
    <x v="17"/>
    <x v="0"/>
    <x v="0"/>
    <s v="Southshore"/>
    <x v="0"/>
    <x v="1"/>
    <s v="NA"/>
    <x v="7941"/>
    <n v="58836678"/>
  </r>
  <r>
    <n v="12"/>
    <x v="5"/>
    <x v="17"/>
    <x v="0"/>
    <x v="0"/>
    <s v="Southshore"/>
    <x v="1"/>
    <x v="0"/>
    <s v="NA"/>
    <x v="7942"/>
    <n v="9783554"/>
  </r>
  <r>
    <n v="12"/>
    <x v="5"/>
    <x v="17"/>
    <x v="0"/>
    <x v="0"/>
    <s v="Southshore"/>
    <x v="1"/>
    <x v="1"/>
    <s v="NA"/>
    <x v="6933"/>
    <n v="2564372"/>
  </r>
  <r>
    <n v="12"/>
    <x v="5"/>
    <x v="17"/>
    <x v="0"/>
    <x v="0"/>
    <s v="Southshore"/>
    <x v="0"/>
    <x v="0"/>
    <s v="NA"/>
    <x v="7943"/>
    <n v="7294536"/>
  </r>
  <r>
    <n v="12"/>
    <x v="5"/>
    <x v="17"/>
    <x v="0"/>
    <x v="0"/>
    <s v="Southshore"/>
    <x v="0"/>
    <x v="1"/>
    <s v="NA"/>
    <x v="7944"/>
    <n v="10975596"/>
  </r>
  <r>
    <n v="12"/>
    <x v="5"/>
    <x v="17"/>
    <x v="0"/>
    <x v="0"/>
    <s v="Southshore"/>
    <x v="1"/>
    <x v="0"/>
    <s v="NA"/>
    <x v="1635"/>
    <n v="1364500"/>
  </r>
  <r>
    <n v="12"/>
    <x v="5"/>
    <x v="17"/>
    <x v="0"/>
    <x v="0"/>
    <s v="Southshore"/>
    <x v="1"/>
    <x v="1"/>
    <s v="NA"/>
    <x v="7800"/>
    <n v="746282"/>
  </r>
  <r>
    <n v="12"/>
    <x v="5"/>
    <x v="17"/>
    <x v="0"/>
    <x v="0"/>
    <s v="Southshore"/>
    <x v="0"/>
    <x v="0"/>
    <s v="NA"/>
    <x v="2542"/>
    <n v="573368"/>
  </r>
  <r>
    <n v="12"/>
    <x v="5"/>
    <x v="17"/>
    <x v="0"/>
    <x v="0"/>
    <s v="Southshore"/>
    <x v="0"/>
    <x v="1"/>
    <s v="NA"/>
    <x v="7945"/>
    <n v="430913"/>
  </r>
  <r>
    <n v="12"/>
    <x v="5"/>
    <x v="17"/>
    <x v="0"/>
    <x v="0"/>
    <s v="Southshore"/>
    <x v="2"/>
    <x v="0"/>
    <s v="NA"/>
    <x v="966"/>
    <n v="29595"/>
  </r>
  <r>
    <n v="12"/>
    <x v="5"/>
    <x v="17"/>
    <x v="0"/>
    <x v="0"/>
    <s v="Southshore"/>
    <x v="2"/>
    <x v="1"/>
    <s v="NA"/>
    <x v="83"/>
    <n v="1569"/>
  </r>
  <r>
    <n v="12"/>
    <x v="5"/>
    <x v="17"/>
    <x v="0"/>
    <x v="0"/>
    <s v="Southshore"/>
    <x v="3"/>
    <x v="0"/>
    <s v="NA"/>
    <x v="7946"/>
    <n v="23319444"/>
  </r>
  <r>
    <n v="12"/>
    <x v="5"/>
    <x v="17"/>
    <x v="0"/>
    <x v="0"/>
    <s v="Southshore"/>
    <x v="3"/>
    <x v="1"/>
    <s v="NA"/>
    <x v="7947"/>
    <n v="52484279"/>
  </r>
  <r>
    <n v="12"/>
    <x v="5"/>
    <x v="17"/>
    <x v="0"/>
    <x v="0"/>
    <s v="Southshore"/>
    <x v="4"/>
    <x v="0"/>
    <s v="NA"/>
    <x v="445"/>
    <n v="4166391"/>
  </r>
  <r>
    <n v="12"/>
    <x v="5"/>
    <x v="17"/>
    <x v="0"/>
    <x v="0"/>
    <s v="Southshore"/>
    <x v="4"/>
    <x v="1"/>
    <s v="NA"/>
    <x v="1674"/>
    <n v="35637363"/>
  </r>
  <r>
    <n v="12"/>
    <x v="5"/>
    <x v="17"/>
    <x v="0"/>
    <x v="0"/>
    <s v="Southshore"/>
    <x v="5"/>
    <x v="0"/>
    <s v="NA"/>
    <x v="184"/>
    <n v="486622"/>
  </r>
  <r>
    <n v="12"/>
    <x v="5"/>
    <x v="17"/>
    <x v="0"/>
    <x v="0"/>
    <s v="Southshore"/>
    <x v="5"/>
    <x v="1"/>
    <s v="NA"/>
    <x v="400"/>
    <n v="33952630"/>
  </r>
  <r>
    <n v="12"/>
    <x v="5"/>
    <x v="17"/>
    <x v="0"/>
    <x v="0"/>
    <s v="Southshore"/>
    <x v="4"/>
    <x v="0"/>
    <s v="NA"/>
    <x v="85"/>
    <n v="91545"/>
  </r>
  <r>
    <n v="12"/>
    <x v="5"/>
    <x v="17"/>
    <x v="0"/>
    <x v="0"/>
    <s v="Southshore"/>
    <x v="4"/>
    <x v="1"/>
    <s v="NA"/>
    <x v="338"/>
    <n v="151387"/>
  </r>
  <r>
    <n v="12"/>
    <x v="5"/>
    <x v="17"/>
    <x v="0"/>
    <x v="0"/>
    <s v="Southshore"/>
    <x v="3"/>
    <x v="0"/>
    <s v="NA"/>
    <x v="587"/>
    <n v="180456"/>
  </r>
  <r>
    <n v="12"/>
    <x v="5"/>
    <x v="17"/>
    <x v="0"/>
    <x v="0"/>
    <s v="Southshore"/>
    <x v="3"/>
    <x v="1"/>
    <s v="NA"/>
    <x v="637"/>
    <n v="677092"/>
  </r>
  <r>
    <n v="12"/>
    <x v="5"/>
    <x v="17"/>
    <x v="0"/>
    <x v="0"/>
    <s v="Southshore"/>
    <x v="5"/>
    <x v="0"/>
    <s v="NA"/>
    <x v="83"/>
    <n v="370"/>
  </r>
  <r>
    <n v="12"/>
    <x v="5"/>
    <x v="17"/>
    <x v="0"/>
    <x v="0"/>
    <s v="Southshore"/>
    <x v="5"/>
    <x v="1"/>
    <s v="NA"/>
    <x v="79"/>
    <n v="290460"/>
  </r>
  <r>
    <n v="12"/>
    <x v="5"/>
    <x v="17"/>
    <x v="0"/>
    <x v="0"/>
    <s v="Southshore"/>
    <x v="3"/>
    <x v="0"/>
    <s v="NA"/>
    <x v="473"/>
    <n v="741138"/>
  </r>
  <r>
    <n v="12"/>
    <x v="5"/>
    <x v="17"/>
    <x v="0"/>
    <x v="0"/>
    <s v="Southshore"/>
    <x v="3"/>
    <x v="1"/>
    <s v="NA"/>
    <x v="1604"/>
    <n v="1493937"/>
  </r>
  <r>
    <n v="12"/>
    <x v="5"/>
    <x v="17"/>
    <x v="0"/>
    <x v="0"/>
    <s v="Southshore"/>
    <x v="7"/>
    <x v="0"/>
    <s v="NA"/>
    <x v="7948"/>
    <n v="645588"/>
  </r>
  <r>
    <n v="12"/>
    <x v="5"/>
    <x v="17"/>
    <x v="0"/>
    <x v="0"/>
    <s v="Southshore"/>
    <x v="7"/>
    <x v="1"/>
    <s v="NA"/>
    <x v="4282"/>
    <n v="1484570"/>
  </r>
  <r>
    <n v="12"/>
    <x v="5"/>
    <x v="17"/>
    <x v="0"/>
    <x v="0"/>
    <s v="Southshore"/>
    <x v="5"/>
    <x v="0"/>
    <s v="NA"/>
    <x v="19"/>
    <n v="1966510"/>
  </r>
  <r>
    <n v="12"/>
    <x v="5"/>
    <x v="17"/>
    <x v="0"/>
    <x v="0"/>
    <s v="Southshore"/>
    <x v="5"/>
    <x v="1"/>
    <s v="NA"/>
    <x v="19"/>
    <n v="8400"/>
  </r>
  <r>
    <n v="12"/>
    <x v="5"/>
    <x v="17"/>
    <x v="0"/>
    <x v="0"/>
    <s v="Southshore"/>
    <x v="8"/>
    <x v="0"/>
    <s v="NA"/>
    <x v="7949"/>
    <n v="116138403"/>
  </r>
  <r>
    <n v="12"/>
    <x v="5"/>
    <x v="17"/>
    <x v="0"/>
    <x v="0"/>
    <s v="Southshore"/>
    <x v="8"/>
    <x v="1"/>
    <s v="NA"/>
    <x v="7950"/>
    <n v="199735528"/>
  </r>
  <r>
    <n v="12"/>
    <x v="5"/>
    <x v="17"/>
    <x v="1"/>
    <x v="1"/>
    <s v="NA"/>
    <x v="0"/>
    <x v="0"/>
    <s v="NA"/>
    <x v="7951"/>
    <n v="11642977"/>
  </r>
  <r>
    <n v="12"/>
    <x v="5"/>
    <x v="17"/>
    <x v="1"/>
    <x v="1"/>
    <s v="NA"/>
    <x v="0"/>
    <x v="1"/>
    <s v="NA"/>
    <x v="338"/>
    <n v="224803"/>
  </r>
  <r>
    <n v="12"/>
    <x v="5"/>
    <x v="17"/>
    <x v="1"/>
    <x v="1"/>
    <s v="NA"/>
    <x v="1"/>
    <x v="0"/>
    <s v="NA"/>
    <x v="3733"/>
    <n v="2372797"/>
  </r>
  <r>
    <n v="12"/>
    <x v="5"/>
    <x v="17"/>
    <x v="1"/>
    <x v="1"/>
    <s v="NA"/>
    <x v="1"/>
    <x v="1"/>
    <s v="NA"/>
    <x v="14"/>
    <n v="0"/>
  </r>
  <r>
    <n v="12"/>
    <x v="5"/>
    <x v="17"/>
    <x v="1"/>
    <x v="1"/>
    <s v="NA"/>
    <x v="3"/>
    <x v="0"/>
    <s v="NA"/>
    <x v="719"/>
    <n v="310190"/>
  </r>
  <r>
    <n v="12"/>
    <x v="5"/>
    <x v="17"/>
    <x v="1"/>
    <x v="1"/>
    <s v="NA"/>
    <x v="3"/>
    <x v="1"/>
    <s v="NA"/>
    <x v="544"/>
    <n v="93048"/>
  </r>
  <r>
    <n v="12"/>
    <x v="5"/>
    <x v="17"/>
    <x v="1"/>
    <x v="1"/>
    <s v="NA"/>
    <x v="4"/>
    <x v="0"/>
    <s v="NA"/>
    <x v="1013"/>
    <n v="4572665"/>
  </r>
  <r>
    <n v="12"/>
    <x v="5"/>
    <x v="17"/>
    <x v="1"/>
    <x v="1"/>
    <s v="NA"/>
    <x v="4"/>
    <x v="1"/>
    <s v="NA"/>
    <x v="1827"/>
    <n v="3322222"/>
  </r>
  <r>
    <n v="12"/>
    <x v="5"/>
    <x v="17"/>
    <x v="1"/>
    <x v="1"/>
    <s v="NA"/>
    <x v="5"/>
    <x v="0"/>
    <s v="NA"/>
    <x v="19"/>
    <n v="408525"/>
  </r>
  <r>
    <n v="12"/>
    <x v="5"/>
    <x v="17"/>
    <x v="1"/>
    <x v="1"/>
    <s v="NA"/>
    <x v="5"/>
    <x v="1"/>
    <s v="NA"/>
    <x v="377"/>
    <n v="17105397"/>
  </r>
  <r>
    <n v="12"/>
    <x v="5"/>
    <x v="17"/>
    <x v="1"/>
    <x v="1"/>
    <s v="NA"/>
    <x v="4"/>
    <x v="0"/>
    <s v="NA"/>
    <x v="199"/>
    <n v="19212"/>
  </r>
  <r>
    <n v="12"/>
    <x v="5"/>
    <x v="17"/>
    <x v="1"/>
    <x v="1"/>
    <s v="NA"/>
    <x v="4"/>
    <x v="1"/>
    <s v="NA"/>
    <x v="14"/>
    <n v="0"/>
  </r>
  <r>
    <n v="12"/>
    <x v="5"/>
    <x v="17"/>
    <x v="1"/>
    <x v="1"/>
    <s v="NA"/>
    <x v="3"/>
    <x v="0"/>
    <s v="NA"/>
    <x v="293"/>
    <n v="32784"/>
  </r>
  <r>
    <n v="12"/>
    <x v="5"/>
    <x v="17"/>
    <x v="1"/>
    <x v="1"/>
    <s v="NA"/>
    <x v="3"/>
    <x v="1"/>
    <s v="NA"/>
    <x v="19"/>
    <n v="2160"/>
  </r>
  <r>
    <n v="7"/>
    <x v="6"/>
    <x v="5"/>
    <x v="0"/>
    <x v="0"/>
    <s v="Cambridge"/>
    <x v="5"/>
    <x v="0"/>
    <s v="NA"/>
    <x v="83"/>
    <n v="154320"/>
  </r>
  <r>
    <n v="7"/>
    <x v="6"/>
    <x v="5"/>
    <x v="0"/>
    <x v="0"/>
    <s v="Cambridge"/>
    <x v="5"/>
    <x v="1"/>
    <s v="NA"/>
    <x v="122"/>
    <n v="48337787"/>
  </r>
  <r>
    <n v="7"/>
    <x v="6"/>
    <x v="5"/>
    <x v="0"/>
    <x v="0"/>
    <s v="Cambridge"/>
    <x v="4"/>
    <x v="0"/>
    <s v="NA"/>
    <x v="79"/>
    <n v="51350"/>
  </r>
  <r>
    <n v="7"/>
    <x v="6"/>
    <x v="5"/>
    <x v="0"/>
    <x v="0"/>
    <s v="Cambridge"/>
    <x v="4"/>
    <x v="1"/>
    <s v="NA"/>
    <x v="82"/>
    <n v="467493"/>
  </r>
  <r>
    <n v="7"/>
    <x v="6"/>
    <x v="5"/>
    <x v="0"/>
    <x v="0"/>
    <s v="Cambridge"/>
    <x v="4"/>
    <x v="0"/>
    <s v="NA"/>
    <x v="83"/>
    <n v="4760"/>
  </r>
  <r>
    <n v="7"/>
    <x v="6"/>
    <x v="5"/>
    <x v="0"/>
    <x v="0"/>
    <s v="Cambridge"/>
    <x v="4"/>
    <x v="1"/>
    <s v="NA"/>
    <x v="159"/>
    <n v="542433"/>
  </r>
  <r>
    <n v="7"/>
    <x v="6"/>
    <x v="5"/>
    <x v="0"/>
    <x v="0"/>
    <s v="Cambridge"/>
    <x v="3"/>
    <x v="0"/>
    <s v="NA"/>
    <x v="14"/>
    <n v="0"/>
  </r>
  <r>
    <n v="7"/>
    <x v="6"/>
    <x v="5"/>
    <x v="0"/>
    <x v="0"/>
    <s v="Cambridge"/>
    <x v="3"/>
    <x v="1"/>
    <s v="NA"/>
    <x v="14"/>
    <n v="0"/>
  </r>
  <r>
    <n v="7"/>
    <x v="6"/>
    <x v="5"/>
    <x v="0"/>
    <x v="0"/>
    <s v="Cambridge"/>
    <x v="5"/>
    <x v="0"/>
    <s v="NA"/>
    <x v="19"/>
    <n v="688773"/>
  </r>
  <r>
    <n v="7"/>
    <x v="6"/>
    <x v="5"/>
    <x v="0"/>
    <x v="0"/>
    <s v="Cambridge"/>
    <x v="5"/>
    <x v="1"/>
    <s v="NA"/>
    <x v="19"/>
    <n v="2784781"/>
  </r>
  <r>
    <n v="7"/>
    <x v="6"/>
    <x v="5"/>
    <x v="0"/>
    <x v="0"/>
    <s v="Cambridge"/>
    <x v="6"/>
    <x v="0"/>
    <s v="NA"/>
    <x v="14"/>
    <n v="0"/>
  </r>
  <r>
    <n v="7"/>
    <x v="6"/>
    <x v="5"/>
    <x v="0"/>
    <x v="0"/>
    <s v="Cambridge"/>
    <x v="6"/>
    <x v="1"/>
    <s v="NA"/>
    <x v="14"/>
    <n v="0"/>
  </r>
  <r>
    <n v="7"/>
    <x v="6"/>
    <x v="5"/>
    <x v="0"/>
    <x v="0"/>
    <s v="Cambridge"/>
    <x v="7"/>
    <x v="0"/>
    <s v="NA"/>
    <x v="1323"/>
    <n v="44835"/>
  </r>
  <r>
    <n v="7"/>
    <x v="6"/>
    <x v="5"/>
    <x v="0"/>
    <x v="0"/>
    <s v="Cambridge"/>
    <x v="7"/>
    <x v="1"/>
    <s v="NA"/>
    <x v="302"/>
    <n v="152870"/>
  </r>
  <r>
    <n v="7"/>
    <x v="6"/>
    <x v="5"/>
    <x v="0"/>
    <x v="0"/>
    <s v="Cambridge"/>
    <x v="9"/>
    <x v="0"/>
    <s v="NA"/>
    <x v="19"/>
    <n v="48960"/>
  </r>
  <r>
    <n v="7"/>
    <x v="6"/>
    <x v="5"/>
    <x v="0"/>
    <x v="0"/>
    <s v="Cambridge"/>
    <x v="9"/>
    <x v="1"/>
    <s v="NA"/>
    <x v="19"/>
    <n v="8761746"/>
  </r>
  <r>
    <n v="7"/>
    <x v="6"/>
    <x v="5"/>
    <x v="0"/>
    <x v="0"/>
    <s v="Cambridge"/>
    <x v="8"/>
    <x v="0"/>
    <s v="NA"/>
    <x v="7952"/>
    <n v="6889671"/>
  </r>
  <r>
    <n v="7"/>
    <x v="6"/>
    <x v="5"/>
    <x v="0"/>
    <x v="0"/>
    <s v="Cambridge"/>
    <x v="8"/>
    <x v="1"/>
    <s v="NA"/>
    <x v="7953"/>
    <n v="154241681"/>
  </r>
  <r>
    <n v="8"/>
    <x v="7"/>
    <x v="5"/>
    <x v="0"/>
    <x v="0"/>
    <s v="Cambridge"/>
    <x v="0"/>
    <x v="0"/>
    <s v="NA"/>
    <x v="7954"/>
    <n v="2390630"/>
  </r>
  <r>
    <n v="8"/>
    <x v="7"/>
    <x v="5"/>
    <x v="0"/>
    <x v="0"/>
    <s v="Cambridge"/>
    <x v="0"/>
    <x v="1"/>
    <s v="NA"/>
    <x v="7955"/>
    <n v="17255429"/>
  </r>
  <r>
    <n v="8"/>
    <x v="7"/>
    <x v="5"/>
    <x v="0"/>
    <x v="0"/>
    <s v="Cambridge"/>
    <x v="1"/>
    <x v="0"/>
    <s v="NA"/>
    <x v="7526"/>
    <n v="120513"/>
  </r>
  <r>
    <n v="8"/>
    <x v="7"/>
    <x v="5"/>
    <x v="0"/>
    <x v="0"/>
    <s v="Cambridge"/>
    <x v="1"/>
    <x v="1"/>
    <s v="NA"/>
    <x v="61"/>
    <n v="983883"/>
  </r>
  <r>
    <n v="8"/>
    <x v="7"/>
    <x v="5"/>
    <x v="0"/>
    <x v="0"/>
    <s v="Cambridge"/>
    <x v="0"/>
    <x v="0"/>
    <s v="NA"/>
    <x v="1684"/>
    <n v="147742"/>
  </r>
  <r>
    <n v="8"/>
    <x v="7"/>
    <x v="5"/>
    <x v="0"/>
    <x v="0"/>
    <s v="Cambridge"/>
    <x v="0"/>
    <x v="1"/>
    <s v="NA"/>
    <x v="651"/>
    <n v="705023"/>
  </r>
  <r>
    <n v="8"/>
    <x v="7"/>
    <x v="5"/>
    <x v="0"/>
    <x v="0"/>
    <s v="Cambridge"/>
    <x v="1"/>
    <x v="0"/>
    <s v="NA"/>
    <x v="15"/>
    <n v="13833"/>
  </r>
  <r>
    <n v="8"/>
    <x v="7"/>
    <x v="5"/>
    <x v="0"/>
    <x v="0"/>
    <s v="Cambridge"/>
    <x v="1"/>
    <x v="1"/>
    <s v="NA"/>
    <x v="432"/>
    <n v="71838"/>
  </r>
  <r>
    <n v="8"/>
    <x v="7"/>
    <x v="5"/>
    <x v="0"/>
    <x v="0"/>
    <s v="Cambridge"/>
    <x v="2"/>
    <x v="0"/>
    <s v="NA"/>
    <x v="19"/>
    <n v="1849"/>
  </r>
  <r>
    <n v="8"/>
    <x v="7"/>
    <x v="5"/>
    <x v="0"/>
    <x v="0"/>
    <s v="Cambridge"/>
    <x v="2"/>
    <x v="1"/>
    <s v="NA"/>
    <x v="199"/>
    <n v="2437"/>
  </r>
  <r>
    <n v="8"/>
    <x v="7"/>
    <x v="5"/>
    <x v="0"/>
    <x v="0"/>
    <s v="Cambridge"/>
    <x v="2"/>
    <x v="0"/>
    <s v="NA"/>
    <x v="14"/>
    <n v="0"/>
  </r>
  <r>
    <n v="8"/>
    <x v="7"/>
    <x v="5"/>
    <x v="0"/>
    <x v="0"/>
    <s v="Cambridge"/>
    <x v="2"/>
    <x v="1"/>
    <s v="NA"/>
    <x v="19"/>
    <n v="442"/>
  </r>
  <r>
    <n v="8"/>
    <x v="7"/>
    <x v="5"/>
    <x v="0"/>
    <x v="0"/>
    <s v="Cambridge"/>
    <x v="3"/>
    <x v="0"/>
    <s v="NA"/>
    <x v="301"/>
    <n v="393147"/>
  </r>
  <r>
    <n v="8"/>
    <x v="7"/>
    <x v="5"/>
    <x v="0"/>
    <x v="0"/>
    <s v="Cambridge"/>
    <x v="3"/>
    <x v="1"/>
    <s v="NA"/>
    <x v="4031"/>
    <n v="2897935"/>
  </r>
  <r>
    <n v="8"/>
    <x v="7"/>
    <x v="5"/>
    <x v="0"/>
    <x v="0"/>
    <s v="Cambridge"/>
    <x v="4"/>
    <x v="0"/>
    <s v="NA"/>
    <x v="1312"/>
    <n v="1267483"/>
  </r>
  <r>
    <n v="8"/>
    <x v="7"/>
    <x v="5"/>
    <x v="0"/>
    <x v="0"/>
    <s v="Cambridge"/>
    <x v="4"/>
    <x v="1"/>
    <s v="NA"/>
    <x v="7756"/>
    <n v="18249569"/>
  </r>
  <r>
    <n v="3"/>
    <x v="11"/>
    <x v="6"/>
    <x v="0"/>
    <x v="4"/>
    <s v="NA"/>
    <x v="5"/>
    <x v="1"/>
    <s v="NA"/>
    <x v="102"/>
    <n v="10702039"/>
  </r>
  <r>
    <n v="3"/>
    <x v="11"/>
    <x v="6"/>
    <x v="0"/>
    <x v="4"/>
    <s v="NA"/>
    <x v="6"/>
    <x v="0"/>
    <s v="NA"/>
    <x v="2189"/>
    <n v="853324"/>
  </r>
  <r>
    <n v="3"/>
    <x v="11"/>
    <x v="6"/>
    <x v="0"/>
    <x v="4"/>
    <s v="NA"/>
    <x v="6"/>
    <x v="1"/>
    <s v="NA"/>
    <x v="36"/>
    <n v="821336"/>
  </r>
  <r>
    <n v="3"/>
    <x v="11"/>
    <x v="6"/>
    <x v="0"/>
    <x v="4"/>
    <s v="NA"/>
    <x v="7"/>
    <x v="0"/>
    <s v="NA"/>
    <x v="1238"/>
    <n v="1010899"/>
  </r>
  <r>
    <n v="3"/>
    <x v="11"/>
    <x v="6"/>
    <x v="0"/>
    <x v="4"/>
    <s v="NA"/>
    <x v="7"/>
    <x v="1"/>
    <s v="NA"/>
    <x v="1014"/>
    <n v="1879627"/>
  </r>
  <r>
    <n v="3"/>
    <x v="11"/>
    <x v="6"/>
    <x v="0"/>
    <x v="4"/>
    <s v="NA"/>
    <x v="10"/>
    <x v="0"/>
    <s v="NA"/>
    <x v="1995"/>
    <n v="77177"/>
  </r>
  <r>
    <n v="3"/>
    <x v="11"/>
    <x v="6"/>
    <x v="0"/>
    <x v="4"/>
    <s v="NA"/>
    <x v="10"/>
    <x v="1"/>
    <s v="NA"/>
    <x v="1019"/>
    <n v="75147"/>
  </r>
  <r>
    <n v="3"/>
    <x v="11"/>
    <x v="6"/>
    <x v="0"/>
    <x v="4"/>
    <s v="NA"/>
    <x v="8"/>
    <x v="0"/>
    <s v="NA"/>
    <x v="7956"/>
    <n v="151095028"/>
  </r>
  <r>
    <n v="3"/>
    <x v="11"/>
    <x v="6"/>
    <x v="0"/>
    <x v="4"/>
    <s v="NA"/>
    <x v="8"/>
    <x v="1"/>
    <s v="NA"/>
    <x v="7957"/>
    <n v="151177783"/>
  </r>
  <r>
    <n v="4"/>
    <x v="0"/>
    <x v="6"/>
    <x v="0"/>
    <x v="4"/>
    <s v="NA"/>
    <x v="0"/>
    <x v="0"/>
    <s v="NA"/>
    <x v="7958"/>
    <n v="58923717"/>
  </r>
  <r>
    <n v="4"/>
    <x v="0"/>
    <x v="6"/>
    <x v="0"/>
    <x v="4"/>
    <s v="NA"/>
    <x v="0"/>
    <x v="1"/>
    <s v="NA"/>
    <x v="7959"/>
    <n v="5455408"/>
  </r>
  <r>
    <n v="4"/>
    <x v="0"/>
    <x v="6"/>
    <x v="0"/>
    <x v="4"/>
    <s v="NA"/>
    <x v="0"/>
    <x v="0"/>
    <s v="NA"/>
    <x v="7960"/>
    <n v="12410217"/>
  </r>
  <r>
    <n v="4"/>
    <x v="0"/>
    <x v="6"/>
    <x v="0"/>
    <x v="4"/>
    <s v="NA"/>
    <x v="0"/>
    <x v="1"/>
    <s v="NA"/>
    <x v="2507"/>
    <n v="1310480"/>
  </r>
  <r>
    <n v="4"/>
    <x v="0"/>
    <x v="6"/>
    <x v="0"/>
    <x v="4"/>
    <s v="NA"/>
    <x v="1"/>
    <x v="0"/>
    <s v="NA"/>
    <x v="7961"/>
    <n v="17364235"/>
  </r>
  <r>
    <n v="4"/>
    <x v="0"/>
    <x v="6"/>
    <x v="0"/>
    <x v="4"/>
    <s v="NA"/>
    <x v="1"/>
    <x v="1"/>
    <s v="NA"/>
    <x v="7962"/>
    <n v="1577100"/>
  </r>
  <r>
    <n v="4"/>
    <x v="0"/>
    <x v="6"/>
    <x v="0"/>
    <x v="4"/>
    <s v="NA"/>
    <x v="3"/>
    <x v="0"/>
    <s v="NA"/>
    <x v="14"/>
    <n v="6491"/>
  </r>
  <r>
    <n v="4"/>
    <x v="0"/>
    <x v="6"/>
    <x v="0"/>
    <x v="4"/>
    <s v="NA"/>
    <x v="3"/>
    <x v="1"/>
    <s v="NA"/>
    <x v="102"/>
    <n v="12247"/>
  </r>
  <r>
    <n v="4"/>
    <x v="0"/>
    <x v="6"/>
    <x v="0"/>
    <x v="4"/>
    <s v="NA"/>
    <x v="3"/>
    <x v="0"/>
    <s v="NA"/>
    <x v="536"/>
    <n v="298713"/>
  </r>
  <r>
    <n v="4"/>
    <x v="0"/>
    <x v="6"/>
    <x v="0"/>
    <x v="4"/>
    <s v="NA"/>
    <x v="3"/>
    <x v="1"/>
    <s v="NA"/>
    <x v="529"/>
    <n v="180945"/>
  </r>
  <r>
    <n v="4"/>
    <x v="0"/>
    <x v="6"/>
    <x v="0"/>
    <x v="4"/>
    <s v="NA"/>
    <x v="3"/>
    <x v="0"/>
    <s v="NA"/>
    <x v="7963"/>
    <n v="22640615"/>
  </r>
  <r>
    <n v="4"/>
    <x v="0"/>
    <x v="6"/>
    <x v="0"/>
    <x v="4"/>
    <s v="NA"/>
    <x v="3"/>
    <x v="1"/>
    <s v="NA"/>
    <x v="7964"/>
    <n v="19046490"/>
  </r>
  <r>
    <n v="4"/>
    <x v="0"/>
    <x v="6"/>
    <x v="0"/>
    <x v="4"/>
    <s v="NA"/>
    <x v="4"/>
    <x v="0"/>
    <s v="NA"/>
    <x v="4305"/>
    <n v="7130648"/>
  </r>
  <r>
    <n v="4"/>
    <x v="0"/>
    <x v="6"/>
    <x v="0"/>
    <x v="4"/>
    <s v="NA"/>
    <x v="4"/>
    <x v="1"/>
    <s v="NA"/>
    <x v="2293"/>
    <n v="26287491"/>
  </r>
  <r>
    <n v="4"/>
    <x v="0"/>
    <x v="6"/>
    <x v="0"/>
    <x v="4"/>
    <s v="NA"/>
    <x v="4"/>
    <x v="0"/>
    <s v="NA"/>
    <x v="199"/>
    <n v="3326"/>
  </r>
  <r>
    <n v="4"/>
    <x v="0"/>
    <x v="6"/>
    <x v="0"/>
    <x v="4"/>
    <s v="NA"/>
    <x v="4"/>
    <x v="1"/>
    <s v="NA"/>
    <x v="79"/>
    <n v="135611"/>
  </r>
  <r>
    <n v="4"/>
    <x v="0"/>
    <x v="6"/>
    <x v="0"/>
    <x v="4"/>
    <s v="NA"/>
    <x v="5"/>
    <x v="0"/>
    <s v="NA"/>
    <x v="140"/>
    <n v="2937620"/>
  </r>
  <r>
    <n v="4"/>
    <x v="0"/>
    <x v="6"/>
    <x v="0"/>
    <x v="4"/>
    <s v="NA"/>
    <x v="5"/>
    <x v="1"/>
    <s v="NA"/>
    <x v="300"/>
    <n v="51215785"/>
  </r>
  <r>
    <n v="4"/>
    <x v="0"/>
    <x v="6"/>
    <x v="0"/>
    <x v="4"/>
    <s v="NA"/>
    <x v="4"/>
    <x v="0"/>
    <s v="NA"/>
    <x v="102"/>
    <n v="86547"/>
  </r>
  <r>
    <n v="4"/>
    <x v="0"/>
    <x v="6"/>
    <x v="0"/>
    <x v="4"/>
    <s v="NA"/>
    <x v="4"/>
    <x v="1"/>
    <s v="NA"/>
    <x v="271"/>
    <n v="535296"/>
  </r>
  <r>
    <n v="4"/>
    <x v="0"/>
    <x v="6"/>
    <x v="0"/>
    <x v="4"/>
    <s v="NA"/>
    <x v="3"/>
    <x v="0"/>
    <s v="NA"/>
    <x v="19"/>
    <n v="5916699"/>
  </r>
  <r>
    <n v="4"/>
    <x v="0"/>
    <x v="6"/>
    <x v="0"/>
    <x v="4"/>
    <s v="NA"/>
    <x v="3"/>
    <x v="1"/>
    <s v="NA"/>
    <x v="397"/>
    <n v="25614058"/>
  </r>
  <r>
    <n v="4"/>
    <x v="0"/>
    <x v="6"/>
    <x v="0"/>
    <x v="4"/>
    <s v="NA"/>
    <x v="5"/>
    <x v="1"/>
    <s v="NA"/>
    <x v="102"/>
    <n v="6756488"/>
  </r>
  <r>
    <n v="4"/>
    <x v="0"/>
    <x v="6"/>
    <x v="0"/>
    <x v="4"/>
    <s v="NA"/>
    <x v="6"/>
    <x v="0"/>
    <s v="NA"/>
    <x v="5112"/>
    <n v="759898"/>
  </r>
  <r>
    <n v="4"/>
    <x v="0"/>
    <x v="6"/>
    <x v="0"/>
    <x v="4"/>
    <s v="NA"/>
    <x v="6"/>
    <x v="1"/>
    <s v="NA"/>
    <x v="926"/>
    <n v="777868"/>
  </r>
  <r>
    <n v="4"/>
    <x v="0"/>
    <x v="6"/>
    <x v="0"/>
    <x v="4"/>
    <s v="NA"/>
    <x v="7"/>
    <x v="0"/>
    <s v="NA"/>
    <x v="269"/>
    <n v="863183"/>
  </r>
  <r>
    <n v="4"/>
    <x v="0"/>
    <x v="6"/>
    <x v="0"/>
    <x v="4"/>
    <s v="NA"/>
    <x v="7"/>
    <x v="1"/>
    <s v="NA"/>
    <x v="808"/>
    <n v="1591874"/>
  </r>
  <r>
    <n v="4"/>
    <x v="0"/>
    <x v="6"/>
    <x v="0"/>
    <x v="4"/>
    <s v="NA"/>
    <x v="10"/>
    <x v="0"/>
    <s v="NA"/>
    <x v="490"/>
    <n v="76968"/>
  </r>
  <r>
    <n v="4"/>
    <x v="0"/>
    <x v="6"/>
    <x v="0"/>
    <x v="4"/>
    <s v="NA"/>
    <x v="10"/>
    <x v="1"/>
    <s v="NA"/>
    <x v="445"/>
    <n v="75362"/>
  </r>
  <r>
    <n v="4"/>
    <x v="0"/>
    <x v="6"/>
    <x v="0"/>
    <x v="4"/>
    <s v="NA"/>
    <x v="8"/>
    <x v="0"/>
    <s v="NA"/>
    <x v="7965"/>
    <n v="129418877"/>
  </r>
  <r>
    <n v="4"/>
    <x v="0"/>
    <x v="6"/>
    <x v="0"/>
    <x v="4"/>
    <s v="NA"/>
    <x v="8"/>
    <x v="1"/>
    <s v="NA"/>
    <x v="7966"/>
    <n v="140572503"/>
  </r>
  <r>
    <n v="5"/>
    <x v="1"/>
    <x v="6"/>
    <x v="0"/>
    <x v="4"/>
    <s v="NA"/>
    <x v="0"/>
    <x v="0"/>
    <s v="NA"/>
    <x v="7967"/>
    <n v="59177415"/>
  </r>
  <r>
    <n v="5"/>
    <x v="1"/>
    <x v="6"/>
    <x v="0"/>
    <x v="4"/>
    <s v="NA"/>
    <x v="0"/>
    <x v="1"/>
    <s v="NA"/>
    <x v="4423"/>
    <n v="6134202"/>
  </r>
  <r>
    <n v="5"/>
    <x v="1"/>
    <x v="6"/>
    <x v="0"/>
    <x v="4"/>
    <s v="NA"/>
    <x v="0"/>
    <x v="0"/>
    <s v="NA"/>
    <x v="7968"/>
    <n v="10785996"/>
  </r>
  <r>
    <n v="5"/>
    <x v="1"/>
    <x v="6"/>
    <x v="0"/>
    <x v="4"/>
    <s v="NA"/>
    <x v="0"/>
    <x v="1"/>
    <s v="NA"/>
    <x v="6956"/>
    <n v="1274378"/>
  </r>
  <r>
    <n v="5"/>
    <x v="1"/>
    <x v="6"/>
    <x v="0"/>
    <x v="4"/>
    <s v="NA"/>
    <x v="1"/>
    <x v="0"/>
    <s v="NA"/>
    <x v="7969"/>
    <n v="15358891"/>
  </r>
  <r>
    <n v="5"/>
    <x v="1"/>
    <x v="6"/>
    <x v="0"/>
    <x v="4"/>
    <s v="NA"/>
    <x v="1"/>
    <x v="1"/>
    <s v="NA"/>
    <x v="7795"/>
    <n v="2360409"/>
  </r>
  <r>
    <n v="5"/>
    <x v="1"/>
    <x v="6"/>
    <x v="0"/>
    <x v="4"/>
    <s v="NA"/>
    <x v="3"/>
    <x v="0"/>
    <s v="NA"/>
    <x v="14"/>
    <n v="6552"/>
  </r>
  <r>
    <n v="5"/>
    <x v="1"/>
    <x v="6"/>
    <x v="0"/>
    <x v="4"/>
    <s v="NA"/>
    <x v="3"/>
    <x v="1"/>
    <s v="NA"/>
    <x v="139"/>
    <n v="10337"/>
  </r>
  <r>
    <n v="5"/>
    <x v="1"/>
    <x v="6"/>
    <x v="0"/>
    <x v="4"/>
    <s v="NA"/>
    <x v="3"/>
    <x v="0"/>
    <s v="NA"/>
    <x v="683"/>
    <n v="296010"/>
  </r>
  <r>
    <n v="5"/>
    <x v="1"/>
    <x v="6"/>
    <x v="0"/>
    <x v="4"/>
    <s v="NA"/>
    <x v="3"/>
    <x v="1"/>
    <s v="NA"/>
    <x v="105"/>
    <n v="171327"/>
  </r>
  <r>
    <n v="5"/>
    <x v="1"/>
    <x v="6"/>
    <x v="0"/>
    <x v="4"/>
    <s v="NA"/>
    <x v="3"/>
    <x v="0"/>
    <s v="NA"/>
    <x v="7970"/>
    <n v="22774145"/>
  </r>
  <r>
    <n v="5"/>
    <x v="1"/>
    <x v="6"/>
    <x v="0"/>
    <x v="4"/>
    <s v="NA"/>
    <x v="3"/>
    <x v="1"/>
    <s v="NA"/>
    <x v="3958"/>
    <n v="20333417"/>
  </r>
  <r>
    <n v="5"/>
    <x v="1"/>
    <x v="6"/>
    <x v="0"/>
    <x v="4"/>
    <s v="NA"/>
    <x v="4"/>
    <x v="0"/>
    <s v="NA"/>
    <x v="4719"/>
    <n v="7138665"/>
  </r>
  <r>
    <n v="5"/>
    <x v="1"/>
    <x v="6"/>
    <x v="0"/>
    <x v="4"/>
    <s v="NA"/>
    <x v="4"/>
    <x v="1"/>
    <s v="NA"/>
    <x v="7971"/>
    <n v="27094249"/>
  </r>
  <r>
    <n v="5"/>
    <x v="1"/>
    <x v="6"/>
    <x v="0"/>
    <x v="4"/>
    <s v="NA"/>
    <x v="4"/>
    <x v="0"/>
    <s v="NA"/>
    <x v="83"/>
    <n v="3580"/>
  </r>
  <r>
    <n v="5"/>
    <x v="1"/>
    <x v="6"/>
    <x v="0"/>
    <x v="4"/>
    <s v="NA"/>
    <x v="4"/>
    <x v="1"/>
    <s v="NA"/>
    <x v="79"/>
    <n v="145969"/>
  </r>
  <r>
    <n v="5"/>
    <x v="1"/>
    <x v="6"/>
    <x v="0"/>
    <x v="4"/>
    <s v="NA"/>
    <x v="5"/>
    <x v="0"/>
    <s v="NA"/>
    <x v="106"/>
    <n v="4498476"/>
  </r>
  <r>
    <n v="5"/>
    <x v="1"/>
    <x v="6"/>
    <x v="0"/>
    <x v="4"/>
    <s v="NA"/>
    <x v="5"/>
    <x v="1"/>
    <s v="NA"/>
    <x v="487"/>
    <n v="53259911"/>
  </r>
  <r>
    <n v="5"/>
    <x v="1"/>
    <x v="6"/>
    <x v="0"/>
    <x v="4"/>
    <s v="NA"/>
    <x v="4"/>
    <x v="0"/>
    <s v="NA"/>
    <x v="102"/>
    <n v="104289"/>
  </r>
  <r>
    <n v="5"/>
    <x v="1"/>
    <x v="6"/>
    <x v="0"/>
    <x v="4"/>
    <s v="NA"/>
    <x v="4"/>
    <x v="1"/>
    <s v="NA"/>
    <x v="100"/>
    <n v="509392"/>
  </r>
  <r>
    <n v="5"/>
    <x v="1"/>
    <x v="6"/>
    <x v="0"/>
    <x v="4"/>
    <s v="NA"/>
    <x v="3"/>
    <x v="0"/>
    <s v="NA"/>
    <x v="83"/>
    <n v="5532927"/>
  </r>
  <r>
    <n v="5"/>
    <x v="1"/>
    <x v="6"/>
    <x v="0"/>
    <x v="4"/>
    <s v="NA"/>
    <x v="3"/>
    <x v="1"/>
    <s v="NA"/>
    <x v="341"/>
    <n v="26811918"/>
  </r>
  <r>
    <n v="5"/>
    <x v="1"/>
    <x v="6"/>
    <x v="0"/>
    <x v="4"/>
    <s v="NA"/>
    <x v="5"/>
    <x v="1"/>
    <s v="NA"/>
    <x v="79"/>
    <n v="7109107"/>
  </r>
  <r>
    <n v="5"/>
    <x v="1"/>
    <x v="6"/>
    <x v="0"/>
    <x v="4"/>
    <s v="NA"/>
    <x v="6"/>
    <x v="0"/>
    <s v="NA"/>
    <x v="2201"/>
    <n v="812056"/>
  </r>
  <r>
    <n v="5"/>
    <x v="1"/>
    <x v="6"/>
    <x v="0"/>
    <x v="4"/>
    <s v="NA"/>
    <x v="6"/>
    <x v="1"/>
    <s v="NA"/>
    <x v="400"/>
    <n v="718468"/>
  </r>
  <r>
    <n v="5"/>
    <x v="1"/>
    <x v="6"/>
    <x v="0"/>
    <x v="4"/>
    <s v="NA"/>
    <x v="7"/>
    <x v="0"/>
    <s v="NA"/>
    <x v="442"/>
    <n v="786085"/>
  </r>
  <r>
    <n v="5"/>
    <x v="1"/>
    <x v="6"/>
    <x v="0"/>
    <x v="4"/>
    <s v="NA"/>
    <x v="7"/>
    <x v="1"/>
    <s v="NA"/>
    <x v="5458"/>
    <n v="1433505"/>
  </r>
  <r>
    <n v="5"/>
    <x v="1"/>
    <x v="6"/>
    <x v="0"/>
    <x v="4"/>
    <s v="NA"/>
    <x v="10"/>
    <x v="0"/>
    <s v="NA"/>
    <x v="490"/>
    <n v="76968"/>
  </r>
  <r>
    <n v="5"/>
    <x v="1"/>
    <x v="6"/>
    <x v="0"/>
    <x v="4"/>
    <s v="NA"/>
    <x v="10"/>
    <x v="1"/>
    <s v="NA"/>
    <x v="1322"/>
    <n v="75107"/>
  </r>
  <r>
    <n v="5"/>
    <x v="1"/>
    <x v="6"/>
    <x v="0"/>
    <x v="4"/>
    <s v="NA"/>
    <x v="8"/>
    <x v="0"/>
    <s v="NA"/>
    <x v="7972"/>
    <n v="127352055"/>
  </r>
  <r>
    <n v="5"/>
    <x v="1"/>
    <x v="6"/>
    <x v="0"/>
    <x v="4"/>
    <s v="NA"/>
    <x v="8"/>
    <x v="1"/>
    <s v="NA"/>
    <x v="7973"/>
    <n v="147441697"/>
  </r>
  <r>
    <n v="6"/>
    <x v="2"/>
    <x v="6"/>
    <x v="0"/>
    <x v="4"/>
    <s v="NA"/>
    <x v="0"/>
    <x v="0"/>
    <s v="NA"/>
    <x v="7974"/>
    <n v="68255005"/>
  </r>
  <r>
    <n v="6"/>
    <x v="2"/>
    <x v="6"/>
    <x v="0"/>
    <x v="4"/>
    <s v="NA"/>
    <x v="0"/>
    <x v="1"/>
    <s v="NA"/>
    <x v="7975"/>
    <n v="7429812"/>
  </r>
  <r>
    <n v="6"/>
    <x v="2"/>
    <x v="6"/>
    <x v="0"/>
    <x v="4"/>
    <s v="NA"/>
    <x v="0"/>
    <x v="0"/>
    <s v="NA"/>
    <x v="7976"/>
    <n v="10198878"/>
  </r>
  <r>
    <n v="6"/>
    <x v="2"/>
    <x v="6"/>
    <x v="0"/>
    <x v="4"/>
    <s v="NA"/>
    <x v="0"/>
    <x v="1"/>
    <s v="NA"/>
    <x v="1467"/>
    <n v="1239171"/>
  </r>
  <r>
    <n v="6"/>
    <x v="2"/>
    <x v="6"/>
    <x v="0"/>
    <x v="4"/>
    <s v="NA"/>
    <x v="1"/>
    <x v="0"/>
    <s v="NA"/>
    <x v="7977"/>
    <n v="16067628"/>
  </r>
  <r>
    <n v="6"/>
    <x v="2"/>
    <x v="6"/>
    <x v="0"/>
    <x v="4"/>
    <s v="NA"/>
    <x v="1"/>
    <x v="1"/>
    <s v="NA"/>
    <x v="3854"/>
    <n v="2575173"/>
  </r>
  <r>
    <n v="6"/>
    <x v="2"/>
    <x v="6"/>
    <x v="0"/>
    <x v="4"/>
    <s v="NA"/>
    <x v="3"/>
    <x v="0"/>
    <s v="NA"/>
    <x v="14"/>
    <n v="5800"/>
  </r>
  <r>
    <n v="6"/>
    <x v="2"/>
    <x v="6"/>
    <x v="0"/>
    <x v="4"/>
    <s v="NA"/>
    <x v="3"/>
    <x v="1"/>
    <s v="NA"/>
    <x v="139"/>
    <n v="9063"/>
  </r>
  <r>
    <n v="6"/>
    <x v="2"/>
    <x v="6"/>
    <x v="0"/>
    <x v="4"/>
    <s v="NA"/>
    <x v="3"/>
    <x v="0"/>
    <s v="NA"/>
    <x v="460"/>
    <n v="258596"/>
  </r>
  <r>
    <n v="6"/>
    <x v="2"/>
    <x v="6"/>
    <x v="0"/>
    <x v="4"/>
    <s v="NA"/>
    <x v="3"/>
    <x v="1"/>
    <s v="NA"/>
    <x v="453"/>
    <n v="248544"/>
  </r>
  <r>
    <n v="6"/>
    <x v="2"/>
    <x v="6"/>
    <x v="0"/>
    <x v="4"/>
    <s v="NA"/>
    <x v="3"/>
    <x v="0"/>
    <s v="NA"/>
    <x v="7978"/>
    <n v="24704695"/>
  </r>
  <r>
    <n v="6"/>
    <x v="2"/>
    <x v="6"/>
    <x v="0"/>
    <x v="4"/>
    <s v="NA"/>
    <x v="3"/>
    <x v="1"/>
    <s v="NA"/>
    <x v="7979"/>
    <n v="22481092"/>
  </r>
  <r>
    <n v="6"/>
    <x v="2"/>
    <x v="6"/>
    <x v="0"/>
    <x v="4"/>
    <s v="NA"/>
    <x v="4"/>
    <x v="0"/>
    <s v="NA"/>
    <x v="1684"/>
    <n v="7506251"/>
  </r>
  <r>
    <n v="6"/>
    <x v="2"/>
    <x v="6"/>
    <x v="0"/>
    <x v="4"/>
    <s v="NA"/>
    <x v="4"/>
    <x v="1"/>
    <s v="NA"/>
    <x v="533"/>
    <n v="29174470"/>
  </r>
  <r>
    <n v="6"/>
    <x v="2"/>
    <x v="6"/>
    <x v="0"/>
    <x v="4"/>
    <s v="NA"/>
    <x v="4"/>
    <x v="0"/>
    <s v="NA"/>
    <x v="199"/>
    <n v="7956"/>
  </r>
  <r>
    <n v="6"/>
    <x v="2"/>
    <x v="6"/>
    <x v="0"/>
    <x v="4"/>
    <s v="NA"/>
    <x v="4"/>
    <x v="1"/>
    <s v="NA"/>
    <x v="79"/>
    <n v="134305"/>
  </r>
  <r>
    <n v="6"/>
    <x v="2"/>
    <x v="6"/>
    <x v="0"/>
    <x v="4"/>
    <s v="NA"/>
    <x v="5"/>
    <x v="0"/>
    <s v="NA"/>
    <x v="106"/>
    <n v="7044619"/>
  </r>
  <r>
    <n v="6"/>
    <x v="2"/>
    <x v="6"/>
    <x v="0"/>
    <x v="4"/>
    <s v="NA"/>
    <x v="5"/>
    <x v="1"/>
    <s v="NA"/>
    <x v="300"/>
    <n v="56984465"/>
  </r>
  <r>
    <n v="6"/>
    <x v="2"/>
    <x v="6"/>
    <x v="0"/>
    <x v="4"/>
    <s v="NA"/>
    <x v="4"/>
    <x v="0"/>
    <s v="NA"/>
    <x v="199"/>
    <n v="114876"/>
  </r>
  <r>
    <n v="6"/>
    <x v="2"/>
    <x v="6"/>
    <x v="0"/>
    <x v="4"/>
    <s v="NA"/>
    <x v="4"/>
    <x v="1"/>
    <s v="NA"/>
    <x v="271"/>
    <n v="528492"/>
  </r>
  <r>
    <n v="6"/>
    <x v="2"/>
    <x v="6"/>
    <x v="0"/>
    <x v="4"/>
    <s v="NA"/>
    <x v="3"/>
    <x v="0"/>
    <s v="NA"/>
    <x v="83"/>
    <n v="5892366"/>
  </r>
  <r>
    <n v="6"/>
    <x v="2"/>
    <x v="6"/>
    <x v="0"/>
    <x v="4"/>
    <s v="NA"/>
    <x v="3"/>
    <x v="1"/>
    <s v="NA"/>
    <x v="397"/>
    <n v="29444068"/>
  </r>
  <r>
    <n v="6"/>
    <x v="2"/>
    <x v="6"/>
    <x v="0"/>
    <x v="4"/>
    <s v="NA"/>
    <x v="5"/>
    <x v="1"/>
    <s v="NA"/>
    <x v="199"/>
    <n v="7004116"/>
  </r>
  <r>
    <n v="6"/>
    <x v="2"/>
    <x v="6"/>
    <x v="0"/>
    <x v="4"/>
    <s v="NA"/>
    <x v="6"/>
    <x v="0"/>
    <s v="NA"/>
    <x v="1496"/>
    <n v="849013"/>
  </r>
  <r>
    <n v="6"/>
    <x v="2"/>
    <x v="6"/>
    <x v="0"/>
    <x v="4"/>
    <s v="NA"/>
    <x v="6"/>
    <x v="1"/>
    <s v="NA"/>
    <x v="12"/>
    <n v="684582"/>
  </r>
  <r>
    <n v="6"/>
    <x v="2"/>
    <x v="6"/>
    <x v="0"/>
    <x v="4"/>
    <s v="NA"/>
    <x v="7"/>
    <x v="0"/>
    <s v="NA"/>
    <x v="1499"/>
    <n v="692442"/>
  </r>
  <r>
    <n v="6"/>
    <x v="2"/>
    <x v="6"/>
    <x v="0"/>
    <x v="4"/>
    <s v="NA"/>
    <x v="7"/>
    <x v="1"/>
    <s v="NA"/>
    <x v="7864"/>
    <n v="1296722"/>
  </r>
  <r>
    <n v="6"/>
    <x v="2"/>
    <x v="6"/>
    <x v="0"/>
    <x v="4"/>
    <s v="NA"/>
    <x v="10"/>
    <x v="0"/>
    <s v="NA"/>
    <x v="1995"/>
    <n v="142488"/>
  </r>
  <r>
    <n v="6"/>
    <x v="2"/>
    <x v="6"/>
    <x v="0"/>
    <x v="4"/>
    <s v="NA"/>
    <x v="10"/>
    <x v="1"/>
    <s v="NA"/>
    <x v="161"/>
    <n v="8747"/>
  </r>
  <r>
    <n v="6"/>
    <x v="2"/>
    <x v="6"/>
    <x v="0"/>
    <x v="4"/>
    <s v="NA"/>
    <x v="8"/>
    <x v="0"/>
    <s v="NA"/>
    <x v="7980"/>
    <n v="141740614"/>
  </r>
  <r>
    <n v="6"/>
    <x v="2"/>
    <x v="6"/>
    <x v="0"/>
    <x v="4"/>
    <s v="NA"/>
    <x v="8"/>
    <x v="1"/>
    <s v="NA"/>
    <x v="7981"/>
    <n v="159242823"/>
  </r>
  <r>
    <n v="7"/>
    <x v="6"/>
    <x v="6"/>
    <x v="0"/>
    <x v="4"/>
    <s v="NA"/>
    <x v="0"/>
    <x v="0"/>
    <s v="NA"/>
    <x v="7982"/>
    <n v="89883090"/>
  </r>
  <r>
    <n v="7"/>
    <x v="6"/>
    <x v="6"/>
    <x v="0"/>
    <x v="4"/>
    <s v="NA"/>
    <x v="0"/>
    <x v="1"/>
    <s v="NA"/>
    <x v="7983"/>
    <n v="9712466"/>
  </r>
  <r>
    <n v="7"/>
    <x v="6"/>
    <x v="6"/>
    <x v="0"/>
    <x v="4"/>
    <s v="NA"/>
    <x v="0"/>
    <x v="0"/>
    <s v="NA"/>
    <x v="7984"/>
    <n v="12114597"/>
  </r>
  <r>
    <n v="7"/>
    <x v="6"/>
    <x v="6"/>
    <x v="0"/>
    <x v="4"/>
    <s v="NA"/>
    <x v="0"/>
    <x v="1"/>
    <s v="NA"/>
    <x v="1426"/>
    <n v="1435767"/>
  </r>
  <r>
    <n v="7"/>
    <x v="6"/>
    <x v="6"/>
    <x v="0"/>
    <x v="4"/>
    <s v="NA"/>
    <x v="1"/>
    <x v="0"/>
    <s v="NA"/>
    <x v="7985"/>
    <n v="21384300"/>
  </r>
  <r>
    <n v="7"/>
    <x v="6"/>
    <x v="6"/>
    <x v="0"/>
    <x v="4"/>
    <s v="NA"/>
    <x v="1"/>
    <x v="1"/>
    <s v="NA"/>
    <x v="7986"/>
    <n v="3446949"/>
  </r>
  <r>
    <n v="7"/>
    <x v="6"/>
    <x v="6"/>
    <x v="0"/>
    <x v="4"/>
    <s v="NA"/>
    <x v="3"/>
    <x v="0"/>
    <s v="NA"/>
    <x v="14"/>
    <n v="9357"/>
  </r>
  <r>
    <n v="7"/>
    <x v="6"/>
    <x v="6"/>
    <x v="0"/>
    <x v="4"/>
    <s v="NA"/>
    <x v="3"/>
    <x v="1"/>
    <s v="NA"/>
    <x v="139"/>
    <n v="9781"/>
  </r>
  <r>
    <n v="7"/>
    <x v="6"/>
    <x v="6"/>
    <x v="0"/>
    <x v="4"/>
    <s v="NA"/>
    <x v="3"/>
    <x v="0"/>
    <s v="NA"/>
    <x v="552"/>
    <n v="309294"/>
  </r>
  <r>
    <n v="7"/>
    <x v="6"/>
    <x v="6"/>
    <x v="0"/>
    <x v="4"/>
    <s v="NA"/>
    <x v="3"/>
    <x v="1"/>
    <s v="NA"/>
    <x v="2202"/>
    <n v="300437"/>
  </r>
  <r>
    <n v="7"/>
    <x v="6"/>
    <x v="6"/>
    <x v="0"/>
    <x v="4"/>
    <s v="NA"/>
    <x v="3"/>
    <x v="0"/>
    <s v="NA"/>
    <x v="7987"/>
    <n v="28682355"/>
  </r>
  <r>
    <n v="7"/>
    <x v="6"/>
    <x v="6"/>
    <x v="0"/>
    <x v="4"/>
    <s v="NA"/>
    <x v="3"/>
    <x v="1"/>
    <s v="NA"/>
    <x v="7988"/>
    <n v="25435486"/>
  </r>
  <r>
    <n v="7"/>
    <x v="6"/>
    <x v="6"/>
    <x v="0"/>
    <x v="4"/>
    <s v="NA"/>
    <x v="4"/>
    <x v="0"/>
    <s v="NA"/>
    <x v="614"/>
    <n v="8408463"/>
  </r>
  <r>
    <n v="7"/>
    <x v="6"/>
    <x v="6"/>
    <x v="0"/>
    <x v="4"/>
    <s v="NA"/>
    <x v="4"/>
    <x v="1"/>
    <s v="NA"/>
    <x v="4802"/>
    <n v="31553730"/>
  </r>
  <r>
    <n v="7"/>
    <x v="6"/>
    <x v="6"/>
    <x v="0"/>
    <x v="4"/>
    <s v="NA"/>
    <x v="4"/>
    <x v="0"/>
    <s v="NA"/>
    <x v="102"/>
    <n v="7822"/>
  </r>
  <r>
    <n v="7"/>
    <x v="6"/>
    <x v="6"/>
    <x v="0"/>
    <x v="4"/>
    <s v="NA"/>
    <x v="4"/>
    <x v="1"/>
    <s v="NA"/>
    <x v="79"/>
    <n v="142404"/>
  </r>
  <r>
    <n v="7"/>
    <x v="6"/>
    <x v="6"/>
    <x v="0"/>
    <x v="4"/>
    <s v="NA"/>
    <x v="5"/>
    <x v="0"/>
    <s v="NA"/>
    <x v="140"/>
    <n v="6825544"/>
  </r>
  <r>
    <n v="7"/>
    <x v="6"/>
    <x v="6"/>
    <x v="0"/>
    <x v="4"/>
    <s v="NA"/>
    <x v="5"/>
    <x v="1"/>
    <s v="NA"/>
    <x v="1485"/>
    <n v="60789365"/>
  </r>
  <r>
    <n v="7"/>
    <x v="6"/>
    <x v="6"/>
    <x v="0"/>
    <x v="4"/>
    <s v="NA"/>
    <x v="4"/>
    <x v="0"/>
    <s v="NA"/>
    <x v="102"/>
    <n v="115875"/>
  </r>
  <r>
    <n v="7"/>
    <x v="6"/>
    <x v="6"/>
    <x v="0"/>
    <x v="4"/>
    <s v="NA"/>
    <x v="4"/>
    <x v="1"/>
    <s v="NA"/>
    <x v="100"/>
    <n v="528556"/>
  </r>
  <r>
    <n v="7"/>
    <x v="6"/>
    <x v="6"/>
    <x v="0"/>
    <x v="4"/>
    <s v="NA"/>
    <x v="3"/>
    <x v="0"/>
    <s v="NA"/>
    <x v="83"/>
    <n v="5296836"/>
  </r>
  <r>
    <n v="7"/>
    <x v="6"/>
    <x v="6"/>
    <x v="0"/>
    <x v="4"/>
    <s v="NA"/>
    <x v="3"/>
    <x v="1"/>
    <s v="NA"/>
    <x v="397"/>
    <n v="32459184"/>
  </r>
  <r>
    <n v="7"/>
    <x v="6"/>
    <x v="6"/>
    <x v="0"/>
    <x v="4"/>
    <s v="NA"/>
    <x v="5"/>
    <x v="1"/>
    <s v="NA"/>
    <x v="139"/>
    <n v="7881280"/>
  </r>
  <r>
    <n v="7"/>
    <x v="6"/>
    <x v="6"/>
    <x v="0"/>
    <x v="4"/>
    <s v="NA"/>
    <x v="6"/>
    <x v="0"/>
    <s v="NA"/>
    <x v="2107"/>
    <n v="935290"/>
  </r>
  <r>
    <n v="7"/>
    <x v="6"/>
    <x v="6"/>
    <x v="0"/>
    <x v="4"/>
    <s v="NA"/>
    <x v="6"/>
    <x v="1"/>
    <s v="NA"/>
    <x v="12"/>
    <n v="692523"/>
  </r>
  <r>
    <n v="7"/>
    <x v="6"/>
    <x v="6"/>
    <x v="0"/>
    <x v="4"/>
    <s v="NA"/>
    <x v="7"/>
    <x v="0"/>
    <s v="NA"/>
    <x v="1247"/>
    <n v="743871"/>
  </r>
  <r>
    <n v="7"/>
    <x v="6"/>
    <x v="6"/>
    <x v="0"/>
    <x v="4"/>
    <s v="NA"/>
    <x v="7"/>
    <x v="1"/>
    <s v="NA"/>
    <x v="2237"/>
    <n v="1375681"/>
  </r>
  <r>
    <n v="7"/>
    <x v="6"/>
    <x v="6"/>
    <x v="0"/>
    <x v="4"/>
    <s v="NA"/>
    <x v="10"/>
    <x v="0"/>
    <s v="NA"/>
    <x v="2104"/>
    <n v="66332"/>
  </r>
  <r>
    <n v="7"/>
    <x v="6"/>
    <x v="6"/>
    <x v="0"/>
    <x v="4"/>
    <s v="NA"/>
    <x v="10"/>
    <x v="1"/>
    <s v="NA"/>
    <x v="1019"/>
    <n v="38728"/>
  </r>
  <r>
    <n v="7"/>
    <x v="6"/>
    <x v="6"/>
    <x v="0"/>
    <x v="4"/>
    <s v="NA"/>
    <x v="8"/>
    <x v="0"/>
    <s v="NA"/>
    <x v="7989"/>
    <n v="174783027"/>
  </r>
  <r>
    <n v="7"/>
    <x v="6"/>
    <x v="6"/>
    <x v="0"/>
    <x v="4"/>
    <s v="NA"/>
    <x v="8"/>
    <x v="1"/>
    <s v="NA"/>
    <x v="7990"/>
    <n v="175802336"/>
  </r>
  <r>
    <n v="8"/>
    <x v="7"/>
    <x v="6"/>
    <x v="0"/>
    <x v="4"/>
    <s v="NA"/>
    <x v="0"/>
    <x v="0"/>
    <s v="NA"/>
    <x v="7991"/>
    <n v="94485932"/>
  </r>
  <r>
    <n v="8"/>
    <x v="7"/>
    <x v="6"/>
    <x v="0"/>
    <x v="4"/>
    <s v="NA"/>
    <x v="0"/>
    <x v="1"/>
    <s v="NA"/>
    <x v="7992"/>
    <n v="10153801"/>
  </r>
  <r>
    <n v="8"/>
    <x v="7"/>
    <x v="6"/>
    <x v="0"/>
    <x v="4"/>
    <s v="NA"/>
    <x v="0"/>
    <x v="0"/>
    <s v="NA"/>
    <x v="7993"/>
    <n v="12647794"/>
  </r>
  <r>
    <n v="8"/>
    <x v="7"/>
    <x v="6"/>
    <x v="0"/>
    <x v="4"/>
    <s v="NA"/>
    <x v="0"/>
    <x v="1"/>
    <s v="NA"/>
    <x v="842"/>
    <n v="1498551"/>
  </r>
  <r>
    <n v="8"/>
    <x v="7"/>
    <x v="6"/>
    <x v="0"/>
    <x v="4"/>
    <s v="NA"/>
    <x v="1"/>
    <x v="0"/>
    <s v="NA"/>
    <x v="7994"/>
    <n v="22191768"/>
  </r>
  <r>
    <n v="8"/>
    <x v="7"/>
    <x v="6"/>
    <x v="0"/>
    <x v="4"/>
    <s v="NA"/>
    <x v="1"/>
    <x v="1"/>
    <s v="NA"/>
    <x v="7995"/>
    <n v="3559210"/>
  </r>
  <r>
    <n v="8"/>
    <x v="7"/>
    <x v="6"/>
    <x v="0"/>
    <x v="4"/>
    <s v="NA"/>
    <x v="3"/>
    <x v="0"/>
    <s v="NA"/>
    <x v="14"/>
    <n v="9757"/>
  </r>
  <r>
    <n v="8"/>
    <x v="7"/>
    <x v="6"/>
    <x v="0"/>
    <x v="4"/>
    <s v="NA"/>
    <x v="3"/>
    <x v="1"/>
    <s v="NA"/>
    <x v="139"/>
    <n v="7652"/>
  </r>
  <r>
    <n v="8"/>
    <x v="7"/>
    <x v="6"/>
    <x v="0"/>
    <x v="4"/>
    <s v="NA"/>
    <x v="3"/>
    <x v="0"/>
    <s v="NA"/>
    <x v="552"/>
    <n v="316718"/>
  </r>
  <r>
    <n v="8"/>
    <x v="7"/>
    <x v="6"/>
    <x v="0"/>
    <x v="4"/>
    <s v="NA"/>
    <x v="3"/>
    <x v="1"/>
    <s v="NA"/>
    <x v="2202"/>
    <n v="329806"/>
  </r>
  <r>
    <n v="8"/>
    <x v="7"/>
    <x v="6"/>
    <x v="0"/>
    <x v="4"/>
    <s v="NA"/>
    <x v="3"/>
    <x v="0"/>
    <s v="NA"/>
    <x v="7996"/>
    <n v="30012593"/>
  </r>
  <r>
    <n v="8"/>
    <x v="7"/>
    <x v="6"/>
    <x v="0"/>
    <x v="4"/>
    <s v="NA"/>
    <x v="3"/>
    <x v="1"/>
    <s v="NA"/>
    <x v="7997"/>
    <n v="26978338"/>
  </r>
  <r>
    <n v="8"/>
    <x v="7"/>
    <x v="6"/>
    <x v="0"/>
    <x v="4"/>
    <s v="NA"/>
    <x v="4"/>
    <x v="0"/>
    <s v="NA"/>
    <x v="1684"/>
    <n v="9195605"/>
  </r>
  <r>
    <n v="8"/>
    <x v="7"/>
    <x v="6"/>
    <x v="0"/>
    <x v="4"/>
    <s v="NA"/>
    <x v="4"/>
    <x v="1"/>
    <s v="NA"/>
    <x v="615"/>
    <n v="32852193"/>
  </r>
  <r>
    <n v="8"/>
    <x v="7"/>
    <x v="6"/>
    <x v="0"/>
    <x v="4"/>
    <s v="NA"/>
    <x v="4"/>
    <x v="0"/>
    <s v="NA"/>
    <x v="199"/>
    <n v="7552"/>
  </r>
  <r>
    <n v="8"/>
    <x v="7"/>
    <x v="6"/>
    <x v="0"/>
    <x v="4"/>
    <s v="NA"/>
    <x v="4"/>
    <x v="1"/>
    <s v="NA"/>
    <x v="79"/>
    <n v="134740"/>
  </r>
  <r>
    <n v="8"/>
    <x v="7"/>
    <x v="6"/>
    <x v="0"/>
    <x v="4"/>
    <s v="NA"/>
    <x v="5"/>
    <x v="0"/>
    <s v="NA"/>
    <x v="140"/>
    <n v="6431512"/>
  </r>
  <r>
    <n v="8"/>
    <x v="7"/>
    <x v="6"/>
    <x v="0"/>
    <x v="4"/>
    <s v="NA"/>
    <x v="5"/>
    <x v="1"/>
    <s v="NA"/>
    <x v="537"/>
    <n v="62518660"/>
  </r>
  <r>
    <n v="8"/>
    <x v="7"/>
    <x v="6"/>
    <x v="0"/>
    <x v="4"/>
    <s v="NA"/>
    <x v="4"/>
    <x v="0"/>
    <s v="NA"/>
    <x v="199"/>
    <n v="110532"/>
  </r>
  <r>
    <n v="8"/>
    <x v="7"/>
    <x v="6"/>
    <x v="0"/>
    <x v="4"/>
    <s v="NA"/>
    <x v="4"/>
    <x v="1"/>
    <s v="NA"/>
    <x v="100"/>
    <n v="551492"/>
  </r>
  <r>
    <n v="8"/>
    <x v="7"/>
    <x v="6"/>
    <x v="0"/>
    <x v="4"/>
    <s v="NA"/>
    <x v="3"/>
    <x v="0"/>
    <s v="NA"/>
    <x v="83"/>
    <n v="6035385"/>
  </r>
  <r>
    <n v="8"/>
    <x v="7"/>
    <x v="6"/>
    <x v="0"/>
    <x v="4"/>
    <s v="NA"/>
    <x v="3"/>
    <x v="1"/>
    <s v="NA"/>
    <x v="341"/>
    <n v="35084102"/>
  </r>
  <r>
    <n v="8"/>
    <x v="7"/>
    <x v="6"/>
    <x v="0"/>
    <x v="4"/>
    <s v="NA"/>
    <x v="5"/>
    <x v="1"/>
    <s v="NA"/>
    <x v="102"/>
    <n v="6876594"/>
  </r>
  <r>
    <n v="8"/>
    <x v="7"/>
    <x v="6"/>
    <x v="0"/>
    <x v="4"/>
    <s v="NA"/>
    <x v="6"/>
    <x v="0"/>
    <s v="NA"/>
    <x v="1546"/>
    <n v="1027827"/>
  </r>
  <r>
    <n v="8"/>
    <x v="7"/>
    <x v="6"/>
    <x v="0"/>
    <x v="4"/>
    <s v="NA"/>
    <x v="6"/>
    <x v="1"/>
    <s v="NA"/>
    <x v="12"/>
    <n v="664347"/>
  </r>
  <r>
    <n v="8"/>
    <x v="7"/>
    <x v="6"/>
    <x v="0"/>
    <x v="4"/>
    <s v="NA"/>
    <x v="7"/>
    <x v="0"/>
    <s v="NA"/>
    <x v="1247"/>
    <n v="845764"/>
  </r>
  <r>
    <n v="8"/>
    <x v="7"/>
    <x v="6"/>
    <x v="0"/>
    <x v="4"/>
    <s v="NA"/>
    <x v="7"/>
    <x v="1"/>
    <s v="NA"/>
    <x v="7998"/>
    <n v="1550266"/>
  </r>
  <r>
    <n v="8"/>
    <x v="7"/>
    <x v="6"/>
    <x v="0"/>
    <x v="4"/>
    <s v="NA"/>
    <x v="10"/>
    <x v="0"/>
    <s v="NA"/>
    <x v="970"/>
    <n v="5448"/>
  </r>
  <r>
    <n v="8"/>
    <x v="7"/>
    <x v="6"/>
    <x v="0"/>
    <x v="4"/>
    <s v="NA"/>
    <x v="10"/>
    <x v="1"/>
    <s v="NA"/>
    <x v="382"/>
    <n v="50750"/>
  </r>
  <r>
    <n v="8"/>
    <x v="7"/>
    <x v="6"/>
    <x v="0"/>
    <x v="4"/>
    <s v="NA"/>
    <x v="8"/>
    <x v="0"/>
    <s v="NA"/>
    <x v="7999"/>
    <n v="183324186"/>
  </r>
  <r>
    <n v="8"/>
    <x v="7"/>
    <x v="6"/>
    <x v="0"/>
    <x v="4"/>
    <s v="NA"/>
    <x v="8"/>
    <x v="1"/>
    <s v="NA"/>
    <x v="1352"/>
    <n v="182810501"/>
  </r>
  <r>
    <n v="9"/>
    <x v="8"/>
    <x v="6"/>
    <x v="0"/>
    <x v="4"/>
    <s v="NA"/>
    <x v="0"/>
    <x v="0"/>
    <s v="NA"/>
    <x v="8000"/>
    <n v="77772254"/>
  </r>
  <r>
    <n v="9"/>
    <x v="8"/>
    <x v="6"/>
    <x v="0"/>
    <x v="4"/>
    <s v="NA"/>
    <x v="0"/>
    <x v="1"/>
    <s v="NA"/>
    <x v="8001"/>
    <n v="8485323"/>
  </r>
  <r>
    <n v="9"/>
    <x v="8"/>
    <x v="6"/>
    <x v="0"/>
    <x v="4"/>
    <s v="NA"/>
    <x v="0"/>
    <x v="0"/>
    <s v="NA"/>
    <x v="8002"/>
    <n v="10947575"/>
  </r>
  <r>
    <n v="9"/>
    <x v="8"/>
    <x v="6"/>
    <x v="0"/>
    <x v="4"/>
    <s v="NA"/>
    <x v="0"/>
    <x v="1"/>
    <s v="NA"/>
    <x v="2041"/>
    <n v="1300031"/>
  </r>
  <r>
    <n v="9"/>
    <x v="8"/>
    <x v="6"/>
    <x v="0"/>
    <x v="4"/>
    <s v="NA"/>
    <x v="1"/>
    <x v="0"/>
    <s v="NA"/>
    <x v="8003"/>
    <n v="16306552"/>
  </r>
  <r>
    <n v="9"/>
    <x v="8"/>
    <x v="6"/>
    <x v="0"/>
    <x v="4"/>
    <s v="NA"/>
    <x v="1"/>
    <x v="1"/>
    <s v="NA"/>
    <x v="8004"/>
    <n v="3298654"/>
  </r>
  <r>
    <n v="9"/>
    <x v="8"/>
    <x v="6"/>
    <x v="0"/>
    <x v="4"/>
    <s v="NA"/>
    <x v="3"/>
    <x v="0"/>
    <s v="NA"/>
    <x v="14"/>
    <n v="5967"/>
  </r>
  <r>
    <n v="9"/>
    <x v="8"/>
    <x v="6"/>
    <x v="0"/>
    <x v="4"/>
    <s v="NA"/>
    <x v="3"/>
    <x v="1"/>
    <s v="NA"/>
    <x v="139"/>
    <n v="8794"/>
  </r>
  <r>
    <n v="9"/>
    <x v="8"/>
    <x v="6"/>
    <x v="0"/>
    <x v="4"/>
    <s v="NA"/>
    <x v="3"/>
    <x v="0"/>
    <s v="NA"/>
    <x v="632"/>
    <n v="272259"/>
  </r>
  <r>
    <n v="9"/>
    <x v="8"/>
    <x v="6"/>
    <x v="0"/>
    <x v="4"/>
    <s v="NA"/>
    <x v="3"/>
    <x v="1"/>
    <s v="NA"/>
    <x v="2202"/>
    <n v="270267"/>
  </r>
  <r>
    <n v="9"/>
    <x v="8"/>
    <x v="6"/>
    <x v="0"/>
    <x v="4"/>
    <s v="NA"/>
    <x v="3"/>
    <x v="0"/>
    <s v="NA"/>
    <x v="8005"/>
    <n v="27170173"/>
  </r>
  <r>
    <n v="9"/>
    <x v="8"/>
    <x v="6"/>
    <x v="0"/>
    <x v="4"/>
    <s v="NA"/>
    <x v="3"/>
    <x v="1"/>
    <s v="NA"/>
    <x v="6670"/>
    <n v="24498038"/>
  </r>
  <r>
    <n v="9"/>
    <x v="8"/>
    <x v="6"/>
    <x v="0"/>
    <x v="4"/>
    <s v="NA"/>
    <x v="4"/>
    <x v="0"/>
    <s v="NA"/>
    <x v="1022"/>
    <n v="7948410"/>
  </r>
  <r>
    <n v="9"/>
    <x v="8"/>
    <x v="6"/>
    <x v="0"/>
    <x v="4"/>
    <s v="NA"/>
    <x v="4"/>
    <x v="1"/>
    <s v="NA"/>
    <x v="3884"/>
    <n v="30408868"/>
  </r>
  <r>
    <n v="9"/>
    <x v="8"/>
    <x v="6"/>
    <x v="0"/>
    <x v="4"/>
    <s v="NA"/>
    <x v="4"/>
    <x v="0"/>
    <s v="NA"/>
    <x v="83"/>
    <n v="16692"/>
  </r>
  <r>
    <n v="9"/>
    <x v="8"/>
    <x v="6"/>
    <x v="0"/>
    <x v="4"/>
    <s v="NA"/>
    <x v="4"/>
    <x v="1"/>
    <s v="NA"/>
    <x v="79"/>
    <n v="130408"/>
  </r>
  <r>
    <n v="9"/>
    <x v="8"/>
    <x v="6"/>
    <x v="0"/>
    <x v="4"/>
    <s v="NA"/>
    <x v="5"/>
    <x v="0"/>
    <s v="NA"/>
    <x v="358"/>
    <n v="2926696"/>
  </r>
  <r>
    <n v="9"/>
    <x v="8"/>
    <x v="6"/>
    <x v="0"/>
    <x v="4"/>
    <s v="NA"/>
    <x v="5"/>
    <x v="1"/>
    <s v="NA"/>
    <x v="1485"/>
    <n v="58720626"/>
  </r>
  <r>
    <n v="9"/>
    <x v="8"/>
    <x v="6"/>
    <x v="0"/>
    <x v="4"/>
    <s v="NA"/>
    <x v="4"/>
    <x v="0"/>
    <s v="NA"/>
    <x v="102"/>
    <n v="127446"/>
  </r>
  <r>
    <n v="9"/>
    <x v="8"/>
    <x v="6"/>
    <x v="0"/>
    <x v="4"/>
    <s v="NA"/>
    <x v="4"/>
    <x v="1"/>
    <s v="NA"/>
    <x v="271"/>
    <n v="520648"/>
  </r>
  <r>
    <n v="9"/>
    <x v="8"/>
    <x v="6"/>
    <x v="0"/>
    <x v="4"/>
    <s v="NA"/>
    <x v="3"/>
    <x v="0"/>
    <s v="NA"/>
    <x v="83"/>
    <n v="7118681"/>
  </r>
  <r>
    <n v="9"/>
    <x v="8"/>
    <x v="6"/>
    <x v="0"/>
    <x v="4"/>
    <s v="NA"/>
    <x v="3"/>
    <x v="1"/>
    <s v="NA"/>
    <x v="397"/>
    <n v="28929842"/>
  </r>
  <r>
    <n v="9"/>
    <x v="8"/>
    <x v="6"/>
    <x v="0"/>
    <x v="4"/>
    <s v="NA"/>
    <x v="5"/>
    <x v="1"/>
    <s v="NA"/>
    <x v="102"/>
    <n v="7240607"/>
  </r>
  <r>
    <n v="9"/>
    <x v="8"/>
    <x v="6"/>
    <x v="0"/>
    <x v="4"/>
    <s v="NA"/>
    <x v="6"/>
    <x v="0"/>
    <s v="NA"/>
    <x v="3536"/>
    <n v="996189"/>
  </r>
  <r>
    <n v="9"/>
    <x v="8"/>
    <x v="6"/>
    <x v="0"/>
    <x v="4"/>
    <s v="NA"/>
    <x v="6"/>
    <x v="1"/>
    <s v="NA"/>
    <x v="12"/>
    <n v="645234"/>
  </r>
  <r>
    <n v="9"/>
    <x v="8"/>
    <x v="6"/>
    <x v="0"/>
    <x v="4"/>
    <s v="NA"/>
    <x v="7"/>
    <x v="0"/>
    <s v="NA"/>
    <x v="1238"/>
    <n v="946275"/>
  </r>
  <r>
    <n v="9"/>
    <x v="8"/>
    <x v="6"/>
    <x v="0"/>
    <x v="4"/>
    <s v="NA"/>
    <x v="7"/>
    <x v="1"/>
    <s v="NA"/>
    <x v="5046"/>
    <n v="1716277"/>
  </r>
  <r>
    <n v="9"/>
    <x v="8"/>
    <x v="6"/>
    <x v="0"/>
    <x v="4"/>
    <s v="NA"/>
    <x v="10"/>
    <x v="0"/>
    <s v="NA"/>
    <x v="914"/>
    <n v="57756"/>
  </r>
  <r>
    <n v="9"/>
    <x v="8"/>
    <x v="6"/>
    <x v="0"/>
    <x v="4"/>
    <s v="NA"/>
    <x v="10"/>
    <x v="1"/>
    <s v="NA"/>
    <x v="445"/>
    <n v="46963"/>
  </r>
  <r>
    <n v="9"/>
    <x v="8"/>
    <x v="6"/>
    <x v="0"/>
    <x v="4"/>
    <s v="NA"/>
    <x v="8"/>
    <x v="0"/>
    <s v="NA"/>
    <x v="8006"/>
    <n v="152612925"/>
  </r>
  <r>
    <n v="9"/>
    <x v="8"/>
    <x v="6"/>
    <x v="0"/>
    <x v="4"/>
    <s v="NA"/>
    <x v="8"/>
    <x v="1"/>
    <s v="NA"/>
    <x v="8007"/>
    <n v="166220581"/>
  </r>
  <r>
    <n v="10"/>
    <x v="3"/>
    <x v="6"/>
    <x v="0"/>
    <x v="4"/>
    <s v="NA"/>
    <x v="0"/>
    <x v="0"/>
    <s v="NA"/>
    <x v="8008"/>
    <n v="57714890"/>
  </r>
  <r>
    <n v="10"/>
    <x v="3"/>
    <x v="6"/>
    <x v="0"/>
    <x v="4"/>
    <s v="NA"/>
    <x v="0"/>
    <x v="1"/>
    <s v="NA"/>
    <x v="8009"/>
    <n v="6396491"/>
  </r>
  <r>
    <n v="10"/>
    <x v="3"/>
    <x v="6"/>
    <x v="0"/>
    <x v="4"/>
    <s v="NA"/>
    <x v="0"/>
    <x v="0"/>
    <s v="NA"/>
    <x v="2195"/>
    <n v="9818852"/>
  </r>
  <r>
    <n v="10"/>
    <x v="3"/>
    <x v="6"/>
    <x v="0"/>
    <x v="4"/>
    <s v="NA"/>
    <x v="0"/>
    <x v="1"/>
    <s v="NA"/>
    <x v="4506"/>
    <n v="1199873"/>
  </r>
  <r>
    <n v="10"/>
    <x v="3"/>
    <x v="6"/>
    <x v="0"/>
    <x v="4"/>
    <s v="NA"/>
    <x v="1"/>
    <x v="0"/>
    <s v="NA"/>
    <x v="8010"/>
    <n v="14610426"/>
  </r>
  <r>
    <n v="10"/>
    <x v="3"/>
    <x v="6"/>
    <x v="0"/>
    <x v="4"/>
    <s v="NA"/>
    <x v="1"/>
    <x v="1"/>
    <s v="NA"/>
    <x v="8011"/>
    <n v="3034219"/>
  </r>
  <r>
    <n v="10"/>
    <x v="3"/>
    <x v="6"/>
    <x v="0"/>
    <x v="4"/>
    <s v="NA"/>
    <x v="3"/>
    <x v="0"/>
    <s v="NA"/>
    <x v="14"/>
    <n v="5757"/>
  </r>
  <r>
    <n v="10"/>
    <x v="3"/>
    <x v="6"/>
    <x v="0"/>
    <x v="4"/>
    <s v="NA"/>
    <x v="3"/>
    <x v="1"/>
    <s v="NA"/>
    <x v="139"/>
    <n v="8263"/>
  </r>
  <r>
    <n v="10"/>
    <x v="3"/>
    <x v="6"/>
    <x v="0"/>
    <x v="4"/>
    <s v="NA"/>
    <x v="3"/>
    <x v="0"/>
    <s v="NA"/>
    <x v="632"/>
    <n v="232158"/>
  </r>
  <r>
    <n v="10"/>
    <x v="3"/>
    <x v="6"/>
    <x v="0"/>
    <x v="4"/>
    <s v="NA"/>
    <x v="3"/>
    <x v="1"/>
    <s v="NA"/>
    <x v="2202"/>
    <n v="210457"/>
  </r>
  <r>
    <n v="10"/>
    <x v="3"/>
    <x v="6"/>
    <x v="0"/>
    <x v="4"/>
    <s v="NA"/>
    <x v="3"/>
    <x v="0"/>
    <s v="NA"/>
    <x v="8012"/>
    <n v="21706569"/>
  </r>
  <r>
    <n v="10"/>
    <x v="3"/>
    <x v="6"/>
    <x v="0"/>
    <x v="4"/>
    <s v="NA"/>
    <x v="3"/>
    <x v="1"/>
    <s v="NA"/>
    <x v="8013"/>
    <n v="20733401"/>
  </r>
  <r>
    <n v="10"/>
    <x v="3"/>
    <x v="6"/>
    <x v="0"/>
    <x v="4"/>
    <s v="NA"/>
    <x v="4"/>
    <x v="0"/>
    <s v="NA"/>
    <x v="1461"/>
    <n v="6881325"/>
  </r>
  <r>
    <n v="10"/>
    <x v="3"/>
    <x v="6"/>
    <x v="0"/>
    <x v="4"/>
    <s v="NA"/>
    <x v="4"/>
    <x v="1"/>
    <s v="NA"/>
    <x v="176"/>
    <n v="26180475"/>
  </r>
  <r>
    <n v="10"/>
    <x v="3"/>
    <x v="6"/>
    <x v="0"/>
    <x v="4"/>
    <s v="NA"/>
    <x v="4"/>
    <x v="0"/>
    <s v="NA"/>
    <x v="199"/>
    <n v="3980"/>
  </r>
  <r>
    <n v="10"/>
    <x v="3"/>
    <x v="6"/>
    <x v="0"/>
    <x v="4"/>
    <s v="NA"/>
    <x v="4"/>
    <x v="1"/>
    <s v="NA"/>
    <x v="79"/>
    <n v="128731"/>
  </r>
  <r>
    <n v="10"/>
    <x v="3"/>
    <x v="6"/>
    <x v="0"/>
    <x v="4"/>
    <s v="NA"/>
    <x v="5"/>
    <x v="0"/>
    <s v="NA"/>
    <x v="106"/>
    <n v="2453072"/>
  </r>
  <r>
    <n v="10"/>
    <x v="3"/>
    <x v="6"/>
    <x v="0"/>
    <x v="4"/>
    <s v="NA"/>
    <x v="5"/>
    <x v="1"/>
    <s v="NA"/>
    <x v="578"/>
    <n v="52979434"/>
  </r>
  <r>
    <n v="10"/>
    <x v="3"/>
    <x v="6"/>
    <x v="0"/>
    <x v="4"/>
    <s v="NA"/>
    <x v="4"/>
    <x v="0"/>
    <s v="NA"/>
    <x v="79"/>
    <n v="119998"/>
  </r>
  <r>
    <n v="10"/>
    <x v="3"/>
    <x v="6"/>
    <x v="0"/>
    <x v="4"/>
    <s v="NA"/>
    <x v="4"/>
    <x v="1"/>
    <s v="NA"/>
    <x v="271"/>
    <n v="521972"/>
  </r>
  <r>
    <n v="10"/>
    <x v="3"/>
    <x v="6"/>
    <x v="0"/>
    <x v="4"/>
    <s v="NA"/>
    <x v="3"/>
    <x v="0"/>
    <s v="NA"/>
    <x v="83"/>
    <n v="7338180"/>
  </r>
  <r>
    <n v="10"/>
    <x v="3"/>
    <x v="6"/>
    <x v="0"/>
    <x v="4"/>
    <s v="NA"/>
    <x v="3"/>
    <x v="1"/>
    <s v="NA"/>
    <x v="341"/>
    <n v="26948795"/>
  </r>
  <r>
    <n v="10"/>
    <x v="3"/>
    <x v="6"/>
    <x v="0"/>
    <x v="4"/>
    <s v="NA"/>
    <x v="5"/>
    <x v="1"/>
    <s v="NA"/>
    <x v="79"/>
    <n v="7471473"/>
  </r>
  <r>
    <n v="10"/>
    <x v="3"/>
    <x v="6"/>
    <x v="0"/>
    <x v="4"/>
    <s v="NA"/>
    <x v="6"/>
    <x v="0"/>
    <s v="NA"/>
    <x v="6316"/>
    <n v="864088"/>
  </r>
  <r>
    <n v="10"/>
    <x v="3"/>
    <x v="6"/>
    <x v="0"/>
    <x v="4"/>
    <s v="NA"/>
    <x v="6"/>
    <x v="1"/>
    <s v="NA"/>
    <x v="143"/>
    <n v="607042"/>
  </r>
  <r>
    <n v="10"/>
    <x v="3"/>
    <x v="6"/>
    <x v="0"/>
    <x v="4"/>
    <s v="NA"/>
    <x v="7"/>
    <x v="0"/>
    <s v="NA"/>
    <x v="1238"/>
    <n v="1082755"/>
  </r>
  <r>
    <n v="10"/>
    <x v="3"/>
    <x v="6"/>
    <x v="0"/>
    <x v="4"/>
    <s v="NA"/>
    <x v="7"/>
    <x v="1"/>
    <s v="NA"/>
    <x v="4109"/>
    <n v="1992893"/>
  </r>
  <r>
    <n v="10"/>
    <x v="3"/>
    <x v="6"/>
    <x v="0"/>
    <x v="4"/>
    <s v="NA"/>
    <x v="10"/>
    <x v="0"/>
    <s v="NA"/>
    <x v="164"/>
    <n v="43953"/>
  </r>
  <r>
    <n v="10"/>
    <x v="3"/>
    <x v="6"/>
    <x v="0"/>
    <x v="4"/>
    <s v="NA"/>
    <x v="10"/>
    <x v="1"/>
    <s v="NA"/>
    <x v="143"/>
    <n v="41707"/>
  </r>
  <r>
    <n v="10"/>
    <x v="3"/>
    <x v="6"/>
    <x v="0"/>
    <x v="4"/>
    <s v="NA"/>
    <x v="8"/>
    <x v="0"/>
    <s v="NA"/>
    <x v="8014"/>
    <n v="122876002"/>
  </r>
  <r>
    <n v="10"/>
    <x v="3"/>
    <x v="6"/>
    <x v="0"/>
    <x v="4"/>
    <s v="NA"/>
    <x v="8"/>
    <x v="1"/>
    <s v="NA"/>
    <x v="8015"/>
    <n v="148455227"/>
  </r>
  <r>
    <n v="11"/>
    <x v="4"/>
    <x v="6"/>
    <x v="0"/>
    <x v="4"/>
    <s v="NA"/>
    <x v="0"/>
    <x v="0"/>
    <s v="NA"/>
    <x v="8016"/>
    <n v="63062298"/>
  </r>
  <r>
    <n v="11"/>
    <x v="4"/>
    <x v="6"/>
    <x v="0"/>
    <x v="4"/>
    <s v="NA"/>
    <x v="0"/>
    <x v="1"/>
    <s v="NA"/>
    <x v="8017"/>
    <n v="6943962"/>
  </r>
  <r>
    <n v="11"/>
    <x v="4"/>
    <x v="6"/>
    <x v="0"/>
    <x v="4"/>
    <s v="NA"/>
    <x v="0"/>
    <x v="0"/>
    <s v="NA"/>
    <x v="8018"/>
    <n v="13428108"/>
  </r>
  <r>
    <n v="11"/>
    <x v="4"/>
    <x v="6"/>
    <x v="0"/>
    <x v="4"/>
    <s v="NA"/>
    <x v="0"/>
    <x v="1"/>
    <s v="NA"/>
    <x v="4024"/>
    <n v="1623168"/>
  </r>
  <r>
    <n v="11"/>
    <x v="4"/>
    <x v="6"/>
    <x v="0"/>
    <x v="4"/>
    <s v="NA"/>
    <x v="1"/>
    <x v="0"/>
    <s v="NA"/>
    <x v="8019"/>
    <n v="16805320"/>
  </r>
  <r>
    <n v="11"/>
    <x v="4"/>
    <x v="6"/>
    <x v="0"/>
    <x v="4"/>
    <s v="NA"/>
    <x v="1"/>
    <x v="1"/>
    <s v="NA"/>
    <x v="5976"/>
    <n v="3409399"/>
  </r>
  <r>
    <n v="11"/>
    <x v="4"/>
    <x v="6"/>
    <x v="0"/>
    <x v="4"/>
    <s v="NA"/>
    <x v="3"/>
    <x v="0"/>
    <s v="NA"/>
    <x v="14"/>
    <n v="5634"/>
  </r>
  <r>
    <n v="11"/>
    <x v="4"/>
    <x v="6"/>
    <x v="0"/>
    <x v="4"/>
    <s v="NA"/>
    <x v="3"/>
    <x v="1"/>
    <s v="NA"/>
    <x v="139"/>
    <n v="9898"/>
  </r>
  <r>
    <n v="11"/>
    <x v="4"/>
    <x v="6"/>
    <x v="0"/>
    <x v="4"/>
    <s v="NA"/>
    <x v="3"/>
    <x v="0"/>
    <s v="NA"/>
    <x v="1231"/>
    <n v="254899"/>
  </r>
  <r>
    <n v="11"/>
    <x v="4"/>
    <x v="6"/>
    <x v="0"/>
    <x v="4"/>
    <s v="NA"/>
    <x v="3"/>
    <x v="1"/>
    <s v="NA"/>
    <x v="2202"/>
    <n v="227362"/>
  </r>
  <r>
    <n v="11"/>
    <x v="4"/>
    <x v="6"/>
    <x v="0"/>
    <x v="4"/>
    <s v="NA"/>
    <x v="3"/>
    <x v="0"/>
    <s v="NA"/>
    <x v="8020"/>
    <n v="21601985"/>
  </r>
  <r>
    <n v="11"/>
    <x v="4"/>
    <x v="6"/>
    <x v="0"/>
    <x v="4"/>
    <s v="NA"/>
    <x v="3"/>
    <x v="1"/>
    <s v="NA"/>
    <x v="8021"/>
    <n v="20217919"/>
  </r>
  <r>
    <n v="11"/>
    <x v="4"/>
    <x v="6"/>
    <x v="0"/>
    <x v="4"/>
    <s v="NA"/>
    <x v="4"/>
    <x v="0"/>
    <s v="NA"/>
    <x v="1421"/>
    <n v="6723363"/>
  </r>
  <r>
    <n v="11"/>
    <x v="4"/>
    <x v="6"/>
    <x v="0"/>
    <x v="4"/>
    <s v="NA"/>
    <x v="4"/>
    <x v="1"/>
    <s v="NA"/>
    <x v="615"/>
    <n v="26199862"/>
  </r>
  <r>
    <n v="11"/>
    <x v="4"/>
    <x v="6"/>
    <x v="0"/>
    <x v="4"/>
    <s v="NA"/>
    <x v="4"/>
    <x v="0"/>
    <s v="NA"/>
    <x v="199"/>
    <n v="6163"/>
  </r>
  <r>
    <n v="11"/>
    <x v="4"/>
    <x v="6"/>
    <x v="0"/>
    <x v="4"/>
    <s v="NA"/>
    <x v="4"/>
    <x v="1"/>
    <s v="NA"/>
    <x v="79"/>
    <n v="126769"/>
  </r>
  <r>
    <n v="11"/>
    <x v="4"/>
    <x v="6"/>
    <x v="0"/>
    <x v="4"/>
    <s v="NA"/>
    <x v="5"/>
    <x v="0"/>
    <s v="NA"/>
    <x v="85"/>
    <n v="2729887"/>
  </r>
  <r>
    <n v="11"/>
    <x v="4"/>
    <x v="6"/>
    <x v="0"/>
    <x v="4"/>
    <s v="NA"/>
    <x v="5"/>
    <x v="1"/>
    <s v="NA"/>
    <x v="1459"/>
    <n v="50407301"/>
  </r>
  <r>
    <n v="11"/>
    <x v="4"/>
    <x v="6"/>
    <x v="0"/>
    <x v="4"/>
    <s v="NA"/>
    <x v="4"/>
    <x v="0"/>
    <s v="NA"/>
    <x v="79"/>
    <n v="124182"/>
  </r>
  <r>
    <n v="11"/>
    <x v="4"/>
    <x v="6"/>
    <x v="0"/>
    <x v="4"/>
    <s v="NA"/>
    <x v="4"/>
    <x v="1"/>
    <s v="NA"/>
    <x v="271"/>
    <n v="516588"/>
  </r>
  <r>
    <n v="11"/>
    <x v="4"/>
    <x v="6"/>
    <x v="0"/>
    <x v="4"/>
    <s v="NA"/>
    <x v="3"/>
    <x v="0"/>
    <s v="NA"/>
    <x v="199"/>
    <n v="6135954"/>
  </r>
  <r>
    <n v="11"/>
    <x v="4"/>
    <x v="6"/>
    <x v="0"/>
    <x v="4"/>
    <s v="NA"/>
    <x v="3"/>
    <x v="1"/>
    <s v="NA"/>
    <x v="1323"/>
    <n v="26595306"/>
  </r>
  <r>
    <n v="11"/>
    <x v="4"/>
    <x v="6"/>
    <x v="0"/>
    <x v="4"/>
    <s v="NA"/>
    <x v="5"/>
    <x v="1"/>
    <s v="NA"/>
    <x v="79"/>
    <n v="7090104"/>
  </r>
  <r>
    <n v="11"/>
    <x v="4"/>
    <x v="6"/>
    <x v="0"/>
    <x v="4"/>
    <s v="NA"/>
    <x v="6"/>
    <x v="0"/>
    <s v="NA"/>
    <x v="2717"/>
    <n v="794834"/>
  </r>
  <r>
    <n v="11"/>
    <x v="4"/>
    <x v="6"/>
    <x v="0"/>
    <x v="4"/>
    <s v="NA"/>
    <x v="6"/>
    <x v="1"/>
    <s v="NA"/>
    <x v="164"/>
    <n v="558952"/>
  </r>
  <r>
    <n v="11"/>
    <x v="4"/>
    <x v="6"/>
    <x v="0"/>
    <x v="4"/>
    <s v="NA"/>
    <x v="7"/>
    <x v="0"/>
    <s v="NA"/>
    <x v="473"/>
    <n v="1164945"/>
  </r>
  <r>
    <n v="11"/>
    <x v="4"/>
    <x v="6"/>
    <x v="0"/>
    <x v="4"/>
    <s v="NA"/>
    <x v="7"/>
    <x v="1"/>
    <s v="NA"/>
    <x v="4109"/>
    <n v="2114668"/>
  </r>
  <r>
    <n v="11"/>
    <x v="4"/>
    <x v="6"/>
    <x v="0"/>
    <x v="4"/>
    <s v="NA"/>
    <x v="10"/>
    <x v="0"/>
    <s v="NA"/>
    <x v="914"/>
    <n v="58705"/>
  </r>
  <r>
    <n v="11"/>
    <x v="4"/>
    <x v="6"/>
    <x v="0"/>
    <x v="4"/>
    <s v="NA"/>
    <x v="10"/>
    <x v="1"/>
    <s v="NA"/>
    <x v="164"/>
    <n v="49312"/>
  </r>
  <r>
    <n v="11"/>
    <x v="4"/>
    <x v="6"/>
    <x v="0"/>
    <x v="4"/>
    <s v="NA"/>
    <x v="8"/>
    <x v="0"/>
    <s v="NA"/>
    <x v="8022"/>
    <n v="132896277"/>
  </r>
  <r>
    <n v="11"/>
    <x v="4"/>
    <x v="6"/>
    <x v="0"/>
    <x v="4"/>
    <s v="NA"/>
    <x v="8"/>
    <x v="1"/>
    <s v="NA"/>
    <x v="8023"/>
    <n v="146090570"/>
  </r>
  <r>
    <n v="12"/>
    <x v="5"/>
    <x v="6"/>
    <x v="0"/>
    <x v="4"/>
    <s v="NA"/>
    <x v="0"/>
    <x v="0"/>
    <s v="NA"/>
    <x v="8024"/>
    <n v="74792857"/>
  </r>
  <r>
    <n v="12"/>
    <x v="5"/>
    <x v="6"/>
    <x v="0"/>
    <x v="4"/>
    <s v="NA"/>
    <x v="0"/>
    <x v="1"/>
    <s v="NA"/>
    <x v="8025"/>
    <n v="8206134"/>
  </r>
  <r>
    <n v="12"/>
    <x v="5"/>
    <x v="6"/>
    <x v="0"/>
    <x v="4"/>
    <s v="NA"/>
    <x v="0"/>
    <x v="0"/>
    <s v="NA"/>
    <x v="8026"/>
    <n v="18940318"/>
  </r>
  <r>
    <n v="12"/>
    <x v="5"/>
    <x v="6"/>
    <x v="0"/>
    <x v="4"/>
    <s v="NA"/>
    <x v="0"/>
    <x v="1"/>
    <s v="NA"/>
    <x v="8027"/>
    <n v="2277049"/>
  </r>
  <r>
    <n v="12"/>
    <x v="5"/>
    <x v="6"/>
    <x v="0"/>
    <x v="4"/>
    <s v="NA"/>
    <x v="1"/>
    <x v="0"/>
    <s v="NA"/>
    <x v="8028"/>
    <n v="20450042"/>
  </r>
  <r>
    <n v="12"/>
    <x v="5"/>
    <x v="6"/>
    <x v="0"/>
    <x v="4"/>
    <s v="NA"/>
    <x v="1"/>
    <x v="1"/>
    <s v="NA"/>
    <x v="8029"/>
    <n v="4016980"/>
  </r>
  <r>
    <n v="12"/>
    <x v="5"/>
    <x v="6"/>
    <x v="0"/>
    <x v="4"/>
    <s v="NA"/>
    <x v="3"/>
    <x v="0"/>
    <s v="NA"/>
    <x v="14"/>
    <n v="6247"/>
  </r>
  <r>
    <n v="12"/>
    <x v="5"/>
    <x v="6"/>
    <x v="0"/>
    <x v="4"/>
    <s v="NA"/>
    <x v="3"/>
    <x v="1"/>
    <s v="NA"/>
    <x v="139"/>
    <n v="12426"/>
  </r>
  <r>
    <n v="12"/>
    <x v="5"/>
    <x v="6"/>
    <x v="0"/>
    <x v="4"/>
    <s v="NA"/>
    <x v="3"/>
    <x v="0"/>
    <s v="NA"/>
    <x v="409"/>
    <n v="309535"/>
  </r>
  <r>
    <n v="12"/>
    <x v="5"/>
    <x v="6"/>
    <x v="0"/>
    <x v="4"/>
    <s v="NA"/>
    <x v="3"/>
    <x v="1"/>
    <s v="NA"/>
    <x v="2202"/>
    <n v="290496"/>
  </r>
  <r>
    <n v="12"/>
    <x v="5"/>
    <x v="6"/>
    <x v="0"/>
    <x v="4"/>
    <s v="NA"/>
    <x v="3"/>
    <x v="0"/>
    <s v="NA"/>
    <x v="8030"/>
    <n v="24672035"/>
  </r>
  <r>
    <n v="12"/>
    <x v="5"/>
    <x v="6"/>
    <x v="0"/>
    <x v="4"/>
    <s v="NA"/>
    <x v="3"/>
    <x v="1"/>
    <s v="NA"/>
    <x v="6768"/>
    <n v="22144434"/>
  </r>
  <r>
    <n v="12"/>
    <x v="5"/>
    <x v="6"/>
    <x v="0"/>
    <x v="4"/>
    <s v="NA"/>
    <x v="4"/>
    <x v="0"/>
    <s v="NA"/>
    <x v="2032"/>
    <n v="7223968"/>
  </r>
  <r>
    <n v="12"/>
    <x v="5"/>
    <x v="6"/>
    <x v="0"/>
    <x v="4"/>
    <s v="NA"/>
    <x v="4"/>
    <x v="1"/>
    <s v="NA"/>
    <x v="176"/>
    <n v="29015916"/>
  </r>
  <r>
    <n v="12"/>
    <x v="5"/>
    <x v="6"/>
    <x v="0"/>
    <x v="4"/>
    <s v="NA"/>
    <x v="4"/>
    <x v="0"/>
    <s v="NA"/>
    <x v="199"/>
    <n v="3625"/>
  </r>
  <r>
    <n v="12"/>
    <x v="5"/>
    <x v="6"/>
    <x v="0"/>
    <x v="4"/>
    <s v="NA"/>
    <x v="4"/>
    <x v="1"/>
    <s v="NA"/>
    <x v="79"/>
    <n v="138942"/>
  </r>
  <r>
    <n v="12"/>
    <x v="5"/>
    <x v="6"/>
    <x v="0"/>
    <x v="4"/>
    <s v="NA"/>
    <x v="5"/>
    <x v="0"/>
    <s v="NA"/>
    <x v="198"/>
    <n v="4325634"/>
  </r>
  <r>
    <n v="12"/>
    <x v="5"/>
    <x v="6"/>
    <x v="0"/>
    <x v="4"/>
    <s v="NA"/>
    <x v="5"/>
    <x v="1"/>
    <s v="NA"/>
    <x v="578"/>
    <n v="51963362"/>
  </r>
  <r>
    <n v="12"/>
    <x v="5"/>
    <x v="6"/>
    <x v="0"/>
    <x v="4"/>
    <s v="NA"/>
    <x v="4"/>
    <x v="0"/>
    <s v="NA"/>
    <x v="102"/>
    <n v="116108"/>
  </r>
  <r>
    <n v="12"/>
    <x v="5"/>
    <x v="6"/>
    <x v="0"/>
    <x v="4"/>
    <s v="NA"/>
    <x v="4"/>
    <x v="1"/>
    <s v="NA"/>
    <x v="340"/>
    <n v="520820"/>
  </r>
  <r>
    <n v="12"/>
    <x v="5"/>
    <x v="6"/>
    <x v="0"/>
    <x v="4"/>
    <s v="NA"/>
    <x v="3"/>
    <x v="0"/>
    <s v="NA"/>
    <x v="199"/>
    <n v="6019299"/>
  </r>
  <r>
    <n v="12"/>
    <x v="5"/>
    <x v="6"/>
    <x v="0"/>
    <x v="4"/>
    <s v="NA"/>
    <x v="3"/>
    <x v="1"/>
    <s v="NA"/>
    <x v="397"/>
    <n v="23855388"/>
  </r>
  <r>
    <n v="12"/>
    <x v="5"/>
    <x v="6"/>
    <x v="0"/>
    <x v="4"/>
    <s v="NA"/>
    <x v="5"/>
    <x v="1"/>
    <s v="NA"/>
    <x v="79"/>
    <n v="6390805"/>
  </r>
  <r>
    <n v="12"/>
    <x v="5"/>
    <x v="6"/>
    <x v="0"/>
    <x v="4"/>
    <s v="NA"/>
    <x v="6"/>
    <x v="0"/>
    <s v="NA"/>
    <x v="3214"/>
    <n v="892671"/>
  </r>
  <r>
    <n v="12"/>
    <x v="5"/>
    <x v="6"/>
    <x v="0"/>
    <x v="4"/>
    <s v="NA"/>
    <x v="6"/>
    <x v="1"/>
    <s v="NA"/>
    <x v="12"/>
    <n v="744889"/>
  </r>
  <r>
    <n v="12"/>
    <x v="5"/>
    <x v="6"/>
    <x v="0"/>
    <x v="4"/>
    <s v="NA"/>
    <x v="7"/>
    <x v="0"/>
    <s v="NA"/>
    <x v="2913"/>
    <n v="1230204"/>
  </r>
  <r>
    <n v="12"/>
    <x v="5"/>
    <x v="6"/>
    <x v="0"/>
    <x v="4"/>
    <s v="NA"/>
    <x v="7"/>
    <x v="1"/>
    <s v="NA"/>
    <x v="3272"/>
    <n v="2279148"/>
  </r>
  <r>
    <n v="12"/>
    <x v="5"/>
    <x v="6"/>
    <x v="0"/>
    <x v="4"/>
    <s v="NA"/>
    <x v="10"/>
    <x v="0"/>
    <s v="NA"/>
    <x v="143"/>
    <n v="58402"/>
  </r>
  <r>
    <n v="12"/>
    <x v="5"/>
    <x v="6"/>
    <x v="0"/>
    <x v="4"/>
    <s v="NA"/>
    <x v="10"/>
    <x v="1"/>
    <s v="NA"/>
    <x v="164"/>
    <n v="49312"/>
  </r>
  <r>
    <n v="12"/>
    <x v="5"/>
    <x v="6"/>
    <x v="0"/>
    <x v="4"/>
    <s v="NA"/>
    <x v="8"/>
    <x v="0"/>
    <s v="NA"/>
    <x v="8031"/>
    <n v="159040945"/>
  </r>
  <r>
    <n v="12"/>
    <x v="5"/>
    <x v="6"/>
    <x v="0"/>
    <x v="4"/>
    <s v="NA"/>
    <x v="8"/>
    <x v="1"/>
    <s v="NA"/>
    <x v="8032"/>
    <n v="151906101"/>
  </r>
  <r>
    <n v="1"/>
    <x v="9"/>
    <x v="17"/>
    <x v="0"/>
    <x v="0"/>
    <s v="Boston"/>
    <x v="0"/>
    <x v="0"/>
    <s v="NA"/>
    <x v="8033"/>
    <n v="311427955"/>
  </r>
  <r>
    <n v="1"/>
    <x v="9"/>
    <x v="17"/>
    <x v="0"/>
    <x v="0"/>
    <s v="Boston"/>
    <x v="0"/>
    <x v="1"/>
    <s v="NA"/>
    <x v="8034"/>
    <n v="21344142"/>
  </r>
  <r>
    <n v="1"/>
    <x v="9"/>
    <x v="17"/>
    <x v="0"/>
    <x v="0"/>
    <s v="Boston"/>
    <x v="1"/>
    <x v="0"/>
    <s v="NA"/>
    <x v="8035"/>
    <n v="25867614"/>
  </r>
  <r>
    <n v="1"/>
    <x v="9"/>
    <x v="17"/>
    <x v="0"/>
    <x v="0"/>
    <s v="Boston"/>
    <x v="1"/>
    <x v="1"/>
    <s v="NA"/>
    <x v="6913"/>
    <n v="1530521"/>
  </r>
  <r>
    <n v="1"/>
    <x v="9"/>
    <x v="17"/>
    <x v="0"/>
    <x v="0"/>
    <s v="Boston"/>
    <x v="0"/>
    <x v="0"/>
    <s v="NA"/>
    <x v="8036"/>
    <n v="57977496"/>
  </r>
  <r>
    <n v="1"/>
    <x v="9"/>
    <x v="17"/>
    <x v="0"/>
    <x v="0"/>
    <s v="Boston"/>
    <x v="0"/>
    <x v="1"/>
    <s v="NA"/>
    <x v="8037"/>
    <n v="4622061"/>
  </r>
  <r>
    <n v="1"/>
    <x v="9"/>
    <x v="17"/>
    <x v="0"/>
    <x v="0"/>
    <s v="Boston"/>
    <x v="2"/>
    <x v="0"/>
    <s v="NA"/>
    <x v="353"/>
    <n v="186185"/>
  </r>
  <r>
    <n v="1"/>
    <x v="9"/>
    <x v="17"/>
    <x v="0"/>
    <x v="0"/>
    <s v="Boston"/>
    <x v="2"/>
    <x v="1"/>
    <s v="NA"/>
    <x v="271"/>
    <n v="11470"/>
  </r>
  <r>
    <n v="1"/>
    <x v="9"/>
    <x v="17"/>
    <x v="0"/>
    <x v="0"/>
    <s v="Boston"/>
    <x v="3"/>
    <x v="0"/>
    <s v="NA"/>
    <x v="8038"/>
    <n v="38743288"/>
  </r>
  <r>
    <n v="1"/>
    <x v="9"/>
    <x v="17"/>
    <x v="0"/>
    <x v="0"/>
    <s v="Boston"/>
    <x v="3"/>
    <x v="1"/>
    <s v="NA"/>
    <x v="8039"/>
    <n v="11901803"/>
  </r>
  <r>
    <n v="1"/>
    <x v="9"/>
    <x v="17"/>
    <x v="0"/>
    <x v="0"/>
    <s v="Boston"/>
    <x v="4"/>
    <x v="0"/>
    <s v="NA"/>
    <x v="8040"/>
    <n v="116142608"/>
  </r>
  <r>
    <n v="1"/>
    <x v="9"/>
    <x v="17"/>
    <x v="0"/>
    <x v="0"/>
    <s v="Boston"/>
    <x v="4"/>
    <x v="1"/>
    <s v="NA"/>
    <x v="8041"/>
    <n v="118838661"/>
  </r>
  <r>
    <n v="1"/>
    <x v="9"/>
    <x v="17"/>
    <x v="0"/>
    <x v="0"/>
    <s v="Boston"/>
    <x v="5"/>
    <x v="0"/>
    <s v="NA"/>
    <x v="182"/>
    <n v="18602710"/>
  </r>
  <r>
    <n v="1"/>
    <x v="9"/>
    <x v="17"/>
    <x v="0"/>
    <x v="0"/>
    <s v="Boston"/>
    <x v="5"/>
    <x v="1"/>
    <s v="NA"/>
    <x v="1674"/>
    <n v="247901215"/>
  </r>
  <r>
    <n v="1"/>
    <x v="9"/>
    <x v="17"/>
    <x v="0"/>
    <x v="0"/>
    <s v="Boston"/>
    <x v="3"/>
    <x v="0"/>
    <s v="NA"/>
    <x v="293"/>
    <n v="14475"/>
  </r>
  <r>
    <n v="1"/>
    <x v="9"/>
    <x v="17"/>
    <x v="0"/>
    <x v="0"/>
    <s v="Boston"/>
    <x v="3"/>
    <x v="1"/>
    <s v="NA"/>
    <x v="79"/>
    <n v="8327"/>
  </r>
  <r>
    <n v="1"/>
    <x v="9"/>
    <x v="17"/>
    <x v="0"/>
    <x v="0"/>
    <s v="Boston"/>
    <x v="5"/>
    <x v="0"/>
    <s v="NA"/>
    <x v="1872"/>
    <n v="54401724"/>
  </r>
  <r>
    <n v="1"/>
    <x v="9"/>
    <x v="17"/>
    <x v="0"/>
    <x v="0"/>
    <s v="Boston"/>
    <x v="5"/>
    <x v="1"/>
    <s v="NA"/>
    <x v="3169"/>
    <n v="261297273"/>
  </r>
  <r>
    <n v="1"/>
    <x v="9"/>
    <x v="17"/>
    <x v="0"/>
    <x v="0"/>
    <s v="Boston"/>
    <x v="3"/>
    <x v="1"/>
    <s v="NA"/>
    <x v="19"/>
    <n v="8731200"/>
  </r>
  <r>
    <n v="1"/>
    <x v="9"/>
    <x v="17"/>
    <x v="0"/>
    <x v="0"/>
    <s v="Boston"/>
    <x v="5"/>
    <x v="1"/>
    <s v="NA"/>
    <x v="19"/>
    <n v="4357000"/>
  </r>
  <r>
    <n v="1"/>
    <x v="9"/>
    <x v="17"/>
    <x v="0"/>
    <x v="0"/>
    <s v="Boston"/>
    <x v="7"/>
    <x v="0"/>
    <s v="NA"/>
    <x v="8042"/>
    <n v="2723968"/>
  </r>
  <r>
    <n v="1"/>
    <x v="9"/>
    <x v="17"/>
    <x v="0"/>
    <x v="0"/>
    <s v="Boston"/>
    <x v="7"/>
    <x v="1"/>
    <s v="NA"/>
    <x v="8043"/>
    <n v="10184776"/>
  </r>
  <r>
    <n v="1"/>
    <x v="9"/>
    <x v="17"/>
    <x v="0"/>
    <x v="0"/>
    <s v="Boston"/>
    <x v="8"/>
    <x v="0"/>
    <s v="NA"/>
    <x v="8044"/>
    <n v="626088023"/>
  </r>
  <r>
    <n v="1"/>
    <x v="9"/>
    <x v="17"/>
    <x v="0"/>
    <x v="0"/>
    <s v="Boston"/>
    <x v="8"/>
    <x v="1"/>
    <s v="NA"/>
    <x v="8045"/>
    <n v="690728449"/>
  </r>
  <r>
    <n v="2"/>
    <x v="10"/>
    <x v="17"/>
    <x v="0"/>
    <x v="0"/>
    <s v="Boston"/>
    <x v="0"/>
    <x v="0"/>
    <s v="NA"/>
    <x v="8046"/>
    <n v="303590243"/>
  </r>
  <r>
    <n v="2"/>
    <x v="10"/>
    <x v="17"/>
    <x v="0"/>
    <x v="0"/>
    <s v="Boston"/>
    <x v="0"/>
    <x v="1"/>
    <s v="NA"/>
    <x v="8047"/>
    <n v="20940104"/>
  </r>
  <r>
    <n v="2"/>
    <x v="10"/>
    <x v="17"/>
    <x v="0"/>
    <x v="0"/>
    <s v="Boston"/>
    <x v="1"/>
    <x v="0"/>
    <s v="NA"/>
    <x v="8048"/>
    <n v="26481276"/>
  </r>
  <r>
    <n v="2"/>
    <x v="10"/>
    <x v="17"/>
    <x v="0"/>
    <x v="0"/>
    <s v="Boston"/>
    <x v="1"/>
    <x v="1"/>
    <s v="NA"/>
    <x v="7279"/>
    <n v="1548405"/>
  </r>
  <r>
    <n v="2"/>
    <x v="10"/>
    <x v="17"/>
    <x v="0"/>
    <x v="0"/>
    <s v="Boston"/>
    <x v="0"/>
    <x v="0"/>
    <s v="NA"/>
    <x v="8049"/>
    <n v="62439571"/>
  </r>
  <r>
    <n v="2"/>
    <x v="10"/>
    <x v="17"/>
    <x v="0"/>
    <x v="0"/>
    <s v="Boston"/>
    <x v="0"/>
    <x v="1"/>
    <s v="NA"/>
    <x v="8050"/>
    <n v="4921322"/>
  </r>
  <r>
    <n v="2"/>
    <x v="10"/>
    <x v="17"/>
    <x v="0"/>
    <x v="0"/>
    <s v="Boston"/>
    <x v="2"/>
    <x v="0"/>
    <s v="NA"/>
    <x v="353"/>
    <n v="211276"/>
  </r>
  <r>
    <n v="2"/>
    <x v="10"/>
    <x v="17"/>
    <x v="0"/>
    <x v="0"/>
    <s v="Boston"/>
    <x v="2"/>
    <x v="1"/>
    <s v="NA"/>
    <x v="271"/>
    <n v="12561"/>
  </r>
  <r>
    <n v="2"/>
    <x v="10"/>
    <x v="17"/>
    <x v="0"/>
    <x v="0"/>
    <s v="Boston"/>
    <x v="3"/>
    <x v="0"/>
    <s v="NA"/>
    <x v="8051"/>
    <n v="40538296"/>
  </r>
  <r>
    <n v="2"/>
    <x v="10"/>
    <x v="17"/>
    <x v="0"/>
    <x v="0"/>
    <s v="Boston"/>
    <x v="3"/>
    <x v="1"/>
    <s v="NA"/>
    <x v="8052"/>
    <n v="12276235"/>
  </r>
  <r>
    <n v="2"/>
    <x v="10"/>
    <x v="17"/>
    <x v="0"/>
    <x v="0"/>
    <s v="Boston"/>
    <x v="4"/>
    <x v="0"/>
    <s v="NA"/>
    <x v="8053"/>
    <n v="123497234"/>
  </r>
  <r>
    <n v="2"/>
    <x v="10"/>
    <x v="17"/>
    <x v="0"/>
    <x v="0"/>
    <s v="Boston"/>
    <x v="4"/>
    <x v="1"/>
    <s v="NA"/>
    <x v="8054"/>
    <n v="126382580"/>
  </r>
  <r>
    <n v="2"/>
    <x v="10"/>
    <x v="17"/>
    <x v="0"/>
    <x v="0"/>
    <s v="Boston"/>
    <x v="5"/>
    <x v="0"/>
    <s v="NA"/>
    <x v="371"/>
    <n v="18814596"/>
  </r>
  <r>
    <n v="2"/>
    <x v="10"/>
    <x v="17"/>
    <x v="0"/>
    <x v="0"/>
    <s v="Boston"/>
    <x v="5"/>
    <x v="1"/>
    <s v="NA"/>
    <x v="2030"/>
    <n v="251902246"/>
  </r>
  <r>
    <n v="2"/>
    <x v="10"/>
    <x v="17"/>
    <x v="0"/>
    <x v="0"/>
    <s v="Boston"/>
    <x v="3"/>
    <x v="0"/>
    <s v="NA"/>
    <x v="81"/>
    <n v="14991"/>
  </r>
  <r>
    <n v="2"/>
    <x v="10"/>
    <x v="17"/>
    <x v="0"/>
    <x v="0"/>
    <s v="Boston"/>
    <x v="3"/>
    <x v="1"/>
    <s v="NA"/>
    <x v="79"/>
    <n v="8457"/>
  </r>
  <r>
    <n v="2"/>
    <x v="10"/>
    <x v="17"/>
    <x v="0"/>
    <x v="0"/>
    <s v="Boston"/>
    <x v="5"/>
    <x v="0"/>
    <s v="NA"/>
    <x v="2173"/>
    <n v="65231911"/>
  </r>
  <r>
    <n v="2"/>
    <x v="10"/>
    <x v="17"/>
    <x v="0"/>
    <x v="0"/>
    <s v="Boston"/>
    <x v="5"/>
    <x v="1"/>
    <s v="NA"/>
    <x v="1311"/>
    <n v="273654066"/>
  </r>
  <r>
    <n v="2"/>
    <x v="10"/>
    <x v="17"/>
    <x v="0"/>
    <x v="0"/>
    <s v="Boston"/>
    <x v="3"/>
    <x v="1"/>
    <s v="NA"/>
    <x v="19"/>
    <n v="18758400"/>
  </r>
  <r>
    <n v="2"/>
    <x v="10"/>
    <x v="17"/>
    <x v="0"/>
    <x v="0"/>
    <s v="Boston"/>
    <x v="5"/>
    <x v="1"/>
    <s v="NA"/>
    <x v="19"/>
    <n v="4153000"/>
  </r>
  <r>
    <n v="2"/>
    <x v="10"/>
    <x v="17"/>
    <x v="0"/>
    <x v="0"/>
    <s v="Boston"/>
    <x v="7"/>
    <x v="0"/>
    <s v="NA"/>
    <x v="7945"/>
    <n v="2332129"/>
  </r>
  <r>
    <n v="2"/>
    <x v="10"/>
    <x v="17"/>
    <x v="0"/>
    <x v="0"/>
    <s v="Boston"/>
    <x v="7"/>
    <x v="1"/>
    <s v="NA"/>
    <x v="8055"/>
    <n v="8856828"/>
  </r>
  <r>
    <n v="2"/>
    <x v="10"/>
    <x v="17"/>
    <x v="0"/>
    <x v="0"/>
    <s v="Boston"/>
    <x v="8"/>
    <x v="0"/>
    <s v="NA"/>
    <x v="8056"/>
    <n v="643151523"/>
  </r>
  <r>
    <n v="2"/>
    <x v="10"/>
    <x v="17"/>
    <x v="0"/>
    <x v="0"/>
    <s v="Boston"/>
    <x v="8"/>
    <x v="1"/>
    <s v="NA"/>
    <x v="8057"/>
    <n v="723414204"/>
  </r>
  <r>
    <n v="3"/>
    <x v="11"/>
    <x v="17"/>
    <x v="0"/>
    <x v="0"/>
    <s v="Boston"/>
    <x v="0"/>
    <x v="0"/>
    <s v="NA"/>
    <x v="8058"/>
    <n v="281804818"/>
  </r>
  <r>
    <n v="3"/>
    <x v="11"/>
    <x v="17"/>
    <x v="0"/>
    <x v="0"/>
    <s v="Boston"/>
    <x v="0"/>
    <x v="1"/>
    <s v="NA"/>
    <x v="8059"/>
    <n v="19388174"/>
  </r>
  <r>
    <n v="3"/>
    <x v="11"/>
    <x v="17"/>
    <x v="0"/>
    <x v="0"/>
    <s v="Boston"/>
    <x v="1"/>
    <x v="0"/>
    <s v="NA"/>
    <x v="8060"/>
    <n v="24354960"/>
  </r>
  <r>
    <n v="3"/>
    <x v="11"/>
    <x v="17"/>
    <x v="0"/>
    <x v="0"/>
    <s v="Boston"/>
    <x v="1"/>
    <x v="1"/>
    <s v="NA"/>
    <x v="8061"/>
    <n v="1480799"/>
  </r>
  <r>
    <n v="3"/>
    <x v="11"/>
    <x v="17"/>
    <x v="0"/>
    <x v="0"/>
    <s v="Boston"/>
    <x v="0"/>
    <x v="0"/>
    <s v="NA"/>
    <x v="8062"/>
    <n v="49993011"/>
  </r>
  <r>
    <n v="3"/>
    <x v="11"/>
    <x v="17"/>
    <x v="0"/>
    <x v="0"/>
    <s v="Boston"/>
    <x v="0"/>
    <x v="1"/>
    <s v="NA"/>
    <x v="8063"/>
    <n v="3979472"/>
  </r>
  <r>
    <n v="3"/>
    <x v="11"/>
    <x v="17"/>
    <x v="0"/>
    <x v="0"/>
    <s v="Boston"/>
    <x v="2"/>
    <x v="0"/>
    <s v="NA"/>
    <x v="946"/>
    <n v="181430"/>
  </r>
  <r>
    <n v="3"/>
    <x v="11"/>
    <x v="17"/>
    <x v="0"/>
    <x v="0"/>
    <s v="Boston"/>
    <x v="2"/>
    <x v="1"/>
    <s v="NA"/>
    <x v="271"/>
    <n v="10966"/>
  </r>
  <r>
    <n v="3"/>
    <x v="11"/>
    <x v="17"/>
    <x v="0"/>
    <x v="0"/>
    <s v="Boston"/>
    <x v="3"/>
    <x v="0"/>
    <s v="NA"/>
    <x v="8064"/>
    <n v="36495825"/>
  </r>
  <r>
    <n v="3"/>
    <x v="11"/>
    <x v="17"/>
    <x v="0"/>
    <x v="0"/>
    <s v="Boston"/>
    <x v="3"/>
    <x v="1"/>
    <s v="NA"/>
    <x v="8065"/>
    <n v="11156366"/>
  </r>
  <r>
    <n v="3"/>
    <x v="11"/>
    <x v="17"/>
    <x v="0"/>
    <x v="0"/>
    <s v="Boston"/>
    <x v="4"/>
    <x v="0"/>
    <s v="NA"/>
    <x v="8066"/>
    <n v="107771373"/>
  </r>
  <r>
    <n v="3"/>
    <x v="11"/>
    <x v="17"/>
    <x v="0"/>
    <x v="0"/>
    <s v="Boston"/>
    <x v="4"/>
    <x v="1"/>
    <s v="NA"/>
    <x v="3030"/>
    <n v="111505671"/>
  </r>
  <r>
    <n v="3"/>
    <x v="11"/>
    <x v="17"/>
    <x v="0"/>
    <x v="0"/>
    <s v="Boston"/>
    <x v="5"/>
    <x v="0"/>
    <s v="NA"/>
    <x v="1229"/>
    <n v="17825991"/>
  </r>
  <r>
    <n v="3"/>
    <x v="11"/>
    <x v="17"/>
    <x v="0"/>
    <x v="0"/>
    <s v="Boston"/>
    <x v="5"/>
    <x v="1"/>
    <s v="NA"/>
    <x v="1107"/>
    <n v="269572931"/>
  </r>
  <r>
    <n v="3"/>
    <x v="11"/>
    <x v="17"/>
    <x v="0"/>
    <x v="0"/>
    <s v="Boston"/>
    <x v="3"/>
    <x v="0"/>
    <s v="NA"/>
    <x v="184"/>
    <n v="17306"/>
  </r>
  <r>
    <n v="3"/>
    <x v="11"/>
    <x v="17"/>
    <x v="0"/>
    <x v="0"/>
    <s v="Boston"/>
    <x v="3"/>
    <x v="1"/>
    <s v="NA"/>
    <x v="79"/>
    <n v="7568"/>
  </r>
  <r>
    <n v="3"/>
    <x v="11"/>
    <x v="17"/>
    <x v="0"/>
    <x v="0"/>
    <s v="Boston"/>
    <x v="5"/>
    <x v="0"/>
    <s v="NA"/>
    <x v="2293"/>
    <n v="59122722"/>
  </r>
  <r>
    <n v="3"/>
    <x v="11"/>
    <x v="17"/>
    <x v="0"/>
    <x v="0"/>
    <s v="Boston"/>
    <x v="5"/>
    <x v="1"/>
    <s v="NA"/>
    <x v="3861"/>
    <n v="289966872"/>
  </r>
  <r>
    <n v="3"/>
    <x v="11"/>
    <x v="17"/>
    <x v="0"/>
    <x v="0"/>
    <s v="Boston"/>
    <x v="5"/>
    <x v="1"/>
    <s v="NA"/>
    <x v="19"/>
    <n v="2995000"/>
  </r>
  <r>
    <n v="3"/>
    <x v="11"/>
    <x v="17"/>
    <x v="0"/>
    <x v="0"/>
    <s v="Boston"/>
    <x v="7"/>
    <x v="0"/>
    <s v="NA"/>
    <x v="8067"/>
    <n v="2243378"/>
  </r>
  <r>
    <n v="3"/>
    <x v="11"/>
    <x v="17"/>
    <x v="0"/>
    <x v="0"/>
    <s v="Boston"/>
    <x v="7"/>
    <x v="1"/>
    <s v="NA"/>
    <x v="7865"/>
    <n v="8457141"/>
  </r>
  <r>
    <n v="3"/>
    <x v="11"/>
    <x v="17"/>
    <x v="0"/>
    <x v="0"/>
    <s v="Boston"/>
    <x v="8"/>
    <x v="0"/>
    <s v="NA"/>
    <x v="8068"/>
    <n v="579810814"/>
  </r>
  <r>
    <n v="3"/>
    <x v="11"/>
    <x v="17"/>
    <x v="0"/>
    <x v="0"/>
    <s v="Boston"/>
    <x v="8"/>
    <x v="1"/>
    <s v="NA"/>
    <x v="8069"/>
    <n v="718520960"/>
  </r>
  <r>
    <n v="4"/>
    <x v="0"/>
    <x v="17"/>
    <x v="0"/>
    <x v="0"/>
    <s v="Boston"/>
    <x v="0"/>
    <x v="0"/>
    <s v="NA"/>
    <x v="8070"/>
    <n v="246708647"/>
  </r>
  <r>
    <n v="4"/>
    <x v="0"/>
    <x v="17"/>
    <x v="0"/>
    <x v="0"/>
    <s v="Boston"/>
    <x v="0"/>
    <x v="1"/>
    <s v="NA"/>
    <x v="8071"/>
    <n v="17452973"/>
  </r>
  <r>
    <n v="4"/>
    <x v="0"/>
    <x v="17"/>
    <x v="0"/>
    <x v="0"/>
    <s v="Boston"/>
    <x v="1"/>
    <x v="0"/>
    <s v="NA"/>
    <x v="8072"/>
    <n v="20869478"/>
  </r>
  <r>
    <n v="4"/>
    <x v="0"/>
    <x v="17"/>
    <x v="0"/>
    <x v="0"/>
    <s v="Boston"/>
    <x v="1"/>
    <x v="1"/>
    <s v="NA"/>
    <x v="8073"/>
    <n v="1320557"/>
  </r>
  <r>
    <n v="4"/>
    <x v="0"/>
    <x v="17"/>
    <x v="0"/>
    <x v="0"/>
    <s v="Boston"/>
    <x v="0"/>
    <x v="0"/>
    <s v="NA"/>
    <x v="8074"/>
    <n v="36932127"/>
  </r>
  <r>
    <n v="4"/>
    <x v="0"/>
    <x v="17"/>
    <x v="0"/>
    <x v="0"/>
    <s v="Boston"/>
    <x v="0"/>
    <x v="1"/>
    <s v="NA"/>
    <x v="3630"/>
    <n v="3028546"/>
  </r>
  <r>
    <n v="4"/>
    <x v="0"/>
    <x v="17"/>
    <x v="0"/>
    <x v="0"/>
    <s v="Boston"/>
    <x v="2"/>
    <x v="0"/>
    <s v="NA"/>
    <x v="390"/>
    <n v="166362"/>
  </r>
  <r>
    <n v="4"/>
    <x v="0"/>
    <x v="17"/>
    <x v="0"/>
    <x v="0"/>
    <s v="Boston"/>
    <x v="2"/>
    <x v="1"/>
    <s v="NA"/>
    <x v="271"/>
    <n v="9776"/>
  </r>
  <r>
    <n v="4"/>
    <x v="0"/>
    <x v="17"/>
    <x v="0"/>
    <x v="0"/>
    <s v="Boston"/>
    <x v="3"/>
    <x v="0"/>
    <s v="NA"/>
    <x v="8075"/>
    <n v="31711253"/>
  </r>
  <r>
    <n v="4"/>
    <x v="0"/>
    <x v="17"/>
    <x v="0"/>
    <x v="0"/>
    <s v="Boston"/>
    <x v="3"/>
    <x v="1"/>
    <s v="NA"/>
    <x v="8076"/>
    <n v="10421491"/>
  </r>
  <r>
    <n v="4"/>
    <x v="0"/>
    <x v="17"/>
    <x v="0"/>
    <x v="0"/>
    <s v="Boston"/>
    <x v="4"/>
    <x v="0"/>
    <s v="NA"/>
    <x v="8077"/>
    <n v="109010237"/>
  </r>
  <r>
    <n v="4"/>
    <x v="0"/>
    <x v="17"/>
    <x v="0"/>
    <x v="0"/>
    <s v="Boston"/>
    <x v="4"/>
    <x v="1"/>
    <s v="NA"/>
    <x v="1059"/>
    <n v="113936995"/>
  </r>
  <r>
    <n v="4"/>
    <x v="0"/>
    <x v="17"/>
    <x v="0"/>
    <x v="0"/>
    <s v="Boston"/>
    <x v="5"/>
    <x v="0"/>
    <s v="NA"/>
    <x v="182"/>
    <n v="15127476"/>
  </r>
  <r>
    <n v="4"/>
    <x v="0"/>
    <x v="17"/>
    <x v="0"/>
    <x v="0"/>
    <s v="Boston"/>
    <x v="5"/>
    <x v="1"/>
    <s v="NA"/>
    <x v="1369"/>
    <n v="245712195"/>
  </r>
  <r>
    <n v="4"/>
    <x v="0"/>
    <x v="17"/>
    <x v="0"/>
    <x v="0"/>
    <s v="Boston"/>
    <x v="3"/>
    <x v="0"/>
    <s v="NA"/>
    <x v="81"/>
    <n v="15842"/>
  </r>
  <r>
    <n v="4"/>
    <x v="0"/>
    <x v="17"/>
    <x v="0"/>
    <x v="0"/>
    <s v="Boston"/>
    <x v="3"/>
    <x v="1"/>
    <s v="NA"/>
    <x v="79"/>
    <n v="6054"/>
  </r>
  <r>
    <n v="4"/>
    <x v="0"/>
    <x v="17"/>
    <x v="0"/>
    <x v="0"/>
    <s v="Boston"/>
    <x v="5"/>
    <x v="0"/>
    <s v="NA"/>
    <x v="600"/>
    <n v="49998778"/>
  </r>
  <r>
    <n v="4"/>
    <x v="0"/>
    <x v="17"/>
    <x v="0"/>
    <x v="0"/>
    <s v="Boston"/>
    <x v="5"/>
    <x v="1"/>
    <s v="NA"/>
    <x v="8078"/>
    <n v="252561254"/>
  </r>
  <r>
    <n v="4"/>
    <x v="0"/>
    <x v="17"/>
    <x v="0"/>
    <x v="0"/>
    <s v="Boston"/>
    <x v="3"/>
    <x v="1"/>
    <s v="NA"/>
    <x v="19"/>
    <n v="20380800"/>
  </r>
  <r>
    <n v="4"/>
    <x v="0"/>
    <x v="17"/>
    <x v="0"/>
    <x v="0"/>
    <s v="Boston"/>
    <x v="5"/>
    <x v="1"/>
    <s v="NA"/>
    <x v="19"/>
    <n v="3296000"/>
  </r>
  <r>
    <n v="4"/>
    <x v="0"/>
    <x v="17"/>
    <x v="0"/>
    <x v="0"/>
    <s v="Boston"/>
    <x v="7"/>
    <x v="0"/>
    <s v="NA"/>
    <x v="8079"/>
    <n v="1930798"/>
  </r>
  <r>
    <n v="4"/>
    <x v="0"/>
    <x v="17"/>
    <x v="0"/>
    <x v="0"/>
    <s v="Boston"/>
    <x v="7"/>
    <x v="1"/>
    <s v="NA"/>
    <x v="8080"/>
    <n v="7425731"/>
  </r>
  <r>
    <n v="4"/>
    <x v="0"/>
    <x v="17"/>
    <x v="0"/>
    <x v="0"/>
    <s v="Boston"/>
    <x v="8"/>
    <x v="0"/>
    <s v="NA"/>
    <x v="8081"/>
    <n v="512470998"/>
  </r>
  <r>
    <n v="4"/>
    <x v="0"/>
    <x v="17"/>
    <x v="0"/>
    <x v="0"/>
    <s v="Boston"/>
    <x v="8"/>
    <x v="1"/>
    <s v="NA"/>
    <x v="8082"/>
    <n v="675552372"/>
  </r>
  <r>
    <n v="5"/>
    <x v="1"/>
    <x v="17"/>
    <x v="0"/>
    <x v="0"/>
    <s v="Boston"/>
    <x v="0"/>
    <x v="0"/>
    <s v="NA"/>
    <x v="8083"/>
    <n v="231009636"/>
  </r>
  <r>
    <n v="5"/>
    <x v="1"/>
    <x v="17"/>
    <x v="0"/>
    <x v="0"/>
    <s v="Boston"/>
    <x v="0"/>
    <x v="1"/>
    <s v="NA"/>
    <x v="8084"/>
    <n v="16518412"/>
  </r>
  <r>
    <n v="5"/>
    <x v="1"/>
    <x v="17"/>
    <x v="0"/>
    <x v="0"/>
    <s v="Boston"/>
    <x v="1"/>
    <x v="0"/>
    <s v="NA"/>
    <x v="8085"/>
    <n v="18883641"/>
  </r>
  <r>
    <n v="5"/>
    <x v="1"/>
    <x v="17"/>
    <x v="0"/>
    <x v="0"/>
    <s v="Boston"/>
    <x v="1"/>
    <x v="1"/>
    <s v="NA"/>
    <x v="8086"/>
    <n v="1290945"/>
  </r>
  <r>
    <n v="5"/>
    <x v="1"/>
    <x v="17"/>
    <x v="0"/>
    <x v="0"/>
    <s v="Boston"/>
    <x v="0"/>
    <x v="0"/>
    <s v="NA"/>
    <x v="8087"/>
    <n v="25033008"/>
  </r>
  <r>
    <n v="5"/>
    <x v="1"/>
    <x v="17"/>
    <x v="0"/>
    <x v="0"/>
    <s v="Boston"/>
    <x v="0"/>
    <x v="1"/>
    <s v="NA"/>
    <x v="6427"/>
    <n v="2140907"/>
  </r>
  <r>
    <n v="5"/>
    <x v="1"/>
    <x v="17"/>
    <x v="0"/>
    <x v="0"/>
    <s v="Boston"/>
    <x v="2"/>
    <x v="0"/>
    <s v="NA"/>
    <x v="372"/>
    <n v="144122"/>
  </r>
  <r>
    <n v="5"/>
    <x v="1"/>
    <x v="17"/>
    <x v="0"/>
    <x v="0"/>
    <s v="Boston"/>
    <x v="2"/>
    <x v="1"/>
    <s v="NA"/>
    <x v="271"/>
    <n v="7862"/>
  </r>
  <r>
    <n v="5"/>
    <x v="1"/>
    <x v="17"/>
    <x v="0"/>
    <x v="0"/>
    <s v="Boston"/>
    <x v="3"/>
    <x v="0"/>
    <s v="NA"/>
    <x v="8088"/>
    <n v="29767642"/>
  </r>
  <r>
    <n v="5"/>
    <x v="1"/>
    <x v="17"/>
    <x v="0"/>
    <x v="0"/>
    <s v="Boston"/>
    <x v="3"/>
    <x v="1"/>
    <s v="NA"/>
    <x v="8089"/>
    <n v="9704763"/>
  </r>
  <r>
    <n v="5"/>
    <x v="1"/>
    <x v="17"/>
    <x v="0"/>
    <x v="0"/>
    <s v="Boston"/>
    <x v="4"/>
    <x v="0"/>
    <s v="NA"/>
    <x v="8090"/>
    <n v="102031601"/>
  </r>
  <r>
    <n v="5"/>
    <x v="1"/>
    <x v="17"/>
    <x v="0"/>
    <x v="0"/>
    <s v="Boston"/>
    <x v="4"/>
    <x v="1"/>
    <s v="NA"/>
    <x v="8091"/>
    <n v="107446262"/>
  </r>
  <r>
    <n v="5"/>
    <x v="1"/>
    <x v="17"/>
    <x v="0"/>
    <x v="0"/>
    <s v="Boston"/>
    <x v="5"/>
    <x v="0"/>
    <s v="NA"/>
    <x v="343"/>
    <n v="12222710"/>
  </r>
  <r>
    <n v="5"/>
    <x v="1"/>
    <x v="17"/>
    <x v="0"/>
    <x v="0"/>
    <s v="Boston"/>
    <x v="5"/>
    <x v="1"/>
    <s v="NA"/>
    <x v="1187"/>
    <n v="261910603"/>
  </r>
  <r>
    <n v="5"/>
    <x v="1"/>
    <x v="17"/>
    <x v="0"/>
    <x v="0"/>
    <s v="Boston"/>
    <x v="3"/>
    <x v="0"/>
    <s v="NA"/>
    <x v="184"/>
    <n v="17538"/>
  </r>
  <r>
    <n v="5"/>
    <x v="1"/>
    <x v="17"/>
    <x v="0"/>
    <x v="0"/>
    <s v="Boston"/>
    <x v="3"/>
    <x v="1"/>
    <s v="NA"/>
    <x v="102"/>
    <n v="3086"/>
  </r>
  <r>
    <n v="5"/>
    <x v="1"/>
    <x v="17"/>
    <x v="0"/>
    <x v="0"/>
    <s v="Boston"/>
    <x v="5"/>
    <x v="0"/>
    <s v="NA"/>
    <x v="249"/>
    <n v="46401676"/>
  </r>
  <r>
    <n v="5"/>
    <x v="1"/>
    <x v="17"/>
    <x v="0"/>
    <x v="0"/>
    <s v="Boston"/>
    <x v="5"/>
    <x v="1"/>
    <s v="NA"/>
    <x v="8092"/>
    <n v="238726072"/>
  </r>
  <r>
    <n v="5"/>
    <x v="1"/>
    <x v="17"/>
    <x v="0"/>
    <x v="0"/>
    <s v="Boston"/>
    <x v="3"/>
    <x v="1"/>
    <s v="NA"/>
    <x v="19"/>
    <n v="8380800"/>
  </r>
  <r>
    <n v="5"/>
    <x v="1"/>
    <x v="17"/>
    <x v="0"/>
    <x v="0"/>
    <s v="Boston"/>
    <x v="5"/>
    <x v="1"/>
    <s v="NA"/>
    <x v="19"/>
    <n v="3214000"/>
  </r>
  <r>
    <n v="5"/>
    <x v="1"/>
    <x v="17"/>
    <x v="0"/>
    <x v="0"/>
    <s v="Boston"/>
    <x v="7"/>
    <x v="0"/>
    <s v="NA"/>
    <x v="8093"/>
    <n v="1806302"/>
  </r>
  <r>
    <n v="5"/>
    <x v="1"/>
    <x v="17"/>
    <x v="0"/>
    <x v="0"/>
    <s v="Boston"/>
    <x v="7"/>
    <x v="1"/>
    <s v="NA"/>
    <x v="8080"/>
    <n v="6921459"/>
  </r>
  <r>
    <n v="5"/>
    <x v="1"/>
    <x v="17"/>
    <x v="0"/>
    <x v="0"/>
    <s v="Boston"/>
    <x v="8"/>
    <x v="0"/>
    <s v="NA"/>
    <x v="8094"/>
    <n v="467317876"/>
  </r>
  <r>
    <n v="5"/>
    <x v="1"/>
    <x v="17"/>
    <x v="0"/>
    <x v="0"/>
    <s v="Boston"/>
    <x v="8"/>
    <x v="1"/>
    <s v="NA"/>
    <x v="3191"/>
    <n v="656265171"/>
  </r>
  <r>
    <n v="6"/>
    <x v="2"/>
    <x v="17"/>
    <x v="0"/>
    <x v="0"/>
    <s v="Boston"/>
    <x v="0"/>
    <x v="0"/>
    <s v="NA"/>
    <x v="8095"/>
    <n v="276417395"/>
  </r>
  <r>
    <n v="6"/>
    <x v="2"/>
    <x v="17"/>
    <x v="0"/>
    <x v="0"/>
    <s v="Boston"/>
    <x v="0"/>
    <x v="1"/>
    <s v="NA"/>
    <x v="8096"/>
    <n v="19741473"/>
  </r>
  <r>
    <n v="6"/>
    <x v="2"/>
    <x v="17"/>
    <x v="0"/>
    <x v="0"/>
    <s v="Boston"/>
    <x v="1"/>
    <x v="0"/>
    <s v="NA"/>
    <x v="8097"/>
    <n v="20752052"/>
  </r>
  <r>
    <n v="6"/>
    <x v="2"/>
    <x v="17"/>
    <x v="0"/>
    <x v="0"/>
    <s v="Boston"/>
    <x v="1"/>
    <x v="1"/>
    <s v="NA"/>
    <x v="7155"/>
    <n v="1483960"/>
  </r>
  <r>
    <n v="6"/>
    <x v="2"/>
    <x v="17"/>
    <x v="0"/>
    <x v="0"/>
    <s v="Boston"/>
    <x v="0"/>
    <x v="0"/>
    <s v="NA"/>
    <x v="8098"/>
    <n v="24433494"/>
  </r>
  <r>
    <n v="6"/>
    <x v="2"/>
    <x v="17"/>
    <x v="0"/>
    <x v="0"/>
    <s v="Boston"/>
    <x v="0"/>
    <x v="1"/>
    <s v="NA"/>
    <x v="7193"/>
    <n v="2141923"/>
  </r>
  <r>
    <n v="6"/>
    <x v="2"/>
    <x v="17"/>
    <x v="0"/>
    <x v="0"/>
    <s v="Boston"/>
    <x v="2"/>
    <x v="0"/>
    <s v="NA"/>
    <x v="353"/>
    <n v="152164"/>
  </r>
  <r>
    <n v="6"/>
    <x v="2"/>
    <x v="17"/>
    <x v="0"/>
    <x v="0"/>
    <s v="Boston"/>
    <x v="2"/>
    <x v="1"/>
    <s v="NA"/>
    <x v="340"/>
    <n v="7855"/>
  </r>
  <r>
    <n v="6"/>
    <x v="2"/>
    <x v="17"/>
    <x v="0"/>
    <x v="0"/>
    <s v="Boston"/>
    <x v="3"/>
    <x v="0"/>
    <s v="NA"/>
    <x v="8099"/>
    <n v="31767585"/>
  </r>
  <r>
    <n v="6"/>
    <x v="2"/>
    <x v="17"/>
    <x v="0"/>
    <x v="0"/>
    <s v="Boston"/>
    <x v="3"/>
    <x v="1"/>
    <s v="NA"/>
    <x v="8100"/>
    <n v="10308591"/>
  </r>
  <r>
    <n v="6"/>
    <x v="2"/>
    <x v="17"/>
    <x v="0"/>
    <x v="0"/>
    <s v="Boston"/>
    <x v="4"/>
    <x v="0"/>
    <s v="NA"/>
    <x v="8101"/>
    <n v="113659162"/>
  </r>
  <r>
    <n v="6"/>
    <x v="2"/>
    <x v="17"/>
    <x v="0"/>
    <x v="0"/>
    <s v="Boston"/>
    <x v="4"/>
    <x v="1"/>
    <s v="NA"/>
    <x v="8102"/>
    <n v="118206598"/>
  </r>
  <r>
    <n v="6"/>
    <x v="2"/>
    <x v="17"/>
    <x v="0"/>
    <x v="0"/>
    <s v="Boston"/>
    <x v="5"/>
    <x v="0"/>
    <s v="NA"/>
    <x v="1284"/>
    <n v="15029193"/>
  </r>
  <r>
    <n v="6"/>
    <x v="2"/>
    <x v="17"/>
    <x v="0"/>
    <x v="0"/>
    <s v="Boston"/>
    <x v="5"/>
    <x v="1"/>
    <s v="NA"/>
    <x v="13"/>
    <n v="281751738"/>
  </r>
  <r>
    <n v="6"/>
    <x v="2"/>
    <x v="17"/>
    <x v="0"/>
    <x v="0"/>
    <s v="Boston"/>
    <x v="3"/>
    <x v="0"/>
    <s v="NA"/>
    <x v="184"/>
    <n v="20546"/>
  </r>
  <r>
    <n v="6"/>
    <x v="2"/>
    <x v="17"/>
    <x v="0"/>
    <x v="0"/>
    <s v="Boston"/>
    <x v="3"/>
    <x v="1"/>
    <s v="NA"/>
    <x v="102"/>
    <n v="2755"/>
  </r>
  <r>
    <n v="6"/>
    <x v="2"/>
    <x v="17"/>
    <x v="0"/>
    <x v="0"/>
    <s v="Boston"/>
    <x v="5"/>
    <x v="0"/>
    <s v="NA"/>
    <x v="697"/>
    <n v="54342739"/>
  </r>
  <r>
    <n v="6"/>
    <x v="2"/>
    <x v="17"/>
    <x v="0"/>
    <x v="0"/>
    <s v="Boston"/>
    <x v="5"/>
    <x v="1"/>
    <s v="NA"/>
    <x v="8103"/>
    <n v="286807513"/>
  </r>
  <r>
    <n v="6"/>
    <x v="2"/>
    <x v="17"/>
    <x v="0"/>
    <x v="0"/>
    <s v="Boston"/>
    <x v="5"/>
    <x v="1"/>
    <s v="NA"/>
    <x v="19"/>
    <n v="3009000"/>
  </r>
  <r>
    <n v="6"/>
    <x v="2"/>
    <x v="17"/>
    <x v="0"/>
    <x v="0"/>
    <s v="Boston"/>
    <x v="7"/>
    <x v="0"/>
    <s v="NA"/>
    <x v="3328"/>
    <n v="1805855"/>
  </r>
  <r>
    <n v="6"/>
    <x v="2"/>
    <x v="17"/>
    <x v="0"/>
    <x v="0"/>
    <s v="Boston"/>
    <x v="7"/>
    <x v="1"/>
    <s v="NA"/>
    <x v="8104"/>
    <n v="6373996"/>
  </r>
  <r>
    <n v="6"/>
    <x v="2"/>
    <x v="17"/>
    <x v="0"/>
    <x v="0"/>
    <s v="Boston"/>
    <x v="8"/>
    <x v="0"/>
    <s v="NA"/>
    <x v="8105"/>
    <n v="538380185"/>
  </r>
  <r>
    <n v="6"/>
    <x v="2"/>
    <x v="17"/>
    <x v="0"/>
    <x v="0"/>
    <s v="Boston"/>
    <x v="8"/>
    <x v="1"/>
    <s v="NA"/>
    <x v="8106"/>
    <n v="729835402"/>
  </r>
  <r>
    <n v="7"/>
    <x v="6"/>
    <x v="17"/>
    <x v="0"/>
    <x v="0"/>
    <s v="Boston"/>
    <x v="0"/>
    <x v="0"/>
    <s v="NA"/>
    <x v="8107"/>
    <n v="330210122"/>
  </r>
  <r>
    <n v="7"/>
    <x v="6"/>
    <x v="17"/>
    <x v="0"/>
    <x v="0"/>
    <s v="Boston"/>
    <x v="0"/>
    <x v="1"/>
    <s v="NA"/>
    <x v="8108"/>
    <n v="23296639"/>
  </r>
  <r>
    <n v="7"/>
    <x v="6"/>
    <x v="17"/>
    <x v="0"/>
    <x v="0"/>
    <s v="Boston"/>
    <x v="1"/>
    <x v="0"/>
    <s v="NA"/>
    <x v="8109"/>
    <n v="24197575"/>
  </r>
  <r>
    <n v="7"/>
    <x v="6"/>
    <x v="17"/>
    <x v="0"/>
    <x v="0"/>
    <s v="Boston"/>
    <x v="1"/>
    <x v="1"/>
    <s v="NA"/>
    <x v="8110"/>
    <n v="1771327"/>
  </r>
  <r>
    <n v="7"/>
    <x v="6"/>
    <x v="17"/>
    <x v="0"/>
    <x v="0"/>
    <s v="Boston"/>
    <x v="0"/>
    <x v="0"/>
    <s v="NA"/>
    <x v="8111"/>
    <n v="27197395"/>
  </r>
  <r>
    <n v="7"/>
    <x v="6"/>
    <x v="17"/>
    <x v="0"/>
    <x v="0"/>
    <s v="Boston"/>
    <x v="0"/>
    <x v="1"/>
    <s v="NA"/>
    <x v="6049"/>
    <n v="2285818"/>
  </r>
  <r>
    <n v="7"/>
    <x v="6"/>
    <x v="17"/>
    <x v="0"/>
    <x v="0"/>
    <s v="Boston"/>
    <x v="2"/>
    <x v="0"/>
    <s v="NA"/>
    <x v="353"/>
    <n v="146726"/>
  </r>
  <r>
    <n v="7"/>
    <x v="6"/>
    <x v="17"/>
    <x v="0"/>
    <x v="0"/>
    <s v="Boston"/>
    <x v="2"/>
    <x v="1"/>
    <s v="NA"/>
    <x v="340"/>
    <n v="8920"/>
  </r>
  <r>
    <n v="7"/>
    <x v="6"/>
    <x v="17"/>
    <x v="0"/>
    <x v="0"/>
    <s v="Boston"/>
    <x v="3"/>
    <x v="0"/>
    <s v="NA"/>
    <x v="8112"/>
    <n v="33436077"/>
  </r>
  <r>
    <n v="7"/>
    <x v="6"/>
    <x v="17"/>
    <x v="0"/>
    <x v="0"/>
    <s v="Boston"/>
    <x v="3"/>
    <x v="1"/>
    <s v="NA"/>
    <x v="8113"/>
    <n v="10698787"/>
  </r>
  <r>
    <n v="7"/>
    <x v="6"/>
    <x v="17"/>
    <x v="0"/>
    <x v="0"/>
    <s v="Boston"/>
    <x v="4"/>
    <x v="0"/>
    <s v="NA"/>
    <x v="8114"/>
    <n v="123589903"/>
  </r>
  <r>
    <n v="7"/>
    <x v="6"/>
    <x v="17"/>
    <x v="0"/>
    <x v="0"/>
    <s v="Boston"/>
    <x v="4"/>
    <x v="1"/>
    <s v="NA"/>
    <x v="8115"/>
    <n v="125677893"/>
  </r>
  <r>
    <n v="7"/>
    <x v="6"/>
    <x v="17"/>
    <x v="0"/>
    <x v="0"/>
    <s v="Boston"/>
    <x v="5"/>
    <x v="0"/>
    <s v="NA"/>
    <x v="303"/>
    <n v="15399409"/>
  </r>
  <r>
    <n v="7"/>
    <x v="6"/>
    <x v="17"/>
    <x v="0"/>
    <x v="0"/>
    <s v="Boston"/>
    <x v="5"/>
    <x v="1"/>
    <s v="NA"/>
    <x v="2030"/>
    <n v="297880639"/>
  </r>
  <r>
    <n v="7"/>
    <x v="6"/>
    <x v="17"/>
    <x v="0"/>
    <x v="0"/>
    <s v="Boston"/>
    <x v="3"/>
    <x v="0"/>
    <s v="NA"/>
    <x v="184"/>
    <n v="21065"/>
  </r>
  <r>
    <n v="7"/>
    <x v="6"/>
    <x v="17"/>
    <x v="0"/>
    <x v="0"/>
    <s v="Boston"/>
    <x v="3"/>
    <x v="1"/>
    <s v="NA"/>
    <x v="102"/>
    <n v="2874"/>
  </r>
  <r>
    <n v="7"/>
    <x v="6"/>
    <x v="17"/>
    <x v="0"/>
    <x v="0"/>
    <s v="Boston"/>
    <x v="5"/>
    <x v="0"/>
    <s v="NA"/>
    <x v="906"/>
    <n v="56367920"/>
  </r>
  <r>
    <n v="7"/>
    <x v="6"/>
    <x v="17"/>
    <x v="0"/>
    <x v="0"/>
    <s v="Boston"/>
    <x v="5"/>
    <x v="1"/>
    <s v="NA"/>
    <x v="4333"/>
    <n v="319961728"/>
  </r>
  <r>
    <n v="7"/>
    <x v="6"/>
    <x v="17"/>
    <x v="0"/>
    <x v="0"/>
    <s v="Boston"/>
    <x v="3"/>
    <x v="1"/>
    <s v="NA"/>
    <x v="19"/>
    <n v="18340800"/>
  </r>
  <r>
    <n v="7"/>
    <x v="6"/>
    <x v="17"/>
    <x v="0"/>
    <x v="0"/>
    <s v="Boston"/>
    <x v="5"/>
    <x v="1"/>
    <s v="NA"/>
    <x v="19"/>
    <n v="3439000"/>
  </r>
  <r>
    <n v="7"/>
    <x v="6"/>
    <x v="17"/>
    <x v="0"/>
    <x v="0"/>
    <s v="Boston"/>
    <x v="7"/>
    <x v="0"/>
    <s v="NA"/>
    <x v="8116"/>
    <n v="1835679"/>
  </r>
  <r>
    <n v="7"/>
    <x v="6"/>
    <x v="17"/>
    <x v="0"/>
    <x v="0"/>
    <s v="Boston"/>
    <x v="7"/>
    <x v="1"/>
    <s v="NA"/>
    <x v="3736"/>
    <n v="6402514"/>
  </r>
  <r>
    <n v="7"/>
    <x v="6"/>
    <x v="17"/>
    <x v="0"/>
    <x v="0"/>
    <s v="Boston"/>
    <x v="8"/>
    <x v="0"/>
    <s v="NA"/>
    <x v="8117"/>
    <n v="612401871"/>
  </r>
  <r>
    <n v="7"/>
    <x v="6"/>
    <x v="17"/>
    <x v="0"/>
    <x v="0"/>
    <s v="Boston"/>
    <x v="8"/>
    <x v="1"/>
    <s v="NA"/>
    <x v="8118"/>
    <n v="809766939"/>
  </r>
  <r>
    <n v="8"/>
    <x v="7"/>
    <x v="17"/>
    <x v="0"/>
    <x v="0"/>
    <s v="Boston"/>
    <x v="0"/>
    <x v="0"/>
    <s v="NA"/>
    <x v="8119"/>
    <n v="377201101"/>
  </r>
  <r>
    <n v="8"/>
    <x v="7"/>
    <x v="17"/>
    <x v="0"/>
    <x v="0"/>
    <s v="Boston"/>
    <x v="0"/>
    <x v="1"/>
    <s v="NA"/>
    <x v="8120"/>
    <n v="26538499"/>
  </r>
  <r>
    <n v="8"/>
    <x v="7"/>
    <x v="17"/>
    <x v="0"/>
    <x v="0"/>
    <s v="Boston"/>
    <x v="1"/>
    <x v="0"/>
    <s v="NA"/>
    <x v="8121"/>
    <n v="27641854"/>
  </r>
  <r>
    <n v="8"/>
    <x v="7"/>
    <x v="17"/>
    <x v="0"/>
    <x v="0"/>
    <s v="Boston"/>
    <x v="1"/>
    <x v="1"/>
    <s v="NA"/>
    <x v="793"/>
    <n v="2052518"/>
  </r>
  <r>
    <n v="8"/>
    <x v="7"/>
    <x v="17"/>
    <x v="0"/>
    <x v="0"/>
    <s v="Boston"/>
    <x v="0"/>
    <x v="0"/>
    <s v="NA"/>
    <x v="8122"/>
    <n v="29010042"/>
  </r>
  <r>
    <n v="8"/>
    <x v="7"/>
    <x v="17"/>
    <x v="0"/>
    <x v="0"/>
    <s v="Boston"/>
    <x v="0"/>
    <x v="1"/>
    <s v="NA"/>
    <x v="6651"/>
    <n v="2298084"/>
  </r>
  <r>
    <n v="8"/>
    <x v="7"/>
    <x v="17"/>
    <x v="0"/>
    <x v="0"/>
    <s v="Boston"/>
    <x v="2"/>
    <x v="0"/>
    <s v="NA"/>
    <x v="1154"/>
    <n v="159611"/>
  </r>
  <r>
    <n v="8"/>
    <x v="7"/>
    <x v="17"/>
    <x v="0"/>
    <x v="0"/>
    <s v="Boston"/>
    <x v="2"/>
    <x v="1"/>
    <s v="NA"/>
    <x v="340"/>
    <n v="8699"/>
  </r>
  <r>
    <n v="8"/>
    <x v="7"/>
    <x v="17"/>
    <x v="0"/>
    <x v="0"/>
    <s v="Boston"/>
    <x v="3"/>
    <x v="0"/>
    <s v="NA"/>
    <x v="8123"/>
    <n v="36399146"/>
  </r>
  <r>
    <n v="8"/>
    <x v="7"/>
    <x v="17"/>
    <x v="0"/>
    <x v="0"/>
    <s v="Boston"/>
    <x v="3"/>
    <x v="1"/>
    <s v="NA"/>
    <x v="8124"/>
    <n v="11621278"/>
  </r>
  <r>
    <n v="8"/>
    <x v="7"/>
    <x v="17"/>
    <x v="0"/>
    <x v="0"/>
    <s v="Boston"/>
    <x v="4"/>
    <x v="0"/>
    <s v="NA"/>
    <x v="8125"/>
    <n v="133012502"/>
  </r>
  <r>
    <n v="8"/>
    <x v="7"/>
    <x v="17"/>
    <x v="0"/>
    <x v="0"/>
    <s v="Boston"/>
    <x v="4"/>
    <x v="1"/>
    <s v="NA"/>
    <x v="8126"/>
    <n v="134637806"/>
  </r>
  <r>
    <n v="8"/>
    <x v="7"/>
    <x v="17"/>
    <x v="0"/>
    <x v="0"/>
    <s v="Boston"/>
    <x v="5"/>
    <x v="0"/>
    <s v="NA"/>
    <x v="371"/>
    <n v="17827615"/>
  </r>
  <r>
    <n v="8"/>
    <x v="7"/>
    <x v="17"/>
    <x v="0"/>
    <x v="0"/>
    <s v="Boston"/>
    <x v="5"/>
    <x v="1"/>
    <s v="NA"/>
    <x v="1692"/>
    <n v="273560989"/>
  </r>
  <r>
    <n v="8"/>
    <x v="7"/>
    <x v="17"/>
    <x v="0"/>
    <x v="0"/>
    <s v="Boston"/>
    <x v="3"/>
    <x v="0"/>
    <s v="NA"/>
    <x v="184"/>
    <n v="22489"/>
  </r>
  <r>
    <n v="8"/>
    <x v="7"/>
    <x v="17"/>
    <x v="0"/>
    <x v="0"/>
    <s v="Boston"/>
    <x v="3"/>
    <x v="1"/>
    <s v="NA"/>
    <x v="102"/>
    <n v="3436"/>
  </r>
  <r>
    <n v="8"/>
    <x v="7"/>
    <x v="17"/>
    <x v="0"/>
    <x v="0"/>
    <s v="Boston"/>
    <x v="5"/>
    <x v="0"/>
    <s v="NA"/>
    <x v="757"/>
    <n v="56109676"/>
  </r>
  <r>
    <n v="8"/>
    <x v="7"/>
    <x v="17"/>
    <x v="0"/>
    <x v="0"/>
    <s v="Boston"/>
    <x v="5"/>
    <x v="1"/>
    <s v="NA"/>
    <x v="8127"/>
    <n v="300223241"/>
  </r>
  <r>
    <n v="8"/>
    <x v="7"/>
    <x v="17"/>
    <x v="0"/>
    <x v="0"/>
    <s v="Boston"/>
    <x v="5"/>
    <x v="1"/>
    <s v="NA"/>
    <x v="19"/>
    <n v="3733000"/>
  </r>
  <r>
    <n v="8"/>
    <x v="7"/>
    <x v="17"/>
    <x v="0"/>
    <x v="0"/>
    <s v="Boston"/>
    <x v="7"/>
    <x v="0"/>
    <s v="NA"/>
    <x v="8042"/>
    <n v="2008066"/>
  </r>
  <r>
    <n v="8"/>
    <x v="7"/>
    <x v="17"/>
    <x v="0"/>
    <x v="0"/>
    <s v="Boston"/>
    <x v="7"/>
    <x v="1"/>
    <s v="NA"/>
    <x v="8128"/>
    <n v="7013390"/>
  </r>
  <r>
    <n v="8"/>
    <x v="7"/>
    <x v="17"/>
    <x v="0"/>
    <x v="0"/>
    <s v="Boston"/>
    <x v="8"/>
    <x v="0"/>
    <s v="NA"/>
    <x v="8129"/>
    <n v="679392102"/>
  </r>
  <r>
    <n v="8"/>
    <x v="7"/>
    <x v="17"/>
    <x v="0"/>
    <x v="0"/>
    <s v="Boston"/>
    <x v="8"/>
    <x v="1"/>
    <s v="NA"/>
    <x v="8130"/>
    <n v="761690940"/>
  </r>
  <r>
    <n v="9"/>
    <x v="8"/>
    <x v="17"/>
    <x v="0"/>
    <x v="0"/>
    <s v="Boston"/>
    <x v="0"/>
    <x v="0"/>
    <s v="NA"/>
    <x v="8131"/>
    <n v="310902555"/>
  </r>
  <r>
    <n v="9"/>
    <x v="8"/>
    <x v="17"/>
    <x v="0"/>
    <x v="0"/>
    <s v="Boston"/>
    <x v="0"/>
    <x v="1"/>
    <s v="NA"/>
    <x v="8132"/>
    <n v="21848402"/>
  </r>
  <r>
    <n v="9"/>
    <x v="8"/>
    <x v="17"/>
    <x v="0"/>
    <x v="0"/>
    <s v="Boston"/>
    <x v="1"/>
    <x v="0"/>
    <s v="NA"/>
    <x v="8133"/>
    <n v="22462380"/>
  </r>
  <r>
    <n v="9"/>
    <x v="8"/>
    <x v="17"/>
    <x v="0"/>
    <x v="0"/>
    <s v="Boston"/>
    <x v="1"/>
    <x v="1"/>
    <s v="NA"/>
    <x v="8134"/>
    <n v="1637660"/>
  </r>
  <r>
    <n v="9"/>
    <x v="8"/>
    <x v="17"/>
    <x v="0"/>
    <x v="0"/>
    <s v="Boston"/>
    <x v="0"/>
    <x v="0"/>
    <s v="NA"/>
    <x v="8135"/>
    <n v="25334101"/>
  </r>
  <r>
    <n v="9"/>
    <x v="8"/>
    <x v="17"/>
    <x v="0"/>
    <x v="0"/>
    <s v="Boston"/>
    <x v="0"/>
    <x v="1"/>
    <s v="NA"/>
    <x v="7055"/>
    <n v="1966824"/>
  </r>
  <r>
    <n v="9"/>
    <x v="8"/>
    <x v="17"/>
    <x v="0"/>
    <x v="0"/>
    <s v="Boston"/>
    <x v="2"/>
    <x v="0"/>
    <s v="NA"/>
    <x v="390"/>
    <n v="147549"/>
  </r>
  <r>
    <n v="9"/>
    <x v="8"/>
    <x v="17"/>
    <x v="0"/>
    <x v="0"/>
    <s v="Boston"/>
    <x v="2"/>
    <x v="1"/>
    <s v="NA"/>
    <x v="340"/>
    <n v="8876"/>
  </r>
  <r>
    <n v="9"/>
    <x v="8"/>
    <x v="17"/>
    <x v="0"/>
    <x v="0"/>
    <s v="Boston"/>
    <x v="3"/>
    <x v="0"/>
    <s v="NA"/>
    <x v="8136"/>
    <n v="33231577"/>
  </r>
  <r>
    <n v="9"/>
    <x v="8"/>
    <x v="17"/>
    <x v="0"/>
    <x v="0"/>
    <s v="Boston"/>
    <x v="3"/>
    <x v="1"/>
    <s v="NA"/>
    <x v="8137"/>
    <n v="10837288"/>
  </r>
  <r>
    <n v="9"/>
    <x v="8"/>
    <x v="17"/>
    <x v="0"/>
    <x v="0"/>
    <s v="Boston"/>
    <x v="4"/>
    <x v="0"/>
    <s v="NA"/>
    <x v="8138"/>
    <n v="125729164"/>
  </r>
  <r>
    <n v="9"/>
    <x v="8"/>
    <x v="17"/>
    <x v="0"/>
    <x v="0"/>
    <s v="Boston"/>
    <x v="4"/>
    <x v="1"/>
    <s v="NA"/>
    <x v="8139"/>
    <n v="124567671"/>
  </r>
  <r>
    <n v="9"/>
    <x v="8"/>
    <x v="17"/>
    <x v="0"/>
    <x v="0"/>
    <s v="Boston"/>
    <x v="5"/>
    <x v="0"/>
    <s v="NA"/>
    <x v="182"/>
    <n v="17834088"/>
  </r>
  <r>
    <n v="9"/>
    <x v="8"/>
    <x v="17"/>
    <x v="0"/>
    <x v="0"/>
    <s v="Boston"/>
    <x v="5"/>
    <x v="1"/>
    <s v="NA"/>
    <x v="2360"/>
    <n v="305414643"/>
  </r>
  <r>
    <n v="9"/>
    <x v="8"/>
    <x v="17"/>
    <x v="0"/>
    <x v="0"/>
    <s v="Boston"/>
    <x v="3"/>
    <x v="0"/>
    <s v="NA"/>
    <x v="184"/>
    <n v="22329"/>
  </r>
  <r>
    <n v="9"/>
    <x v="8"/>
    <x v="17"/>
    <x v="0"/>
    <x v="0"/>
    <s v="Boston"/>
    <x v="3"/>
    <x v="1"/>
    <s v="NA"/>
    <x v="102"/>
    <n v="4194"/>
  </r>
  <r>
    <n v="9"/>
    <x v="8"/>
    <x v="17"/>
    <x v="0"/>
    <x v="0"/>
    <s v="Boston"/>
    <x v="5"/>
    <x v="0"/>
    <s v="NA"/>
    <x v="697"/>
    <n v="55898978"/>
  </r>
  <r>
    <n v="9"/>
    <x v="8"/>
    <x v="17"/>
    <x v="0"/>
    <x v="0"/>
    <s v="Boston"/>
    <x v="5"/>
    <x v="1"/>
    <s v="NA"/>
    <x v="8140"/>
    <n v="311483099"/>
  </r>
  <r>
    <n v="9"/>
    <x v="8"/>
    <x v="17"/>
    <x v="0"/>
    <x v="0"/>
    <s v="Boston"/>
    <x v="3"/>
    <x v="1"/>
    <s v="NA"/>
    <x v="19"/>
    <n v="9835200"/>
  </r>
  <r>
    <n v="9"/>
    <x v="8"/>
    <x v="17"/>
    <x v="0"/>
    <x v="0"/>
    <s v="Boston"/>
    <x v="5"/>
    <x v="1"/>
    <s v="NA"/>
    <x v="19"/>
    <n v="3872000"/>
  </r>
  <r>
    <n v="9"/>
    <x v="8"/>
    <x v="17"/>
    <x v="0"/>
    <x v="0"/>
    <s v="Boston"/>
    <x v="7"/>
    <x v="0"/>
    <s v="NA"/>
    <x v="8141"/>
    <n v="2147407"/>
  </r>
  <r>
    <n v="9"/>
    <x v="8"/>
    <x v="17"/>
    <x v="0"/>
    <x v="0"/>
    <s v="Boston"/>
    <x v="7"/>
    <x v="1"/>
    <s v="NA"/>
    <x v="5434"/>
    <n v="7727854"/>
  </r>
  <r>
    <n v="9"/>
    <x v="8"/>
    <x v="17"/>
    <x v="0"/>
    <x v="0"/>
    <s v="Boston"/>
    <x v="8"/>
    <x v="0"/>
    <s v="NA"/>
    <x v="8142"/>
    <n v="593710128"/>
  </r>
  <r>
    <n v="9"/>
    <x v="8"/>
    <x v="17"/>
    <x v="0"/>
    <x v="0"/>
    <s v="Boston"/>
    <x v="8"/>
    <x v="1"/>
    <s v="NA"/>
    <x v="8143"/>
    <n v="799203711"/>
  </r>
  <r>
    <n v="10"/>
    <x v="3"/>
    <x v="17"/>
    <x v="0"/>
    <x v="0"/>
    <s v="Boston"/>
    <x v="0"/>
    <x v="0"/>
    <s v="NA"/>
    <x v="8144"/>
    <n v="263022239"/>
  </r>
  <r>
    <n v="10"/>
    <x v="3"/>
    <x v="17"/>
    <x v="0"/>
    <x v="0"/>
    <s v="Boston"/>
    <x v="0"/>
    <x v="1"/>
    <s v="NA"/>
    <x v="8145"/>
    <n v="18521707"/>
  </r>
  <r>
    <n v="10"/>
    <x v="3"/>
    <x v="17"/>
    <x v="0"/>
    <x v="0"/>
    <s v="Boston"/>
    <x v="1"/>
    <x v="0"/>
    <s v="NA"/>
    <x v="8146"/>
    <n v="18759367"/>
  </r>
  <r>
    <n v="10"/>
    <x v="3"/>
    <x v="17"/>
    <x v="0"/>
    <x v="0"/>
    <s v="Boston"/>
    <x v="1"/>
    <x v="1"/>
    <s v="NA"/>
    <x v="2287"/>
    <n v="1366146"/>
  </r>
  <r>
    <n v="10"/>
    <x v="3"/>
    <x v="17"/>
    <x v="0"/>
    <x v="0"/>
    <s v="Boston"/>
    <x v="0"/>
    <x v="0"/>
    <s v="NA"/>
    <x v="8147"/>
    <n v="22718415"/>
  </r>
  <r>
    <n v="10"/>
    <x v="3"/>
    <x v="17"/>
    <x v="0"/>
    <x v="0"/>
    <s v="Boston"/>
    <x v="0"/>
    <x v="1"/>
    <s v="NA"/>
    <x v="6405"/>
    <n v="1771241"/>
  </r>
  <r>
    <n v="10"/>
    <x v="3"/>
    <x v="17"/>
    <x v="0"/>
    <x v="0"/>
    <s v="Boston"/>
    <x v="2"/>
    <x v="0"/>
    <s v="NA"/>
    <x v="946"/>
    <n v="142040"/>
  </r>
  <r>
    <n v="10"/>
    <x v="3"/>
    <x v="17"/>
    <x v="0"/>
    <x v="0"/>
    <s v="Boston"/>
    <x v="2"/>
    <x v="1"/>
    <s v="NA"/>
    <x v="340"/>
    <n v="7631"/>
  </r>
  <r>
    <n v="10"/>
    <x v="3"/>
    <x v="17"/>
    <x v="0"/>
    <x v="0"/>
    <s v="Boston"/>
    <x v="3"/>
    <x v="0"/>
    <s v="NA"/>
    <x v="8148"/>
    <n v="30378450"/>
  </r>
  <r>
    <n v="10"/>
    <x v="3"/>
    <x v="17"/>
    <x v="0"/>
    <x v="0"/>
    <s v="Boston"/>
    <x v="3"/>
    <x v="1"/>
    <s v="NA"/>
    <x v="8149"/>
    <n v="10238749"/>
  </r>
  <r>
    <n v="10"/>
    <x v="3"/>
    <x v="17"/>
    <x v="0"/>
    <x v="0"/>
    <s v="Boston"/>
    <x v="4"/>
    <x v="0"/>
    <s v="NA"/>
    <x v="8150"/>
    <n v="109387914"/>
  </r>
  <r>
    <n v="10"/>
    <x v="3"/>
    <x v="17"/>
    <x v="0"/>
    <x v="0"/>
    <s v="Boston"/>
    <x v="4"/>
    <x v="1"/>
    <s v="NA"/>
    <x v="8151"/>
    <n v="112440247"/>
  </r>
  <r>
    <n v="10"/>
    <x v="3"/>
    <x v="17"/>
    <x v="0"/>
    <x v="0"/>
    <s v="Boston"/>
    <x v="5"/>
    <x v="0"/>
    <s v="NA"/>
    <x v="343"/>
    <n v="16064376"/>
  </r>
  <r>
    <n v="10"/>
    <x v="3"/>
    <x v="17"/>
    <x v="0"/>
    <x v="0"/>
    <s v="Boston"/>
    <x v="5"/>
    <x v="1"/>
    <s v="NA"/>
    <x v="1044"/>
    <n v="278179183"/>
  </r>
  <r>
    <n v="10"/>
    <x v="3"/>
    <x v="17"/>
    <x v="0"/>
    <x v="0"/>
    <s v="Boston"/>
    <x v="3"/>
    <x v="0"/>
    <s v="NA"/>
    <x v="184"/>
    <n v="21904"/>
  </r>
  <r>
    <n v="10"/>
    <x v="3"/>
    <x v="17"/>
    <x v="0"/>
    <x v="0"/>
    <s v="Boston"/>
    <x v="3"/>
    <x v="1"/>
    <s v="NA"/>
    <x v="102"/>
    <n v="4880"/>
  </r>
  <r>
    <n v="10"/>
    <x v="3"/>
    <x v="17"/>
    <x v="0"/>
    <x v="0"/>
    <s v="Boston"/>
    <x v="5"/>
    <x v="0"/>
    <s v="NA"/>
    <x v="1156"/>
    <n v="45341312"/>
  </r>
  <r>
    <n v="10"/>
    <x v="3"/>
    <x v="17"/>
    <x v="0"/>
    <x v="0"/>
    <s v="Boston"/>
    <x v="5"/>
    <x v="1"/>
    <s v="NA"/>
    <x v="8152"/>
    <n v="273417590"/>
  </r>
  <r>
    <n v="10"/>
    <x v="3"/>
    <x v="17"/>
    <x v="0"/>
    <x v="0"/>
    <s v="Boston"/>
    <x v="3"/>
    <x v="1"/>
    <s v="NA"/>
    <x v="19"/>
    <n v="9787200"/>
  </r>
  <r>
    <n v="10"/>
    <x v="3"/>
    <x v="17"/>
    <x v="0"/>
    <x v="0"/>
    <s v="Boston"/>
    <x v="5"/>
    <x v="1"/>
    <s v="NA"/>
    <x v="19"/>
    <n v="3960000"/>
  </r>
  <r>
    <n v="10"/>
    <x v="3"/>
    <x v="17"/>
    <x v="0"/>
    <x v="0"/>
    <s v="Boston"/>
    <x v="7"/>
    <x v="0"/>
    <s v="NA"/>
    <x v="8153"/>
    <n v="2534363"/>
  </r>
  <r>
    <n v="10"/>
    <x v="3"/>
    <x v="17"/>
    <x v="0"/>
    <x v="0"/>
    <s v="Boston"/>
    <x v="7"/>
    <x v="1"/>
    <s v="NA"/>
    <x v="8154"/>
    <n v="8600474"/>
  </r>
  <r>
    <n v="10"/>
    <x v="3"/>
    <x v="17"/>
    <x v="0"/>
    <x v="0"/>
    <s v="Boston"/>
    <x v="8"/>
    <x v="0"/>
    <s v="NA"/>
    <x v="8155"/>
    <n v="508370380"/>
  </r>
  <r>
    <n v="10"/>
    <x v="3"/>
    <x v="17"/>
    <x v="0"/>
    <x v="0"/>
    <s v="Boston"/>
    <x v="8"/>
    <x v="1"/>
    <s v="NA"/>
    <x v="8156"/>
    <n v="718295048"/>
  </r>
  <r>
    <n v="11"/>
    <x v="4"/>
    <x v="17"/>
    <x v="0"/>
    <x v="0"/>
    <s v="Boston"/>
    <x v="0"/>
    <x v="0"/>
    <s v="NA"/>
    <x v="8157"/>
    <n v="256745585"/>
  </r>
  <r>
    <n v="11"/>
    <x v="4"/>
    <x v="17"/>
    <x v="0"/>
    <x v="0"/>
    <s v="Boston"/>
    <x v="0"/>
    <x v="1"/>
    <s v="NA"/>
    <x v="8158"/>
    <n v="18209599"/>
  </r>
  <r>
    <n v="11"/>
    <x v="4"/>
    <x v="17"/>
    <x v="0"/>
    <x v="0"/>
    <s v="Boston"/>
    <x v="1"/>
    <x v="0"/>
    <s v="NA"/>
    <x v="8159"/>
    <n v="20818694"/>
  </r>
  <r>
    <n v="11"/>
    <x v="4"/>
    <x v="17"/>
    <x v="0"/>
    <x v="0"/>
    <s v="Boston"/>
    <x v="1"/>
    <x v="1"/>
    <s v="NA"/>
    <x v="8160"/>
    <n v="1434150"/>
  </r>
  <r>
    <n v="11"/>
    <x v="4"/>
    <x v="17"/>
    <x v="0"/>
    <x v="0"/>
    <s v="Boston"/>
    <x v="0"/>
    <x v="0"/>
    <s v="NA"/>
    <x v="8161"/>
    <n v="30453276"/>
  </r>
  <r>
    <n v="11"/>
    <x v="4"/>
    <x v="17"/>
    <x v="0"/>
    <x v="0"/>
    <s v="Boston"/>
    <x v="0"/>
    <x v="1"/>
    <s v="NA"/>
    <x v="92"/>
    <n v="2363945"/>
  </r>
  <r>
    <n v="11"/>
    <x v="4"/>
    <x v="17"/>
    <x v="0"/>
    <x v="0"/>
    <s v="Boston"/>
    <x v="2"/>
    <x v="0"/>
    <s v="NA"/>
    <x v="390"/>
    <n v="156065"/>
  </r>
  <r>
    <n v="11"/>
    <x v="4"/>
    <x v="17"/>
    <x v="0"/>
    <x v="0"/>
    <s v="Boston"/>
    <x v="2"/>
    <x v="1"/>
    <s v="NA"/>
    <x v="340"/>
    <n v="6991"/>
  </r>
  <r>
    <n v="11"/>
    <x v="4"/>
    <x v="17"/>
    <x v="0"/>
    <x v="0"/>
    <s v="Boston"/>
    <x v="3"/>
    <x v="0"/>
    <s v="NA"/>
    <x v="8162"/>
    <n v="31576948"/>
  </r>
  <r>
    <n v="11"/>
    <x v="4"/>
    <x v="17"/>
    <x v="0"/>
    <x v="0"/>
    <s v="Boston"/>
    <x v="3"/>
    <x v="1"/>
    <s v="NA"/>
    <x v="8163"/>
    <n v="10431825"/>
  </r>
  <r>
    <n v="11"/>
    <x v="4"/>
    <x v="17"/>
    <x v="0"/>
    <x v="0"/>
    <s v="Boston"/>
    <x v="4"/>
    <x v="0"/>
    <s v="NA"/>
    <x v="8164"/>
    <n v="107572367"/>
  </r>
  <r>
    <n v="11"/>
    <x v="4"/>
    <x v="17"/>
    <x v="0"/>
    <x v="0"/>
    <s v="Boston"/>
    <x v="4"/>
    <x v="1"/>
    <s v="NA"/>
    <x v="8165"/>
    <n v="108001303"/>
  </r>
  <r>
    <n v="11"/>
    <x v="4"/>
    <x v="17"/>
    <x v="0"/>
    <x v="0"/>
    <s v="Boston"/>
    <x v="5"/>
    <x v="0"/>
    <s v="NA"/>
    <x v="162"/>
    <n v="16023355"/>
  </r>
  <r>
    <n v="11"/>
    <x v="4"/>
    <x v="17"/>
    <x v="0"/>
    <x v="0"/>
    <s v="Boston"/>
    <x v="5"/>
    <x v="1"/>
    <s v="NA"/>
    <x v="233"/>
    <n v="281887790"/>
  </r>
  <r>
    <n v="11"/>
    <x v="4"/>
    <x v="17"/>
    <x v="0"/>
    <x v="0"/>
    <s v="Boston"/>
    <x v="3"/>
    <x v="0"/>
    <s v="NA"/>
    <x v="184"/>
    <n v="18777"/>
  </r>
  <r>
    <n v="11"/>
    <x v="4"/>
    <x v="17"/>
    <x v="0"/>
    <x v="0"/>
    <s v="Boston"/>
    <x v="3"/>
    <x v="1"/>
    <s v="NA"/>
    <x v="102"/>
    <n v="5115"/>
  </r>
  <r>
    <n v="11"/>
    <x v="4"/>
    <x v="17"/>
    <x v="0"/>
    <x v="0"/>
    <s v="Boston"/>
    <x v="5"/>
    <x v="0"/>
    <s v="NA"/>
    <x v="437"/>
    <n v="49774388"/>
  </r>
  <r>
    <n v="11"/>
    <x v="4"/>
    <x v="17"/>
    <x v="0"/>
    <x v="0"/>
    <s v="Boston"/>
    <x v="5"/>
    <x v="1"/>
    <s v="NA"/>
    <x v="8166"/>
    <n v="298782704"/>
  </r>
  <r>
    <n v="11"/>
    <x v="4"/>
    <x v="17"/>
    <x v="0"/>
    <x v="0"/>
    <s v="Boston"/>
    <x v="3"/>
    <x v="1"/>
    <s v="NA"/>
    <x v="19"/>
    <n v="22934400"/>
  </r>
  <r>
    <n v="11"/>
    <x v="4"/>
    <x v="17"/>
    <x v="0"/>
    <x v="0"/>
    <s v="Boston"/>
    <x v="5"/>
    <x v="1"/>
    <s v="NA"/>
    <x v="19"/>
    <n v="4678000"/>
  </r>
  <r>
    <n v="11"/>
    <x v="4"/>
    <x v="17"/>
    <x v="0"/>
    <x v="0"/>
    <s v="Boston"/>
    <x v="7"/>
    <x v="0"/>
    <s v="NA"/>
    <x v="4082"/>
    <n v="2551298"/>
  </r>
  <r>
    <n v="11"/>
    <x v="4"/>
    <x v="17"/>
    <x v="0"/>
    <x v="0"/>
    <s v="Boston"/>
    <x v="7"/>
    <x v="1"/>
    <s v="NA"/>
    <x v="8167"/>
    <n v="9481414"/>
  </r>
  <r>
    <n v="11"/>
    <x v="4"/>
    <x v="17"/>
    <x v="0"/>
    <x v="0"/>
    <s v="Boston"/>
    <x v="8"/>
    <x v="0"/>
    <s v="NA"/>
    <x v="8168"/>
    <n v="515690753"/>
  </r>
  <r>
    <n v="11"/>
    <x v="4"/>
    <x v="17"/>
    <x v="0"/>
    <x v="0"/>
    <s v="Boston"/>
    <x v="8"/>
    <x v="1"/>
    <s v="NA"/>
    <x v="8169"/>
    <n v="758217236"/>
  </r>
  <r>
    <n v="12"/>
    <x v="5"/>
    <x v="17"/>
    <x v="0"/>
    <x v="0"/>
    <s v="Boston"/>
    <x v="0"/>
    <x v="0"/>
    <s v="NA"/>
    <x v="8170"/>
    <n v="264000604"/>
  </r>
  <r>
    <n v="12"/>
    <x v="5"/>
    <x v="17"/>
    <x v="0"/>
    <x v="0"/>
    <s v="Boston"/>
    <x v="0"/>
    <x v="1"/>
    <s v="NA"/>
    <x v="8171"/>
    <n v="18522045"/>
  </r>
  <r>
    <n v="12"/>
    <x v="5"/>
    <x v="17"/>
    <x v="0"/>
    <x v="0"/>
    <s v="Boston"/>
    <x v="1"/>
    <x v="0"/>
    <s v="NA"/>
    <x v="8172"/>
    <n v="21233548"/>
  </r>
  <r>
    <n v="12"/>
    <x v="5"/>
    <x v="17"/>
    <x v="0"/>
    <x v="0"/>
    <s v="Boston"/>
    <x v="1"/>
    <x v="1"/>
    <s v="NA"/>
    <x v="8173"/>
    <n v="1424089"/>
  </r>
  <r>
    <n v="12"/>
    <x v="5"/>
    <x v="17"/>
    <x v="0"/>
    <x v="0"/>
    <s v="Boston"/>
    <x v="0"/>
    <x v="0"/>
    <s v="NA"/>
    <x v="8174"/>
    <n v="34882106"/>
  </r>
  <r>
    <n v="12"/>
    <x v="5"/>
    <x v="17"/>
    <x v="0"/>
    <x v="0"/>
    <s v="Boston"/>
    <x v="0"/>
    <x v="1"/>
    <s v="NA"/>
    <x v="8175"/>
    <n v="2688581"/>
  </r>
  <r>
    <n v="12"/>
    <x v="5"/>
    <x v="17"/>
    <x v="0"/>
    <x v="0"/>
    <s v="Boston"/>
    <x v="2"/>
    <x v="0"/>
    <s v="NA"/>
    <x v="371"/>
    <n v="161829"/>
  </r>
  <r>
    <n v="12"/>
    <x v="5"/>
    <x v="17"/>
    <x v="0"/>
    <x v="0"/>
    <s v="Boston"/>
    <x v="2"/>
    <x v="1"/>
    <s v="NA"/>
    <x v="340"/>
    <n v="7753"/>
  </r>
  <r>
    <n v="12"/>
    <x v="5"/>
    <x v="17"/>
    <x v="0"/>
    <x v="0"/>
    <s v="Boston"/>
    <x v="3"/>
    <x v="0"/>
    <s v="NA"/>
    <x v="8162"/>
    <n v="31170785"/>
  </r>
  <r>
    <n v="12"/>
    <x v="5"/>
    <x v="17"/>
    <x v="0"/>
    <x v="0"/>
    <s v="Boston"/>
    <x v="3"/>
    <x v="1"/>
    <s v="NA"/>
    <x v="7983"/>
    <n v="10389190"/>
  </r>
  <r>
    <n v="12"/>
    <x v="5"/>
    <x v="17"/>
    <x v="0"/>
    <x v="0"/>
    <s v="Boston"/>
    <x v="4"/>
    <x v="0"/>
    <s v="NA"/>
    <x v="8176"/>
    <n v="112116704"/>
  </r>
  <r>
    <n v="12"/>
    <x v="5"/>
    <x v="17"/>
    <x v="0"/>
    <x v="0"/>
    <s v="Boston"/>
    <x v="4"/>
    <x v="1"/>
    <s v="NA"/>
    <x v="8177"/>
    <n v="104780050"/>
  </r>
  <r>
    <n v="12"/>
    <x v="5"/>
    <x v="17"/>
    <x v="0"/>
    <x v="0"/>
    <s v="Boston"/>
    <x v="5"/>
    <x v="0"/>
    <s v="NA"/>
    <x v="580"/>
    <n v="25119532"/>
  </r>
  <r>
    <n v="12"/>
    <x v="5"/>
    <x v="17"/>
    <x v="0"/>
    <x v="0"/>
    <s v="Boston"/>
    <x v="5"/>
    <x v="1"/>
    <s v="NA"/>
    <x v="1001"/>
    <n v="295261016"/>
  </r>
  <r>
    <n v="12"/>
    <x v="5"/>
    <x v="17"/>
    <x v="0"/>
    <x v="0"/>
    <s v="Boston"/>
    <x v="3"/>
    <x v="0"/>
    <s v="NA"/>
    <x v="81"/>
    <n v="13706"/>
  </r>
  <r>
    <n v="12"/>
    <x v="5"/>
    <x v="17"/>
    <x v="0"/>
    <x v="0"/>
    <s v="Boston"/>
    <x v="3"/>
    <x v="1"/>
    <s v="NA"/>
    <x v="102"/>
    <n v="4696"/>
  </r>
  <r>
    <n v="12"/>
    <x v="5"/>
    <x v="17"/>
    <x v="0"/>
    <x v="0"/>
    <s v="Boston"/>
    <x v="5"/>
    <x v="0"/>
    <s v="NA"/>
    <x v="1092"/>
    <n v="56601998"/>
  </r>
  <r>
    <n v="12"/>
    <x v="5"/>
    <x v="17"/>
    <x v="0"/>
    <x v="0"/>
    <s v="Boston"/>
    <x v="5"/>
    <x v="1"/>
    <s v="NA"/>
    <x v="8178"/>
    <n v="243142118"/>
  </r>
  <r>
    <n v="12"/>
    <x v="5"/>
    <x v="17"/>
    <x v="0"/>
    <x v="0"/>
    <s v="Boston"/>
    <x v="3"/>
    <x v="1"/>
    <s v="NA"/>
    <x v="19"/>
    <n v="10353600"/>
  </r>
  <r>
    <n v="12"/>
    <x v="5"/>
    <x v="17"/>
    <x v="0"/>
    <x v="0"/>
    <s v="Boston"/>
    <x v="5"/>
    <x v="1"/>
    <s v="NA"/>
    <x v="19"/>
    <n v="2511000"/>
  </r>
  <r>
    <n v="12"/>
    <x v="5"/>
    <x v="17"/>
    <x v="0"/>
    <x v="0"/>
    <s v="Boston"/>
    <x v="7"/>
    <x v="0"/>
    <s v="NA"/>
    <x v="8179"/>
    <n v="2812687"/>
  </r>
  <r>
    <n v="12"/>
    <x v="5"/>
    <x v="17"/>
    <x v="0"/>
    <x v="0"/>
    <s v="Boston"/>
    <x v="7"/>
    <x v="1"/>
    <s v="NA"/>
    <x v="8180"/>
    <n v="9870926"/>
  </r>
  <r>
    <n v="12"/>
    <x v="5"/>
    <x v="17"/>
    <x v="0"/>
    <x v="0"/>
    <s v="Boston"/>
    <x v="8"/>
    <x v="0"/>
    <s v="NA"/>
    <x v="8181"/>
    <n v="548113499"/>
  </r>
  <r>
    <n v="12"/>
    <x v="5"/>
    <x v="17"/>
    <x v="0"/>
    <x v="0"/>
    <s v="Boston"/>
    <x v="8"/>
    <x v="1"/>
    <s v="NA"/>
    <x v="8182"/>
    <n v="698955064"/>
  </r>
  <r>
    <n v="1"/>
    <x v="9"/>
    <x v="17"/>
    <x v="0"/>
    <x v="0"/>
    <s v="Cambridge"/>
    <x v="0"/>
    <x v="0"/>
    <s v="NA"/>
    <x v="8183"/>
    <n v="15065801"/>
  </r>
  <r>
    <n v="1"/>
    <x v="9"/>
    <x v="17"/>
    <x v="0"/>
    <x v="0"/>
    <s v="Cambridge"/>
    <x v="0"/>
    <x v="1"/>
    <s v="NA"/>
    <x v="808"/>
    <n v="573923"/>
  </r>
  <r>
    <n v="1"/>
    <x v="9"/>
    <x v="17"/>
    <x v="0"/>
    <x v="0"/>
    <s v="Cambridge"/>
    <x v="1"/>
    <x v="0"/>
    <s v="NA"/>
    <x v="6615"/>
    <n v="717972"/>
  </r>
  <r>
    <n v="1"/>
    <x v="9"/>
    <x v="17"/>
    <x v="0"/>
    <x v="0"/>
    <s v="Cambridge"/>
    <x v="1"/>
    <x v="1"/>
    <s v="NA"/>
    <x v="799"/>
    <n v="23643"/>
  </r>
  <r>
    <n v="1"/>
    <x v="9"/>
    <x v="17"/>
    <x v="0"/>
    <x v="0"/>
    <s v="Cambridge"/>
    <x v="0"/>
    <x v="0"/>
    <s v="NA"/>
    <x v="1489"/>
    <n v="1569376"/>
  </r>
  <r>
    <n v="1"/>
    <x v="9"/>
    <x v="17"/>
    <x v="0"/>
    <x v="0"/>
    <s v="Cambridge"/>
    <x v="0"/>
    <x v="1"/>
    <s v="NA"/>
    <x v="267"/>
    <n v="41905"/>
  </r>
  <r>
    <n v="1"/>
    <x v="9"/>
    <x v="17"/>
    <x v="0"/>
    <x v="0"/>
    <s v="Cambridge"/>
    <x v="1"/>
    <x v="0"/>
    <s v="NA"/>
    <x v="2913"/>
    <n v="186138"/>
  </r>
  <r>
    <n v="1"/>
    <x v="9"/>
    <x v="17"/>
    <x v="0"/>
    <x v="0"/>
    <s v="Cambridge"/>
    <x v="1"/>
    <x v="1"/>
    <s v="NA"/>
    <x v="83"/>
    <n v="5856"/>
  </r>
  <r>
    <n v="1"/>
    <x v="9"/>
    <x v="17"/>
    <x v="0"/>
    <x v="0"/>
    <s v="Cambridge"/>
    <x v="2"/>
    <x v="0"/>
    <s v="NA"/>
    <x v="83"/>
    <n v="1967"/>
  </r>
  <r>
    <n v="1"/>
    <x v="9"/>
    <x v="17"/>
    <x v="0"/>
    <x v="0"/>
    <s v="Cambridge"/>
    <x v="2"/>
    <x v="1"/>
    <s v="NA"/>
    <x v="14"/>
    <n v="0"/>
  </r>
  <r>
    <n v="1"/>
    <x v="9"/>
    <x v="17"/>
    <x v="0"/>
    <x v="0"/>
    <s v="Cambridge"/>
    <x v="2"/>
    <x v="0"/>
    <s v="NA"/>
    <x v="19"/>
    <n v="2856"/>
  </r>
  <r>
    <n v="1"/>
    <x v="9"/>
    <x v="17"/>
    <x v="0"/>
    <x v="0"/>
    <s v="Cambridge"/>
    <x v="2"/>
    <x v="1"/>
    <s v="NA"/>
    <x v="14"/>
    <n v="0"/>
  </r>
  <r>
    <n v="1"/>
    <x v="9"/>
    <x v="17"/>
    <x v="0"/>
    <x v="0"/>
    <s v="Cambridge"/>
    <x v="3"/>
    <x v="0"/>
    <s v="NA"/>
    <x v="8184"/>
    <n v="2550536"/>
  </r>
  <r>
    <n v="1"/>
    <x v="9"/>
    <x v="17"/>
    <x v="0"/>
    <x v="0"/>
    <s v="Cambridge"/>
    <x v="3"/>
    <x v="1"/>
    <s v="NA"/>
    <x v="2488"/>
    <n v="1020464"/>
  </r>
  <r>
    <n v="1"/>
    <x v="9"/>
    <x v="17"/>
    <x v="0"/>
    <x v="0"/>
    <s v="Cambridge"/>
    <x v="4"/>
    <x v="0"/>
    <s v="NA"/>
    <x v="4731"/>
    <n v="9314995"/>
  </r>
  <r>
    <n v="1"/>
    <x v="9"/>
    <x v="17"/>
    <x v="0"/>
    <x v="0"/>
    <s v="Cambridge"/>
    <x v="4"/>
    <x v="1"/>
    <s v="NA"/>
    <x v="3420"/>
    <n v="8674943"/>
  </r>
  <r>
    <n v="1"/>
    <x v="9"/>
    <x v="17"/>
    <x v="0"/>
    <x v="0"/>
    <s v="Cambridge"/>
    <x v="5"/>
    <x v="0"/>
    <s v="NA"/>
    <x v="818"/>
    <n v="7648053"/>
  </r>
  <r>
    <n v="1"/>
    <x v="9"/>
    <x v="17"/>
    <x v="0"/>
    <x v="0"/>
    <s v="Cambridge"/>
    <x v="5"/>
    <x v="1"/>
    <s v="NA"/>
    <x v="4956"/>
    <n v="39189015"/>
  </r>
  <r>
    <n v="1"/>
    <x v="9"/>
    <x v="17"/>
    <x v="0"/>
    <x v="0"/>
    <s v="Cambridge"/>
    <x v="5"/>
    <x v="0"/>
    <s v="NA"/>
    <x v="338"/>
    <n v="1926540"/>
  </r>
  <r>
    <n v="1"/>
    <x v="9"/>
    <x v="17"/>
    <x v="0"/>
    <x v="0"/>
    <s v="Cambridge"/>
    <x v="5"/>
    <x v="1"/>
    <s v="NA"/>
    <x v="506"/>
    <n v="40973579"/>
  </r>
  <r>
    <n v="1"/>
    <x v="9"/>
    <x v="17"/>
    <x v="0"/>
    <x v="0"/>
    <s v="Cambridge"/>
    <x v="4"/>
    <x v="0"/>
    <s v="NA"/>
    <x v="139"/>
    <n v="63293"/>
  </r>
  <r>
    <n v="1"/>
    <x v="9"/>
    <x v="17"/>
    <x v="0"/>
    <x v="0"/>
    <s v="Cambridge"/>
    <x v="4"/>
    <x v="1"/>
    <s v="NA"/>
    <x v="181"/>
    <n v="152950"/>
  </r>
  <r>
    <n v="1"/>
    <x v="9"/>
    <x v="17"/>
    <x v="0"/>
    <x v="0"/>
    <s v="Cambridge"/>
    <x v="4"/>
    <x v="0"/>
    <s v="NA"/>
    <x v="947"/>
    <n v="277990"/>
  </r>
  <r>
    <n v="1"/>
    <x v="9"/>
    <x v="17"/>
    <x v="0"/>
    <x v="0"/>
    <s v="Cambridge"/>
    <x v="4"/>
    <x v="1"/>
    <s v="NA"/>
    <x v="438"/>
    <n v="753880"/>
  </r>
  <r>
    <n v="1"/>
    <x v="9"/>
    <x v="17"/>
    <x v="0"/>
    <x v="0"/>
    <s v="Cambridge"/>
    <x v="5"/>
    <x v="1"/>
    <s v="NA"/>
    <x v="19"/>
    <n v="902651"/>
  </r>
  <r>
    <n v="1"/>
    <x v="9"/>
    <x v="17"/>
    <x v="0"/>
    <x v="0"/>
    <s v="Cambridge"/>
    <x v="7"/>
    <x v="0"/>
    <s v="NA"/>
    <x v="1312"/>
    <n v="121350"/>
  </r>
  <r>
    <n v="1"/>
    <x v="9"/>
    <x v="17"/>
    <x v="0"/>
    <x v="0"/>
    <s v="Cambridge"/>
    <x v="7"/>
    <x v="1"/>
    <s v="NA"/>
    <x v="1296"/>
    <n v="506603"/>
  </r>
  <r>
    <n v="1"/>
    <x v="9"/>
    <x v="17"/>
    <x v="0"/>
    <x v="0"/>
    <s v="Cambridge"/>
    <x v="9"/>
    <x v="1"/>
    <s v="NA"/>
    <x v="19"/>
    <n v="2560223"/>
  </r>
  <r>
    <n v="1"/>
    <x v="9"/>
    <x v="17"/>
    <x v="0"/>
    <x v="0"/>
    <s v="Cambridge"/>
    <x v="8"/>
    <x v="0"/>
    <s v="NA"/>
    <x v="8185"/>
    <n v="39446867"/>
  </r>
  <r>
    <n v="1"/>
    <x v="9"/>
    <x v="17"/>
    <x v="0"/>
    <x v="0"/>
    <s v="Cambridge"/>
    <x v="8"/>
    <x v="1"/>
    <s v="NA"/>
    <x v="7332"/>
    <n v="95379635"/>
  </r>
  <r>
    <n v="2"/>
    <x v="10"/>
    <x v="17"/>
    <x v="0"/>
    <x v="0"/>
    <s v="Cambridge"/>
    <x v="0"/>
    <x v="0"/>
    <s v="NA"/>
    <x v="8186"/>
    <n v="15907888"/>
  </r>
  <r>
    <n v="2"/>
    <x v="10"/>
    <x v="17"/>
    <x v="0"/>
    <x v="0"/>
    <s v="Cambridge"/>
    <x v="0"/>
    <x v="1"/>
    <s v="NA"/>
    <x v="2213"/>
    <n v="588475"/>
  </r>
  <r>
    <n v="2"/>
    <x v="10"/>
    <x v="17"/>
    <x v="0"/>
    <x v="0"/>
    <s v="Cambridge"/>
    <x v="1"/>
    <x v="0"/>
    <s v="NA"/>
    <x v="8187"/>
    <n v="725657"/>
  </r>
  <r>
    <n v="2"/>
    <x v="10"/>
    <x v="17"/>
    <x v="0"/>
    <x v="0"/>
    <s v="Cambridge"/>
    <x v="1"/>
    <x v="1"/>
    <s v="NA"/>
    <x v="851"/>
    <n v="23487"/>
  </r>
  <r>
    <n v="2"/>
    <x v="10"/>
    <x v="17"/>
    <x v="0"/>
    <x v="0"/>
    <s v="Cambridge"/>
    <x v="0"/>
    <x v="0"/>
    <s v="NA"/>
    <x v="1321"/>
    <n v="1729400"/>
  </r>
  <r>
    <n v="2"/>
    <x v="10"/>
    <x v="17"/>
    <x v="0"/>
    <x v="0"/>
    <s v="Cambridge"/>
    <x v="0"/>
    <x v="1"/>
    <s v="NA"/>
    <x v="267"/>
    <n v="41695"/>
  </r>
  <r>
    <n v="2"/>
    <x v="10"/>
    <x v="17"/>
    <x v="0"/>
    <x v="0"/>
    <s v="Cambridge"/>
    <x v="1"/>
    <x v="0"/>
    <s v="NA"/>
    <x v="2913"/>
    <n v="198012"/>
  </r>
  <r>
    <n v="2"/>
    <x v="10"/>
    <x v="17"/>
    <x v="0"/>
    <x v="0"/>
    <s v="Cambridge"/>
    <x v="1"/>
    <x v="1"/>
    <s v="NA"/>
    <x v="83"/>
    <n v="5784"/>
  </r>
  <r>
    <n v="2"/>
    <x v="10"/>
    <x v="17"/>
    <x v="0"/>
    <x v="0"/>
    <s v="Cambridge"/>
    <x v="2"/>
    <x v="0"/>
    <s v="NA"/>
    <x v="83"/>
    <n v="1633"/>
  </r>
  <r>
    <n v="2"/>
    <x v="10"/>
    <x v="17"/>
    <x v="0"/>
    <x v="0"/>
    <s v="Cambridge"/>
    <x v="2"/>
    <x v="1"/>
    <s v="NA"/>
    <x v="14"/>
    <n v="0"/>
  </r>
  <r>
    <n v="2"/>
    <x v="10"/>
    <x v="17"/>
    <x v="0"/>
    <x v="0"/>
    <s v="Cambridge"/>
    <x v="2"/>
    <x v="0"/>
    <s v="NA"/>
    <x v="19"/>
    <n v="2871"/>
  </r>
  <r>
    <n v="2"/>
    <x v="10"/>
    <x v="17"/>
    <x v="0"/>
    <x v="0"/>
    <s v="Cambridge"/>
    <x v="2"/>
    <x v="1"/>
    <s v="NA"/>
    <x v="14"/>
    <n v="0"/>
  </r>
  <r>
    <n v="2"/>
    <x v="10"/>
    <x v="17"/>
    <x v="0"/>
    <x v="0"/>
    <s v="Cambridge"/>
    <x v="3"/>
    <x v="0"/>
    <s v="NA"/>
    <x v="2000"/>
    <n v="2951377"/>
  </r>
  <r>
    <n v="2"/>
    <x v="10"/>
    <x v="17"/>
    <x v="0"/>
    <x v="0"/>
    <s v="Cambridge"/>
    <x v="3"/>
    <x v="1"/>
    <s v="NA"/>
    <x v="1747"/>
    <n v="1067954"/>
  </r>
  <r>
    <n v="2"/>
    <x v="10"/>
    <x v="17"/>
    <x v="0"/>
    <x v="0"/>
    <s v="Cambridge"/>
    <x v="4"/>
    <x v="0"/>
    <s v="NA"/>
    <x v="4261"/>
    <n v="9651592"/>
  </r>
  <r>
    <n v="2"/>
    <x v="10"/>
    <x v="17"/>
    <x v="0"/>
    <x v="0"/>
    <s v="Cambridge"/>
    <x v="4"/>
    <x v="1"/>
    <s v="NA"/>
    <x v="1495"/>
    <n v="9147422"/>
  </r>
  <r>
    <n v="2"/>
    <x v="10"/>
    <x v="17"/>
    <x v="0"/>
    <x v="0"/>
    <s v="Cambridge"/>
    <x v="5"/>
    <x v="0"/>
    <s v="NA"/>
    <x v="322"/>
    <n v="7907914"/>
  </r>
  <r>
    <n v="2"/>
    <x v="10"/>
    <x v="17"/>
    <x v="0"/>
    <x v="0"/>
    <s v="Cambridge"/>
    <x v="5"/>
    <x v="1"/>
    <s v="NA"/>
    <x v="298"/>
    <n v="38624555"/>
  </r>
  <r>
    <n v="2"/>
    <x v="10"/>
    <x v="17"/>
    <x v="0"/>
    <x v="0"/>
    <s v="Cambridge"/>
    <x v="5"/>
    <x v="0"/>
    <s v="NA"/>
    <x v="120"/>
    <n v="1383120"/>
  </r>
  <r>
    <n v="2"/>
    <x v="10"/>
    <x v="17"/>
    <x v="0"/>
    <x v="0"/>
    <s v="Cambridge"/>
    <x v="5"/>
    <x v="1"/>
    <s v="NA"/>
    <x v="136"/>
    <n v="42574620"/>
  </r>
  <r>
    <n v="2"/>
    <x v="10"/>
    <x v="17"/>
    <x v="0"/>
    <x v="0"/>
    <s v="Cambridge"/>
    <x v="4"/>
    <x v="0"/>
    <s v="NA"/>
    <x v="139"/>
    <n v="59458"/>
  </r>
  <r>
    <n v="2"/>
    <x v="10"/>
    <x v="17"/>
    <x v="0"/>
    <x v="0"/>
    <s v="Cambridge"/>
    <x v="4"/>
    <x v="1"/>
    <s v="NA"/>
    <x v="181"/>
    <n v="158614"/>
  </r>
  <r>
    <n v="2"/>
    <x v="10"/>
    <x v="17"/>
    <x v="0"/>
    <x v="0"/>
    <s v="Cambridge"/>
    <x v="4"/>
    <x v="0"/>
    <s v="NA"/>
    <x v="947"/>
    <n v="285137"/>
  </r>
  <r>
    <n v="2"/>
    <x v="10"/>
    <x v="17"/>
    <x v="0"/>
    <x v="0"/>
    <s v="Cambridge"/>
    <x v="4"/>
    <x v="1"/>
    <s v="NA"/>
    <x v="438"/>
    <n v="773351"/>
  </r>
  <r>
    <n v="2"/>
    <x v="10"/>
    <x v="17"/>
    <x v="0"/>
    <x v="0"/>
    <s v="Cambridge"/>
    <x v="5"/>
    <x v="1"/>
    <s v="NA"/>
    <x v="19"/>
    <n v="749795"/>
  </r>
  <r>
    <n v="2"/>
    <x v="10"/>
    <x v="17"/>
    <x v="0"/>
    <x v="0"/>
    <s v="Cambridge"/>
    <x v="7"/>
    <x v="0"/>
    <s v="NA"/>
    <x v="1312"/>
    <n v="103068"/>
  </r>
  <r>
    <n v="2"/>
    <x v="10"/>
    <x v="17"/>
    <x v="0"/>
    <x v="0"/>
    <s v="Cambridge"/>
    <x v="7"/>
    <x v="1"/>
    <s v="NA"/>
    <x v="1296"/>
    <n v="430244"/>
  </r>
  <r>
    <n v="2"/>
    <x v="10"/>
    <x v="17"/>
    <x v="0"/>
    <x v="0"/>
    <s v="Cambridge"/>
    <x v="9"/>
    <x v="0"/>
    <s v="NA"/>
    <x v="14"/>
    <n v="483840"/>
  </r>
  <r>
    <n v="2"/>
    <x v="10"/>
    <x v="17"/>
    <x v="0"/>
    <x v="0"/>
    <s v="Cambridge"/>
    <x v="9"/>
    <x v="1"/>
    <s v="NA"/>
    <x v="19"/>
    <n v="2138508"/>
  </r>
  <r>
    <n v="2"/>
    <x v="10"/>
    <x v="17"/>
    <x v="0"/>
    <x v="0"/>
    <s v="Cambridge"/>
    <x v="8"/>
    <x v="0"/>
    <s v="NA"/>
    <x v="8188"/>
    <n v="41390967"/>
  </r>
  <r>
    <n v="2"/>
    <x v="10"/>
    <x v="17"/>
    <x v="0"/>
    <x v="0"/>
    <s v="Cambridge"/>
    <x v="8"/>
    <x v="1"/>
    <s v="NA"/>
    <x v="7332"/>
    <n v="96324504"/>
  </r>
  <r>
    <n v="3"/>
    <x v="11"/>
    <x v="17"/>
    <x v="0"/>
    <x v="0"/>
    <s v="Cambridge"/>
    <x v="0"/>
    <x v="0"/>
    <s v="NA"/>
    <x v="8189"/>
    <n v="13086404"/>
  </r>
  <r>
    <n v="3"/>
    <x v="11"/>
    <x v="17"/>
    <x v="0"/>
    <x v="0"/>
    <s v="Cambridge"/>
    <x v="0"/>
    <x v="1"/>
    <s v="NA"/>
    <x v="5519"/>
    <n v="493626"/>
  </r>
  <r>
    <n v="3"/>
    <x v="11"/>
    <x v="17"/>
    <x v="0"/>
    <x v="0"/>
    <s v="Cambridge"/>
    <x v="1"/>
    <x v="0"/>
    <s v="NA"/>
    <x v="4920"/>
    <n v="628238"/>
  </r>
  <r>
    <n v="3"/>
    <x v="11"/>
    <x v="17"/>
    <x v="0"/>
    <x v="0"/>
    <s v="Cambridge"/>
    <x v="1"/>
    <x v="1"/>
    <s v="NA"/>
    <x v="851"/>
    <n v="19926"/>
  </r>
  <r>
    <n v="3"/>
    <x v="11"/>
    <x v="17"/>
    <x v="0"/>
    <x v="0"/>
    <s v="Cambridge"/>
    <x v="0"/>
    <x v="0"/>
    <s v="NA"/>
    <x v="4875"/>
    <n v="1207543"/>
  </r>
  <r>
    <n v="3"/>
    <x v="11"/>
    <x v="17"/>
    <x v="0"/>
    <x v="0"/>
    <s v="Cambridge"/>
    <x v="0"/>
    <x v="1"/>
    <s v="NA"/>
    <x v="267"/>
    <n v="27853"/>
  </r>
  <r>
    <n v="3"/>
    <x v="11"/>
    <x v="17"/>
    <x v="0"/>
    <x v="0"/>
    <s v="Cambridge"/>
    <x v="1"/>
    <x v="0"/>
    <s v="NA"/>
    <x v="2913"/>
    <n v="139547"/>
  </r>
  <r>
    <n v="3"/>
    <x v="11"/>
    <x v="17"/>
    <x v="0"/>
    <x v="0"/>
    <s v="Cambridge"/>
    <x v="1"/>
    <x v="1"/>
    <s v="NA"/>
    <x v="83"/>
    <n v="4449"/>
  </r>
  <r>
    <n v="3"/>
    <x v="11"/>
    <x v="17"/>
    <x v="0"/>
    <x v="0"/>
    <s v="Cambridge"/>
    <x v="2"/>
    <x v="0"/>
    <s v="NA"/>
    <x v="83"/>
    <n v="1401"/>
  </r>
  <r>
    <n v="3"/>
    <x v="11"/>
    <x v="17"/>
    <x v="0"/>
    <x v="0"/>
    <s v="Cambridge"/>
    <x v="2"/>
    <x v="1"/>
    <s v="NA"/>
    <x v="14"/>
    <n v="0"/>
  </r>
  <r>
    <n v="3"/>
    <x v="11"/>
    <x v="17"/>
    <x v="0"/>
    <x v="0"/>
    <s v="Cambridge"/>
    <x v="2"/>
    <x v="0"/>
    <s v="NA"/>
    <x v="19"/>
    <n v="1904"/>
  </r>
  <r>
    <n v="3"/>
    <x v="11"/>
    <x v="17"/>
    <x v="0"/>
    <x v="0"/>
    <s v="Cambridge"/>
    <x v="2"/>
    <x v="1"/>
    <s v="NA"/>
    <x v="14"/>
    <n v="0"/>
  </r>
  <r>
    <n v="3"/>
    <x v="11"/>
    <x v="17"/>
    <x v="0"/>
    <x v="0"/>
    <s v="Cambridge"/>
    <x v="3"/>
    <x v="0"/>
    <s v="NA"/>
    <x v="8190"/>
    <n v="2332501"/>
  </r>
  <r>
    <n v="3"/>
    <x v="11"/>
    <x v="17"/>
    <x v="0"/>
    <x v="0"/>
    <s v="Cambridge"/>
    <x v="3"/>
    <x v="1"/>
    <s v="NA"/>
    <x v="2280"/>
    <n v="934253"/>
  </r>
  <r>
    <n v="3"/>
    <x v="11"/>
    <x v="17"/>
    <x v="0"/>
    <x v="0"/>
    <s v="Cambridge"/>
    <x v="4"/>
    <x v="0"/>
    <s v="NA"/>
    <x v="452"/>
    <n v="8261389"/>
  </r>
  <r>
    <n v="3"/>
    <x v="11"/>
    <x v="17"/>
    <x v="0"/>
    <x v="0"/>
    <s v="Cambridge"/>
    <x v="4"/>
    <x v="1"/>
    <s v="NA"/>
    <x v="3613"/>
    <n v="7847219"/>
  </r>
  <r>
    <n v="3"/>
    <x v="11"/>
    <x v="17"/>
    <x v="0"/>
    <x v="0"/>
    <s v="Cambridge"/>
    <x v="5"/>
    <x v="0"/>
    <s v="NA"/>
    <x v="1284"/>
    <n v="7221068"/>
  </r>
  <r>
    <n v="3"/>
    <x v="11"/>
    <x v="17"/>
    <x v="0"/>
    <x v="0"/>
    <s v="Cambridge"/>
    <x v="5"/>
    <x v="1"/>
    <s v="NA"/>
    <x v="1251"/>
    <n v="39070407"/>
  </r>
  <r>
    <n v="3"/>
    <x v="11"/>
    <x v="17"/>
    <x v="0"/>
    <x v="0"/>
    <s v="Cambridge"/>
    <x v="5"/>
    <x v="0"/>
    <s v="NA"/>
    <x v="120"/>
    <n v="2225400"/>
  </r>
  <r>
    <n v="3"/>
    <x v="11"/>
    <x v="17"/>
    <x v="0"/>
    <x v="0"/>
    <s v="Cambridge"/>
    <x v="5"/>
    <x v="1"/>
    <s v="NA"/>
    <x v="136"/>
    <n v="42580320"/>
  </r>
  <r>
    <n v="3"/>
    <x v="11"/>
    <x v="17"/>
    <x v="0"/>
    <x v="0"/>
    <s v="Cambridge"/>
    <x v="4"/>
    <x v="0"/>
    <s v="NA"/>
    <x v="79"/>
    <n v="36478"/>
  </r>
  <r>
    <n v="3"/>
    <x v="11"/>
    <x v="17"/>
    <x v="0"/>
    <x v="0"/>
    <s v="Cambridge"/>
    <x v="4"/>
    <x v="1"/>
    <s v="NA"/>
    <x v="340"/>
    <n v="162452"/>
  </r>
  <r>
    <n v="3"/>
    <x v="11"/>
    <x v="17"/>
    <x v="0"/>
    <x v="0"/>
    <s v="Cambridge"/>
    <x v="4"/>
    <x v="0"/>
    <s v="NA"/>
    <x v="947"/>
    <n v="205688"/>
  </r>
  <r>
    <n v="3"/>
    <x v="11"/>
    <x v="17"/>
    <x v="0"/>
    <x v="0"/>
    <s v="Cambridge"/>
    <x v="4"/>
    <x v="1"/>
    <s v="NA"/>
    <x v="438"/>
    <n v="551975"/>
  </r>
  <r>
    <n v="3"/>
    <x v="11"/>
    <x v="17"/>
    <x v="0"/>
    <x v="0"/>
    <s v="Cambridge"/>
    <x v="5"/>
    <x v="1"/>
    <s v="NA"/>
    <x v="19"/>
    <n v="5940252"/>
  </r>
  <r>
    <n v="3"/>
    <x v="11"/>
    <x v="17"/>
    <x v="0"/>
    <x v="0"/>
    <s v="Cambridge"/>
    <x v="7"/>
    <x v="0"/>
    <s v="NA"/>
    <x v="1312"/>
    <n v="86451"/>
  </r>
  <r>
    <n v="3"/>
    <x v="11"/>
    <x v="17"/>
    <x v="0"/>
    <x v="0"/>
    <s v="Cambridge"/>
    <x v="7"/>
    <x v="1"/>
    <s v="NA"/>
    <x v="1296"/>
    <n v="420550"/>
  </r>
  <r>
    <n v="3"/>
    <x v="11"/>
    <x v="17"/>
    <x v="0"/>
    <x v="0"/>
    <s v="Cambridge"/>
    <x v="9"/>
    <x v="0"/>
    <s v="NA"/>
    <x v="14"/>
    <n v="162720"/>
  </r>
  <r>
    <n v="3"/>
    <x v="11"/>
    <x v="17"/>
    <x v="0"/>
    <x v="0"/>
    <s v="Cambridge"/>
    <x v="9"/>
    <x v="1"/>
    <s v="NA"/>
    <x v="19"/>
    <n v="3482118"/>
  </r>
  <r>
    <n v="3"/>
    <x v="11"/>
    <x v="17"/>
    <x v="0"/>
    <x v="0"/>
    <s v="Cambridge"/>
    <x v="8"/>
    <x v="0"/>
    <s v="NA"/>
    <x v="8191"/>
    <n v="35596732"/>
  </r>
  <r>
    <n v="3"/>
    <x v="11"/>
    <x v="17"/>
    <x v="0"/>
    <x v="0"/>
    <s v="Cambridge"/>
    <x v="8"/>
    <x v="1"/>
    <s v="NA"/>
    <x v="8192"/>
    <n v="101535400"/>
  </r>
  <r>
    <n v="2"/>
    <x v="10"/>
    <x v="11"/>
    <x v="2"/>
    <x v="2"/>
    <s v="NA"/>
    <x v="3"/>
    <x v="0"/>
    <s v="NA"/>
    <x v="8193"/>
    <n v="161971560"/>
  </r>
  <r>
    <n v="2"/>
    <x v="10"/>
    <x v="11"/>
    <x v="2"/>
    <x v="2"/>
    <s v="NA"/>
    <x v="3"/>
    <x v="1"/>
    <s v="NA"/>
    <x v="8194"/>
    <n v="18424844"/>
  </r>
  <r>
    <n v="2"/>
    <x v="10"/>
    <x v="11"/>
    <x v="2"/>
    <x v="2"/>
    <s v="NA"/>
    <x v="4"/>
    <x v="0"/>
    <s v="NA"/>
    <x v="8195"/>
    <n v="199793379"/>
  </r>
  <r>
    <n v="2"/>
    <x v="10"/>
    <x v="11"/>
    <x v="2"/>
    <x v="2"/>
    <s v="NA"/>
    <x v="4"/>
    <x v="1"/>
    <s v="NA"/>
    <x v="8196"/>
    <n v="54301803"/>
  </r>
  <r>
    <n v="2"/>
    <x v="10"/>
    <x v="11"/>
    <x v="2"/>
    <x v="2"/>
    <s v="NA"/>
    <x v="5"/>
    <x v="0"/>
    <s v="NA"/>
    <x v="1333"/>
    <n v="276859249"/>
  </r>
  <r>
    <n v="2"/>
    <x v="10"/>
    <x v="11"/>
    <x v="2"/>
    <x v="2"/>
    <s v="NA"/>
    <x v="5"/>
    <x v="1"/>
    <s v="NA"/>
    <x v="3723"/>
    <n v="374153929"/>
  </r>
  <r>
    <n v="2"/>
    <x v="10"/>
    <x v="11"/>
    <x v="2"/>
    <x v="2"/>
    <s v="NA"/>
    <x v="7"/>
    <x v="0"/>
    <s v="NA"/>
    <x v="8197"/>
    <n v="7516796"/>
  </r>
  <r>
    <n v="2"/>
    <x v="10"/>
    <x v="11"/>
    <x v="2"/>
    <x v="2"/>
    <s v="NA"/>
    <x v="7"/>
    <x v="1"/>
    <s v="NA"/>
    <x v="356"/>
    <n v="5338341"/>
  </r>
  <r>
    <n v="2"/>
    <x v="10"/>
    <x v="11"/>
    <x v="2"/>
    <x v="2"/>
    <s v="NA"/>
    <x v="8"/>
    <x v="0"/>
    <s v="NA"/>
    <x v="8198"/>
    <n v="1452415020"/>
  </r>
  <r>
    <n v="2"/>
    <x v="10"/>
    <x v="11"/>
    <x v="2"/>
    <x v="2"/>
    <s v="NA"/>
    <x v="8"/>
    <x v="1"/>
    <s v="NA"/>
    <x v="8199"/>
    <n v="459570487"/>
  </r>
  <r>
    <n v="2"/>
    <x v="10"/>
    <x v="4"/>
    <x v="2"/>
    <x v="2"/>
    <s v="NA"/>
    <x v="0"/>
    <x v="0"/>
    <s v="NA"/>
    <x v="8200"/>
    <n v="734257135"/>
  </r>
  <r>
    <n v="2"/>
    <x v="10"/>
    <x v="4"/>
    <x v="2"/>
    <x v="2"/>
    <s v="NA"/>
    <x v="0"/>
    <x v="1"/>
    <s v="NA"/>
    <x v="8201"/>
    <n v="5480421"/>
  </r>
  <r>
    <n v="2"/>
    <x v="10"/>
    <x v="4"/>
    <x v="2"/>
    <x v="2"/>
    <s v="NA"/>
    <x v="1"/>
    <x v="0"/>
    <s v="NA"/>
    <x v="8202"/>
    <n v="48669033"/>
  </r>
  <r>
    <n v="2"/>
    <x v="10"/>
    <x v="4"/>
    <x v="2"/>
    <x v="2"/>
    <s v="NA"/>
    <x v="1"/>
    <x v="1"/>
    <s v="NA"/>
    <x v="2160"/>
    <n v="155263"/>
  </r>
  <r>
    <n v="2"/>
    <x v="10"/>
    <x v="4"/>
    <x v="2"/>
    <x v="2"/>
    <s v="NA"/>
    <x v="2"/>
    <x v="0"/>
    <s v="NA"/>
    <x v="4505"/>
    <n v="2055249"/>
  </r>
  <r>
    <n v="2"/>
    <x v="10"/>
    <x v="4"/>
    <x v="2"/>
    <x v="2"/>
    <s v="NA"/>
    <x v="2"/>
    <x v="1"/>
    <s v="NA"/>
    <x v="199"/>
    <n v="120404"/>
  </r>
  <r>
    <n v="2"/>
    <x v="10"/>
    <x v="4"/>
    <x v="2"/>
    <x v="2"/>
    <s v="NA"/>
    <x v="3"/>
    <x v="0"/>
    <s v="NA"/>
    <x v="8203"/>
    <n v="160739422"/>
  </r>
  <r>
    <n v="2"/>
    <x v="10"/>
    <x v="4"/>
    <x v="2"/>
    <x v="2"/>
    <s v="NA"/>
    <x v="3"/>
    <x v="1"/>
    <s v="NA"/>
    <x v="8204"/>
    <n v="16295262"/>
  </r>
  <r>
    <n v="2"/>
    <x v="10"/>
    <x v="4"/>
    <x v="2"/>
    <x v="2"/>
    <s v="NA"/>
    <x v="4"/>
    <x v="0"/>
    <s v="NA"/>
    <x v="8205"/>
    <n v="194490800"/>
  </r>
  <r>
    <n v="2"/>
    <x v="10"/>
    <x v="4"/>
    <x v="2"/>
    <x v="2"/>
    <s v="NA"/>
    <x v="4"/>
    <x v="1"/>
    <s v="NA"/>
    <x v="8206"/>
    <n v="49050105"/>
  </r>
  <r>
    <n v="2"/>
    <x v="10"/>
    <x v="4"/>
    <x v="2"/>
    <x v="2"/>
    <s v="NA"/>
    <x v="5"/>
    <x v="0"/>
    <s v="NA"/>
    <x v="4138"/>
    <n v="269184638"/>
  </r>
  <r>
    <n v="2"/>
    <x v="10"/>
    <x v="4"/>
    <x v="2"/>
    <x v="2"/>
    <s v="NA"/>
    <x v="5"/>
    <x v="1"/>
    <s v="NA"/>
    <x v="497"/>
    <n v="368165354"/>
  </r>
  <r>
    <n v="2"/>
    <x v="10"/>
    <x v="4"/>
    <x v="2"/>
    <x v="2"/>
    <s v="NA"/>
    <x v="7"/>
    <x v="0"/>
    <s v="NA"/>
    <x v="1259"/>
    <n v="6841235"/>
  </r>
  <r>
    <n v="2"/>
    <x v="10"/>
    <x v="4"/>
    <x v="2"/>
    <x v="2"/>
    <s v="NA"/>
    <x v="7"/>
    <x v="1"/>
    <s v="NA"/>
    <x v="857"/>
    <n v="5692097"/>
  </r>
  <r>
    <n v="2"/>
    <x v="10"/>
    <x v="4"/>
    <x v="2"/>
    <x v="2"/>
    <s v="NA"/>
    <x v="8"/>
    <x v="0"/>
    <s v="NA"/>
    <x v="8207"/>
    <n v="1416237512"/>
  </r>
  <r>
    <n v="2"/>
    <x v="10"/>
    <x v="4"/>
    <x v="2"/>
    <x v="2"/>
    <s v="NA"/>
    <x v="8"/>
    <x v="1"/>
    <s v="NA"/>
    <x v="8208"/>
    <n v="444958906"/>
  </r>
  <r>
    <n v="2"/>
    <x v="10"/>
    <x v="3"/>
    <x v="2"/>
    <x v="2"/>
    <s v="NA"/>
    <x v="0"/>
    <x v="0"/>
    <s v="NA"/>
    <x v="8209"/>
    <n v="624619856"/>
  </r>
  <r>
    <n v="2"/>
    <x v="10"/>
    <x v="3"/>
    <x v="2"/>
    <x v="2"/>
    <s v="NA"/>
    <x v="0"/>
    <x v="1"/>
    <s v="NA"/>
    <x v="5890"/>
    <n v="15499071"/>
  </r>
  <r>
    <n v="2"/>
    <x v="10"/>
    <x v="3"/>
    <x v="2"/>
    <x v="2"/>
    <s v="NA"/>
    <x v="1"/>
    <x v="0"/>
    <s v="NA"/>
    <x v="8210"/>
    <n v="51783832"/>
  </r>
  <r>
    <n v="2"/>
    <x v="10"/>
    <x v="3"/>
    <x v="2"/>
    <x v="2"/>
    <s v="NA"/>
    <x v="1"/>
    <x v="1"/>
    <s v="NA"/>
    <x v="4086"/>
    <n v="909970"/>
  </r>
  <r>
    <n v="12"/>
    <x v="5"/>
    <x v="17"/>
    <x v="1"/>
    <x v="1"/>
    <s v="NA"/>
    <x v="6"/>
    <x v="0"/>
    <s v="NA"/>
    <x v="256"/>
    <n v="73150"/>
  </r>
  <r>
    <n v="12"/>
    <x v="5"/>
    <x v="17"/>
    <x v="1"/>
    <x v="1"/>
    <s v="NA"/>
    <x v="6"/>
    <x v="1"/>
    <s v="NA"/>
    <x v="14"/>
    <n v="0"/>
  </r>
  <r>
    <n v="12"/>
    <x v="5"/>
    <x v="17"/>
    <x v="1"/>
    <x v="1"/>
    <s v="NA"/>
    <x v="7"/>
    <x v="0"/>
    <s v="NA"/>
    <x v="1496"/>
    <n v="138724"/>
  </r>
  <r>
    <n v="12"/>
    <x v="5"/>
    <x v="17"/>
    <x v="1"/>
    <x v="1"/>
    <s v="NA"/>
    <x v="7"/>
    <x v="1"/>
    <s v="NA"/>
    <x v="851"/>
    <n v="115244"/>
  </r>
  <r>
    <n v="12"/>
    <x v="5"/>
    <x v="17"/>
    <x v="1"/>
    <x v="1"/>
    <s v="NA"/>
    <x v="5"/>
    <x v="0"/>
    <s v="NA"/>
    <x v="19"/>
    <n v="76936"/>
  </r>
  <r>
    <n v="12"/>
    <x v="5"/>
    <x v="17"/>
    <x v="1"/>
    <x v="1"/>
    <s v="NA"/>
    <x v="5"/>
    <x v="1"/>
    <s v="NA"/>
    <x v="83"/>
    <n v="6584572"/>
  </r>
  <r>
    <n v="12"/>
    <x v="5"/>
    <x v="17"/>
    <x v="1"/>
    <x v="1"/>
    <s v="NA"/>
    <x v="8"/>
    <x v="0"/>
    <s v="NA"/>
    <x v="8211"/>
    <n v="19647961"/>
  </r>
  <r>
    <n v="12"/>
    <x v="5"/>
    <x v="17"/>
    <x v="1"/>
    <x v="1"/>
    <s v="NA"/>
    <x v="8"/>
    <x v="1"/>
    <s v="NA"/>
    <x v="985"/>
    <n v="27447446"/>
  </r>
  <r>
    <n v="12"/>
    <x v="5"/>
    <x v="17"/>
    <x v="2"/>
    <x v="2"/>
    <s v="NA"/>
    <x v="0"/>
    <x v="0"/>
    <s v="NA"/>
    <x v="8212"/>
    <n v="565639624"/>
  </r>
  <r>
    <n v="12"/>
    <x v="5"/>
    <x v="17"/>
    <x v="2"/>
    <x v="2"/>
    <s v="NA"/>
    <x v="0"/>
    <x v="1"/>
    <s v="NA"/>
    <x v="8213"/>
    <n v="53203848"/>
  </r>
  <r>
    <n v="12"/>
    <x v="5"/>
    <x v="17"/>
    <x v="2"/>
    <x v="2"/>
    <s v="NA"/>
    <x v="1"/>
    <x v="0"/>
    <s v="NA"/>
    <x v="8214"/>
    <n v="76249365"/>
  </r>
  <r>
    <n v="12"/>
    <x v="5"/>
    <x v="17"/>
    <x v="2"/>
    <x v="2"/>
    <s v="NA"/>
    <x v="1"/>
    <x v="1"/>
    <s v="NA"/>
    <x v="8215"/>
    <n v="5415561"/>
  </r>
  <r>
    <n v="12"/>
    <x v="5"/>
    <x v="17"/>
    <x v="2"/>
    <x v="2"/>
    <s v="NA"/>
    <x v="2"/>
    <x v="0"/>
    <s v="NA"/>
    <x v="668"/>
    <n v="412984"/>
  </r>
  <r>
    <n v="12"/>
    <x v="5"/>
    <x v="17"/>
    <x v="2"/>
    <x v="2"/>
    <s v="NA"/>
    <x v="2"/>
    <x v="1"/>
    <s v="NA"/>
    <x v="105"/>
    <n v="667343"/>
  </r>
  <r>
    <n v="12"/>
    <x v="5"/>
    <x v="17"/>
    <x v="2"/>
    <x v="2"/>
    <s v="NA"/>
    <x v="3"/>
    <x v="0"/>
    <s v="NA"/>
    <x v="8216"/>
    <n v="116932646"/>
  </r>
  <r>
    <n v="12"/>
    <x v="5"/>
    <x v="17"/>
    <x v="2"/>
    <x v="2"/>
    <s v="NA"/>
    <x v="3"/>
    <x v="1"/>
    <s v="NA"/>
    <x v="8217"/>
    <n v="52011547"/>
  </r>
  <r>
    <n v="12"/>
    <x v="5"/>
    <x v="17"/>
    <x v="2"/>
    <x v="2"/>
    <s v="NA"/>
    <x v="4"/>
    <x v="0"/>
    <s v="NA"/>
    <x v="8218"/>
    <n v="79871986"/>
  </r>
  <r>
    <n v="12"/>
    <x v="5"/>
    <x v="17"/>
    <x v="2"/>
    <x v="2"/>
    <s v="NA"/>
    <x v="4"/>
    <x v="1"/>
    <s v="NA"/>
    <x v="8219"/>
    <n v="135850439"/>
  </r>
  <r>
    <n v="12"/>
    <x v="5"/>
    <x v="17"/>
    <x v="2"/>
    <x v="2"/>
    <s v="NA"/>
    <x v="5"/>
    <x v="0"/>
    <s v="NA"/>
    <x v="2815"/>
    <n v="62043361"/>
  </r>
  <r>
    <n v="12"/>
    <x v="5"/>
    <x v="17"/>
    <x v="2"/>
    <x v="2"/>
    <s v="NA"/>
    <x v="5"/>
    <x v="1"/>
    <s v="NA"/>
    <x v="7844"/>
    <n v="536420269"/>
  </r>
  <r>
    <n v="12"/>
    <x v="5"/>
    <x v="17"/>
    <x v="2"/>
    <x v="2"/>
    <s v="NA"/>
    <x v="7"/>
    <x v="0"/>
    <s v="NA"/>
    <x v="4867"/>
    <n v="3902224"/>
  </r>
  <r>
    <n v="12"/>
    <x v="5"/>
    <x v="17"/>
    <x v="2"/>
    <x v="2"/>
    <s v="NA"/>
    <x v="7"/>
    <x v="1"/>
    <s v="NA"/>
    <x v="1603"/>
    <n v="9559043"/>
  </r>
  <r>
    <n v="12"/>
    <x v="5"/>
    <x v="17"/>
    <x v="2"/>
    <x v="2"/>
    <s v="NA"/>
    <x v="8"/>
    <x v="0"/>
    <s v="NA"/>
    <x v="8220"/>
    <n v="905052190"/>
  </r>
  <r>
    <n v="12"/>
    <x v="5"/>
    <x v="17"/>
    <x v="2"/>
    <x v="2"/>
    <s v="NA"/>
    <x v="8"/>
    <x v="1"/>
    <s v="NA"/>
    <x v="8221"/>
    <n v="793128050"/>
  </r>
  <r>
    <n v="12"/>
    <x v="5"/>
    <x v="17"/>
    <x v="2"/>
    <x v="3"/>
    <s v="NA"/>
    <x v="0"/>
    <x v="0"/>
    <s v="NA"/>
    <x v="6735"/>
    <n v="6258156"/>
  </r>
  <r>
    <n v="12"/>
    <x v="5"/>
    <x v="17"/>
    <x v="2"/>
    <x v="3"/>
    <s v="NA"/>
    <x v="0"/>
    <x v="1"/>
    <s v="NA"/>
    <x v="642"/>
    <n v="40479"/>
  </r>
  <r>
    <n v="12"/>
    <x v="5"/>
    <x v="17"/>
    <x v="2"/>
    <x v="3"/>
    <s v="NA"/>
    <x v="1"/>
    <x v="0"/>
    <s v="NA"/>
    <x v="378"/>
    <n v="165101"/>
  </r>
  <r>
    <n v="12"/>
    <x v="5"/>
    <x v="17"/>
    <x v="2"/>
    <x v="3"/>
    <s v="NA"/>
    <x v="1"/>
    <x v="1"/>
    <s v="NA"/>
    <x v="14"/>
    <n v="0"/>
  </r>
  <r>
    <n v="12"/>
    <x v="5"/>
    <x v="17"/>
    <x v="2"/>
    <x v="3"/>
    <s v="NA"/>
    <x v="3"/>
    <x v="0"/>
    <s v="NA"/>
    <x v="519"/>
    <n v="1210217"/>
  </r>
  <r>
    <n v="12"/>
    <x v="5"/>
    <x v="17"/>
    <x v="2"/>
    <x v="3"/>
    <s v="NA"/>
    <x v="3"/>
    <x v="1"/>
    <s v="NA"/>
    <x v="460"/>
    <n v="350090"/>
  </r>
  <r>
    <n v="12"/>
    <x v="5"/>
    <x v="17"/>
    <x v="2"/>
    <x v="3"/>
    <s v="NA"/>
    <x v="4"/>
    <x v="0"/>
    <s v="NA"/>
    <x v="123"/>
    <n v="590435"/>
  </r>
  <r>
    <n v="12"/>
    <x v="5"/>
    <x v="17"/>
    <x v="2"/>
    <x v="3"/>
    <s v="NA"/>
    <x v="4"/>
    <x v="1"/>
    <s v="NA"/>
    <x v="358"/>
    <n v="526474"/>
  </r>
  <r>
    <n v="12"/>
    <x v="5"/>
    <x v="17"/>
    <x v="2"/>
    <x v="3"/>
    <s v="NA"/>
    <x v="5"/>
    <x v="0"/>
    <s v="NA"/>
    <x v="19"/>
    <n v="131600"/>
  </r>
  <r>
    <n v="12"/>
    <x v="5"/>
    <x v="17"/>
    <x v="2"/>
    <x v="3"/>
    <s v="NA"/>
    <x v="5"/>
    <x v="1"/>
    <s v="NA"/>
    <x v="81"/>
    <n v="815249"/>
  </r>
  <r>
    <n v="7"/>
    <x v="6"/>
    <x v="10"/>
    <x v="0"/>
    <x v="0"/>
    <s v="Cambridge"/>
    <x v="4"/>
    <x v="0"/>
    <s v="NA"/>
    <x v="1305"/>
    <n v="9906897"/>
  </r>
  <r>
    <n v="7"/>
    <x v="6"/>
    <x v="10"/>
    <x v="0"/>
    <x v="0"/>
    <s v="Cambridge"/>
    <x v="4"/>
    <x v="1"/>
    <s v="NA"/>
    <x v="5736"/>
    <n v="9246753"/>
  </r>
  <r>
    <n v="7"/>
    <x v="6"/>
    <x v="10"/>
    <x v="0"/>
    <x v="0"/>
    <s v="Cambridge"/>
    <x v="5"/>
    <x v="0"/>
    <s v="NA"/>
    <x v="632"/>
    <n v="13195982"/>
  </r>
  <r>
    <n v="7"/>
    <x v="6"/>
    <x v="10"/>
    <x v="0"/>
    <x v="0"/>
    <s v="Cambridge"/>
    <x v="5"/>
    <x v="1"/>
    <s v="NA"/>
    <x v="4956"/>
    <n v="44842606"/>
  </r>
  <r>
    <n v="7"/>
    <x v="6"/>
    <x v="10"/>
    <x v="0"/>
    <x v="0"/>
    <s v="Cambridge"/>
    <x v="5"/>
    <x v="0"/>
    <s v="NA"/>
    <x v="341"/>
    <n v="4704360"/>
  </r>
  <r>
    <n v="7"/>
    <x v="6"/>
    <x v="10"/>
    <x v="0"/>
    <x v="0"/>
    <s v="Cambridge"/>
    <x v="5"/>
    <x v="1"/>
    <s v="NA"/>
    <x v="1296"/>
    <n v="45756140"/>
  </r>
  <r>
    <n v="7"/>
    <x v="6"/>
    <x v="10"/>
    <x v="0"/>
    <x v="0"/>
    <s v="Cambridge"/>
    <x v="4"/>
    <x v="0"/>
    <s v="NA"/>
    <x v="293"/>
    <n v="132216"/>
  </r>
  <r>
    <n v="7"/>
    <x v="6"/>
    <x v="10"/>
    <x v="0"/>
    <x v="0"/>
    <s v="Cambridge"/>
    <x v="4"/>
    <x v="1"/>
    <s v="NA"/>
    <x v="377"/>
    <n v="426454"/>
  </r>
  <r>
    <n v="7"/>
    <x v="6"/>
    <x v="10"/>
    <x v="0"/>
    <x v="0"/>
    <s v="Cambridge"/>
    <x v="4"/>
    <x v="0"/>
    <s v="NA"/>
    <x v="123"/>
    <n v="175979"/>
  </r>
  <r>
    <n v="7"/>
    <x v="6"/>
    <x v="10"/>
    <x v="0"/>
    <x v="0"/>
    <s v="Cambridge"/>
    <x v="4"/>
    <x v="1"/>
    <s v="NA"/>
    <x v="438"/>
    <n v="462192"/>
  </r>
  <r>
    <n v="7"/>
    <x v="6"/>
    <x v="10"/>
    <x v="0"/>
    <x v="0"/>
    <s v="Cambridge"/>
    <x v="5"/>
    <x v="0"/>
    <s v="NA"/>
    <x v="19"/>
    <n v="1923739"/>
  </r>
  <r>
    <n v="7"/>
    <x v="6"/>
    <x v="10"/>
    <x v="0"/>
    <x v="0"/>
    <s v="Cambridge"/>
    <x v="5"/>
    <x v="1"/>
    <s v="NA"/>
    <x v="19"/>
    <n v="3023364"/>
  </r>
  <r>
    <n v="7"/>
    <x v="6"/>
    <x v="10"/>
    <x v="0"/>
    <x v="0"/>
    <s v="Cambridge"/>
    <x v="7"/>
    <x v="0"/>
    <s v="NA"/>
    <x v="1609"/>
    <n v="65576"/>
  </r>
  <r>
    <n v="7"/>
    <x v="6"/>
    <x v="10"/>
    <x v="0"/>
    <x v="0"/>
    <s v="Cambridge"/>
    <x v="7"/>
    <x v="1"/>
    <s v="NA"/>
    <x v="441"/>
    <n v="314482"/>
  </r>
  <r>
    <n v="7"/>
    <x v="6"/>
    <x v="10"/>
    <x v="0"/>
    <x v="0"/>
    <s v="Cambridge"/>
    <x v="9"/>
    <x v="0"/>
    <s v="NA"/>
    <x v="19"/>
    <n v="426240"/>
  </r>
  <r>
    <n v="7"/>
    <x v="6"/>
    <x v="10"/>
    <x v="0"/>
    <x v="0"/>
    <s v="Cambridge"/>
    <x v="9"/>
    <x v="1"/>
    <s v="NA"/>
    <x v="14"/>
    <n v="0"/>
  </r>
  <r>
    <n v="7"/>
    <x v="6"/>
    <x v="10"/>
    <x v="0"/>
    <x v="0"/>
    <s v="Cambridge"/>
    <x v="8"/>
    <x v="0"/>
    <s v="NA"/>
    <x v="8222"/>
    <n v="52253635"/>
  </r>
  <r>
    <n v="7"/>
    <x v="6"/>
    <x v="10"/>
    <x v="0"/>
    <x v="0"/>
    <s v="Cambridge"/>
    <x v="8"/>
    <x v="1"/>
    <s v="NA"/>
    <x v="2296"/>
    <n v="106508484"/>
  </r>
  <r>
    <n v="8"/>
    <x v="7"/>
    <x v="10"/>
    <x v="0"/>
    <x v="0"/>
    <s v="Cambridge"/>
    <x v="0"/>
    <x v="0"/>
    <s v="NA"/>
    <x v="8223"/>
    <n v="13189451"/>
  </r>
  <r>
    <n v="8"/>
    <x v="7"/>
    <x v="10"/>
    <x v="0"/>
    <x v="0"/>
    <s v="Cambridge"/>
    <x v="0"/>
    <x v="1"/>
    <s v="NA"/>
    <x v="8224"/>
    <n v="1045135"/>
  </r>
  <r>
    <n v="8"/>
    <x v="7"/>
    <x v="10"/>
    <x v="0"/>
    <x v="0"/>
    <s v="Cambridge"/>
    <x v="1"/>
    <x v="0"/>
    <s v="NA"/>
    <x v="7133"/>
    <n v="677438"/>
  </r>
  <r>
    <n v="8"/>
    <x v="7"/>
    <x v="10"/>
    <x v="0"/>
    <x v="0"/>
    <s v="Cambridge"/>
    <x v="1"/>
    <x v="1"/>
    <s v="NA"/>
    <x v="4386"/>
    <n v="139142"/>
  </r>
  <r>
    <n v="8"/>
    <x v="7"/>
    <x v="10"/>
    <x v="0"/>
    <x v="0"/>
    <s v="Cambridge"/>
    <x v="0"/>
    <x v="0"/>
    <s v="NA"/>
    <x v="3261"/>
    <n v="585579"/>
  </r>
  <r>
    <n v="8"/>
    <x v="7"/>
    <x v="10"/>
    <x v="0"/>
    <x v="0"/>
    <s v="Cambridge"/>
    <x v="0"/>
    <x v="1"/>
    <s v="NA"/>
    <x v="581"/>
    <n v="34573"/>
  </r>
  <r>
    <n v="8"/>
    <x v="7"/>
    <x v="10"/>
    <x v="0"/>
    <x v="0"/>
    <s v="Cambridge"/>
    <x v="1"/>
    <x v="0"/>
    <s v="NA"/>
    <x v="107"/>
    <n v="50355"/>
  </r>
  <r>
    <n v="8"/>
    <x v="7"/>
    <x v="10"/>
    <x v="0"/>
    <x v="0"/>
    <s v="Cambridge"/>
    <x v="1"/>
    <x v="1"/>
    <s v="NA"/>
    <x v="438"/>
    <n v="9195"/>
  </r>
  <r>
    <n v="8"/>
    <x v="7"/>
    <x v="10"/>
    <x v="0"/>
    <x v="0"/>
    <s v="Cambridge"/>
    <x v="2"/>
    <x v="0"/>
    <s v="NA"/>
    <x v="19"/>
    <n v="729"/>
  </r>
  <r>
    <n v="8"/>
    <x v="7"/>
    <x v="10"/>
    <x v="0"/>
    <x v="0"/>
    <s v="Cambridge"/>
    <x v="2"/>
    <x v="1"/>
    <s v="NA"/>
    <x v="14"/>
    <n v="0"/>
  </r>
  <r>
    <n v="8"/>
    <x v="7"/>
    <x v="10"/>
    <x v="0"/>
    <x v="0"/>
    <s v="Cambridge"/>
    <x v="2"/>
    <x v="0"/>
    <s v="NA"/>
    <x v="19"/>
    <n v="530"/>
  </r>
  <r>
    <n v="8"/>
    <x v="7"/>
    <x v="10"/>
    <x v="0"/>
    <x v="0"/>
    <s v="Cambridge"/>
    <x v="2"/>
    <x v="1"/>
    <s v="NA"/>
    <x v="14"/>
    <n v="0"/>
  </r>
  <r>
    <n v="8"/>
    <x v="7"/>
    <x v="10"/>
    <x v="0"/>
    <x v="0"/>
    <s v="Cambridge"/>
    <x v="3"/>
    <x v="0"/>
    <s v="NA"/>
    <x v="6624"/>
    <n v="2366644"/>
  </r>
  <r>
    <n v="8"/>
    <x v="7"/>
    <x v="10"/>
    <x v="0"/>
    <x v="0"/>
    <s v="Cambridge"/>
    <x v="3"/>
    <x v="1"/>
    <s v="NA"/>
    <x v="3904"/>
    <n v="782163"/>
  </r>
  <r>
    <n v="8"/>
    <x v="7"/>
    <x v="10"/>
    <x v="0"/>
    <x v="0"/>
    <s v="Cambridge"/>
    <x v="4"/>
    <x v="0"/>
    <s v="NA"/>
    <x v="4313"/>
    <n v="9626772"/>
  </r>
  <r>
    <n v="8"/>
    <x v="7"/>
    <x v="10"/>
    <x v="0"/>
    <x v="0"/>
    <s v="Cambridge"/>
    <x v="4"/>
    <x v="1"/>
    <s v="NA"/>
    <x v="1707"/>
    <n v="9318530"/>
  </r>
  <r>
    <n v="8"/>
    <x v="7"/>
    <x v="10"/>
    <x v="0"/>
    <x v="0"/>
    <s v="Cambridge"/>
    <x v="5"/>
    <x v="0"/>
    <s v="NA"/>
    <x v="668"/>
    <n v="9336496"/>
  </r>
  <r>
    <n v="8"/>
    <x v="7"/>
    <x v="10"/>
    <x v="0"/>
    <x v="0"/>
    <s v="Cambridge"/>
    <x v="5"/>
    <x v="1"/>
    <s v="NA"/>
    <x v="298"/>
    <n v="39439464"/>
  </r>
  <r>
    <n v="8"/>
    <x v="7"/>
    <x v="10"/>
    <x v="0"/>
    <x v="0"/>
    <s v="Cambridge"/>
    <x v="5"/>
    <x v="0"/>
    <s v="NA"/>
    <x v="341"/>
    <n v="3975200"/>
  </r>
  <r>
    <n v="8"/>
    <x v="7"/>
    <x v="10"/>
    <x v="0"/>
    <x v="0"/>
    <s v="Cambridge"/>
    <x v="5"/>
    <x v="1"/>
    <s v="NA"/>
    <x v="1296"/>
    <n v="50516400"/>
  </r>
  <r>
    <n v="8"/>
    <x v="7"/>
    <x v="10"/>
    <x v="0"/>
    <x v="0"/>
    <s v="Cambridge"/>
    <x v="4"/>
    <x v="0"/>
    <s v="NA"/>
    <x v="181"/>
    <n v="143594"/>
  </r>
  <r>
    <n v="8"/>
    <x v="7"/>
    <x v="10"/>
    <x v="0"/>
    <x v="0"/>
    <s v="Cambridge"/>
    <x v="4"/>
    <x v="1"/>
    <s v="NA"/>
    <x v="198"/>
    <n v="370991"/>
  </r>
  <r>
    <n v="8"/>
    <x v="7"/>
    <x v="10"/>
    <x v="0"/>
    <x v="0"/>
    <s v="Cambridge"/>
    <x v="4"/>
    <x v="0"/>
    <s v="NA"/>
    <x v="123"/>
    <n v="103223"/>
  </r>
  <r>
    <n v="8"/>
    <x v="7"/>
    <x v="10"/>
    <x v="0"/>
    <x v="0"/>
    <s v="Cambridge"/>
    <x v="4"/>
    <x v="1"/>
    <s v="NA"/>
    <x v="438"/>
    <n v="403344"/>
  </r>
  <r>
    <n v="8"/>
    <x v="7"/>
    <x v="10"/>
    <x v="0"/>
    <x v="0"/>
    <s v="Cambridge"/>
    <x v="5"/>
    <x v="0"/>
    <s v="NA"/>
    <x v="19"/>
    <n v="2384510"/>
  </r>
  <r>
    <n v="8"/>
    <x v="7"/>
    <x v="10"/>
    <x v="0"/>
    <x v="0"/>
    <s v="Cambridge"/>
    <x v="5"/>
    <x v="1"/>
    <s v="NA"/>
    <x v="19"/>
    <n v="2785704"/>
  </r>
  <r>
    <n v="8"/>
    <x v="7"/>
    <x v="10"/>
    <x v="0"/>
    <x v="0"/>
    <s v="Cambridge"/>
    <x v="7"/>
    <x v="0"/>
    <s v="NA"/>
    <x v="1422"/>
    <n v="73338"/>
  </r>
  <r>
    <n v="8"/>
    <x v="7"/>
    <x v="10"/>
    <x v="0"/>
    <x v="0"/>
    <s v="Cambridge"/>
    <x v="7"/>
    <x v="1"/>
    <s v="NA"/>
    <x v="441"/>
    <n v="325207"/>
  </r>
  <r>
    <n v="8"/>
    <x v="7"/>
    <x v="10"/>
    <x v="0"/>
    <x v="0"/>
    <s v="Cambridge"/>
    <x v="9"/>
    <x v="0"/>
    <s v="NA"/>
    <x v="19"/>
    <n v="257760"/>
  </r>
  <r>
    <n v="8"/>
    <x v="7"/>
    <x v="10"/>
    <x v="0"/>
    <x v="0"/>
    <s v="Cambridge"/>
    <x v="9"/>
    <x v="1"/>
    <s v="NA"/>
    <x v="19"/>
    <n v="9281881"/>
  </r>
  <r>
    <n v="8"/>
    <x v="7"/>
    <x v="10"/>
    <x v="0"/>
    <x v="0"/>
    <s v="Cambridge"/>
    <x v="8"/>
    <x v="0"/>
    <s v="NA"/>
    <x v="8225"/>
    <n v="42771619"/>
  </r>
  <r>
    <n v="8"/>
    <x v="7"/>
    <x v="10"/>
    <x v="0"/>
    <x v="0"/>
    <s v="Cambridge"/>
    <x v="8"/>
    <x v="1"/>
    <s v="NA"/>
    <x v="8226"/>
    <n v="114451729"/>
  </r>
  <r>
    <n v="6"/>
    <x v="2"/>
    <x v="10"/>
    <x v="0"/>
    <x v="0"/>
    <s v="Southshore"/>
    <x v="0"/>
    <x v="0"/>
    <s v="NA"/>
    <x v="8227"/>
    <n v="59887925"/>
  </r>
  <r>
    <n v="6"/>
    <x v="2"/>
    <x v="10"/>
    <x v="0"/>
    <x v="0"/>
    <s v="Southshore"/>
    <x v="0"/>
    <x v="1"/>
    <s v="NA"/>
    <x v="8228"/>
    <n v="63966362"/>
  </r>
  <r>
    <n v="6"/>
    <x v="2"/>
    <x v="10"/>
    <x v="0"/>
    <x v="0"/>
    <s v="Southshore"/>
    <x v="1"/>
    <x v="0"/>
    <s v="NA"/>
    <x v="8229"/>
    <n v="8352754"/>
  </r>
  <r>
    <n v="6"/>
    <x v="2"/>
    <x v="10"/>
    <x v="0"/>
    <x v="0"/>
    <s v="Southshore"/>
    <x v="1"/>
    <x v="1"/>
    <s v="NA"/>
    <x v="8230"/>
    <n v="2829487"/>
  </r>
  <r>
    <n v="6"/>
    <x v="2"/>
    <x v="10"/>
    <x v="0"/>
    <x v="0"/>
    <s v="Southshore"/>
    <x v="0"/>
    <x v="0"/>
    <s v="NA"/>
    <x v="8231"/>
    <n v="4666036"/>
  </r>
  <r>
    <n v="6"/>
    <x v="2"/>
    <x v="10"/>
    <x v="0"/>
    <x v="0"/>
    <s v="Southshore"/>
    <x v="0"/>
    <x v="1"/>
    <s v="NA"/>
    <x v="8232"/>
    <n v="8069717"/>
  </r>
  <r>
    <n v="6"/>
    <x v="2"/>
    <x v="10"/>
    <x v="0"/>
    <x v="0"/>
    <s v="Southshore"/>
    <x v="1"/>
    <x v="0"/>
    <s v="NA"/>
    <x v="3652"/>
    <n v="909345"/>
  </r>
  <r>
    <n v="6"/>
    <x v="2"/>
    <x v="10"/>
    <x v="0"/>
    <x v="0"/>
    <s v="Southshore"/>
    <x v="1"/>
    <x v="1"/>
    <s v="NA"/>
    <x v="8233"/>
    <n v="495419"/>
  </r>
  <r>
    <n v="6"/>
    <x v="2"/>
    <x v="10"/>
    <x v="0"/>
    <x v="0"/>
    <s v="Southshore"/>
    <x v="0"/>
    <x v="0"/>
    <s v="NA"/>
    <x v="8234"/>
    <n v="506996"/>
  </r>
  <r>
    <n v="6"/>
    <x v="2"/>
    <x v="10"/>
    <x v="0"/>
    <x v="0"/>
    <s v="Southshore"/>
    <x v="0"/>
    <x v="1"/>
    <s v="NA"/>
    <x v="8235"/>
    <n v="434723"/>
  </r>
  <r>
    <n v="6"/>
    <x v="2"/>
    <x v="10"/>
    <x v="0"/>
    <x v="0"/>
    <s v="Southshore"/>
    <x v="2"/>
    <x v="0"/>
    <s v="NA"/>
    <x v="82"/>
    <n v="21391"/>
  </r>
  <r>
    <n v="6"/>
    <x v="2"/>
    <x v="10"/>
    <x v="0"/>
    <x v="0"/>
    <s v="Southshore"/>
    <x v="2"/>
    <x v="1"/>
    <s v="NA"/>
    <x v="199"/>
    <n v="1946"/>
  </r>
  <r>
    <n v="6"/>
    <x v="2"/>
    <x v="10"/>
    <x v="0"/>
    <x v="0"/>
    <s v="Southshore"/>
    <x v="3"/>
    <x v="0"/>
    <s v="NA"/>
    <x v="8236"/>
    <n v="27549310"/>
  </r>
  <r>
    <n v="6"/>
    <x v="2"/>
    <x v="10"/>
    <x v="0"/>
    <x v="0"/>
    <s v="Southshore"/>
    <x v="3"/>
    <x v="1"/>
    <s v="NA"/>
    <x v="8237"/>
    <n v="54514384"/>
  </r>
  <r>
    <n v="6"/>
    <x v="2"/>
    <x v="10"/>
    <x v="0"/>
    <x v="0"/>
    <s v="Southshore"/>
    <x v="4"/>
    <x v="0"/>
    <s v="NA"/>
    <x v="2283"/>
    <n v="7307895"/>
  </r>
  <r>
    <n v="6"/>
    <x v="2"/>
    <x v="10"/>
    <x v="0"/>
    <x v="0"/>
    <s v="Southshore"/>
    <x v="4"/>
    <x v="1"/>
    <s v="NA"/>
    <x v="2277"/>
    <n v="34762959"/>
  </r>
  <r>
    <n v="6"/>
    <x v="2"/>
    <x v="10"/>
    <x v="0"/>
    <x v="0"/>
    <s v="Southshore"/>
    <x v="5"/>
    <x v="0"/>
    <s v="NA"/>
    <x v="100"/>
    <n v="6113376"/>
  </r>
  <r>
    <n v="6"/>
    <x v="2"/>
    <x v="10"/>
    <x v="0"/>
    <x v="0"/>
    <s v="Southshore"/>
    <x v="5"/>
    <x v="1"/>
    <s v="NA"/>
    <x v="926"/>
    <n v="30147483"/>
  </r>
  <r>
    <n v="6"/>
    <x v="2"/>
    <x v="10"/>
    <x v="0"/>
    <x v="0"/>
    <s v="Southshore"/>
    <x v="4"/>
    <x v="0"/>
    <s v="NA"/>
    <x v="120"/>
    <n v="115418"/>
  </r>
  <r>
    <n v="6"/>
    <x v="2"/>
    <x v="10"/>
    <x v="0"/>
    <x v="0"/>
    <s v="Southshore"/>
    <x v="4"/>
    <x v="1"/>
    <s v="NA"/>
    <x v="120"/>
    <n v="75146"/>
  </r>
  <r>
    <n v="6"/>
    <x v="2"/>
    <x v="10"/>
    <x v="0"/>
    <x v="0"/>
    <s v="Southshore"/>
    <x v="3"/>
    <x v="0"/>
    <s v="NA"/>
    <x v="898"/>
    <n v="164077"/>
  </r>
  <r>
    <n v="6"/>
    <x v="2"/>
    <x v="10"/>
    <x v="0"/>
    <x v="0"/>
    <s v="Southshore"/>
    <x v="3"/>
    <x v="1"/>
    <s v="NA"/>
    <x v="5530"/>
    <n v="560040"/>
  </r>
  <r>
    <n v="6"/>
    <x v="2"/>
    <x v="10"/>
    <x v="0"/>
    <x v="0"/>
    <s v="Southshore"/>
    <x v="5"/>
    <x v="0"/>
    <s v="NA"/>
    <x v="79"/>
    <n v="224404"/>
  </r>
  <r>
    <n v="6"/>
    <x v="2"/>
    <x v="10"/>
    <x v="0"/>
    <x v="0"/>
    <s v="Southshore"/>
    <x v="5"/>
    <x v="1"/>
    <s v="NA"/>
    <x v="83"/>
    <n v="88300"/>
  </r>
  <r>
    <n v="6"/>
    <x v="2"/>
    <x v="10"/>
    <x v="0"/>
    <x v="0"/>
    <s v="Southshore"/>
    <x v="3"/>
    <x v="0"/>
    <s v="NA"/>
    <x v="520"/>
    <n v="711482"/>
  </r>
  <r>
    <n v="6"/>
    <x v="2"/>
    <x v="10"/>
    <x v="0"/>
    <x v="0"/>
    <s v="Southshore"/>
    <x v="3"/>
    <x v="1"/>
    <s v="NA"/>
    <x v="6823"/>
    <n v="2787716"/>
  </r>
  <r>
    <n v="6"/>
    <x v="2"/>
    <x v="10"/>
    <x v="0"/>
    <x v="0"/>
    <s v="Southshore"/>
    <x v="7"/>
    <x v="0"/>
    <s v="NA"/>
    <x v="1371"/>
    <n v="289078"/>
  </r>
  <r>
    <n v="6"/>
    <x v="2"/>
    <x v="10"/>
    <x v="0"/>
    <x v="0"/>
    <s v="Southshore"/>
    <x v="7"/>
    <x v="1"/>
    <s v="NA"/>
    <x v="1442"/>
    <n v="827042"/>
  </r>
  <r>
    <n v="6"/>
    <x v="2"/>
    <x v="10"/>
    <x v="0"/>
    <x v="0"/>
    <s v="Southshore"/>
    <x v="5"/>
    <x v="0"/>
    <s v="NA"/>
    <x v="19"/>
    <n v="1709070"/>
  </r>
  <r>
    <n v="6"/>
    <x v="2"/>
    <x v="10"/>
    <x v="0"/>
    <x v="0"/>
    <s v="Southshore"/>
    <x v="5"/>
    <x v="1"/>
    <s v="NA"/>
    <x v="14"/>
    <n v="7200"/>
  </r>
  <r>
    <n v="6"/>
    <x v="2"/>
    <x v="10"/>
    <x v="0"/>
    <x v="0"/>
    <s v="Southshore"/>
    <x v="8"/>
    <x v="0"/>
    <s v="NA"/>
    <x v="8238"/>
    <n v="118528557"/>
  </r>
  <r>
    <n v="6"/>
    <x v="2"/>
    <x v="10"/>
    <x v="0"/>
    <x v="0"/>
    <s v="Southshore"/>
    <x v="8"/>
    <x v="1"/>
    <s v="NA"/>
    <x v="8239"/>
    <n v="199567924"/>
  </r>
  <r>
    <n v="7"/>
    <x v="6"/>
    <x v="10"/>
    <x v="0"/>
    <x v="0"/>
    <s v="Southshore"/>
    <x v="0"/>
    <x v="0"/>
    <s v="NA"/>
    <x v="8240"/>
    <n v="85102191"/>
  </r>
  <r>
    <n v="7"/>
    <x v="6"/>
    <x v="10"/>
    <x v="0"/>
    <x v="0"/>
    <s v="Southshore"/>
    <x v="0"/>
    <x v="1"/>
    <s v="NA"/>
    <x v="8241"/>
    <n v="94955250"/>
  </r>
  <r>
    <n v="7"/>
    <x v="6"/>
    <x v="10"/>
    <x v="0"/>
    <x v="0"/>
    <s v="Southshore"/>
    <x v="1"/>
    <x v="0"/>
    <s v="NA"/>
    <x v="8242"/>
    <n v="11490748"/>
  </r>
  <r>
    <n v="7"/>
    <x v="6"/>
    <x v="10"/>
    <x v="0"/>
    <x v="0"/>
    <s v="Southshore"/>
    <x v="1"/>
    <x v="1"/>
    <s v="NA"/>
    <x v="8243"/>
    <n v="3617870"/>
  </r>
  <r>
    <n v="7"/>
    <x v="6"/>
    <x v="10"/>
    <x v="0"/>
    <x v="0"/>
    <s v="Southshore"/>
    <x v="0"/>
    <x v="0"/>
    <s v="NA"/>
    <x v="8244"/>
    <n v="5657350"/>
  </r>
  <r>
    <n v="7"/>
    <x v="6"/>
    <x v="10"/>
    <x v="0"/>
    <x v="0"/>
    <s v="Southshore"/>
    <x v="0"/>
    <x v="1"/>
    <s v="NA"/>
    <x v="8245"/>
    <n v="10292516"/>
  </r>
  <r>
    <n v="7"/>
    <x v="6"/>
    <x v="10"/>
    <x v="0"/>
    <x v="0"/>
    <s v="Southshore"/>
    <x v="1"/>
    <x v="0"/>
    <s v="NA"/>
    <x v="8246"/>
    <n v="1031726"/>
  </r>
  <r>
    <n v="7"/>
    <x v="6"/>
    <x v="10"/>
    <x v="0"/>
    <x v="0"/>
    <s v="Southshore"/>
    <x v="1"/>
    <x v="1"/>
    <s v="NA"/>
    <x v="3519"/>
    <n v="539497"/>
  </r>
  <r>
    <n v="7"/>
    <x v="6"/>
    <x v="10"/>
    <x v="0"/>
    <x v="0"/>
    <s v="Southshore"/>
    <x v="0"/>
    <x v="0"/>
    <s v="NA"/>
    <x v="7142"/>
    <n v="477966"/>
  </r>
  <r>
    <n v="7"/>
    <x v="6"/>
    <x v="10"/>
    <x v="0"/>
    <x v="0"/>
    <s v="Southshore"/>
    <x v="0"/>
    <x v="1"/>
    <s v="NA"/>
    <x v="8247"/>
    <n v="483240"/>
  </r>
  <r>
    <n v="7"/>
    <x v="6"/>
    <x v="10"/>
    <x v="0"/>
    <x v="0"/>
    <s v="Southshore"/>
    <x v="2"/>
    <x v="0"/>
    <s v="NA"/>
    <x v="82"/>
    <n v="28016"/>
  </r>
  <r>
    <n v="7"/>
    <x v="6"/>
    <x v="10"/>
    <x v="0"/>
    <x v="0"/>
    <s v="Southshore"/>
    <x v="2"/>
    <x v="1"/>
    <s v="NA"/>
    <x v="199"/>
    <n v="2079"/>
  </r>
  <r>
    <n v="7"/>
    <x v="6"/>
    <x v="10"/>
    <x v="0"/>
    <x v="0"/>
    <s v="Southshore"/>
    <x v="3"/>
    <x v="0"/>
    <s v="NA"/>
    <x v="8248"/>
    <n v="32816043"/>
  </r>
  <r>
    <n v="7"/>
    <x v="6"/>
    <x v="10"/>
    <x v="0"/>
    <x v="0"/>
    <s v="Southshore"/>
    <x v="3"/>
    <x v="1"/>
    <s v="NA"/>
    <x v="8249"/>
    <n v="64267318"/>
  </r>
  <r>
    <n v="7"/>
    <x v="6"/>
    <x v="10"/>
    <x v="0"/>
    <x v="0"/>
    <s v="Southshore"/>
    <x v="4"/>
    <x v="0"/>
    <s v="NA"/>
    <x v="705"/>
    <n v="7766157"/>
  </r>
  <r>
    <n v="7"/>
    <x v="6"/>
    <x v="10"/>
    <x v="0"/>
    <x v="0"/>
    <s v="Southshore"/>
    <x v="4"/>
    <x v="1"/>
    <s v="NA"/>
    <x v="1699"/>
    <n v="39169310"/>
  </r>
  <r>
    <n v="7"/>
    <x v="6"/>
    <x v="10"/>
    <x v="0"/>
    <x v="0"/>
    <s v="Southshore"/>
    <x v="5"/>
    <x v="0"/>
    <s v="NA"/>
    <x v="271"/>
    <n v="6923572"/>
  </r>
  <r>
    <n v="7"/>
    <x v="6"/>
    <x v="10"/>
    <x v="0"/>
    <x v="0"/>
    <s v="Southshore"/>
    <x v="5"/>
    <x v="1"/>
    <s v="NA"/>
    <x v="36"/>
    <n v="30960700"/>
  </r>
  <r>
    <n v="7"/>
    <x v="6"/>
    <x v="10"/>
    <x v="0"/>
    <x v="0"/>
    <s v="Southshore"/>
    <x v="4"/>
    <x v="0"/>
    <s v="NA"/>
    <x v="100"/>
    <n v="144765"/>
  </r>
  <r>
    <n v="7"/>
    <x v="6"/>
    <x v="10"/>
    <x v="0"/>
    <x v="0"/>
    <s v="Southshore"/>
    <x v="4"/>
    <x v="1"/>
    <s v="NA"/>
    <x v="338"/>
    <n v="100745"/>
  </r>
  <r>
    <n v="7"/>
    <x v="6"/>
    <x v="10"/>
    <x v="0"/>
    <x v="0"/>
    <s v="Southshore"/>
    <x v="3"/>
    <x v="0"/>
    <s v="NA"/>
    <x v="625"/>
    <n v="336171"/>
  </r>
  <r>
    <n v="7"/>
    <x v="6"/>
    <x v="10"/>
    <x v="0"/>
    <x v="0"/>
    <s v="Southshore"/>
    <x v="3"/>
    <x v="1"/>
    <s v="NA"/>
    <x v="545"/>
    <n v="731993"/>
  </r>
  <r>
    <n v="7"/>
    <x v="6"/>
    <x v="10"/>
    <x v="0"/>
    <x v="0"/>
    <s v="Southshore"/>
    <x v="5"/>
    <x v="0"/>
    <s v="NA"/>
    <x v="199"/>
    <n v="31233"/>
  </r>
  <r>
    <n v="7"/>
    <x v="6"/>
    <x v="10"/>
    <x v="0"/>
    <x v="0"/>
    <s v="Southshore"/>
    <x v="5"/>
    <x v="1"/>
    <s v="NA"/>
    <x v="79"/>
    <n v="249960"/>
  </r>
  <r>
    <n v="7"/>
    <x v="6"/>
    <x v="10"/>
    <x v="0"/>
    <x v="0"/>
    <s v="Southshore"/>
    <x v="3"/>
    <x v="0"/>
    <s v="NA"/>
    <x v="1449"/>
    <n v="613023"/>
  </r>
  <r>
    <n v="7"/>
    <x v="6"/>
    <x v="10"/>
    <x v="0"/>
    <x v="0"/>
    <s v="Southshore"/>
    <x v="3"/>
    <x v="1"/>
    <s v="NA"/>
    <x v="853"/>
    <n v="3035707"/>
  </r>
  <r>
    <n v="7"/>
    <x v="6"/>
    <x v="10"/>
    <x v="0"/>
    <x v="0"/>
    <s v="Southshore"/>
    <x v="7"/>
    <x v="0"/>
    <s v="NA"/>
    <x v="3704"/>
    <n v="385748"/>
  </r>
  <r>
    <n v="7"/>
    <x v="6"/>
    <x v="10"/>
    <x v="0"/>
    <x v="0"/>
    <s v="Southshore"/>
    <x v="7"/>
    <x v="1"/>
    <s v="NA"/>
    <x v="7004"/>
    <n v="805115"/>
  </r>
  <r>
    <n v="7"/>
    <x v="6"/>
    <x v="10"/>
    <x v="0"/>
    <x v="0"/>
    <s v="Southshore"/>
    <x v="5"/>
    <x v="0"/>
    <s v="NA"/>
    <x v="19"/>
    <n v="174760"/>
  </r>
  <r>
    <n v="7"/>
    <x v="6"/>
    <x v="10"/>
    <x v="0"/>
    <x v="0"/>
    <s v="Southshore"/>
    <x v="5"/>
    <x v="1"/>
    <s v="NA"/>
    <x v="14"/>
    <n v="0"/>
  </r>
  <r>
    <n v="7"/>
    <x v="6"/>
    <x v="10"/>
    <x v="0"/>
    <x v="0"/>
    <s v="Southshore"/>
    <x v="8"/>
    <x v="0"/>
    <s v="NA"/>
    <x v="8250"/>
    <n v="152979469"/>
  </r>
  <r>
    <n v="7"/>
    <x v="6"/>
    <x v="10"/>
    <x v="0"/>
    <x v="0"/>
    <s v="Southshore"/>
    <x v="8"/>
    <x v="1"/>
    <s v="NA"/>
    <x v="8251"/>
    <n v="249211300"/>
  </r>
  <r>
    <n v="8"/>
    <x v="7"/>
    <x v="10"/>
    <x v="0"/>
    <x v="0"/>
    <s v="Southshore"/>
    <x v="0"/>
    <x v="0"/>
    <s v="NA"/>
    <x v="8252"/>
    <n v="82459276"/>
  </r>
  <r>
    <n v="8"/>
    <x v="7"/>
    <x v="10"/>
    <x v="0"/>
    <x v="0"/>
    <s v="Southshore"/>
    <x v="0"/>
    <x v="1"/>
    <s v="NA"/>
    <x v="8253"/>
    <n v="98666922"/>
  </r>
  <r>
    <n v="8"/>
    <x v="7"/>
    <x v="10"/>
    <x v="0"/>
    <x v="0"/>
    <s v="Southshore"/>
    <x v="1"/>
    <x v="0"/>
    <s v="NA"/>
    <x v="8254"/>
    <n v="11609084"/>
  </r>
  <r>
    <n v="8"/>
    <x v="7"/>
    <x v="10"/>
    <x v="0"/>
    <x v="0"/>
    <s v="Southshore"/>
    <x v="1"/>
    <x v="1"/>
    <s v="NA"/>
    <x v="8255"/>
    <n v="3735822"/>
  </r>
  <r>
    <n v="8"/>
    <x v="7"/>
    <x v="10"/>
    <x v="0"/>
    <x v="0"/>
    <s v="Southshore"/>
    <x v="0"/>
    <x v="0"/>
    <s v="NA"/>
    <x v="8256"/>
    <n v="5578225"/>
  </r>
  <r>
    <n v="8"/>
    <x v="7"/>
    <x v="10"/>
    <x v="0"/>
    <x v="0"/>
    <s v="Southshore"/>
    <x v="0"/>
    <x v="1"/>
    <s v="NA"/>
    <x v="8257"/>
    <n v="11251535"/>
  </r>
  <r>
    <n v="8"/>
    <x v="7"/>
    <x v="10"/>
    <x v="0"/>
    <x v="0"/>
    <s v="Southshore"/>
    <x v="1"/>
    <x v="0"/>
    <s v="NA"/>
    <x v="6424"/>
    <n v="1002133"/>
  </r>
  <r>
    <n v="8"/>
    <x v="7"/>
    <x v="10"/>
    <x v="0"/>
    <x v="0"/>
    <s v="Southshore"/>
    <x v="1"/>
    <x v="1"/>
    <s v="NA"/>
    <x v="6516"/>
    <n v="544712"/>
  </r>
  <r>
    <n v="8"/>
    <x v="7"/>
    <x v="10"/>
    <x v="0"/>
    <x v="0"/>
    <s v="Southshore"/>
    <x v="0"/>
    <x v="0"/>
    <s v="NA"/>
    <x v="8258"/>
    <n v="451179"/>
  </r>
  <r>
    <n v="8"/>
    <x v="7"/>
    <x v="10"/>
    <x v="0"/>
    <x v="0"/>
    <s v="Southshore"/>
    <x v="0"/>
    <x v="1"/>
    <s v="NA"/>
    <x v="8259"/>
    <n v="515741"/>
  </r>
  <r>
    <n v="8"/>
    <x v="7"/>
    <x v="10"/>
    <x v="0"/>
    <x v="0"/>
    <s v="Southshore"/>
    <x v="2"/>
    <x v="0"/>
    <s v="NA"/>
    <x v="82"/>
    <n v="25757"/>
  </r>
  <r>
    <n v="8"/>
    <x v="7"/>
    <x v="10"/>
    <x v="0"/>
    <x v="0"/>
    <s v="Southshore"/>
    <x v="2"/>
    <x v="1"/>
    <s v="NA"/>
    <x v="199"/>
    <n v="2845"/>
  </r>
  <r>
    <n v="8"/>
    <x v="7"/>
    <x v="10"/>
    <x v="0"/>
    <x v="0"/>
    <s v="Southshore"/>
    <x v="3"/>
    <x v="0"/>
    <s v="NA"/>
    <x v="8260"/>
    <n v="35026291"/>
  </r>
  <r>
    <n v="8"/>
    <x v="7"/>
    <x v="10"/>
    <x v="0"/>
    <x v="0"/>
    <s v="Southshore"/>
    <x v="3"/>
    <x v="1"/>
    <s v="NA"/>
    <x v="3549"/>
    <n v="71211450"/>
  </r>
  <r>
    <n v="8"/>
    <x v="7"/>
    <x v="10"/>
    <x v="0"/>
    <x v="0"/>
    <s v="Southshore"/>
    <x v="4"/>
    <x v="0"/>
    <s v="NA"/>
    <x v="686"/>
    <n v="7756878"/>
  </r>
  <r>
    <n v="8"/>
    <x v="7"/>
    <x v="10"/>
    <x v="0"/>
    <x v="0"/>
    <s v="Southshore"/>
    <x v="4"/>
    <x v="1"/>
    <s v="NA"/>
    <x v="8261"/>
    <n v="37693485"/>
  </r>
  <r>
    <n v="8"/>
    <x v="7"/>
    <x v="10"/>
    <x v="0"/>
    <x v="0"/>
    <s v="Southshore"/>
    <x v="5"/>
    <x v="0"/>
    <s v="NA"/>
    <x v="340"/>
    <n v="6513132"/>
  </r>
  <r>
    <n v="8"/>
    <x v="7"/>
    <x v="10"/>
    <x v="0"/>
    <x v="0"/>
    <s v="Southshore"/>
    <x v="5"/>
    <x v="1"/>
    <s v="NA"/>
    <x v="400"/>
    <n v="30143911"/>
  </r>
  <r>
    <n v="8"/>
    <x v="7"/>
    <x v="10"/>
    <x v="0"/>
    <x v="0"/>
    <s v="Southshore"/>
    <x v="4"/>
    <x v="0"/>
    <s v="NA"/>
    <x v="338"/>
    <n v="146661"/>
  </r>
  <r>
    <n v="8"/>
    <x v="7"/>
    <x v="10"/>
    <x v="0"/>
    <x v="0"/>
    <s v="Southshore"/>
    <x v="4"/>
    <x v="1"/>
    <s v="NA"/>
    <x v="338"/>
    <n v="75874"/>
  </r>
  <r>
    <n v="8"/>
    <x v="7"/>
    <x v="10"/>
    <x v="0"/>
    <x v="0"/>
    <s v="Southshore"/>
    <x v="3"/>
    <x v="0"/>
    <s v="NA"/>
    <x v="882"/>
    <n v="331840"/>
  </r>
  <r>
    <n v="8"/>
    <x v="7"/>
    <x v="10"/>
    <x v="0"/>
    <x v="0"/>
    <s v="Southshore"/>
    <x v="3"/>
    <x v="1"/>
    <s v="NA"/>
    <x v="2120"/>
    <n v="913426"/>
  </r>
  <r>
    <n v="8"/>
    <x v="7"/>
    <x v="10"/>
    <x v="0"/>
    <x v="0"/>
    <s v="Southshore"/>
    <x v="5"/>
    <x v="0"/>
    <s v="NA"/>
    <x v="199"/>
    <n v="18635"/>
  </r>
  <r>
    <n v="8"/>
    <x v="7"/>
    <x v="10"/>
    <x v="0"/>
    <x v="0"/>
    <s v="Southshore"/>
    <x v="5"/>
    <x v="1"/>
    <s v="NA"/>
    <x v="139"/>
    <n v="242140"/>
  </r>
  <r>
    <n v="8"/>
    <x v="7"/>
    <x v="10"/>
    <x v="0"/>
    <x v="0"/>
    <s v="Southshore"/>
    <x v="3"/>
    <x v="0"/>
    <s v="NA"/>
    <x v="1302"/>
    <n v="692913"/>
  </r>
  <r>
    <n v="8"/>
    <x v="7"/>
    <x v="10"/>
    <x v="0"/>
    <x v="0"/>
    <s v="Southshore"/>
    <x v="3"/>
    <x v="1"/>
    <s v="NA"/>
    <x v="1251"/>
    <n v="2915563"/>
  </r>
  <r>
    <n v="8"/>
    <x v="7"/>
    <x v="10"/>
    <x v="0"/>
    <x v="0"/>
    <s v="Southshore"/>
    <x v="7"/>
    <x v="0"/>
    <s v="NA"/>
    <x v="849"/>
    <n v="595893"/>
  </r>
  <r>
    <n v="8"/>
    <x v="7"/>
    <x v="10"/>
    <x v="0"/>
    <x v="0"/>
    <s v="Southshore"/>
    <x v="7"/>
    <x v="1"/>
    <s v="NA"/>
    <x v="6257"/>
    <n v="740007"/>
  </r>
  <r>
    <n v="8"/>
    <x v="7"/>
    <x v="10"/>
    <x v="0"/>
    <x v="0"/>
    <s v="Southshore"/>
    <x v="5"/>
    <x v="0"/>
    <s v="NA"/>
    <x v="19"/>
    <n v="1815660"/>
  </r>
  <r>
    <n v="8"/>
    <x v="7"/>
    <x v="10"/>
    <x v="0"/>
    <x v="0"/>
    <s v="Southshore"/>
    <x v="5"/>
    <x v="1"/>
    <s v="NA"/>
    <x v="14"/>
    <n v="0"/>
  </r>
  <r>
    <n v="8"/>
    <x v="7"/>
    <x v="10"/>
    <x v="0"/>
    <x v="0"/>
    <s v="Southshore"/>
    <x v="8"/>
    <x v="0"/>
    <s v="NA"/>
    <x v="8262"/>
    <n v="154023557"/>
  </r>
  <r>
    <n v="8"/>
    <x v="7"/>
    <x v="10"/>
    <x v="0"/>
    <x v="0"/>
    <s v="Southshore"/>
    <x v="8"/>
    <x v="1"/>
    <s v="NA"/>
    <x v="8263"/>
    <n v="258653433"/>
  </r>
  <r>
    <n v="6"/>
    <x v="2"/>
    <x v="10"/>
    <x v="1"/>
    <x v="1"/>
    <s v="NA"/>
    <x v="0"/>
    <x v="0"/>
    <s v="NA"/>
    <x v="8264"/>
    <n v="7240191"/>
  </r>
  <r>
    <n v="6"/>
    <x v="2"/>
    <x v="10"/>
    <x v="1"/>
    <x v="1"/>
    <s v="NA"/>
    <x v="0"/>
    <x v="1"/>
    <s v="NA"/>
    <x v="3134"/>
    <n v="2495619"/>
  </r>
  <r>
    <n v="6"/>
    <x v="2"/>
    <x v="10"/>
    <x v="1"/>
    <x v="1"/>
    <s v="NA"/>
    <x v="1"/>
    <x v="0"/>
    <s v="NA"/>
    <x v="8265"/>
    <n v="2018567"/>
  </r>
  <r>
    <n v="6"/>
    <x v="2"/>
    <x v="10"/>
    <x v="1"/>
    <x v="1"/>
    <s v="NA"/>
    <x v="1"/>
    <x v="1"/>
    <s v="NA"/>
    <x v="1636"/>
    <n v="302500"/>
  </r>
  <r>
    <n v="6"/>
    <x v="2"/>
    <x v="10"/>
    <x v="1"/>
    <x v="1"/>
    <s v="NA"/>
    <x v="3"/>
    <x v="0"/>
    <s v="NA"/>
    <x v="542"/>
    <n v="266409"/>
  </r>
  <r>
    <n v="6"/>
    <x v="2"/>
    <x v="10"/>
    <x v="1"/>
    <x v="1"/>
    <s v="NA"/>
    <x v="3"/>
    <x v="1"/>
    <s v="NA"/>
    <x v="6542"/>
    <n v="116863"/>
  </r>
  <r>
    <n v="6"/>
    <x v="2"/>
    <x v="10"/>
    <x v="1"/>
    <x v="1"/>
    <s v="NA"/>
    <x v="4"/>
    <x v="0"/>
    <s v="NA"/>
    <x v="922"/>
    <n v="4717119"/>
  </r>
  <r>
    <n v="6"/>
    <x v="2"/>
    <x v="10"/>
    <x v="1"/>
    <x v="1"/>
    <s v="NA"/>
    <x v="4"/>
    <x v="1"/>
    <s v="NA"/>
    <x v="1674"/>
    <n v="3388810"/>
  </r>
  <r>
    <n v="6"/>
    <x v="2"/>
    <x v="10"/>
    <x v="1"/>
    <x v="1"/>
    <s v="NA"/>
    <x v="5"/>
    <x v="0"/>
    <s v="NA"/>
    <x v="102"/>
    <n v="1521226"/>
  </r>
  <r>
    <n v="6"/>
    <x v="2"/>
    <x v="10"/>
    <x v="1"/>
    <x v="1"/>
    <s v="NA"/>
    <x v="5"/>
    <x v="1"/>
    <s v="NA"/>
    <x v="85"/>
    <n v="8911878"/>
  </r>
  <r>
    <n v="6"/>
    <x v="2"/>
    <x v="10"/>
    <x v="1"/>
    <x v="1"/>
    <s v="NA"/>
    <x v="4"/>
    <x v="0"/>
    <s v="NA"/>
    <x v="19"/>
    <n v="80"/>
  </r>
  <r>
    <n v="6"/>
    <x v="2"/>
    <x v="10"/>
    <x v="1"/>
    <x v="1"/>
    <s v="NA"/>
    <x v="4"/>
    <x v="1"/>
    <s v="NA"/>
    <x v="83"/>
    <n v="19241"/>
  </r>
  <r>
    <n v="6"/>
    <x v="2"/>
    <x v="10"/>
    <x v="1"/>
    <x v="1"/>
    <s v="NA"/>
    <x v="3"/>
    <x v="0"/>
    <s v="NA"/>
    <x v="79"/>
    <n v="19926"/>
  </r>
  <r>
    <n v="6"/>
    <x v="2"/>
    <x v="10"/>
    <x v="1"/>
    <x v="1"/>
    <s v="NA"/>
    <x v="3"/>
    <x v="1"/>
    <s v="NA"/>
    <x v="199"/>
    <n v="1722"/>
  </r>
  <r>
    <n v="6"/>
    <x v="2"/>
    <x v="10"/>
    <x v="1"/>
    <x v="1"/>
    <s v="NA"/>
    <x v="6"/>
    <x v="0"/>
    <s v="NA"/>
    <x v="105"/>
    <n v="70924"/>
  </r>
  <r>
    <n v="6"/>
    <x v="2"/>
    <x v="10"/>
    <x v="1"/>
    <x v="1"/>
    <s v="NA"/>
    <x v="6"/>
    <x v="1"/>
    <s v="NA"/>
    <x v="14"/>
    <n v="0"/>
  </r>
  <r>
    <n v="6"/>
    <x v="2"/>
    <x v="10"/>
    <x v="1"/>
    <x v="1"/>
    <s v="NA"/>
    <x v="7"/>
    <x v="0"/>
    <s v="NA"/>
    <x v="2360"/>
    <n v="74201"/>
  </r>
  <r>
    <n v="6"/>
    <x v="2"/>
    <x v="10"/>
    <x v="1"/>
    <x v="1"/>
    <s v="NA"/>
    <x v="7"/>
    <x v="1"/>
    <s v="NA"/>
    <x v="1449"/>
    <n v="87209"/>
  </r>
  <r>
    <n v="6"/>
    <x v="2"/>
    <x v="10"/>
    <x v="1"/>
    <x v="1"/>
    <s v="NA"/>
    <x v="5"/>
    <x v="0"/>
    <s v="NA"/>
    <x v="19"/>
    <n v="0"/>
  </r>
  <r>
    <n v="6"/>
    <x v="2"/>
    <x v="10"/>
    <x v="1"/>
    <x v="1"/>
    <s v="NA"/>
    <x v="5"/>
    <x v="1"/>
    <s v="NA"/>
    <x v="19"/>
    <n v="4693352"/>
  </r>
  <r>
    <n v="6"/>
    <x v="2"/>
    <x v="10"/>
    <x v="1"/>
    <x v="1"/>
    <s v="NA"/>
    <x v="8"/>
    <x v="0"/>
    <s v="NA"/>
    <x v="8266"/>
    <n v="15928644"/>
  </r>
  <r>
    <n v="6"/>
    <x v="2"/>
    <x v="10"/>
    <x v="1"/>
    <x v="1"/>
    <s v="NA"/>
    <x v="8"/>
    <x v="1"/>
    <s v="NA"/>
    <x v="8267"/>
    <n v="20017194"/>
  </r>
  <r>
    <n v="7"/>
    <x v="6"/>
    <x v="10"/>
    <x v="1"/>
    <x v="1"/>
    <s v="NA"/>
    <x v="0"/>
    <x v="0"/>
    <s v="NA"/>
    <x v="8268"/>
    <n v="9382190"/>
  </r>
  <r>
    <n v="7"/>
    <x v="6"/>
    <x v="10"/>
    <x v="1"/>
    <x v="1"/>
    <s v="NA"/>
    <x v="0"/>
    <x v="1"/>
    <s v="NA"/>
    <x v="6530"/>
    <n v="3496692"/>
  </r>
  <r>
    <n v="7"/>
    <x v="6"/>
    <x v="10"/>
    <x v="1"/>
    <x v="1"/>
    <s v="NA"/>
    <x v="1"/>
    <x v="0"/>
    <s v="NA"/>
    <x v="8269"/>
    <n v="2382823"/>
  </r>
  <r>
    <n v="7"/>
    <x v="6"/>
    <x v="10"/>
    <x v="1"/>
    <x v="1"/>
    <s v="NA"/>
    <x v="1"/>
    <x v="1"/>
    <s v="NA"/>
    <x v="4139"/>
    <n v="393321"/>
  </r>
  <r>
    <n v="7"/>
    <x v="6"/>
    <x v="10"/>
    <x v="1"/>
    <x v="1"/>
    <s v="NA"/>
    <x v="3"/>
    <x v="0"/>
    <s v="NA"/>
    <x v="99"/>
    <n v="265952"/>
  </r>
  <r>
    <n v="7"/>
    <x v="6"/>
    <x v="10"/>
    <x v="1"/>
    <x v="1"/>
    <s v="NA"/>
    <x v="3"/>
    <x v="1"/>
    <s v="NA"/>
    <x v="8270"/>
    <n v="125907"/>
  </r>
  <r>
    <n v="7"/>
    <x v="6"/>
    <x v="10"/>
    <x v="1"/>
    <x v="1"/>
    <s v="NA"/>
    <x v="4"/>
    <x v="0"/>
    <s v="NA"/>
    <x v="1792"/>
    <n v="4862748"/>
  </r>
  <r>
    <n v="7"/>
    <x v="6"/>
    <x v="10"/>
    <x v="1"/>
    <x v="1"/>
    <s v="NA"/>
    <x v="4"/>
    <x v="1"/>
    <s v="NA"/>
    <x v="1369"/>
    <n v="3298818"/>
  </r>
  <r>
    <n v="7"/>
    <x v="6"/>
    <x v="10"/>
    <x v="1"/>
    <x v="1"/>
    <s v="NA"/>
    <x v="5"/>
    <x v="0"/>
    <s v="NA"/>
    <x v="102"/>
    <n v="1335898"/>
  </r>
  <r>
    <n v="7"/>
    <x v="6"/>
    <x v="10"/>
    <x v="1"/>
    <x v="1"/>
    <s v="NA"/>
    <x v="5"/>
    <x v="1"/>
    <s v="NA"/>
    <x v="85"/>
    <n v="7535886"/>
  </r>
  <r>
    <n v="7"/>
    <x v="6"/>
    <x v="10"/>
    <x v="1"/>
    <x v="1"/>
    <s v="NA"/>
    <x v="4"/>
    <x v="0"/>
    <s v="NA"/>
    <x v="19"/>
    <n v="80"/>
  </r>
  <r>
    <n v="7"/>
    <x v="6"/>
    <x v="10"/>
    <x v="1"/>
    <x v="1"/>
    <s v="NA"/>
    <x v="4"/>
    <x v="1"/>
    <s v="NA"/>
    <x v="83"/>
    <n v="27690"/>
  </r>
  <r>
    <n v="7"/>
    <x v="6"/>
    <x v="10"/>
    <x v="1"/>
    <x v="1"/>
    <s v="NA"/>
    <x v="3"/>
    <x v="0"/>
    <s v="NA"/>
    <x v="79"/>
    <n v="22828"/>
  </r>
  <r>
    <n v="7"/>
    <x v="6"/>
    <x v="10"/>
    <x v="1"/>
    <x v="1"/>
    <s v="NA"/>
    <x v="3"/>
    <x v="1"/>
    <s v="NA"/>
    <x v="199"/>
    <n v="3851"/>
  </r>
  <r>
    <n v="7"/>
    <x v="6"/>
    <x v="10"/>
    <x v="1"/>
    <x v="1"/>
    <s v="NA"/>
    <x v="6"/>
    <x v="0"/>
    <s v="NA"/>
    <x v="433"/>
    <n v="81291"/>
  </r>
  <r>
    <n v="7"/>
    <x v="6"/>
    <x v="10"/>
    <x v="1"/>
    <x v="1"/>
    <s v="NA"/>
    <x v="6"/>
    <x v="1"/>
    <s v="NA"/>
    <x v="14"/>
    <n v="0"/>
  </r>
  <r>
    <n v="7"/>
    <x v="6"/>
    <x v="10"/>
    <x v="1"/>
    <x v="1"/>
    <s v="NA"/>
    <x v="7"/>
    <x v="0"/>
    <s v="NA"/>
    <x v="2360"/>
    <n v="65934"/>
  </r>
  <r>
    <n v="7"/>
    <x v="6"/>
    <x v="10"/>
    <x v="1"/>
    <x v="1"/>
    <s v="NA"/>
    <x v="7"/>
    <x v="1"/>
    <s v="NA"/>
    <x v="302"/>
    <n v="92250"/>
  </r>
  <r>
    <n v="7"/>
    <x v="6"/>
    <x v="10"/>
    <x v="1"/>
    <x v="1"/>
    <s v="NA"/>
    <x v="5"/>
    <x v="0"/>
    <s v="NA"/>
    <x v="19"/>
    <n v="0"/>
  </r>
  <r>
    <n v="7"/>
    <x v="6"/>
    <x v="10"/>
    <x v="1"/>
    <x v="1"/>
    <s v="NA"/>
    <x v="5"/>
    <x v="1"/>
    <s v="NA"/>
    <x v="19"/>
    <n v="4906060"/>
  </r>
  <r>
    <n v="7"/>
    <x v="6"/>
    <x v="10"/>
    <x v="1"/>
    <x v="1"/>
    <s v="NA"/>
    <x v="8"/>
    <x v="0"/>
    <s v="NA"/>
    <x v="8271"/>
    <n v="18399743"/>
  </r>
  <r>
    <n v="7"/>
    <x v="6"/>
    <x v="10"/>
    <x v="1"/>
    <x v="1"/>
    <s v="NA"/>
    <x v="8"/>
    <x v="1"/>
    <s v="NA"/>
    <x v="8272"/>
    <n v="19880475"/>
  </r>
  <r>
    <n v="8"/>
    <x v="7"/>
    <x v="10"/>
    <x v="1"/>
    <x v="1"/>
    <s v="NA"/>
    <x v="0"/>
    <x v="0"/>
    <s v="NA"/>
    <x v="8273"/>
    <n v="9930063"/>
  </r>
  <r>
    <n v="8"/>
    <x v="7"/>
    <x v="10"/>
    <x v="1"/>
    <x v="1"/>
    <s v="NA"/>
    <x v="0"/>
    <x v="1"/>
    <s v="NA"/>
    <x v="8274"/>
    <n v="3035329"/>
  </r>
  <r>
    <n v="8"/>
    <x v="7"/>
    <x v="10"/>
    <x v="1"/>
    <x v="1"/>
    <s v="NA"/>
    <x v="1"/>
    <x v="0"/>
    <s v="NA"/>
    <x v="8275"/>
    <n v="2606426"/>
  </r>
  <r>
    <n v="8"/>
    <x v="7"/>
    <x v="10"/>
    <x v="1"/>
    <x v="1"/>
    <s v="NA"/>
    <x v="1"/>
    <x v="1"/>
    <s v="NA"/>
    <x v="1555"/>
    <n v="356096"/>
  </r>
  <r>
    <n v="8"/>
    <x v="7"/>
    <x v="10"/>
    <x v="1"/>
    <x v="1"/>
    <s v="NA"/>
    <x v="3"/>
    <x v="0"/>
    <s v="NA"/>
    <x v="5862"/>
    <n v="296447"/>
  </r>
  <r>
    <n v="8"/>
    <x v="7"/>
    <x v="10"/>
    <x v="1"/>
    <x v="1"/>
    <s v="NA"/>
    <x v="3"/>
    <x v="1"/>
    <s v="NA"/>
    <x v="2792"/>
    <n v="128690"/>
  </r>
  <r>
    <n v="8"/>
    <x v="7"/>
    <x v="10"/>
    <x v="1"/>
    <x v="1"/>
    <s v="NA"/>
    <x v="4"/>
    <x v="0"/>
    <s v="NA"/>
    <x v="8276"/>
    <n v="5742552"/>
  </r>
  <r>
    <n v="8"/>
    <x v="7"/>
    <x v="10"/>
    <x v="1"/>
    <x v="1"/>
    <s v="NA"/>
    <x v="4"/>
    <x v="1"/>
    <s v="NA"/>
    <x v="3218"/>
    <n v="3800204"/>
  </r>
  <r>
    <n v="8"/>
    <x v="7"/>
    <x v="10"/>
    <x v="1"/>
    <x v="1"/>
    <s v="NA"/>
    <x v="5"/>
    <x v="0"/>
    <s v="NA"/>
    <x v="102"/>
    <n v="1377140"/>
  </r>
  <r>
    <n v="8"/>
    <x v="7"/>
    <x v="10"/>
    <x v="1"/>
    <x v="1"/>
    <s v="NA"/>
    <x v="5"/>
    <x v="1"/>
    <s v="NA"/>
    <x v="85"/>
    <n v="8835641"/>
  </r>
  <r>
    <n v="8"/>
    <x v="7"/>
    <x v="10"/>
    <x v="1"/>
    <x v="1"/>
    <s v="NA"/>
    <x v="4"/>
    <x v="0"/>
    <s v="NA"/>
    <x v="19"/>
    <n v="320"/>
  </r>
  <r>
    <n v="8"/>
    <x v="7"/>
    <x v="10"/>
    <x v="1"/>
    <x v="1"/>
    <s v="NA"/>
    <x v="4"/>
    <x v="1"/>
    <s v="NA"/>
    <x v="83"/>
    <n v="34455"/>
  </r>
  <r>
    <n v="8"/>
    <x v="7"/>
    <x v="10"/>
    <x v="1"/>
    <x v="1"/>
    <s v="NA"/>
    <x v="3"/>
    <x v="0"/>
    <s v="NA"/>
    <x v="79"/>
    <n v="25095"/>
  </r>
  <r>
    <n v="8"/>
    <x v="7"/>
    <x v="10"/>
    <x v="1"/>
    <x v="1"/>
    <s v="NA"/>
    <x v="3"/>
    <x v="1"/>
    <s v="NA"/>
    <x v="199"/>
    <n v="2425"/>
  </r>
  <r>
    <n v="8"/>
    <x v="7"/>
    <x v="10"/>
    <x v="1"/>
    <x v="1"/>
    <s v="NA"/>
    <x v="6"/>
    <x v="0"/>
    <s v="NA"/>
    <x v="228"/>
    <n v="73095"/>
  </r>
  <r>
    <n v="8"/>
    <x v="7"/>
    <x v="10"/>
    <x v="1"/>
    <x v="1"/>
    <s v="NA"/>
    <x v="6"/>
    <x v="1"/>
    <s v="NA"/>
    <x v="14"/>
    <n v="0"/>
  </r>
  <r>
    <n v="8"/>
    <x v="7"/>
    <x v="10"/>
    <x v="1"/>
    <x v="1"/>
    <s v="NA"/>
    <x v="7"/>
    <x v="0"/>
    <s v="NA"/>
    <x v="1704"/>
    <n v="82353"/>
  </r>
  <r>
    <n v="8"/>
    <x v="7"/>
    <x v="10"/>
    <x v="1"/>
    <x v="1"/>
    <s v="NA"/>
    <x v="7"/>
    <x v="1"/>
    <s v="NA"/>
    <x v="107"/>
    <n v="120080"/>
  </r>
  <r>
    <n v="8"/>
    <x v="7"/>
    <x v="10"/>
    <x v="1"/>
    <x v="1"/>
    <s v="NA"/>
    <x v="5"/>
    <x v="0"/>
    <s v="NA"/>
    <x v="19"/>
    <n v="0"/>
  </r>
  <r>
    <n v="8"/>
    <x v="7"/>
    <x v="10"/>
    <x v="1"/>
    <x v="1"/>
    <s v="NA"/>
    <x v="5"/>
    <x v="1"/>
    <s v="NA"/>
    <x v="19"/>
    <n v="4991327"/>
  </r>
  <r>
    <n v="8"/>
    <x v="7"/>
    <x v="10"/>
    <x v="1"/>
    <x v="1"/>
    <s v="NA"/>
    <x v="8"/>
    <x v="0"/>
    <s v="NA"/>
    <x v="8277"/>
    <n v="20133490"/>
  </r>
  <r>
    <n v="8"/>
    <x v="7"/>
    <x v="10"/>
    <x v="1"/>
    <x v="1"/>
    <s v="NA"/>
    <x v="8"/>
    <x v="1"/>
    <s v="NA"/>
    <x v="8278"/>
    <n v="21304247"/>
  </r>
  <r>
    <n v="6"/>
    <x v="2"/>
    <x v="10"/>
    <x v="2"/>
    <x v="2"/>
    <s v="NA"/>
    <x v="0"/>
    <x v="0"/>
    <s v="NA"/>
    <x v="8279"/>
    <n v="426254831"/>
  </r>
  <r>
    <n v="6"/>
    <x v="2"/>
    <x v="10"/>
    <x v="2"/>
    <x v="2"/>
    <s v="NA"/>
    <x v="0"/>
    <x v="1"/>
    <s v="NA"/>
    <x v="8280"/>
    <n v="75580895"/>
  </r>
  <r>
    <n v="6"/>
    <x v="2"/>
    <x v="10"/>
    <x v="2"/>
    <x v="2"/>
    <s v="NA"/>
    <x v="1"/>
    <x v="0"/>
    <s v="NA"/>
    <x v="8281"/>
    <n v="56226677"/>
  </r>
  <r>
    <n v="6"/>
    <x v="2"/>
    <x v="10"/>
    <x v="2"/>
    <x v="2"/>
    <s v="NA"/>
    <x v="1"/>
    <x v="1"/>
    <s v="NA"/>
    <x v="8282"/>
    <n v="16904894"/>
  </r>
  <r>
    <n v="6"/>
    <x v="2"/>
    <x v="10"/>
    <x v="2"/>
    <x v="2"/>
    <s v="NA"/>
    <x v="2"/>
    <x v="0"/>
    <s v="NA"/>
    <x v="655"/>
    <n v="119598"/>
  </r>
  <r>
    <n v="6"/>
    <x v="2"/>
    <x v="10"/>
    <x v="2"/>
    <x v="2"/>
    <s v="NA"/>
    <x v="2"/>
    <x v="1"/>
    <s v="NA"/>
    <x v="833"/>
    <n v="414474"/>
  </r>
  <r>
    <n v="6"/>
    <x v="2"/>
    <x v="10"/>
    <x v="2"/>
    <x v="2"/>
    <s v="NA"/>
    <x v="3"/>
    <x v="0"/>
    <s v="NA"/>
    <x v="8283"/>
    <n v="105234949"/>
  </r>
  <r>
    <n v="6"/>
    <x v="2"/>
    <x v="10"/>
    <x v="2"/>
    <x v="2"/>
    <s v="NA"/>
    <x v="3"/>
    <x v="1"/>
    <s v="NA"/>
    <x v="8284"/>
    <n v="56711773"/>
  </r>
  <r>
    <n v="6"/>
    <x v="2"/>
    <x v="10"/>
    <x v="2"/>
    <x v="2"/>
    <s v="NA"/>
    <x v="4"/>
    <x v="0"/>
    <s v="NA"/>
    <x v="8285"/>
    <n v="80314412"/>
  </r>
  <r>
    <n v="6"/>
    <x v="2"/>
    <x v="10"/>
    <x v="2"/>
    <x v="2"/>
    <s v="NA"/>
    <x v="4"/>
    <x v="1"/>
    <s v="NA"/>
    <x v="8286"/>
    <n v="136076502"/>
  </r>
  <r>
    <n v="6"/>
    <x v="2"/>
    <x v="10"/>
    <x v="2"/>
    <x v="2"/>
    <s v="NA"/>
    <x v="5"/>
    <x v="0"/>
    <s v="NA"/>
    <x v="1172"/>
    <n v="67516225"/>
  </r>
  <r>
    <n v="6"/>
    <x v="2"/>
    <x v="10"/>
    <x v="2"/>
    <x v="2"/>
    <s v="NA"/>
    <x v="5"/>
    <x v="1"/>
    <s v="NA"/>
    <x v="3826"/>
    <n v="451078683"/>
  </r>
  <r>
    <n v="6"/>
    <x v="2"/>
    <x v="10"/>
    <x v="2"/>
    <x v="2"/>
    <s v="NA"/>
    <x v="7"/>
    <x v="0"/>
    <s v="NA"/>
    <x v="1871"/>
    <n v="2243364"/>
  </r>
  <r>
    <n v="6"/>
    <x v="2"/>
    <x v="10"/>
    <x v="2"/>
    <x v="2"/>
    <s v="NA"/>
    <x v="7"/>
    <x v="1"/>
    <s v="NA"/>
    <x v="3185"/>
    <n v="6639394"/>
  </r>
  <r>
    <n v="6"/>
    <x v="2"/>
    <x v="10"/>
    <x v="2"/>
    <x v="2"/>
    <s v="NA"/>
    <x v="8"/>
    <x v="0"/>
    <s v="NA"/>
    <x v="8287"/>
    <n v="737910056"/>
  </r>
  <r>
    <n v="6"/>
    <x v="2"/>
    <x v="10"/>
    <x v="2"/>
    <x v="2"/>
    <s v="NA"/>
    <x v="8"/>
    <x v="1"/>
    <s v="NA"/>
    <x v="8288"/>
    <n v="743406615"/>
  </r>
  <r>
    <n v="7"/>
    <x v="6"/>
    <x v="10"/>
    <x v="2"/>
    <x v="2"/>
    <s v="NA"/>
    <x v="0"/>
    <x v="0"/>
    <s v="NA"/>
    <x v="8289"/>
    <n v="561021943"/>
  </r>
  <r>
    <n v="7"/>
    <x v="6"/>
    <x v="10"/>
    <x v="2"/>
    <x v="2"/>
    <s v="NA"/>
    <x v="0"/>
    <x v="1"/>
    <s v="NA"/>
    <x v="8290"/>
    <n v="97322926"/>
  </r>
  <r>
    <n v="7"/>
    <x v="6"/>
    <x v="10"/>
    <x v="2"/>
    <x v="2"/>
    <s v="NA"/>
    <x v="1"/>
    <x v="0"/>
    <s v="NA"/>
    <x v="8291"/>
    <n v="70515477"/>
  </r>
  <r>
    <n v="7"/>
    <x v="6"/>
    <x v="10"/>
    <x v="2"/>
    <x v="2"/>
    <s v="NA"/>
    <x v="1"/>
    <x v="1"/>
    <s v="NA"/>
    <x v="8292"/>
    <n v="21720013"/>
  </r>
  <r>
    <n v="7"/>
    <x v="6"/>
    <x v="10"/>
    <x v="2"/>
    <x v="2"/>
    <s v="NA"/>
    <x v="2"/>
    <x v="0"/>
    <s v="NA"/>
    <x v="490"/>
    <n v="169003"/>
  </r>
  <r>
    <n v="7"/>
    <x v="6"/>
    <x v="10"/>
    <x v="2"/>
    <x v="2"/>
    <s v="NA"/>
    <x v="2"/>
    <x v="1"/>
    <s v="NA"/>
    <x v="453"/>
    <n v="411710"/>
  </r>
  <r>
    <n v="7"/>
    <x v="6"/>
    <x v="10"/>
    <x v="2"/>
    <x v="2"/>
    <s v="NA"/>
    <x v="3"/>
    <x v="0"/>
    <s v="NA"/>
    <x v="8293"/>
    <n v="119959276"/>
  </r>
  <r>
    <n v="7"/>
    <x v="6"/>
    <x v="10"/>
    <x v="2"/>
    <x v="2"/>
    <s v="NA"/>
    <x v="3"/>
    <x v="1"/>
    <s v="NA"/>
    <x v="8294"/>
    <n v="64084285"/>
  </r>
  <r>
    <n v="7"/>
    <x v="6"/>
    <x v="10"/>
    <x v="2"/>
    <x v="2"/>
    <s v="NA"/>
    <x v="4"/>
    <x v="0"/>
    <s v="NA"/>
    <x v="3086"/>
    <n v="89777865"/>
  </r>
  <r>
    <n v="7"/>
    <x v="6"/>
    <x v="10"/>
    <x v="2"/>
    <x v="2"/>
    <s v="NA"/>
    <x v="4"/>
    <x v="1"/>
    <s v="NA"/>
    <x v="8295"/>
    <n v="154231521"/>
  </r>
  <r>
    <n v="7"/>
    <x v="6"/>
    <x v="10"/>
    <x v="2"/>
    <x v="2"/>
    <s v="NA"/>
    <x v="5"/>
    <x v="0"/>
    <s v="NA"/>
    <x v="1603"/>
    <n v="73058582"/>
  </r>
  <r>
    <n v="7"/>
    <x v="6"/>
    <x v="10"/>
    <x v="2"/>
    <x v="2"/>
    <s v="NA"/>
    <x v="5"/>
    <x v="1"/>
    <s v="NA"/>
    <x v="8296"/>
    <n v="571695266"/>
  </r>
  <r>
    <n v="7"/>
    <x v="6"/>
    <x v="10"/>
    <x v="2"/>
    <x v="2"/>
    <s v="NA"/>
    <x v="7"/>
    <x v="0"/>
    <s v="NA"/>
    <x v="1028"/>
    <n v="2424182"/>
  </r>
  <r>
    <n v="7"/>
    <x v="6"/>
    <x v="10"/>
    <x v="2"/>
    <x v="2"/>
    <s v="NA"/>
    <x v="7"/>
    <x v="1"/>
    <s v="NA"/>
    <x v="1394"/>
    <n v="6951005"/>
  </r>
  <r>
    <n v="7"/>
    <x v="6"/>
    <x v="10"/>
    <x v="2"/>
    <x v="2"/>
    <s v="NA"/>
    <x v="8"/>
    <x v="0"/>
    <s v="NA"/>
    <x v="8297"/>
    <n v="916926328"/>
  </r>
  <r>
    <n v="7"/>
    <x v="6"/>
    <x v="10"/>
    <x v="2"/>
    <x v="2"/>
    <s v="NA"/>
    <x v="8"/>
    <x v="1"/>
    <s v="NA"/>
    <x v="8298"/>
    <n v="916416726"/>
  </r>
  <r>
    <n v="8"/>
    <x v="7"/>
    <x v="10"/>
    <x v="2"/>
    <x v="2"/>
    <s v="NA"/>
    <x v="0"/>
    <x v="0"/>
    <s v="NA"/>
    <x v="8299"/>
    <n v="620686929"/>
  </r>
  <r>
    <n v="8"/>
    <x v="7"/>
    <x v="10"/>
    <x v="2"/>
    <x v="2"/>
    <s v="NA"/>
    <x v="0"/>
    <x v="1"/>
    <s v="NA"/>
    <x v="8300"/>
    <n v="106405230"/>
  </r>
  <r>
    <n v="8"/>
    <x v="7"/>
    <x v="10"/>
    <x v="2"/>
    <x v="2"/>
    <s v="NA"/>
    <x v="1"/>
    <x v="0"/>
    <s v="NA"/>
    <x v="8301"/>
    <n v="78050885"/>
  </r>
  <r>
    <n v="8"/>
    <x v="7"/>
    <x v="10"/>
    <x v="2"/>
    <x v="2"/>
    <s v="NA"/>
    <x v="1"/>
    <x v="1"/>
    <s v="NA"/>
    <x v="8302"/>
    <n v="24374992"/>
  </r>
  <r>
    <n v="8"/>
    <x v="7"/>
    <x v="10"/>
    <x v="2"/>
    <x v="2"/>
    <s v="NA"/>
    <x v="2"/>
    <x v="0"/>
    <s v="NA"/>
    <x v="686"/>
    <n v="193775"/>
  </r>
  <r>
    <n v="8"/>
    <x v="7"/>
    <x v="10"/>
    <x v="2"/>
    <x v="2"/>
    <s v="NA"/>
    <x v="2"/>
    <x v="1"/>
    <s v="NA"/>
    <x v="851"/>
    <n v="398545"/>
  </r>
  <r>
    <n v="8"/>
    <x v="7"/>
    <x v="10"/>
    <x v="2"/>
    <x v="2"/>
    <s v="NA"/>
    <x v="3"/>
    <x v="0"/>
    <s v="NA"/>
    <x v="8303"/>
    <n v="131070875"/>
  </r>
  <r>
    <n v="8"/>
    <x v="7"/>
    <x v="10"/>
    <x v="2"/>
    <x v="2"/>
    <s v="NA"/>
    <x v="3"/>
    <x v="1"/>
    <s v="NA"/>
    <x v="8304"/>
    <n v="68387742"/>
  </r>
  <r>
    <n v="8"/>
    <x v="7"/>
    <x v="10"/>
    <x v="2"/>
    <x v="2"/>
    <s v="NA"/>
    <x v="4"/>
    <x v="0"/>
    <s v="NA"/>
    <x v="4734"/>
    <n v="97098847"/>
  </r>
  <r>
    <n v="8"/>
    <x v="7"/>
    <x v="10"/>
    <x v="2"/>
    <x v="2"/>
    <s v="NA"/>
    <x v="4"/>
    <x v="1"/>
    <s v="NA"/>
    <x v="8305"/>
    <n v="163047688"/>
  </r>
  <r>
    <n v="8"/>
    <x v="7"/>
    <x v="10"/>
    <x v="2"/>
    <x v="2"/>
    <s v="NA"/>
    <x v="5"/>
    <x v="0"/>
    <s v="NA"/>
    <x v="560"/>
    <n v="78414067"/>
  </r>
  <r>
    <n v="8"/>
    <x v="7"/>
    <x v="10"/>
    <x v="2"/>
    <x v="2"/>
    <s v="NA"/>
    <x v="5"/>
    <x v="1"/>
    <s v="NA"/>
    <x v="8306"/>
    <n v="593962468"/>
  </r>
  <r>
    <n v="8"/>
    <x v="7"/>
    <x v="10"/>
    <x v="2"/>
    <x v="2"/>
    <s v="NA"/>
    <x v="7"/>
    <x v="0"/>
    <s v="NA"/>
    <x v="599"/>
    <n v="2582826"/>
  </r>
  <r>
    <n v="8"/>
    <x v="7"/>
    <x v="10"/>
    <x v="2"/>
    <x v="2"/>
    <s v="NA"/>
    <x v="7"/>
    <x v="1"/>
    <s v="NA"/>
    <x v="951"/>
    <n v="5991484"/>
  </r>
  <r>
    <n v="8"/>
    <x v="7"/>
    <x v="10"/>
    <x v="2"/>
    <x v="2"/>
    <s v="NA"/>
    <x v="8"/>
    <x v="0"/>
    <s v="NA"/>
    <x v="8307"/>
    <n v="1008098204"/>
  </r>
  <r>
    <n v="8"/>
    <x v="7"/>
    <x v="10"/>
    <x v="2"/>
    <x v="2"/>
    <s v="NA"/>
    <x v="8"/>
    <x v="1"/>
    <s v="NA"/>
    <x v="8308"/>
    <n v="962568149"/>
  </r>
  <r>
    <n v="6"/>
    <x v="2"/>
    <x v="10"/>
    <x v="2"/>
    <x v="3"/>
    <s v="NA"/>
    <x v="0"/>
    <x v="0"/>
    <s v="NA"/>
    <x v="8309"/>
    <n v="6662886"/>
  </r>
  <r>
    <n v="6"/>
    <x v="2"/>
    <x v="10"/>
    <x v="2"/>
    <x v="3"/>
    <s v="NA"/>
    <x v="0"/>
    <x v="1"/>
    <s v="NA"/>
    <x v="632"/>
    <n v="95658"/>
  </r>
  <r>
    <n v="6"/>
    <x v="2"/>
    <x v="10"/>
    <x v="2"/>
    <x v="3"/>
    <s v="NA"/>
    <x v="1"/>
    <x v="0"/>
    <s v="NA"/>
    <x v="1462"/>
    <n v="116816"/>
  </r>
  <r>
    <n v="6"/>
    <x v="2"/>
    <x v="10"/>
    <x v="2"/>
    <x v="3"/>
    <s v="NA"/>
    <x v="1"/>
    <x v="1"/>
    <s v="NA"/>
    <x v="139"/>
    <n v="4228"/>
  </r>
  <r>
    <n v="6"/>
    <x v="2"/>
    <x v="10"/>
    <x v="2"/>
    <x v="3"/>
    <s v="NA"/>
    <x v="3"/>
    <x v="0"/>
    <s v="NA"/>
    <x v="8310"/>
    <n v="1417536"/>
  </r>
  <r>
    <n v="6"/>
    <x v="2"/>
    <x v="10"/>
    <x v="2"/>
    <x v="3"/>
    <s v="NA"/>
    <x v="3"/>
    <x v="1"/>
    <s v="NA"/>
    <x v="432"/>
    <n v="438409"/>
  </r>
  <r>
    <n v="6"/>
    <x v="2"/>
    <x v="10"/>
    <x v="2"/>
    <x v="3"/>
    <s v="NA"/>
    <x v="4"/>
    <x v="0"/>
    <s v="NA"/>
    <x v="642"/>
    <n v="798711"/>
  </r>
  <r>
    <n v="6"/>
    <x v="2"/>
    <x v="10"/>
    <x v="2"/>
    <x v="3"/>
    <s v="NA"/>
    <x v="4"/>
    <x v="1"/>
    <s v="NA"/>
    <x v="267"/>
    <n v="625927"/>
  </r>
  <r>
    <n v="6"/>
    <x v="2"/>
    <x v="10"/>
    <x v="2"/>
    <x v="3"/>
    <s v="NA"/>
    <x v="5"/>
    <x v="0"/>
    <s v="NA"/>
    <x v="83"/>
    <n v="209500"/>
  </r>
  <r>
    <n v="6"/>
    <x v="2"/>
    <x v="10"/>
    <x v="2"/>
    <x v="3"/>
    <s v="NA"/>
    <x v="5"/>
    <x v="1"/>
    <s v="NA"/>
    <x v="81"/>
    <n v="787601"/>
  </r>
  <r>
    <n v="6"/>
    <x v="2"/>
    <x v="10"/>
    <x v="2"/>
    <x v="3"/>
    <s v="NA"/>
    <x v="7"/>
    <x v="0"/>
    <s v="NA"/>
    <x v="19"/>
    <n v="4551"/>
  </r>
  <r>
    <n v="6"/>
    <x v="2"/>
    <x v="10"/>
    <x v="2"/>
    <x v="3"/>
    <s v="NA"/>
    <x v="7"/>
    <x v="1"/>
    <s v="NA"/>
    <x v="19"/>
    <n v="10545"/>
  </r>
  <r>
    <n v="6"/>
    <x v="2"/>
    <x v="10"/>
    <x v="2"/>
    <x v="3"/>
    <s v="NA"/>
    <x v="8"/>
    <x v="0"/>
    <s v="NA"/>
    <x v="8311"/>
    <n v="9210000"/>
  </r>
  <r>
    <n v="6"/>
    <x v="2"/>
    <x v="10"/>
    <x v="2"/>
    <x v="3"/>
    <s v="NA"/>
    <x v="8"/>
    <x v="1"/>
    <s v="NA"/>
    <x v="736"/>
    <n v="1962368"/>
  </r>
  <r>
    <n v="7"/>
    <x v="6"/>
    <x v="10"/>
    <x v="2"/>
    <x v="3"/>
    <s v="NA"/>
    <x v="0"/>
    <x v="0"/>
    <s v="NA"/>
    <x v="8312"/>
    <n v="9625704"/>
  </r>
  <r>
    <n v="7"/>
    <x v="6"/>
    <x v="10"/>
    <x v="2"/>
    <x v="3"/>
    <s v="NA"/>
    <x v="0"/>
    <x v="1"/>
    <s v="NA"/>
    <x v="668"/>
    <n v="109423"/>
  </r>
  <r>
    <n v="7"/>
    <x v="6"/>
    <x v="10"/>
    <x v="2"/>
    <x v="3"/>
    <s v="NA"/>
    <x v="1"/>
    <x v="0"/>
    <s v="NA"/>
    <x v="378"/>
    <n v="140808"/>
  </r>
  <r>
    <n v="7"/>
    <x v="6"/>
    <x v="10"/>
    <x v="2"/>
    <x v="3"/>
    <s v="NA"/>
    <x v="1"/>
    <x v="1"/>
    <s v="NA"/>
    <x v="139"/>
    <n v="5597"/>
  </r>
  <r>
    <n v="7"/>
    <x v="6"/>
    <x v="10"/>
    <x v="2"/>
    <x v="3"/>
    <s v="NA"/>
    <x v="3"/>
    <x v="0"/>
    <s v="NA"/>
    <x v="4977"/>
    <n v="1666359"/>
  </r>
  <r>
    <n v="7"/>
    <x v="6"/>
    <x v="10"/>
    <x v="2"/>
    <x v="3"/>
    <s v="NA"/>
    <x v="3"/>
    <x v="1"/>
    <s v="NA"/>
    <x v="536"/>
    <n v="477421"/>
  </r>
  <r>
    <n v="7"/>
    <x v="6"/>
    <x v="10"/>
    <x v="2"/>
    <x v="3"/>
    <s v="NA"/>
    <x v="4"/>
    <x v="0"/>
    <s v="NA"/>
    <x v="947"/>
    <n v="816701"/>
  </r>
  <r>
    <n v="7"/>
    <x v="6"/>
    <x v="10"/>
    <x v="2"/>
    <x v="3"/>
    <s v="NA"/>
    <x v="4"/>
    <x v="1"/>
    <s v="NA"/>
    <x v="198"/>
    <n v="727152"/>
  </r>
  <r>
    <n v="7"/>
    <x v="6"/>
    <x v="10"/>
    <x v="2"/>
    <x v="3"/>
    <s v="NA"/>
    <x v="5"/>
    <x v="0"/>
    <s v="NA"/>
    <x v="83"/>
    <n v="222300"/>
  </r>
  <r>
    <n v="7"/>
    <x v="6"/>
    <x v="10"/>
    <x v="2"/>
    <x v="3"/>
    <s v="NA"/>
    <x v="5"/>
    <x v="1"/>
    <s v="NA"/>
    <x v="81"/>
    <n v="781732"/>
  </r>
  <r>
    <n v="7"/>
    <x v="6"/>
    <x v="10"/>
    <x v="2"/>
    <x v="3"/>
    <s v="NA"/>
    <x v="7"/>
    <x v="0"/>
    <s v="NA"/>
    <x v="19"/>
    <n v="4935"/>
  </r>
  <r>
    <n v="7"/>
    <x v="6"/>
    <x v="10"/>
    <x v="2"/>
    <x v="3"/>
    <s v="NA"/>
    <x v="7"/>
    <x v="1"/>
    <s v="NA"/>
    <x v="19"/>
    <n v="11434"/>
  </r>
  <r>
    <n v="7"/>
    <x v="6"/>
    <x v="10"/>
    <x v="2"/>
    <x v="3"/>
    <s v="NA"/>
    <x v="8"/>
    <x v="0"/>
    <s v="NA"/>
    <x v="8313"/>
    <n v="12476807"/>
  </r>
  <r>
    <n v="7"/>
    <x v="6"/>
    <x v="10"/>
    <x v="2"/>
    <x v="3"/>
    <s v="NA"/>
    <x v="8"/>
    <x v="1"/>
    <s v="NA"/>
    <x v="1558"/>
    <n v="2112759"/>
  </r>
  <r>
    <n v="8"/>
    <x v="7"/>
    <x v="10"/>
    <x v="2"/>
    <x v="3"/>
    <s v="NA"/>
    <x v="0"/>
    <x v="0"/>
    <s v="NA"/>
    <x v="8314"/>
    <n v="12035031"/>
  </r>
  <r>
    <n v="8"/>
    <x v="7"/>
    <x v="10"/>
    <x v="2"/>
    <x v="3"/>
    <s v="NA"/>
    <x v="0"/>
    <x v="1"/>
    <s v="NA"/>
    <x v="668"/>
    <n v="145544"/>
  </r>
  <r>
    <n v="8"/>
    <x v="7"/>
    <x v="10"/>
    <x v="2"/>
    <x v="3"/>
    <s v="NA"/>
    <x v="1"/>
    <x v="0"/>
    <s v="NA"/>
    <x v="737"/>
    <n v="149264"/>
  </r>
  <r>
    <n v="8"/>
    <x v="7"/>
    <x v="10"/>
    <x v="2"/>
    <x v="3"/>
    <s v="NA"/>
    <x v="1"/>
    <x v="1"/>
    <s v="NA"/>
    <x v="139"/>
    <n v="5643"/>
  </r>
  <r>
    <n v="8"/>
    <x v="7"/>
    <x v="10"/>
    <x v="2"/>
    <x v="3"/>
    <s v="NA"/>
    <x v="3"/>
    <x v="0"/>
    <s v="NA"/>
    <x v="4977"/>
    <n v="2334136"/>
  </r>
  <r>
    <n v="8"/>
    <x v="7"/>
    <x v="10"/>
    <x v="2"/>
    <x v="3"/>
    <s v="NA"/>
    <x v="3"/>
    <x v="1"/>
    <s v="NA"/>
    <x v="1302"/>
    <n v="595591"/>
  </r>
  <r>
    <n v="8"/>
    <x v="7"/>
    <x v="10"/>
    <x v="2"/>
    <x v="3"/>
    <s v="NA"/>
    <x v="4"/>
    <x v="0"/>
    <s v="NA"/>
    <x v="642"/>
    <n v="1186706"/>
  </r>
  <r>
    <n v="8"/>
    <x v="7"/>
    <x v="10"/>
    <x v="2"/>
    <x v="3"/>
    <s v="NA"/>
    <x v="4"/>
    <x v="1"/>
    <s v="NA"/>
    <x v="198"/>
    <n v="924625"/>
  </r>
  <r>
    <n v="8"/>
    <x v="7"/>
    <x v="10"/>
    <x v="2"/>
    <x v="3"/>
    <s v="NA"/>
    <x v="5"/>
    <x v="0"/>
    <s v="NA"/>
    <x v="199"/>
    <n v="281200"/>
  </r>
  <r>
    <n v="8"/>
    <x v="7"/>
    <x v="10"/>
    <x v="2"/>
    <x v="3"/>
    <s v="NA"/>
    <x v="5"/>
    <x v="1"/>
    <s v="NA"/>
    <x v="81"/>
    <n v="857056"/>
  </r>
  <r>
    <n v="8"/>
    <x v="7"/>
    <x v="10"/>
    <x v="2"/>
    <x v="3"/>
    <s v="NA"/>
    <x v="7"/>
    <x v="0"/>
    <s v="NA"/>
    <x v="19"/>
    <n v="5262"/>
  </r>
  <r>
    <n v="8"/>
    <x v="7"/>
    <x v="10"/>
    <x v="2"/>
    <x v="3"/>
    <s v="NA"/>
    <x v="7"/>
    <x v="1"/>
    <s v="NA"/>
    <x v="19"/>
    <n v="12190"/>
  </r>
  <r>
    <n v="8"/>
    <x v="7"/>
    <x v="10"/>
    <x v="2"/>
    <x v="3"/>
    <s v="NA"/>
    <x v="8"/>
    <x v="0"/>
    <s v="NA"/>
    <x v="8315"/>
    <n v="15991599"/>
  </r>
  <r>
    <n v="8"/>
    <x v="7"/>
    <x v="10"/>
    <x v="2"/>
    <x v="3"/>
    <s v="NA"/>
    <x v="8"/>
    <x v="1"/>
    <s v="NA"/>
    <x v="2188"/>
    <n v="2540649"/>
  </r>
  <r>
    <n v="11"/>
    <x v="4"/>
    <x v="4"/>
    <x v="2"/>
    <x v="2"/>
    <s v="NA"/>
    <x v="0"/>
    <x v="0"/>
    <s v="NA"/>
    <x v="8316"/>
    <n v="580030251"/>
  </r>
  <r>
    <n v="11"/>
    <x v="4"/>
    <x v="4"/>
    <x v="2"/>
    <x v="2"/>
    <s v="NA"/>
    <x v="0"/>
    <x v="1"/>
    <s v="NA"/>
    <x v="8317"/>
    <n v="14420598"/>
  </r>
  <r>
    <n v="11"/>
    <x v="4"/>
    <x v="4"/>
    <x v="2"/>
    <x v="2"/>
    <s v="NA"/>
    <x v="1"/>
    <x v="0"/>
    <s v="NA"/>
    <x v="8318"/>
    <n v="42175817"/>
  </r>
  <r>
    <n v="11"/>
    <x v="4"/>
    <x v="4"/>
    <x v="2"/>
    <x v="2"/>
    <s v="NA"/>
    <x v="1"/>
    <x v="1"/>
    <s v="NA"/>
    <x v="6660"/>
    <n v="729394"/>
  </r>
  <r>
    <n v="11"/>
    <x v="4"/>
    <x v="4"/>
    <x v="2"/>
    <x v="2"/>
    <s v="NA"/>
    <x v="2"/>
    <x v="0"/>
    <s v="NA"/>
    <x v="487"/>
    <n v="988454"/>
  </r>
  <r>
    <n v="11"/>
    <x v="4"/>
    <x v="4"/>
    <x v="2"/>
    <x v="2"/>
    <s v="NA"/>
    <x v="2"/>
    <x v="1"/>
    <s v="NA"/>
    <x v="341"/>
    <n v="199024"/>
  </r>
  <r>
    <n v="11"/>
    <x v="4"/>
    <x v="4"/>
    <x v="2"/>
    <x v="2"/>
    <s v="NA"/>
    <x v="3"/>
    <x v="0"/>
    <s v="NA"/>
    <x v="8319"/>
    <n v="141222957"/>
  </r>
  <r>
    <n v="11"/>
    <x v="4"/>
    <x v="4"/>
    <x v="2"/>
    <x v="2"/>
    <s v="NA"/>
    <x v="3"/>
    <x v="1"/>
    <s v="NA"/>
    <x v="8320"/>
    <n v="19906541"/>
  </r>
  <r>
    <n v="11"/>
    <x v="4"/>
    <x v="4"/>
    <x v="2"/>
    <x v="2"/>
    <s v="NA"/>
    <x v="4"/>
    <x v="0"/>
    <s v="NA"/>
    <x v="8321"/>
    <n v="156571245"/>
  </r>
  <r>
    <n v="11"/>
    <x v="4"/>
    <x v="4"/>
    <x v="2"/>
    <x v="2"/>
    <s v="NA"/>
    <x v="4"/>
    <x v="1"/>
    <s v="NA"/>
    <x v="8322"/>
    <n v="66140584"/>
  </r>
  <r>
    <n v="11"/>
    <x v="4"/>
    <x v="4"/>
    <x v="2"/>
    <x v="2"/>
    <s v="NA"/>
    <x v="5"/>
    <x v="0"/>
    <s v="NA"/>
    <x v="430"/>
    <n v="201490733"/>
  </r>
  <r>
    <n v="11"/>
    <x v="4"/>
    <x v="4"/>
    <x v="2"/>
    <x v="2"/>
    <s v="NA"/>
    <x v="5"/>
    <x v="1"/>
    <s v="NA"/>
    <x v="7599"/>
    <n v="445638501"/>
  </r>
  <r>
    <n v="11"/>
    <x v="4"/>
    <x v="4"/>
    <x v="2"/>
    <x v="2"/>
    <s v="NA"/>
    <x v="7"/>
    <x v="0"/>
    <s v="NA"/>
    <x v="1545"/>
    <n v="6471390"/>
  </r>
  <r>
    <n v="11"/>
    <x v="4"/>
    <x v="4"/>
    <x v="2"/>
    <x v="2"/>
    <s v="NA"/>
    <x v="7"/>
    <x v="1"/>
    <s v="NA"/>
    <x v="5230"/>
    <n v="6241429"/>
  </r>
  <r>
    <n v="11"/>
    <x v="4"/>
    <x v="4"/>
    <x v="2"/>
    <x v="2"/>
    <s v="NA"/>
    <x v="8"/>
    <x v="0"/>
    <s v="NA"/>
    <x v="8323"/>
    <n v="1128950847"/>
  </r>
  <r>
    <n v="11"/>
    <x v="4"/>
    <x v="4"/>
    <x v="2"/>
    <x v="2"/>
    <s v="NA"/>
    <x v="8"/>
    <x v="1"/>
    <s v="NA"/>
    <x v="8324"/>
    <n v="553276071"/>
  </r>
  <r>
    <n v="11"/>
    <x v="4"/>
    <x v="4"/>
    <x v="2"/>
    <x v="3"/>
    <s v="NA"/>
    <x v="0"/>
    <x v="0"/>
    <s v="NA"/>
    <x v="3411"/>
    <n v="6005727"/>
  </r>
  <r>
    <n v="11"/>
    <x v="4"/>
    <x v="4"/>
    <x v="2"/>
    <x v="3"/>
    <s v="NA"/>
    <x v="0"/>
    <x v="1"/>
    <s v="NA"/>
    <x v="271"/>
    <n v="10281"/>
  </r>
  <r>
    <n v="11"/>
    <x v="4"/>
    <x v="4"/>
    <x v="2"/>
    <x v="3"/>
    <s v="NA"/>
    <x v="1"/>
    <x v="0"/>
    <s v="NA"/>
    <x v="1154"/>
    <n v="62461"/>
  </r>
  <r>
    <n v="11"/>
    <x v="4"/>
    <x v="4"/>
    <x v="2"/>
    <x v="3"/>
    <s v="NA"/>
    <x v="1"/>
    <x v="1"/>
    <s v="NA"/>
    <x v="14"/>
    <n v="0"/>
  </r>
  <r>
    <n v="11"/>
    <x v="4"/>
    <x v="4"/>
    <x v="2"/>
    <x v="3"/>
    <s v="NA"/>
    <x v="3"/>
    <x v="0"/>
    <s v="NA"/>
    <x v="4458"/>
    <n v="1626831"/>
  </r>
  <r>
    <n v="11"/>
    <x v="4"/>
    <x v="4"/>
    <x v="2"/>
    <x v="3"/>
    <s v="NA"/>
    <x v="3"/>
    <x v="1"/>
    <s v="NA"/>
    <x v="499"/>
    <n v="76636"/>
  </r>
  <r>
    <n v="11"/>
    <x v="4"/>
    <x v="4"/>
    <x v="2"/>
    <x v="3"/>
    <s v="NA"/>
    <x v="4"/>
    <x v="0"/>
    <s v="NA"/>
    <x v="256"/>
    <n v="908709"/>
  </r>
  <r>
    <n v="11"/>
    <x v="4"/>
    <x v="4"/>
    <x v="2"/>
    <x v="3"/>
    <s v="NA"/>
    <x v="4"/>
    <x v="1"/>
    <s v="NA"/>
    <x v="100"/>
    <n v="1667870"/>
  </r>
  <r>
    <n v="11"/>
    <x v="4"/>
    <x v="4"/>
    <x v="2"/>
    <x v="3"/>
    <s v="NA"/>
    <x v="5"/>
    <x v="0"/>
    <s v="NA"/>
    <x v="199"/>
    <n v="348300"/>
  </r>
  <r>
    <n v="11"/>
    <x v="4"/>
    <x v="4"/>
    <x v="2"/>
    <x v="3"/>
    <s v="NA"/>
    <x v="5"/>
    <x v="1"/>
    <s v="NA"/>
    <x v="199"/>
    <n v="319040"/>
  </r>
  <r>
    <n v="11"/>
    <x v="4"/>
    <x v="4"/>
    <x v="2"/>
    <x v="3"/>
    <s v="NA"/>
    <x v="7"/>
    <x v="0"/>
    <s v="NA"/>
    <x v="199"/>
    <n v="1831"/>
  </r>
  <r>
    <n v="11"/>
    <x v="4"/>
    <x v="4"/>
    <x v="2"/>
    <x v="3"/>
    <s v="NA"/>
    <x v="7"/>
    <x v="1"/>
    <s v="NA"/>
    <x v="19"/>
    <n v="24438"/>
  </r>
  <r>
    <n v="11"/>
    <x v="4"/>
    <x v="4"/>
    <x v="2"/>
    <x v="3"/>
    <s v="NA"/>
    <x v="8"/>
    <x v="0"/>
    <s v="NA"/>
    <x v="8325"/>
    <n v="8953859"/>
  </r>
  <r>
    <n v="11"/>
    <x v="4"/>
    <x v="4"/>
    <x v="2"/>
    <x v="3"/>
    <s v="NA"/>
    <x v="8"/>
    <x v="1"/>
    <s v="NA"/>
    <x v="138"/>
    <n v="2098265"/>
  </r>
  <r>
    <n v="5"/>
    <x v="1"/>
    <x v="13"/>
    <x v="2"/>
    <x v="2"/>
    <s v="NA"/>
    <x v="0"/>
    <x v="0"/>
    <s v="NA"/>
    <x v="8326"/>
    <n v="509068263"/>
  </r>
  <r>
    <n v="5"/>
    <x v="1"/>
    <x v="13"/>
    <x v="2"/>
    <x v="2"/>
    <s v="NA"/>
    <x v="0"/>
    <x v="1"/>
    <s v="NA"/>
    <x v="8327"/>
    <n v="26826576"/>
  </r>
  <r>
    <n v="5"/>
    <x v="1"/>
    <x v="13"/>
    <x v="2"/>
    <x v="2"/>
    <s v="NA"/>
    <x v="1"/>
    <x v="0"/>
    <s v="NA"/>
    <x v="8328"/>
    <n v="43857002"/>
  </r>
  <r>
    <n v="5"/>
    <x v="1"/>
    <x v="13"/>
    <x v="2"/>
    <x v="2"/>
    <s v="NA"/>
    <x v="1"/>
    <x v="1"/>
    <s v="NA"/>
    <x v="8329"/>
    <n v="2473661"/>
  </r>
  <r>
    <n v="5"/>
    <x v="1"/>
    <x v="13"/>
    <x v="2"/>
    <x v="2"/>
    <s v="NA"/>
    <x v="2"/>
    <x v="0"/>
    <s v="NA"/>
    <x v="2174"/>
    <n v="616448"/>
  </r>
  <r>
    <n v="5"/>
    <x v="1"/>
    <x v="13"/>
    <x v="2"/>
    <x v="2"/>
    <s v="NA"/>
    <x v="2"/>
    <x v="1"/>
    <s v="NA"/>
    <x v="71"/>
    <n v="461734"/>
  </r>
  <r>
    <n v="5"/>
    <x v="1"/>
    <x v="13"/>
    <x v="2"/>
    <x v="2"/>
    <s v="NA"/>
    <x v="3"/>
    <x v="0"/>
    <s v="NA"/>
    <x v="8330"/>
    <n v="131184773"/>
  </r>
  <r>
    <n v="5"/>
    <x v="1"/>
    <x v="13"/>
    <x v="2"/>
    <x v="2"/>
    <s v="NA"/>
    <x v="3"/>
    <x v="1"/>
    <s v="NA"/>
    <x v="8077"/>
    <n v="33379143"/>
  </r>
  <r>
    <n v="5"/>
    <x v="1"/>
    <x v="13"/>
    <x v="2"/>
    <x v="2"/>
    <s v="NA"/>
    <x v="4"/>
    <x v="0"/>
    <s v="NA"/>
    <x v="8331"/>
    <n v="100087713"/>
  </r>
  <r>
    <n v="5"/>
    <x v="1"/>
    <x v="13"/>
    <x v="2"/>
    <x v="2"/>
    <s v="NA"/>
    <x v="4"/>
    <x v="1"/>
    <s v="NA"/>
    <x v="7053"/>
    <n v="113502764"/>
  </r>
  <r>
    <n v="5"/>
    <x v="1"/>
    <x v="13"/>
    <x v="2"/>
    <x v="2"/>
    <s v="NA"/>
    <x v="5"/>
    <x v="0"/>
    <s v="NA"/>
    <x v="1747"/>
    <n v="91741985"/>
  </r>
  <r>
    <n v="5"/>
    <x v="1"/>
    <x v="13"/>
    <x v="2"/>
    <x v="2"/>
    <s v="NA"/>
    <x v="5"/>
    <x v="1"/>
    <s v="NA"/>
    <x v="3788"/>
    <n v="538662854"/>
  </r>
  <r>
    <n v="5"/>
    <x v="1"/>
    <x v="13"/>
    <x v="2"/>
    <x v="2"/>
    <s v="NA"/>
    <x v="7"/>
    <x v="0"/>
    <s v="NA"/>
    <x v="2237"/>
    <n v="3722546"/>
  </r>
  <r>
    <n v="5"/>
    <x v="1"/>
    <x v="13"/>
    <x v="2"/>
    <x v="2"/>
    <s v="NA"/>
    <x v="7"/>
    <x v="1"/>
    <s v="NA"/>
    <x v="7290"/>
    <n v="5337335"/>
  </r>
  <r>
    <n v="5"/>
    <x v="1"/>
    <x v="13"/>
    <x v="2"/>
    <x v="2"/>
    <s v="NA"/>
    <x v="8"/>
    <x v="0"/>
    <s v="NA"/>
    <x v="8332"/>
    <n v="880278730"/>
  </r>
  <r>
    <n v="5"/>
    <x v="1"/>
    <x v="13"/>
    <x v="2"/>
    <x v="2"/>
    <s v="NA"/>
    <x v="8"/>
    <x v="1"/>
    <s v="NA"/>
    <x v="8333"/>
    <n v="720644067"/>
  </r>
  <r>
    <n v="5"/>
    <x v="1"/>
    <x v="13"/>
    <x v="2"/>
    <x v="3"/>
    <s v="NA"/>
    <x v="0"/>
    <x v="0"/>
    <s v="NA"/>
    <x v="863"/>
    <n v="6032393"/>
  </r>
  <r>
    <n v="5"/>
    <x v="1"/>
    <x v="13"/>
    <x v="2"/>
    <x v="3"/>
    <s v="NA"/>
    <x v="0"/>
    <x v="1"/>
    <s v="NA"/>
    <x v="1323"/>
    <n v="11548"/>
  </r>
  <r>
    <n v="5"/>
    <x v="1"/>
    <x v="13"/>
    <x v="2"/>
    <x v="3"/>
    <s v="NA"/>
    <x v="1"/>
    <x v="0"/>
    <s v="NA"/>
    <x v="141"/>
    <n v="73144"/>
  </r>
  <r>
    <n v="5"/>
    <x v="1"/>
    <x v="13"/>
    <x v="2"/>
    <x v="3"/>
    <s v="NA"/>
    <x v="1"/>
    <x v="1"/>
    <s v="NA"/>
    <x v="14"/>
    <n v="0"/>
  </r>
  <r>
    <n v="5"/>
    <x v="1"/>
    <x v="13"/>
    <x v="2"/>
    <x v="3"/>
    <s v="NA"/>
    <x v="3"/>
    <x v="0"/>
    <s v="NA"/>
    <x v="265"/>
    <n v="1435163"/>
  </r>
  <r>
    <n v="5"/>
    <x v="1"/>
    <x v="13"/>
    <x v="2"/>
    <x v="3"/>
    <s v="NA"/>
    <x v="3"/>
    <x v="1"/>
    <s v="NA"/>
    <x v="536"/>
    <n v="200605"/>
  </r>
  <r>
    <n v="5"/>
    <x v="1"/>
    <x v="13"/>
    <x v="2"/>
    <x v="3"/>
    <s v="NA"/>
    <x v="4"/>
    <x v="0"/>
    <s v="NA"/>
    <x v="948"/>
    <n v="531759"/>
  </r>
  <r>
    <n v="5"/>
    <x v="1"/>
    <x v="13"/>
    <x v="2"/>
    <x v="3"/>
    <s v="NA"/>
    <x v="4"/>
    <x v="1"/>
    <s v="NA"/>
    <x v="395"/>
    <n v="708339"/>
  </r>
  <r>
    <n v="5"/>
    <x v="1"/>
    <x v="13"/>
    <x v="2"/>
    <x v="3"/>
    <s v="NA"/>
    <x v="5"/>
    <x v="0"/>
    <s v="NA"/>
    <x v="19"/>
    <n v="183740"/>
  </r>
  <r>
    <n v="5"/>
    <x v="1"/>
    <x v="13"/>
    <x v="2"/>
    <x v="3"/>
    <s v="NA"/>
    <x v="5"/>
    <x v="1"/>
    <s v="NA"/>
    <x v="79"/>
    <n v="486400"/>
  </r>
  <r>
    <n v="5"/>
    <x v="1"/>
    <x v="13"/>
    <x v="2"/>
    <x v="3"/>
    <s v="NA"/>
    <x v="7"/>
    <x v="0"/>
    <s v="NA"/>
    <x v="83"/>
    <n v="5269"/>
  </r>
  <r>
    <n v="5"/>
    <x v="1"/>
    <x v="13"/>
    <x v="2"/>
    <x v="3"/>
    <s v="NA"/>
    <x v="7"/>
    <x v="1"/>
    <s v="NA"/>
    <x v="19"/>
    <n v="12102"/>
  </r>
  <r>
    <n v="5"/>
    <x v="1"/>
    <x v="13"/>
    <x v="2"/>
    <x v="3"/>
    <s v="NA"/>
    <x v="8"/>
    <x v="0"/>
    <s v="NA"/>
    <x v="8334"/>
    <n v="8261468"/>
  </r>
  <r>
    <n v="5"/>
    <x v="1"/>
    <x v="13"/>
    <x v="2"/>
    <x v="3"/>
    <s v="NA"/>
    <x v="8"/>
    <x v="1"/>
    <s v="NA"/>
    <x v="1459"/>
    <n v="1418994"/>
  </r>
  <r>
    <n v="6"/>
    <x v="2"/>
    <x v="15"/>
    <x v="2"/>
    <x v="2"/>
    <s v="NA"/>
    <x v="0"/>
    <x v="0"/>
    <s v="NA"/>
    <x v="8335"/>
    <n v="477138643"/>
  </r>
  <r>
    <n v="6"/>
    <x v="2"/>
    <x v="15"/>
    <x v="2"/>
    <x v="2"/>
    <s v="NA"/>
    <x v="0"/>
    <x v="1"/>
    <s v="NA"/>
    <x v="8336"/>
    <n v="43912549"/>
  </r>
  <r>
    <n v="6"/>
    <x v="2"/>
    <x v="15"/>
    <x v="2"/>
    <x v="2"/>
    <s v="NA"/>
    <x v="1"/>
    <x v="0"/>
    <s v="NA"/>
    <x v="8337"/>
    <n v="50134390"/>
  </r>
  <r>
    <n v="6"/>
    <x v="2"/>
    <x v="15"/>
    <x v="2"/>
    <x v="2"/>
    <s v="NA"/>
    <x v="1"/>
    <x v="1"/>
    <s v="NA"/>
    <x v="8338"/>
    <n v="3710492"/>
  </r>
  <r>
    <n v="6"/>
    <x v="2"/>
    <x v="15"/>
    <x v="2"/>
    <x v="2"/>
    <s v="NA"/>
    <x v="2"/>
    <x v="0"/>
    <s v="NA"/>
    <x v="520"/>
    <n v="346134"/>
  </r>
  <r>
    <n v="6"/>
    <x v="2"/>
    <x v="15"/>
    <x v="2"/>
    <x v="2"/>
    <s v="NA"/>
    <x v="2"/>
    <x v="1"/>
    <s v="NA"/>
    <x v="84"/>
    <n v="336545"/>
  </r>
  <r>
    <n v="6"/>
    <x v="2"/>
    <x v="15"/>
    <x v="2"/>
    <x v="2"/>
    <s v="NA"/>
    <x v="3"/>
    <x v="0"/>
    <s v="NA"/>
    <x v="8339"/>
    <n v="113645637"/>
  </r>
  <r>
    <n v="6"/>
    <x v="2"/>
    <x v="15"/>
    <x v="2"/>
    <x v="2"/>
    <s v="NA"/>
    <x v="3"/>
    <x v="1"/>
    <s v="NA"/>
    <x v="8340"/>
    <n v="46014051"/>
  </r>
  <r>
    <n v="6"/>
    <x v="2"/>
    <x v="15"/>
    <x v="2"/>
    <x v="2"/>
    <s v="NA"/>
    <x v="4"/>
    <x v="0"/>
    <s v="NA"/>
    <x v="8341"/>
    <n v="84955877"/>
  </r>
  <r>
    <n v="6"/>
    <x v="2"/>
    <x v="15"/>
    <x v="2"/>
    <x v="2"/>
    <s v="NA"/>
    <x v="4"/>
    <x v="1"/>
    <s v="NA"/>
    <x v="8342"/>
    <n v="131598718"/>
  </r>
  <r>
    <n v="6"/>
    <x v="2"/>
    <x v="15"/>
    <x v="2"/>
    <x v="2"/>
    <s v="NA"/>
    <x v="5"/>
    <x v="0"/>
    <s v="NA"/>
    <x v="2465"/>
    <n v="22044478"/>
  </r>
  <r>
    <n v="6"/>
    <x v="2"/>
    <x v="15"/>
    <x v="2"/>
    <x v="2"/>
    <s v="NA"/>
    <x v="5"/>
    <x v="1"/>
    <s v="NA"/>
    <x v="6913"/>
    <n v="554589025"/>
  </r>
  <r>
    <n v="6"/>
    <x v="2"/>
    <x v="15"/>
    <x v="2"/>
    <x v="2"/>
    <s v="NA"/>
    <x v="7"/>
    <x v="0"/>
    <s v="NA"/>
    <x v="1271"/>
    <n v="3045727"/>
  </r>
  <r>
    <n v="6"/>
    <x v="2"/>
    <x v="15"/>
    <x v="2"/>
    <x v="2"/>
    <s v="NA"/>
    <x v="7"/>
    <x v="1"/>
    <s v="NA"/>
    <x v="96"/>
    <n v="5762198"/>
  </r>
  <r>
    <n v="6"/>
    <x v="2"/>
    <x v="15"/>
    <x v="2"/>
    <x v="2"/>
    <s v="NA"/>
    <x v="8"/>
    <x v="0"/>
    <s v="NA"/>
    <x v="8343"/>
    <n v="751310886"/>
  </r>
  <r>
    <n v="6"/>
    <x v="2"/>
    <x v="15"/>
    <x v="2"/>
    <x v="2"/>
    <s v="NA"/>
    <x v="8"/>
    <x v="1"/>
    <s v="NA"/>
    <x v="8344"/>
    <n v="785923578"/>
  </r>
  <r>
    <n v="6"/>
    <x v="2"/>
    <x v="15"/>
    <x v="2"/>
    <x v="3"/>
    <s v="NA"/>
    <x v="0"/>
    <x v="0"/>
    <s v="NA"/>
    <x v="8345"/>
    <n v="6172715"/>
  </r>
  <r>
    <n v="6"/>
    <x v="2"/>
    <x v="15"/>
    <x v="2"/>
    <x v="3"/>
    <s v="NA"/>
    <x v="0"/>
    <x v="1"/>
    <s v="NA"/>
    <x v="198"/>
    <n v="19946"/>
  </r>
  <r>
    <n v="6"/>
    <x v="2"/>
    <x v="15"/>
    <x v="2"/>
    <x v="3"/>
    <s v="NA"/>
    <x v="1"/>
    <x v="0"/>
    <s v="NA"/>
    <x v="683"/>
    <n v="92624"/>
  </r>
  <r>
    <n v="6"/>
    <x v="2"/>
    <x v="15"/>
    <x v="2"/>
    <x v="3"/>
    <s v="NA"/>
    <x v="1"/>
    <x v="1"/>
    <s v="NA"/>
    <x v="14"/>
    <n v="0"/>
  </r>
  <r>
    <n v="6"/>
    <x v="2"/>
    <x v="15"/>
    <x v="2"/>
    <x v="3"/>
    <s v="NA"/>
    <x v="3"/>
    <x v="0"/>
    <s v="NA"/>
    <x v="2826"/>
    <n v="1467773"/>
  </r>
  <r>
    <n v="6"/>
    <x v="2"/>
    <x v="15"/>
    <x v="2"/>
    <x v="3"/>
    <s v="NA"/>
    <x v="3"/>
    <x v="1"/>
    <s v="NA"/>
    <x v="2283"/>
    <n v="238163"/>
  </r>
  <r>
    <n v="6"/>
    <x v="2"/>
    <x v="15"/>
    <x v="2"/>
    <x v="3"/>
    <s v="NA"/>
    <x v="4"/>
    <x v="0"/>
    <s v="NA"/>
    <x v="566"/>
    <n v="844795"/>
  </r>
  <r>
    <n v="6"/>
    <x v="2"/>
    <x v="15"/>
    <x v="2"/>
    <x v="3"/>
    <s v="NA"/>
    <x v="4"/>
    <x v="1"/>
    <s v="NA"/>
    <x v="267"/>
    <n v="604582"/>
  </r>
  <r>
    <n v="6"/>
    <x v="2"/>
    <x v="15"/>
    <x v="2"/>
    <x v="3"/>
    <s v="NA"/>
    <x v="5"/>
    <x v="0"/>
    <s v="NA"/>
    <x v="83"/>
    <n v="313400"/>
  </r>
  <r>
    <n v="6"/>
    <x v="2"/>
    <x v="15"/>
    <x v="2"/>
    <x v="3"/>
    <s v="NA"/>
    <x v="5"/>
    <x v="1"/>
    <s v="NA"/>
    <x v="102"/>
    <n v="481200"/>
  </r>
  <r>
    <n v="6"/>
    <x v="2"/>
    <x v="15"/>
    <x v="2"/>
    <x v="3"/>
    <s v="NA"/>
    <x v="7"/>
    <x v="0"/>
    <s v="NA"/>
    <x v="19"/>
    <n v="5495"/>
  </r>
  <r>
    <n v="6"/>
    <x v="2"/>
    <x v="15"/>
    <x v="2"/>
    <x v="3"/>
    <s v="NA"/>
    <x v="7"/>
    <x v="1"/>
    <s v="NA"/>
    <x v="19"/>
    <n v="12949"/>
  </r>
  <r>
    <n v="6"/>
    <x v="2"/>
    <x v="15"/>
    <x v="2"/>
    <x v="3"/>
    <s v="NA"/>
    <x v="8"/>
    <x v="0"/>
    <s v="NA"/>
    <x v="8346"/>
    <n v="8896802"/>
  </r>
  <r>
    <n v="6"/>
    <x v="2"/>
    <x v="15"/>
    <x v="2"/>
    <x v="3"/>
    <s v="NA"/>
    <x v="8"/>
    <x v="1"/>
    <s v="NA"/>
    <x v="1247"/>
    <n v="1356840"/>
  </r>
  <r>
    <n v="9"/>
    <x v="8"/>
    <x v="15"/>
    <x v="1"/>
    <x v="1"/>
    <s v="NA"/>
    <x v="0"/>
    <x v="0"/>
    <s v="NA"/>
    <x v="8347"/>
    <n v="12735143"/>
  </r>
  <r>
    <n v="9"/>
    <x v="8"/>
    <x v="15"/>
    <x v="1"/>
    <x v="1"/>
    <s v="NA"/>
    <x v="0"/>
    <x v="1"/>
    <s v="NA"/>
    <x v="397"/>
    <n v="153167"/>
  </r>
  <r>
    <n v="9"/>
    <x v="8"/>
    <x v="15"/>
    <x v="1"/>
    <x v="1"/>
    <s v="NA"/>
    <x v="1"/>
    <x v="0"/>
    <s v="NA"/>
    <x v="8348"/>
    <n v="1972843"/>
  </r>
  <r>
    <n v="9"/>
    <x v="8"/>
    <x v="15"/>
    <x v="1"/>
    <x v="1"/>
    <s v="NA"/>
    <x v="1"/>
    <x v="1"/>
    <s v="NA"/>
    <x v="14"/>
    <n v="0"/>
  </r>
  <r>
    <n v="9"/>
    <x v="8"/>
    <x v="15"/>
    <x v="1"/>
    <x v="1"/>
    <s v="NA"/>
    <x v="3"/>
    <x v="0"/>
    <s v="NA"/>
    <x v="3534"/>
    <n v="305545"/>
  </r>
  <r>
    <n v="9"/>
    <x v="8"/>
    <x v="15"/>
    <x v="1"/>
    <x v="1"/>
    <s v="NA"/>
    <x v="3"/>
    <x v="1"/>
    <s v="NA"/>
    <x v="1827"/>
    <n v="96882"/>
  </r>
  <r>
    <n v="9"/>
    <x v="8"/>
    <x v="15"/>
    <x v="1"/>
    <x v="1"/>
    <s v="NA"/>
    <x v="4"/>
    <x v="0"/>
    <s v="NA"/>
    <x v="1505"/>
    <n v="5238942"/>
  </r>
  <r>
    <n v="9"/>
    <x v="8"/>
    <x v="15"/>
    <x v="1"/>
    <x v="1"/>
    <s v="NA"/>
    <x v="4"/>
    <x v="1"/>
    <s v="NA"/>
    <x v="932"/>
    <n v="3251017"/>
  </r>
  <r>
    <n v="9"/>
    <x v="8"/>
    <x v="15"/>
    <x v="1"/>
    <x v="1"/>
    <s v="NA"/>
    <x v="5"/>
    <x v="0"/>
    <s v="NA"/>
    <x v="79"/>
    <n v="850192"/>
  </r>
  <r>
    <n v="9"/>
    <x v="8"/>
    <x v="15"/>
    <x v="1"/>
    <x v="1"/>
    <s v="NA"/>
    <x v="5"/>
    <x v="1"/>
    <s v="NA"/>
    <x v="438"/>
    <n v="10739345"/>
  </r>
  <r>
    <n v="9"/>
    <x v="8"/>
    <x v="15"/>
    <x v="1"/>
    <x v="1"/>
    <s v="NA"/>
    <x v="4"/>
    <x v="0"/>
    <s v="NA"/>
    <x v="83"/>
    <n v="41206"/>
  </r>
  <r>
    <n v="9"/>
    <x v="8"/>
    <x v="15"/>
    <x v="1"/>
    <x v="1"/>
    <s v="NA"/>
    <x v="4"/>
    <x v="1"/>
    <s v="NA"/>
    <x v="19"/>
    <n v="1200"/>
  </r>
  <r>
    <n v="9"/>
    <x v="8"/>
    <x v="15"/>
    <x v="1"/>
    <x v="1"/>
    <s v="NA"/>
    <x v="3"/>
    <x v="0"/>
    <s v="NA"/>
    <x v="293"/>
    <n v="34925"/>
  </r>
  <r>
    <n v="9"/>
    <x v="8"/>
    <x v="15"/>
    <x v="1"/>
    <x v="1"/>
    <s v="NA"/>
    <x v="3"/>
    <x v="1"/>
    <s v="NA"/>
    <x v="83"/>
    <n v="5138"/>
  </r>
  <r>
    <n v="9"/>
    <x v="8"/>
    <x v="15"/>
    <x v="1"/>
    <x v="1"/>
    <s v="NA"/>
    <x v="6"/>
    <x v="0"/>
    <s v="NA"/>
    <x v="535"/>
    <n v="100572"/>
  </r>
  <r>
    <n v="9"/>
    <x v="8"/>
    <x v="15"/>
    <x v="1"/>
    <x v="1"/>
    <s v="NA"/>
    <x v="6"/>
    <x v="1"/>
    <s v="NA"/>
    <x v="14"/>
    <n v="0"/>
  </r>
  <r>
    <n v="9"/>
    <x v="8"/>
    <x v="15"/>
    <x v="1"/>
    <x v="1"/>
    <s v="NA"/>
    <x v="7"/>
    <x v="0"/>
    <s v="NA"/>
    <x v="195"/>
    <n v="116284"/>
  </r>
  <r>
    <n v="9"/>
    <x v="8"/>
    <x v="15"/>
    <x v="1"/>
    <x v="1"/>
    <s v="NA"/>
    <x v="7"/>
    <x v="1"/>
    <s v="NA"/>
    <x v="833"/>
    <n v="83112"/>
  </r>
  <r>
    <n v="9"/>
    <x v="8"/>
    <x v="15"/>
    <x v="1"/>
    <x v="1"/>
    <s v="NA"/>
    <x v="5"/>
    <x v="0"/>
    <s v="NA"/>
    <x v="19"/>
    <n v="42682"/>
  </r>
  <r>
    <n v="9"/>
    <x v="8"/>
    <x v="15"/>
    <x v="1"/>
    <x v="1"/>
    <s v="NA"/>
    <x v="5"/>
    <x v="1"/>
    <s v="NA"/>
    <x v="19"/>
    <n v="3557261"/>
  </r>
  <r>
    <n v="9"/>
    <x v="8"/>
    <x v="15"/>
    <x v="1"/>
    <x v="1"/>
    <s v="NA"/>
    <x v="8"/>
    <x v="0"/>
    <s v="NA"/>
    <x v="8349"/>
    <n v="21438333"/>
  </r>
  <r>
    <n v="9"/>
    <x v="8"/>
    <x v="15"/>
    <x v="1"/>
    <x v="1"/>
    <s v="NA"/>
    <x v="8"/>
    <x v="1"/>
    <s v="NA"/>
    <x v="2815"/>
    <n v="17887122"/>
  </r>
  <r>
    <n v="11"/>
    <x v="4"/>
    <x v="15"/>
    <x v="1"/>
    <x v="1"/>
    <s v="NA"/>
    <x v="0"/>
    <x v="0"/>
    <s v="NA"/>
    <x v="8350"/>
    <n v="10659807"/>
  </r>
  <r>
    <n v="11"/>
    <x v="4"/>
    <x v="15"/>
    <x v="1"/>
    <x v="1"/>
    <s v="NA"/>
    <x v="0"/>
    <x v="1"/>
    <s v="NA"/>
    <x v="199"/>
    <n v="264988"/>
  </r>
  <r>
    <n v="11"/>
    <x v="4"/>
    <x v="15"/>
    <x v="1"/>
    <x v="1"/>
    <s v="NA"/>
    <x v="1"/>
    <x v="0"/>
    <s v="NA"/>
    <x v="2073"/>
    <n v="1719412"/>
  </r>
  <r>
    <n v="11"/>
    <x v="4"/>
    <x v="15"/>
    <x v="1"/>
    <x v="1"/>
    <s v="NA"/>
    <x v="1"/>
    <x v="1"/>
    <s v="NA"/>
    <x v="14"/>
    <n v="0"/>
  </r>
  <r>
    <n v="11"/>
    <x v="4"/>
    <x v="15"/>
    <x v="1"/>
    <x v="1"/>
    <s v="NA"/>
    <x v="3"/>
    <x v="0"/>
    <s v="NA"/>
    <x v="2566"/>
    <n v="274783"/>
  </r>
  <r>
    <n v="11"/>
    <x v="4"/>
    <x v="15"/>
    <x v="1"/>
    <x v="1"/>
    <s v="NA"/>
    <x v="3"/>
    <x v="1"/>
    <s v="NA"/>
    <x v="965"/>
    <n v="103843"/>
  </r>
  <r>
    <n v="11"/>
    <x v="4"/>
    <x v="15"/>
    <x v="1"/>
    <x v="1"/>
    <s v="NA"/>
    <x v="4"/>
    <x v="0"/>
    <s v="NA"/>
    <x v="4207"/>
    <n v="4461480"/>
  </r>
  <r>
    <n v="11"/>
    <x v="4"/>
    <x v="15"/>
    <x v="1"/>
    <x v="1"/>
    <s v="NA"/>
    <x v="4"/>
    <x v="1"/>
    <s v="NA"/>
    <x v="4779"/>
    <n v="2935366"/>
  </r>
  <r>
    <n v="11"/>
    <x v="4"/>
    <x v="15"/>
    <x v="1"/>
    <x v="1"/>
    <s v="NA"/>
    <x v="5"/>
    <x v="0"/>
    <s v="NA"/>
    <x v="139"/>
    <n v="666448"/>
  </r>
  <r>
    <n v="11"/>
    <x v="4"/>
    <x v="15"/>
    <x v="1"/>
    <x v="1"/>
    <s v="NA"/>
    <x v="5"/>
    <x v="1"/>
    <s v="NA"/>
    <x v="438"/>
    <n v="10462268"/>
  </r>
  <r>
    <n v="11"/>
    <x v="4"/>
    <x v="15"/>
    <x v="1"/>
    <x v="1"/>
    <s v="NA"/>
    <x v="4"/>
    <x v="0"/>
    <s v="NA"/>
    <x v="83"/>
    <n v="34361"/>
  </r>
  <r>
    <n v="11"/>
    <x v="4"/>
    <x v="15"/>
    <x v="1"/>
    <x v="1"/>
    <s v="NA"/>
    <x v="4"/>
    <x v="1"/>
    <s v="NA"/>
    <x v="19"/>
    <n v="1920"/>
  </r>
  <r>
    <n v="11"/>
    <x v="4"/>
    <x v="15"/>
    <x v="1"/>
    <x v="1"/>
    <s v="NA"/>
    <x v="3"/>
    <x v="0"/>
    <s v="NA"/>
    <x v="293"/>
    <n v="22641"/>
  </r>
  <r>
    <n v="11"/>
    <x v="4"/>
    <x v="15"/>
    <x v="1"/>
    <x v="1"/>
    <s v="NA"/>
    <x v="3"/>
    <x v="1"/>
    <s v="NA"/>
    <x v="19"/>
    <n v="3840"/>
  </r>
  <r>
    <n v="11"/>
    <x v="4"/>
    <x v="15"/>
    <x v="1"/>
    <x v="1"/>
    <s v="NA"/>
    <x v="6"/>
    <x v="0"/>
    <s v="NA"/>
    <x v="324"/>
    <n v="91020"/>
  </r>
  <r>
    <n v="11"/>
    <x v="4"/>
    <x v="15"/>
    <x v="1"/>
    <x v="1"/>
    <s v="NA"/>
    <x v="6"/>
    <x v="1"/>
    <s v="NA"/>
    <x v="14"/>
    <n v="0"/>
  </r>
  <r>
    <n v="11"/>
    <x v="4"/>
    <x v="15"/>
    <x v="1"/>
    <x v="1"/>
    <s v="NA"/>
    <x v="7"/>
    <x v="0"/>
    <s v="NA"/>
    <x v="1430"/>
    <n v="125212"/>
  </r>
  <r>
    <n v="11"/>
    <x v="4"/>
    <x v="15"/>
    <x v="1"/>
    <x v="1"/>
    <s v="NA"/>
    <x v="7"/>
    <x v="1"/>
    <s v="NA"/>
    <x v="453"/>
    <n v="94455"/>
  </r>
  <r>
    <n v="11"/>
    <x v="4"/>
    <x v="15"/>
    <x v="1"/>
    <x v="1"/>
    <s v="NA"/>
    <x v="5"/>
    <x v="0"/>
    <s v="NA"/>
    <x v="19"/>
    <n v="64456"/>
  </r>
  <r>
    <n v="11"/>
    <x v="4"/>
    <x v="15"/>
    <x v="1"/>
    <x v="1"/>
    <s v="NA"/>
    <x v="5"/>
    <x v="1"/>
    <s v="NA"/>
    <x v="19"/>
    <n v="3814988"/>
  </r>
  <r>
    <n v="11"/>
    <x v="4"/>
    <x v="15"/>
    <x v="1"/>
    <x v="1"/>
    <s v="NA"/>
    <x v="8"/>
    <x v="0"/>
    <s v="NA"/>
    <x v="8351"/>
    <n v="18119620"/>
  </r>
  <r>
    <n v="11"/>
    <x v="4"/>
    <x v="15"/>
    <x v="1"/>
    <x v="1"/>
    <s v="NA"/>
    <x v="8"/>
    <x v="1"/>
    <s v="NA"/>
    <x v="2985"/>
    <n v="17681668"/>
  </r>
  <r>
    <n v="2"/>
    <x v="10"/>
    <x v="13"/>
    <x v="0"/>
    <x v="4"/>
    <s v="NA"/>
    <x v="0"/>
    <x v="0"/>
    <s v="NA"/>
    <x v="8352"/>
    <n v="74194134"/>
  </r>
  <r>
    <n v="2"/>
    <x v="10"/>
    <x v="13"/>
    <x v="0"/>
    <x v="4"/>
    <s v="NA"/>
    <x v="0"/>
    <x v="1"/>
    <s v="NA"/>
    <x v="8353"/>
    <n v="3280444"/>
  </r>
  <r>
    <n v="2"/>
    <x v="10"/>
    <x v="13"/>
    <x v="0"/>
    <x v="4"/>
    <s v="NA"/>
    <x v="0"/>
    <x v="0"/>
    <s v="NA"/>
    <x v="3055"/>
    <n v="23175788"/>
  </r>
  <r>
    <n v="2"/>
    <x v="10"/>
    <x v="13"/>
    <x v="0"/>
    <x v="4"/>
    <s v="NA"/>
    <x v="0"/>
    <x v="1"/>
    <s v="NA"/>
    <x v="2916"/>
    <n v="1297107"/>
  </r>
  <r>
    <n v="2"/>
    <x v="10"/>
    <x v="13"/>
    <x v="0"/>
    <x v="4"/>
    <s v="NA"/>
    <x v="2"/>
    <x v="0"/>
    <s v="NA"/>
    <x v="460"/>
    <n v="0"/>
  </r>
  <r>
    <n v="2"/>
    <x v="10"/>
    <x v="13"/>
    <x v="0"/>
    <x v="4"/>
    <s v="NA"/>
    <x v="2"/>
    <x v="1"/>
    <s v="NA"/>
    <x v="14"/>
    <n v="0"/>
  </r>
  <r>
    <n v="2"/>
    <x v="10"/>
    <x v="13"/>
    <x v="0"/>
    <x v="4"/>
    <s v="NA"/>
    <x v="1"/>
    <x v="0"/>
    <s v="NA"/>
    <x v="8354"/>
    <n v="14107704"/>
  </r>
  <r>
    <n v="2"/>
    <x v="10"/>
    <x v="13"/>
    <x v="0"/>
    <x v="4"/>
    <s v="NA"/>
    <x v="1"/>
    <x v="1"/>
    <s v="NA"/>
    <x v="615"/>
    <n v="558576"/>
  </r>
  <r>
    <n v="2"/>
    <x v="10"/>
    <x v="13"/>
    <x v="0"/>
    <x v="4"/>
    <s v="NA"/>
    <x v="3"/>
    <x v="0"/>
    <s v="NA"/>
    <x v="81"/>
    <n v="5898"/>
  </r>
  <r>
    <n v="2"/>
    <x v="10"/>
    <x v="13"/>
    <x v="0"/>
    <x v="4"/>
    <s v="NA"/>
    <x v="3"/>
    <x v="1"/>
    <s v="NA"/>
    <x v="14"/>
    <n v="0"/>
  </r>
  <r>
    <n v="2"/>
    <x v="10"/>
    <x v="13"/>
    <x v="0"/>
    <x v="4"/>
    <s v="NA"/>
    <x v="3"/>
    <x v="0"/>
    <s v="NA"/>
    <x v="487"/>
    <n v="641254"/>
  </r>
  <r>
    <n v="2"/>
    <x v="10"/>
    <x v="13"/>
    <x v="0"/>
    <x v="4"/>
    <s v="NA"/>
    <x v="3"/>
    <x v="1"/>
    <s v="NA"/>
    <x v="341"/>
    <n v="77791"/>
  </r>
  <r>
    <n v="2"/>
    <x v="10"/>
    <x v="13"/>
    <x v="0"/>
    <x v="4"/>
    <s v="NA"/>
    <x v="3"/>
    <x v="0"/>
    <s v="NA"/>
    <x v="8355"/>
    <n v="31445913"/>
  </r>
  <r>
    <n v="2"/>
    <x v="10"/>
    <x v="13"/>
    <x v="0"/>
    <x v="4"/>
    <s v="NA"/>
    <x v="3"/>
    <x v="1"/>
    <s v="NA"/>
    <x v="810"/>
    <n v="12474889"/>
  </r>
  <r>
    <n v="2"/>
    <x v="10"/>
    <x v="3"/>
    <x v="2"/>
    <x v="2"/>
    <s v="NA"/>
    <x v="2"/>
    <x v="0"/>
    <s v="NA"/>
    <x v="1900"/>
    <n v="1525008"/>
  </r>
  <r>
    <n v="2"/>
    <x v="10"/>
    <x v="3"/>
    <x v="2"/>
    <x v="2"/>
    <s v="NA"/>
    <x v="2"/>
    <x v="1"/>
    <s v="NA"/>
    <x v="397"/>
    <n v="273009"/>
  </r>
  <r>
    <n v="2"/>
    <x v="10"/>
    <x v="3"/>
    <x v="2"/>
    <x v="2"/>
    <s v="NA"/>
    <x v="3"/>
    <x v="0"/>
    <s v="NA"/>
    <x v="8356"/>
    <n v="151938286"/>
  </r>
  <r>
    <n v="2"/>
    <x v="10"/>
    <x v="3"/>
    <x v="2"/>
    <x v="2"/>
    <s v="NA"/>
    <x v="3"/>
    <x v="1"/>
    <s v="NA"/>
    <x v="8139"/>
    <n v="22288974"/>
  </r>
  <r>
    <n v="2"/>
    <x v="10"/>
    <x v="3"/>
    <x v="2"/>
    <x v="2"/>
    <s v="NA"/>
    <x v="4"/>
    <x v="0"/>
    <s v="NA"/>
    <x v="3000"/>
    <n v="145175995"/>
  </r>
  <r>
    <n v="2"/>
    <x v="10"/>
    <x v="3"/>
    <x v="2"/>
    <x v="2"/>
    <s v="NA"/>
    <x v="4"/>
    <x v="1"/>
    <s v="NA"/>
    <x v="8357"/>
    <n v="81790841"/>
  </r>
  <r>
    <n v="2"/>
    <x v="10"/>
    <x v="3"/>
    <x v="2"/>
    <x v="2"/>
    <s v="NA"/>
    <x v="5"/>
    <x v="0"/>
    <s v="NA"/>
    <x v="4395"/>
    <n v="148291836"/>
  </r>
  <r>
    <n v="2"/>
    <x v="10"/>
    <x v="3"/>
    <x v="2"/>
    <x v="2"/>
    <s v="NA"/>
    <x v="5"/>
    <x v="1"/>
    <s v="NA"/>
    <x v="6052"/>
    <n v="490677044"/>
  </r>
  <r>
    <n v="2"/>
    <x v="10"/>
    <x v="3"/>
    <x v="2"/>
    <x v="2"/>
    <s v="NA"/>
    <x v="7"/>
    <x v="0"/>
    <s v="NA"/>
    <x v="4328"/>
    <n v="5792643"/>
  </r>
  <r>
    <n v="2"/>
    <x v="10"/>
    <x v="3"/>
    <x v="2"/>
    <x v="2"/>
    <s v="NA"/>
    <x v="7"/>
    <x v="1"/>
    <s v="NA"/>
    <x v="2814"/>
    <n v="7306919"/>
  </r>
  <r>
    <n v="2"/>
    <x v="10"/>
    <x v="3"/>
    <x v="2"/>
    <x v="2"/>
    <s v="NA"/>
    <x v="8"/>
    <x v="0"/>
    <s v="NA"/>
    <x v="8358"/>
    <n v="1129127456"/>
  </r>
  <r>
    <n v="2"/>
    <x v="10"/>
    <x v="3"/>
    <x v="2"/>
    <x v="2"/>
    <s v="NA"/>
    <x v="8"/>
    <x v="1"/>
    <s v="NA"/>
    <x v="8359"/>
    <n v="618745828"/>
  </r>
  <r>
    <n v="2"/>
    <x v="10"/>
    <x v="13"/>
    <x v="2"/>
    <x v="2"/>
    <s v="NA"/>
    <x v="0"/>
    <x v="0"/>
    <s v="NA"/>
    <x v="8360"/>
    <n v="709161259"/>
  </r>
  <r>
    <n v="2"/>
    <x v="10"/>
    <x v="13"/>
    <x v="2"/>
    <x v="2"/>
    <s v="NA"/>
    <x v="0"/>
    <x v="1"/>
    <s v="NA"/>
    <x v="8361"/>
    <n v="17295281"/>
  </r>
  <r>
    <n v="2"/>
    <x v="10"/>
    <x v="13"/>
    <x v="2"/>
    <x v="2"/>
    <s v="NA"/>
    <x v="1"/>
    <x v="0"/>
    <s v="NA"/>
    <x v="8362"/>
    <n v="60575356"/>
  </r>
  <r>
    <n v="2"/>
    <x v="10"/>
    <x v="13"/>
    <x v="2"/>
    <x v="2"/>
    <s v="NA"/>
    <x v="1"/>
    <x v="1"/>
    <s v="NA"/>
    <x v="8363"/>
    <n v="1144411"/>
  </r>
  <r>
    <n v="2"/>
    <x v="10"/>
    <x v="13"/>
    <x v="2"/>
    <x v="2"/>
    <s v="NA"/>
    <x v="2"/>
    <x v="0"/>
    <s v="NA"/>
    <x v="201"/>
    <n v="1351329"/>
  </r>
  <r>
    <n v="2"/>
    <x v="10"/>
    <x v="13"/>
    <x v="2"/>
    <x v="2"/>
    <s v="NA"/>
    <x v="2"/>
    <x v="1"/>
    <s v="NA"/>
    <x v="377"/>
    <n v="728719"/>
  </r>
  <r>
    <n v="2"/>
    <x v="10"/>
    <x v="13"/>
    <x v="2"/>
    <x v="2"/>
    <s v="NA"/>
    <x v="3"/>
    <x v="0"/>
    <s v="NA"/>
    <x v="8364"/>
    <n v="158952088"/>
  </r>
  <r>
    <n v="2"/>
    <x v="10"/>
    <x v="13"/>
    <x v="2"/>
    <x v="2"/>
    <s v="NA"/>
    <x v="3"/>
    <x v="1"/>
    <s v="NA"/>
    <x v="8365"/>
    <n v="32476243"/>
  </r>
  <r>
    <n v="2"/>
    <x v="10"/>
    <x v="13"/>
    <x v="2"/>
    <x v="2"/>
    <s v="NA"/>
    <x v="4"/>
    <x v="0"/>
    <s v="NA"/>
    <x v="8366"/>
    <n v="114001704"/>
  </r>
  <r>
    <n v="2"/>
    <x v="10"/>
    <x v="13"/>
    <x v="2"/>
    <x v="2"/>
    <s v="NA"/>
    <x v="4"/>
    <x v="1"/>
    <s v="NA"/>
    <x v="8367"/>
    <n v="123281297"/>
  </r>
  <r>
    <n v="2"/>
    <x v="10"/>
    <x v="13"/>
    <x v="2"/>
    <x v="2"/>
    <s v="NA"/>
    <x v="5"/>
    <x v="0"/>
    <s v="NA"/>
    <x v="2280"/>
    <n v="92888018"/>
  </r>
  <r>
    <n v="2"/>
    <x v="10"/>
    <x v="13"/>
    <x v="2"/>
    <x v="2"/>
    <s v="NA"/>
    <x v="5"/>
    <x v="1"/>
    <s v="NA"/>
    <x v="8368"/>
    <n v="547465941"/>
  </r>
  <r>
    <n v="2"/>
    <x v="10"/>
    <x v="13"/>
    <x v="2"/>
    <x v="2"/>
    <s v="NA"/>
    <x v="7"/>
    <x v="0"/>
    <s v="NA"/>
    <x v="5562"/>
    <n v="5406433"/>
  </r>
  <r>
    <n v="2"/>
    <x v="10"/>
    <x v="13"/>
    <x v="2"/>
    <x v="2"/>
    <s v="NA"/>
    <x v="7"/>
    <x v="1"/>
    <s v="NA"/>
    <x v="4426"/>
    <n v="7507504"/>
  </r>
  <r>
    <n v="2"/>
    <x v="10"/>
    <x v="13"/>
    <x v="2"/>
    <x v="2"/>
    <s v="NA"/>
    <x v="8"/>
    <x v="0"/>
    <s v="NA"/>
    <x v="8369"/>
    <n v="1142336187"/>
  </r>
  <r>
    <n v="2"/>
    <x v="10"/>
    <x v="13"/>
    <x v="2"/>
    <x v="2"/>
    <s v="NA"/>
    <x v="8"/>
    <x v="1"/>
    <s v="NA"/>
    <x v="8370"/>
    <n v="729899396"/>
  </r>
  <r>
    <n v="2"/>
    <x v="10"/>
    <x v="14"/>
    <x v="2"/>
    <x v="2"/>
    <s v="NA"/>
    <x v="0"/>
    <x v="0"/>
    <s v="NA"/>
    <x v="8371"/>
    <n v="660656246"/>
  </r>
  <r>
    <n v="2"/>
    <x v="10"/>
    <x v="14"/>
    <x v="2"/>
    <x v="2"/>
    <s v="NA"/>
    <x v="0"/>
    <x v="1"/>
    <s v="NA"/>
    <x v="8372"/>
    <n v="43379205"/>
  </r>
  <r>
    <n v="2"/>
    <x v="10"/>
    <x v="14"/>
    <x v="2"/>
    <x v="2"/>
    <s v="NA"/>
    <x v="1"/>
    <x v="0"/>
    <s v="NA"/>
    <x v="8373"/>
    <n v="59311161"/>
  </r>
  <r>
    <n v="2"/>
    <x v="10"/>
    <x v="14"/>
    <x v="2"/>
    <x v="2"/>
    <s v="NA"/>
    <x v="1"/>
    <x v="1"/>
    <s v="NA"/>
    <x v="8374"/>
    <n v="3794753"/>
  </r>
  <r>
    <n v="2"/>
    <x v="10"/>
    <x v="14"/>
    <x v="2"/>
    <x v="2"/>
    <s v="NA"/>
    <x v="2"/>
    <x v="0"/>
    <s v="NA"/>
    <x v="1686"/>
    <n v="981382"/>
  </r>
  <r>
    <n v="2"/>
    <x v="10"/>
    <x v="14"/>
    <x v="2"/>
    <x v="2"/>
    <s v="NA"/>
    <x v="2"/>
    <x v="1"/>
    <s v="NA"/>
    <x v="77"/>
    <n v="790740"/>
  </r>
  <r>
    <n v="2"/>
    <x v="10"/>
    <x v="14"/>
    <x v="2"/>
    <x v="2"/>
    <s v="NA"/>
    <x v="3"/>
    <x v="0"/>
    <s v="NA"/>
    <x v="8375"/>
    <n v="142821750"/>
  </r>
  <r>
    <n v="2"/>
    <x v="10"/>
    <x v="14"/>
    <x v="2"/>
    <x v="2"/>
    <s v="NA"/>
    <x v="3"/>
    <x v="1"/>
    <s v="NA"/>
    <x v="8376"/>
    <n v="27666074"/>
  </r>
  <r>
    <n v="2"/>
    <x v="10"/>
    <x v="14"/>
    <x v="2"/>
    <x v="2"/>
    <s v="NA"/>
    <x v="4"/>
    <x v="0"/>
    <s v="NA"/>
    <x v="8377"/>
    <n v="114767910"/>
  </r>
  <r>
    <n v="2"/>
    <x v="10"/>
    <x v="14"/>
    <x v="2"/>
    <x v="2"/>
    <s v="NA"/>
    <x v="4"/>
    <x v="1"/>
    <s v="NA"/>
    <x v="8378"/>
    <n v="140349722"/>
  </r>
  <r>
    <n v="2"/>
    <x v="10"/>
    <x v="14"/>
    <x v="2"/>
    <x v="2"/>
    <s v="NA"/>
    <x v="5"/>
    <x v="0"/>
    <s v="NA"/>
    <x v="1408"/>
    <n v="91609892"/>
  </r>
  <r>
    <n v="2"/>
    <x v="10"/>
    <x v="14"/>
    <x v="2"/>
    <x v="2"/>
    <s v="NA"/>
    <x v="5"/>
    <x v="1"/>
    <s v="NA"/>
    <x v="5457"/>
    <n v="560398854"/>
  </r>
  <r>
    <n v="2"/>
    <x v="10"/>
    <x v="14"/>
    <x v="2"/>
    <x v="2"/>
    <s v="NA"/>
    <x v="7"/>
    <x v="0"/>
    <s v="NA"/>
    <x v="889"/>
    <n v="4865039"/>
  </r>
  <r>
    <n v="2"/>
    <x v="10"/>
    <x v="14"/>
    <x v="2"/>
    <x v="2"/>
    <s v="NA"/>
    <x v="7"/>
    <x v="1"/>
    <s v="NA"/>
    <x v="1626"/>
    <n v="9762845"/>
  </r>
  <r>
    <n v="2"/>
    <x v="10"/>
    <x v="14"/>
    <x v="2"/>
    <x v="2"/>
    <s v="NA"/>
    <x v="8"/>
    <x v="0"/>
    <s v="NA"/>
    <x v="8379"/>
    <n v="1075013380"/>
  </r>
  <r>
    <n v="2"/>
    <x v="10"/>
    <x v="14"/>
    <x v="2"/>
    <x v="2"/>
    <s v="NA"/>
    <x v="8"/>
    <x v="1"/>
    <s v="NA"/>
    <x v="8380"/>
    <n v="786142193"/>
  </r>
  <r>
    <n v="3"/>
    <x v="11"/>
    <x v="12"/>
    <x v="2"/>
    <x v="2"/>
    <s v="NA"/>
    <x v="0"/>
    <x v="0"/>
    <s v="NA"/>
    <x v="8381"/>
    <n v="674999365"/>
  </r>
  <r>
    <n v="3"/>
    <x v="11"/>
    <x v="12"/>
    <x v="2"/>
    <x v="2"/>
    <s v="NA"/>
    <x v="0"/>
    <x v="1"/>
    <s v="NA"/>
    <x v="8382"/>
    <n v="6244993"/>
  </r>
  <r>
    <n v="3"/>
    <x v="11"/>
    <x v="12"/>
    <x v="2"/>
    <x v="2"/>
    <s v="NA"/>
    <x v="1"/>
    <x v="0"/>
    <s v="NA"/>
    <x v="8383"/>
    <n v="24938179"/>
  </r>
  <r>
    <n v="3"/>
    <x v="11"/>
    <x v="12"/>
    <x v="2"/>
    <x v="2"/>
    <s v="NA"/>
    <x v="1"/>
    <x v="1"/>
    <s v="NA"/>
    <x v="1462"/>
    <n v="149288"/>
  </r>
  <r>
    <n v="3"/>
    <x v="11"/>
    <x v="12"/>
    <x v="2"/>
    <x v="2"/>
    <s v="NA"/>
    <x v="2"/>
    <x v="0"/>
    <s v="NA"/>
    <x v="5702"/>
    <n v="2326543"/>
  </r>
  <r>
    <n v="3"/>
    <x v="11"/>
    <x v="12"/>
    <x v="2"/>
    <x v="2"/>
    <s v="NA"/>
    <x v="2"/>
    <x v="1"/>
    <s v="NA"/>
    <x v="102"/>
    <n v="34379"/>
  </r>
  <r>
    <n v="3"/>
    <x v="11"/>
    <x v="12"/>
    <x v="2"/>
    <x v="2"/>
    <s v="NA"/>
    <x v="3"/>
    <x v="0"/>
    <s v="NA"/>
    <x v="8384"/>
    <n v="154839127"/>
  </r>
  <r>
    <n v="3"/>
    <x v="11"/>
    <x v="12"/>
    <x v="2"/>
    <x v="2"/>
    <s v="NA"/>
    <x v="3"/>
    <x v="1"/>
    <s v="NA"/>
    <x v="8385"/>
    <n v="13444422"/>
  </r>
  <r>
    <n v="3"/>
    <x v="11"/>
    <x v="12"/>
    <x v="2"/>
    <x v="2"/>
    <s v="NA"/>
    <x v="4"/>
    <x v="0"/>
    <s v="NA"/>
    <x v="8386"/>
    <n v="206297578"/>
  </r>
  <r>
    <n v="3"/>
    <x v="11"/>
    <x v="12"/>
    <x v="2"/>
    <x v="2"/>
    <s v="NA"/>
    <x v="4"/>
    <x v="1"/>
    <s v="NA"/>
    <x v="8387"/>
    <n v="39986833"/>
  </r>
  <r>
    <n v="3"/>
    <x v="11"/>
    <x v="12"/>
    <x v="2"/>
    <x v="2"/>
    <s v="NA"/>
    <x v="5"/>
    <x v="0"/>
    <s v="NA"/>
    <x v="8306"/>
    <n v="368026772"/>
  </r>
  <r>
    <n v="3"/>
    <x v="11"/>
    <x v="12"/>
    <x v="2"/>
    <x v="2"/>
    <s v="NA"/>
    <x v="5"/>
    <x v="1"/>
    <s v="NA"/>
    <x v="1572"/>
    <n v="278739162"/>
  </r>
  <r>
    <n v="3"/>
    <x v="11"/>
    <x v="12"/>
    <x v="2"/>
    <x v="2"/>
    <s v="NA"/>
    <x v="7"/>
    <x v="0"/>
    <s v="NA"/>
    <x v="5640"/>
    <n v="7225996"/>
  </r>
  <r>
    <n v="3"/>
    <x v="11"/>
    <x v="12"/>
    <x v="2"/>
    <x v="2"/>
    <s v="NA"/>
    <x v="7"/>
    <x v="1"/>
    <s v="NA"/>
    <x v="3058"/>
    <n v="4093570"/>
  </r>
  <r>
    <n v="3"/>
    <x v="11"/>
    <x v="12"/>
    <x v="2"/>
    <x v="2"/>
    <s v="NA"/>
    <x v="8"/>
    <x v="0"/>
    <s v="NA"/>
    <x v="8388"/>
    <n v="1438653560"/>
  </r>
  <r>
    <n v="3"/>
    <x v="11"/>
    <x v="12"/>
    <x v="2"/>
    <x v="2"/>
    <s v="NA"/>
    <x v="8"/>
    <x v="1"/>
    <s v="NA"/>
    <x v="8389"/>
    <n v="342692647"/>
  </r>
  <r>
    <n v="3"/>
    <x v="11"/>
    <x v="11"/>
    <x v="2"/>
    <x v="2"/>
    <s v="NA"/>
    <x v="0"/>
    <x v="0"/>
    <s v="NA"/>
    <x v="8390"/>
    <n v="662920181"/>
  </r>
  <r>
    <n v="3"/>
    <x v="11"/>
    <x v="11"/>
    <x v="2"/>
    <x v="2"/>
    <s v="NA"/>
    <x v="0"/>
    <x v="1"/>
    <s v="NA"/>
    <x v="8391"/>
    <n v="6170905"/>
  </r>
  <r>
    <n v="3"/>
    <x v="11"/>
    <x v="11"/>
    <x v="2"/>
    <x v="2"/>
    <s v="NA"/>
    <x v="1"/>
    <x v="0"/>
    <s v="NA"/>
    <x v="8392"/>
    <n v="47284374"/>
  </r>
  <r>
    <n v="3"/>
    <x v="11"/>
    <x v="11"/>
    <x v="2"/>
    <x v="2"/>
    <s v="NA"/>
    <x v="1"/>
    <x v="1"/>
    <s v="NA"/>
    <x v="898"/>
    <n v="180054"/>
  </r>
  <r>
    <n v="3"/>
    <x v="11"/>
    <x v="11"/>
    <x v="2"/>
    <x v="2"/>
    <s v="NA"/>
    <x v="2"/>
    <x v="0"/>
    <s v="NA"/>
    <x v="476"/>
    <n v="1954943"/>
  </r>
  <r>
    <n v="3"/>
    <x v="11"/>
    <x v="11"/>
    <x v="2"/>
    <x v="2"/>
    <s v="NA"/>
    <x v="2"/>
    <x v="1"/>
    <s v="NA"/>
    <x v="102"/>
    <n v="14743"/>
  </r>
  <r>
    <n v="3"/>
    <x v="11"/>
    <x v="11"/>
    <x v="2"/>
    <x v="2"/>
    <s v="NA"/>
    <x v="3"/>
    <x v="0"/>
    <s v="NA"/>
    <x v="8393"/>
    <n v="149586815"/>
  </r>
  <r>
    <n v="3"/>
    <x v="11"/>
    <x v="11"/>
    <x v="2"/>
    <x v="2"/>
    <s v="NA"/>
    <x v="3"/>
    <x v="1"/>
    <s v="NA"/>
    <x v="3220"/>
    <n v="17074088"/>
  </r>
  <r>
    <n v="3"/>
    <x v="11"/>
    <x v="11"/>
    <x v="2"/>
    <x v="2"/>
    <s v="NA"/>
    <x v="4"/>
    <x v="0"/>
    <s v="NA"/>
    <x v="8394"/>
    <n v="193146875"/>
  </r>
  <r>
    <n v="3"/>
    <x v="11"/>
    <x v="11"/>
    <x v="2"/>
    <x v="2"/>
    <s v="NA"/>
    <x v="4"/>
    <x v="1"/>
    <s v="NA"/>
    <x v="8395"/>
    <n v="52809742"/>
  </r>
  <r>
    <n v="3"/>
    <x v="11"/>
    <x v="11"/>
    <x v="2"/>
    <x v="2"/>
    <s v="NA"/>
    <x v="5"/>
    <x v="0"/>
    <s v="NA"/>
    <x v="8396"/>
    <n v="280808456"/>
  </r>
  <r>
    <n v="3"/>
    <x v="11"/>
    <x v="11"/>
    <x v="2"/>
    <x v="2"/>
    <s v="NA"/>
    <x v="5"/>
    <x v="1"/>
    <s v="NA"/>
    <x v="1620"/>
    <n v="380047415"/>
  </r>
  <r>
    <n v="3"/>
    <x v="11"/>
    <x v="11"/>
    <x v="2"/>
    <x v="2"/>
    <s v="NA"/>
    <x v="7"/>
    <x v="0"/>
    <s v="NA"/>
    <x v="5164"/>
    <n v="6864678"/>
  </r>
  <r>
    <n v="3"/>
    <x v="11"/>
    <x v="11"/>
    <x v="2"/>
    <x v="2"/>
    <s v="NA"/>
    <x v="7"/>
    <x v="1"/>
    <s v="NA"/>
    <x v="396"/>
    <n v="4858482"/>
  </r>
  <r>
    <n v="3"/>
    <x v="11"/>
    <x v="11"/>
    <x v="2"/>
    <x v="2"/>
    <s v="NA"/>
    <x v="8"/>
    <x v="0"/>
    <s v="NA"/>
    <x v="8397"/>
    <n v="1342566322"/>
  </r>
  <r>
    <n v="3"/>
    <x v="11"/>
    <x v="11"/>
    <x v="2"/>
    <x v="2"/>
    <s v="NA"/>
    <x v="8"/>
    <x v="1"/>
    <s v="NA"/>
    <x v="8398"/>
    <n v="461155429"/>
  </r>
  <r>
    <n v="3"/>
    <x v="11"/>
    <x v="4"/>
    <x v="2"/>
    <x v="2"/>
    <s v="NA"/>
    <x v="0"/>
    <x v="0"/>
    <s v="NA"/>
    <x v="8399"/>
    <n v="732813368"/>
  </r>
  <r>
    <n v="3"/>
    <x v="11"/>
    <x v="4"/>
    <x v="2"/>
    <x v="2"/>
    <s v="NA"/>
    <x v="0"/>
    <x v="1"/>
    <s v="NA"/>
    <x v="8400"/>
    <n v="5436872"/>
  </r>
  <r>
    <n v="3"/>
    <x v="11"/>
    <x v="4"/>
    <x v="2"/>
    <x v="2"/>
    <s v="NA"/>
    <x v="1"/>
    <x v="0"/>
    <s v="NA"/>
    <x v="8401"/>
    <n v="50453989"/>
  </r>
  <r>
    <n v="3"/>
    <x v="11"/>
    <x v="4"/>
    <x v="2"/>
    <x v="2"/>
    <s v="NA"/>
    <x v="1"/>
    <x v="1"/>
    <s v="NA"/>
    <x v="487"/>
    <n v="166229"/>
  </r>
  <r>
    <n v="3"/>
    <x v="11"/>
    <x v="4"/>
    <x v="2"/>
    <x v="2"/>
    <s v="NA"/>
    <x v="2"/>
    <x v="0"/>
    <s v="NA"/>
    <x v="4505"/>
    <n v="1946058"/>
  </r>
  <r>
    <n v="3"/>
    <x v="11"/>
    <x v="4"/>
    <x v="2"/>
    <x v="2"/>
    <s v="NA"/>
    <x v="2"/>
    <x v="1"/>
    <s v="NA"/>
    <x v="199"/>
    <n v="132380"/>
  </r>
  <r>
    <n v="3"/>
    <x v="11"/>
    <x v="4"/>
    <x v="2"/>
    <x v="2"/>
    <s v="NA"/>
    <x v="3"/>
    <x v="0"/>
    <s v="NA"/>
    <x v="8402"/>
    <n v="166842805"/>
  </r>
  <r>
    <n v="3"/>
    <x v="11"/>
    <x v="4"/>
    <x v="2"/>
    <x v="2"/>
    <s v="NA"/>
    <x v="3"/>
    <x v="1"/>
    <s v="NA"/>
    <x v="8403"/>
    <n v="16883229"/>
  </r>
  <r>
    <n v="3"/>
    <x v="11"/>
    <x v="4"/>
    <x v="2"/>
    <x v="2"/>
    <s v="NA"/>
    <x v="4"/>
    <x v="0"/>
    <s v="NA"/>
    <x v="8404"/>
    <n v="202038204"/>
  </r>
  <r>
    <n v="3"/>
    <x v="11"/>
    <x v="4"/>
    <x v="2"/>
    <x v="2"/>
    <s v="NA"/>
    <x v="4"/>
    <x v="1"/>
    <s v="NA"/>
    <x v="8405"/>
    <n v="58220891"/>
  </r>
  <r>
    <n v="3"/>
    <x v="11"/>
    <x v="4"/>
    <x v="2"/>
    <x v="2"/>
    <s v="NA"/>
    <x v="5"/>
    <x v="0"/>
    <s v="NA"/>
    <x v="1417"/>
    <n v="251916498"/>
  </r>
  <r>
    <n v="3"/>
    <x v="11"/>
    <x v="4"/>
    <x v="2"/>
    <x v="2"/>
    <s v="NA"/>
    <x v="5"/>
    <x v="1"/>
    <s v="NA"/>
    <x v="8406"/>
    <n v="451291785"/>
  </r>
  <r>
    <n v="3"/>
    <x v="11"/>
    <x v="4"/>
    <x v="2"/>
    <x v="2"/>
    <s v="NA"/>
    <x v="7"/>
    <x v="0"/>
    <s v="NA"/>
    <x v="5904"/>
    <n v="6997053"/>
  </r>
  <r>
    <n v="3"/>
    <x v="11"/>
    <x v="4"/>
    <x v="2"/>
    <x v="2"/>
    <s v="NA"/>
    <x v="7"/>
    <x v="1"/>
    <s v="NA"/>
    <x v="75"/>
    <n v="6502719"/>
  </r>
  <r>
    <n v="3"/>
    <x v="11"/>
    <x v="4"/>
    <x v="2"/>
    <x v="2"/>
    <s v="NA"/>
    <x v="8"/>
    <x v="0"/>
    <s v="NA"/>
    <x v="8407"/>
    <n v="1413007975"/>
  </r>
  <r>
    <n v="3"/>
    <x v="11"/>
    <x v="4"/>
    <x v="2"/>
    <x v="2"/>
    <s v="NA"/>
    <x v="8"/>
    <x v="1"/>
    <s v="NA"/>
    <x v="8408"/>
    <n v="538634105"/>
  </r>
  <r>
    <n v="3"/>
    <x v="11"/>
    <x v="3"/>
    <x v="2"/>
    <x v="2"/>
    <s v="NA"/>
    <x v="0"/>
    <x v="0"/>
    <s v="NA"/>
    <x v="8409"/>
    <n v="692458346"/>
  </r>
  <r>
    <n v="3"/>
    <x v="11"/>
    <x v="3"/>
    <x v="2"/>
    <x v="2"/>
    <s v="NA"/>
    <x v="0"/>
    <x v="1"/>
    <s v="NA"/>
    <x v="8410"/>
    <n v="17027003"/>
  </r>
  <r>
    <n v="3"/>
    <x v="11"/>
    <x v="3"/>
    <x v="2"/>
    <x v="2"/>
    <s v="NA"/>
    <x v="1"/>
    <x v="0"/>
    <s v="NA"/>
    <x v="8411"/>
    <n v="58936271"/>
  </r>
  <r>
    <n v="3"/>
    <x v="11"/>
    <x v="3"/>
    <x v="2"/>
    <x v="2"/>
    <s v="NA"/>
    <x v="1"/>
    <x v="1"/>
    <s v="NA"/>
    <x v="573"/>
    <n v="1015760"/>
  </r>
  <r>
    <n v="3"/>
    <x v="11"/>
    <x v="3"/>
    <x v="2"/>
    <x v="2"/>
    <s v="NA"/>
    <x v="2"/>
    <x v="0"/>
    <s v="NA"/>
    <x v="300"/>
    <n v="1649045"/>
  </r>
  <r>
    <n v="3"/>
    <x v="11"/>
    <x v="3"/>
    <x v="2"/>
    <x v="2"/>
    <s v="NA"/>
    <x v="2"/>
    <x v="1"/>
    <s v="NA"/>
    <x v="397"/>
    <n v="304077"/>
  </r>
  <r>
    <n v="3"/>
    <x v="11"/>
    <x v="3"/>
    <x v="2"/>
    <x v="2"/>
    <s v="NA"/>
    <x v="3"/>
    <x v="0"/>
    <s v="NA"/>
    <x v="8412"/>
    <n v="165546707"/>
  </r>
  <r>
    <n v="3"/>
    <x v="11"/>
    <x v="3"/>
    <x v="2"/>
    <x v="2"/>
    <s v="NA"/>
    <x v="3"/>
    <x v="1"/>
    <s v="NA"/>
    <x v="8413"/>
    <n v="26559529"/>
  </r>
  <r>
    <n v="3"/>
    <x v="11"/>
    <x v="3"/>
    <x v="2"/>
    <x v="2"/>
    <s v="NA"/>
    <x v="4"/>
    <x v="0"/>
    <s v="NA"/>
    <x v="8414"/>
    <n v="145929279"/>
  </r>
  <r>
    <n v="3"/>
    <x v="11"/>
    <x v="3"/>
    <x v="2"/>
    <x v="2"/>
    <s v="NA"/>
    <x v="4"/>
    <x v="1"/>
    <s v="NA"/>
    <x v="8415"/>
    <n v="103532931"/>
  </r>
  <r>
    <n v="3"/>
    <x v="11"/>
    <x v="3"/>
    <x v="2"/>
    <x v="2"/>
    <s v="NA"/>
    <x v="5"/>
    <x v="0"/>
    <s v="NA"/>
    <x v="4550"/>
    <n v="119738786"/>
  </r>
  <r>
    <n v="3"/>
    <x v="11"/>
    <x v="3"/>
    <x v="2"/>
    <x v="2"/>
    <s v="NA"/>
    <x v="5"/>
    <x v="1"/>
    <s v="NA"/>
    <x v="1157"/>
    <n v="580896493"/>
  </r>
  <r>
    <n v="3"/>
    <x v="11"/>
    <x v="3"/>
    <x v="2"/>
    <x v="2"/>
    <s v="NA"/>
    <x v="7"/>
    <x v="0"/>
    <s v="NA"/>
    <x v="7383"/>
    <n v="6037257"/>
  </r>
  <r>
    <n v="3"/>
    <x v="11"/>
    <x v="3"/>
    <x v="2"/>
    <x v="2"/>
    <s v="NA"/>
    <x v="7"/>
    <x v="1"/>
    <s v="NA"/>
    <x v="144"/>
    <n v="7290328"/>
  </r>
  <r>
    <n v="3"/>
    <x v="11"/>
    <x v="3"/>
    <x v="2"/>
    <x v="2"/>
    <s v="NA"/>
    <x v="8"/>
    <x v="0"/>
    <s v="NA"/>
    <x v="8416"/>
    <n v="1190295691"/>
  </r>
  <r>
    <n v="3"/>
    <x v="11"/>
    <x v="3"/>
    <x v="2"/>
    <x v="2"/>
    <s v="NA"/>
    <x v="8"/>
    <x v="1"/>
    <s v="NA"/>
    <x v="8417"/>
    <n v="736626121"/>
  </r>
  <r>
    <n v="3"/>
    <x v="11"/>
    <x v="13"/>
    <x v="2"/>
    <x v="2"/>
    <s v="NA"/>
    <x v="0"/>
    <x v="0"/>
    <s v="NA"/>
    <x v="8418"/>
    <n v="685491354"/>
  </r>
  <r>
    <n v="3"/>
    <x v="11"/>
    <x v="13"/>
    <x v="2"/>
    <x v="2"/>
    <s v="NA"/>
    <x v="0"/>
    <x v="1"/>
    <s v="NA"/>
    <x v="8419"/>
    <n v="23218534"/>
  </r>
  <r>
    <n v="3"/>
    <x v="11"/>
    <x v="13"/>
    <x v="2"/>
    <x v="2"/>
    <s v="NA"/>
    <x v="1"/>
    <x v="0"/>
    <s v="NA"/>
    <x v="8420"/>
    <n v="58657206"/>
  </r>
  <r>
    <n v="3"/>
    <x v="11"/>
    <x v="13"/>
    <x v="2"/>
    <x v="2"/>
    <s v="NA"/>
    <x v="1"/>
    <x v="1"/>
    <s v="NA"/>
    <x v="8421"/>
    <n v="2015833"/>
  </r>
  <r>
    <n v="3"/>
    <x v="11"/>
    <x v="13"/>
    <x v="2"/>
    <x v="2"/>
    <s v="NA"/>
    <x v="2"/>
    <x v="0"/>
    <s v="NA"/>
    <x v="201"/>
    <n v="1193168"/>
  </r>
  <r>
    <n v="3"/>
    <x v="11"/>
    <x v="13"/>
    <x v="2"/>
    <x v="2"/>
    <s v="NA"/>
    <x v="2"/>
    <x v="1"/>
    <s v="NA"/>
    <x v="684"/>
    <n v="672273"/>
  </r>
  <r>
    <n v="3"/>
    <x v="11"/>
    <x v="13"/>
    <x v="2"/>
    <x v="2"/>
    <s v="NA"/>
    <x v="3"/>
    <x v="0"/>
    <s v="NA"/>
    <x v="8422"/>
    <n v="157283572"/>
  </r>
  <r>
    <n v="3"/>
    <x v="11"/>
    <x v="13"/>
    <x v="2"/>
    <x v="2"/>
    <s v="NA"/>
    <x v="3"/>
    <x v="1"/>
    <s v="NA"/>
    <x v="8423"/>
    <n v="35221063"/>
  </r>
  <r>
    <n v="3"/>
    <x v="11"/>
    <x v="13"/>
    <x v="2"/>
    <x v="2"/>
    <s v="NA"/>
    <x v="4"/>
    <x v="0"/>
    <s v="NA"/>
    <x v="8424"/>
    <n v="110256399"/>
  </r>
  <r>
    <n v="3"/>
    <x v="11"/>
    <x v="13"/>
    <x v="2"/>
    <x v="2"/>
    <s v="NA"/>
    <x v="4"/>
    <x v="1"/>
    <s v="NA"/>
    <x v="8425"/>
    <n v="129947796"/>
  </r>
  <r>
    <n v="3"/>
    <x v="11"/>
    <x v="13"/>
    <x v="2"/>
    <x v="2"/>
    <s v="NA"/>
    <x v="5"/>
    <x v="0"/>
    <s v="NA"/>
    <x v="155"/>
    <n v="94933851"/>
  </r>
  <r>
    <n v="3"/>
    <x v="11"/>
    <x v="13"/>
    <x v="2"/>
    <x v="2"/>
    <s v="NA"/>
    <x v="5"/>
    <x v="1"/>
    <s v="NA"/>
    <x v="8426"/>
    <n v="564060573"/>
  </r>
  <r>
    <n v="3"/>
    <x v="11"/>
    <x v="13"/>
    <x v="2"/>
    <x v="2"/>
    <s v="NA"/>
    <x v="7"/>
    <x v="0"/>
    <s v="NA"/>
    <x v="5495"/>
    <n v="4801875"/>
  </r>
  <r>
    <n v="3"/>
    <x v="11"/>
    <x v="13"/>
    <x v="2"/>
    <x v="2"/>
    <s v="NA"/>
    <x v="7"/>
    <x v="1"/>
    <s v="NA"/>
    <x v="8427"/>
    <n v="6821087"/>
  </r>
  <r>
    <n v="3"/>
    <x v="11"/>
    <x v="13"/>
    <x v="2"/>
    <x v="2"/>
    <s v="NA"/>
    <x v="8"/>
    <x v="0"/>
    <s v="NA"/>
    <x v="8428"/>
    <n v="1112617425"/>
  </r>
  <r>
    <n v="3"/>
    <x v="11"/>
    <x v="13"/>
    <x v="2"/>
    <x v="2"/>
    <s v="NA"/>
    <x v="8"/>
    <x v="1"/>
    <s v="NA"/>
    <x v="8429"/>
    <n v="761957159"/>
  </r>
  <r>
    <n v="3"/>
    <x v="11"/>
    <x v="14"/>
    <x v="2"/>
    <x v="2"/>
    <s v="NA"/>
    <x v="0"/>
    <x v="0"/>
    <s v="NA"/>
    <x v="8430"/>
    <n v="627323604"/>
  </r>
  <r>
    <n v="3"/>
    <x v="11"/>
    <x v="14"/>
    <x v="2"/>
    <x v="2"/>
    <s v="NA"/>
    <x v="0"/>
    <x v="1"/>
    <s v="NA"/>
    <x v="8431"/>
    <n v="41631413"/>
  </r>
  <r>
    <n v="3"/>
    <x v="11"/>
    <x v="14"/>
    <x v="2"/>
    <x v="2"/>
    <s v="NA"/>
    <x v="1"/>
    <x v="0"/>
    <s v="NA"/>
    <x v="8432"/>
    <n v="55715485"/>
  </r>
  <r>
    <n v="3"/>
    <x v="11"/>
    <x v="14"/>
    <x v="2"/>
    <x v="2"/>
    <s v="NA"/>
    <x v="1"/>
    <x v="1"/>
    <s v="NA"/>
    <x v="7393"/>
    <n v="3485229"/>
  </r>
  <r>
    <n v="3"/>
    <x v="11"/>
    <x v="14"/>
    <x v="2"/>
    <x v="2"/>
    <s v="NA"/>
    <x v="2"/>
    <x v="0"/>
    <s v="NA"/>
    <x v="564"/>
    <n v="997360"/>
  </r>
  <r>
    <n v="3"/>
    <x v="11"/>
    <x v="14"/>
    <x v="2"/>
    <x v="2"/>
    <s v="NA"/>
    <x v="2"/>
    <x v="1"/>
    <s v="NA"/>
    <x v="966"/>
    <n v="713216"/>
  </r>
  <r>
    <n v="3"/>
    <x v="11"/>
    <x v="14"/>
    <x v="2"/>
    <x v="2"/>
    <s v="NA"/>
    <x v="3"/>
    <x v="0"/>
    <s v="NA"/>
    <x v="8433"/>
    <n v="139706585"/>
  </r>
  <r>
    <n v="3"/>
    <x v="11"/>
    <x v="14"/>
    <x v="2"/>
    <x v="2"/>
    <s v="NA"/>
    <x v="3"/>
    <x v="1"/>
    <s v="NA"/>
    <x v="8434"/>
    <n v="42608905"/>
  </r>
  <r>
    <n v="3"/>
    <x v="11"/>
    <x v="14"/>
    <x v="2"/>
    <x v="2"/>
    <s v="NA"/>
    <x v="4"/>
    <x v="0"/>
    <s v="NA"/>
    <x v="8435"/>
    <n v="103790051"/>
  </r>
  <r>
    <n v="3"/>
    <x v="11"/>
    <x v="14"/>
    <x v="2"/>
    <x v="2"/>
    <s v="NA"/>
    <x v="4"/>
    <x v="1"/>
    <s v="NA"/>
    <x v="8436"/>
    <n v="128935719"/>
  </r>
  <r>
    <n v="3"/>
    <x v="11"/>
    <x v="14"/>
    <x v="2"/>
    <x v="2"/>
    <s v="NA"/>
    <x v="5"/>
    <x v="0"/>
    <s v="NA"/>
    <x v="1814"/>
    <n v="69316362"/>
  </r>
  <r>
    <n v="3"/>
    <x v="11"/>
    <x v="14"/>
    <x v="2"/>
    <x v="2"/>
    <s v="NA"/>
    <x v="5"/>
    <x v="1"/>
    <s v="NA"/>
    <x v="8037"/>
    <n v="476599549"/>
  </r>
  <r>
    <n v="3"/>
    <x v="11"/>
    <x v="14"/>
    <x v="2"/>
    <x v="2"/>
    <s v="NA"/>
    <x v="7"/>
    <x v="0"/>
    <s v="NA"/>
    <x v="3904"/>
    <n v="4673576"/>
  </r>
  <r>
    <n v="3"/>
    <x v="11"/>
    <x v="14"/>
    <x v="2"/>
    <x v="2"/>
    <s v="NA"/>
    <x v="7"/>
    <x v="1"/>
    <s v="NA"/>
    <x v="1469"/>
    <n v="7656759"/>
  </r>
  <r>
    <n v="3"/>
    <x v="11"/>
    <x v="14"/>
    <x v="2"/>
    <x v="2"/>
    <s v="NA"/>
    <x v="8"/>
    <x v="0"/>
    <s v="NA"/>
    <x v="8437"/>
    <n v="1001523023"/>
  </r>
  <r>
    <n v="3"/>
    <x v="11"/>
    <x v="14"/>
    <x v="2"/>
    <x v="2"/>
    <s v="NA"/>
    <x v="8"/>
    <x v="1"/>
    <s v="NA"/>
    <x v="8438"/>
    <n v="701630790"/>
  </r>
  <r>
    <n v="3"/>
    <x v="11"/>
    <x v="15"/>
    <x v="2"/>
    <x v="2"/>
    <s v="NA"/>
    <x v="0"/>
    <x v="0"/>
    <s v="NA"/>
    <x v="8439"/>
    <n v="585806100"/>
  </r>
  <r>
    <n v="3"/>
    <x v="11"/>
    <x v="15"/>
    <x v="2"/>
    <x v="2"/>
    <s v="NA"/>
    <x v="0"/>
    <x v="1"/>
    <s v="NA"/>
    <x v="8440"/>
    <n v="46496564"/>
  </r>
  <r>
    <n v="3"/>
    <x v="11"/>
    <x v="15"/>
    <x v="2"/>
    <x v="2"/>
    <s v="NA"/>
    <x v="1"/>
    <x v="0"/>
    <s v="NA"/>
    <x v="8441"/>
    <n v="64519817"/>
  </r>
  <r>
    <n v="3"/>
    <x v="11"/>
    <x v="15"/>
    <x v="2"/>
    <x v="2"/>
    <s v="NA"/>
    <x v="1"/>
    <x v="1"/>
    <s v="NA"/>
    <x v="8442"/>
    <n v="4136629"/>
  </r>
  <r>
    <n v="3"/>
    <x v="11"/>
    <x v="15"/>
    <x v="2"/>
    <x v="2"/>
    <s v="NA"/>
    <x v="2"/>
    <x v="0"/>
    <s v="NA"/>
    <x v="3853"/>
    <n v="675211"/>
  </r>
  <r>
    <n v="3"/>
    <x v="11"/>
    <x v="15"/>
    <x v="2"/>
    <x v="2"/>
    <s v="NA"/>
    <x v="2"/>
    <x v="1"/>
    <s v="NA"/>
    <x v="228"/>
    <n v="825374"/>
  </r>
  <r>
    <n v="3"/>
    <x v="11"/>
    <x v="15"/>
    <x v="2"/>
    <x v="2"/>
    <s v="NA"/>
    <x v="3"/>
    <x v="0"/>
    <s v="NA"/>
    <x v="8443"/>
    <n v="122064391"/>
  </r>
  <r>
    <n v="3"/>
    <x v="11"/>
    <x v="15"/>
    <x v="2"/>
    <x v="2"/>
    <s v="NA"/>
    <x v="3"/>
    <x v="1"/>
    <s v="NA"/>
    <x v="8444"/>
    <n v="48174684"/>
  </r>
  <r>
    <n v="3"/>
    <x v="11"/>
    <x v="15"/>
    <x v="2"/>
    <x v="2"/>
    <s v="NA"/>
    <x v="4"/>
    <x v="0"/>
    <s v="NA"/>
    <x v="8445"/>
    <n v="92669939"/>
  </r>
  <r>
    <n v="3"/>
    <x v="11"/>
    <x v="15"/>
    <x v="2"/>
    <x v="2"/>
    <s v="NA"/>
    <x v="4"/>
    <x v="1"/>
    <s v="NA"/>
    <x v="8446"/>
    <n v="135709270"/>
  </r>
  <r>
    <n v="3"/>
    <x v="11"/>
    <x v="15"/>
    <x v="2"/>
    <x v="2"/>
    <s v="NA"/>
    <x v="5"/>
    <x v="0"/>
    <s v="NA"/>
    <x v="968"/>
    <n v="66050077"/>
  </r>
  <r>
    <n v="3"/>
    <x v="11"/>
    <x v="15"/>
    <x v="2"/>
    <x v="2"/>
    <s v="NA"/>
    <x v="5"/>
    <x v="1"/>
    <s v="NA"/>
    <x v="1071"/>
    <n v="520163963"/>
  </r>
  <r>
    <n v="3"/>
    <x v="11"/>
    <x v="15"/>
    <x v="2"/>
    <x v="2"/>
    <s v="NA"/>
    <x v="7"/>
    <x v="0"/>
    <s v="NA"/>
    <x v="1281"/>
    <n v="4418692"/>
  </r>
  <r>
    <n v="3"/>
    <x v="11"/>
    <x v="15"/>
    <x v="2"/>
    <x v="2"/>
    <s v="NA"/>
    <x v="7"/>
    <x v="1"/>
    <s v="NA"/>
    <x v="2031"/>
    <n v="7248774"/>
  </r>
  <r>
    <n v="3"/>
    <x v="11"/>
    <x v="15"/>
    <x v="2"/>
    <x v="2"/>
    <s v="NA"/>
    <x v="8"/>
    <x v="0"/>
    <s v="NA"/>
    <x v="8447"/>
    <n v="936204227"/>
  </r>
  <r>
    <n v="3"/>
    <x v="11"/>
    <x v="15"/>
    <x v="2"/>
    <x v="2"/>
    <s v="NA"/>
    <x v="8"/>
    <x v="1"/>
    <s v="NA"/>
    <x v="8448"/>
    <n v="762755258"/>
  </r>
  <r>
    <n v="4"/>
    <x v="0"/>
    <x v="12"/>
    <x v="2"/>
    <x v="2"/>
    <s v="NA"/>
    <x v="0"/>
    <x v="0"/>
    <s v="NA"/>
    <x v="8449"/>
    <n v="589306088"/>
  </r>
  <r>
    <n v="4"/>
    <x v="0"/>
    <x v="12"/>
    <x v="2"/>
    <x v="2"/>
    <s v="NA"/>
    <x v="0"/>
    <x v="1"/>
    <s v="NA"/>
    <x v="8450"/>
    <n v="4585000"/>
  </r>
  <r>
    <n v="4"/>
    <x v="0"/>
    <x v="12"/>
    <x v="2"/>
    <x v="2"/>
    <s v="NA"/>
    <x v="1"/>
    <x v="0"/>
    <s v="NA"/>
    <x v="8451"/>
    <n v="42830074"/>
  </r>
  <r>
    <n v="4"/>
    <x v="0"/>
    <x v="12"/>
    <x v="2"/>
    <x v="2"/>
    <s v="NA"/>
    <x v="1"/>
    <x v="1"/>
    <s v="NA"/>
    <x v="476"/>
    <n v="128300"/>
  </r>
  <r>
    <n v="4"/>
    <x v="0"/>
    <x v="12"/>
    <x v="2"/>
    <x v="2"/>
    <s v="NA"/>
    <x v="2"/>
    <x v="0"/>
    <s v="NA"/>
    <x v="75"/>
    <n v="1717163"/>
  </r>
  <r>
    <n v="4"/>
    <x v="0"/>
    <x v="12"/>
    <x v="2"/>
    <x v="2"/>
    <s v="NA"/>
    <x v="2"/>
    <x v="1"/>
    <s v="NA"/>
    <x v="199"/>
    <n v="5862"/>
  </r>
  <r>
    <n v="4"/>
    <x v="0"/>
    <x v="12"/>
    <x v="2"/>
    <x v="2"/>
    <s v="NA"/>
    <x v="3"/>
    <x v="0"/>
    <s v="NA"/>
    <x v="8452"/>
    <n v="143950241"/>
  </r>
  <r>
    <n v="4"/>
    <x v="0"/>
    <x v="12"/>
    <x v="2"/>
    <x v="2"/>
    <s v="NA"/>
    <x v="3"/>
    <x v="1"/>
    <s v="NA"/>
    <x v="8453"/>
    <n v="10233533"/>
  </r>
  <r>
    <n v="4"/>
    <x v="0"/>
    <x v="12"/>
    <x v="2"/>
    <x v="2"/>
    <s v="NA"/>
    <x v="4"/>
    <x v="0"/>
    <s v="NA"/>
    <x v="8454"/>
    <n v="200269411"/>
  </r>
  <r>
    <n v="4"/>
    <x v="0"/>
    <x v="12"/>
    <x v="2"/>
    <x v="2"/>
    <s v="NA"/>
    <x v="4"/>
    <x v="1"/>
    <s v="NA"/>
    <x v="7446"/>
    <n v="31339635"/>
  </r>
  <r>
    <n v="4"/>
    <x v="0"/>
    <x v="12"/>
    <x v="2"/>
    <x v="2"/>
    <s v="NA"/>
    <x v="5"/>
    <x v="0"/>
    <s v="NA"/>
    <x v="1371"/>
    <n v="421791240"/>
  </r>
  <r>
    <n v="4"/>
    <x v="0"/>
    <x v="12"/>
    <x v="2"/>
    <x v="2"/>
    <s v="NA"/>
    <x v="5"/>
    <x v="1"/>
    <s v="NA"/>
    <x v="2815"/>
    <n v="214448423"/>
  </r>
  <r>
    <n v="4"/>
    <x v="0"/>
    <x v="12"/>
    <x v="2"/>
    <x v="2"/>
    <s v="NA"/>
    <x v="7"/>
    <x v="0"/>
    <s v="NA"/>
    <x v="808"/>
    <n v="7998422"/>
  </r>
  <r>
    <n v="4"/>
    <x v="0"/>
    <x v="12"/>
    <x v="2"/>
    <x v="2"/>
    <s v="NA"/>
    <x v="7"/>
    <x v="1"/>
    <s v="NA"/>
    <x v="2160"/>
    <n v="3214515"/>
  </r>
  <r>
    <n v="4"/>
    <x v="0"/>
    <x v="12"/>
    <x v="2"/>
    <x v="2"/>
    <s v="NA"/>
    <x v="8"/>
    <x v="0"/>
    <s v="NA"/>
    <x v="8455"/>
    <n v="1407862639"/>
  </r>
  <r>
    <n v="4"/>
    <x v="0"/>
    <x v="12"/>
    <x v="2"/>
    <x v="2"/>
    <s v="NA"/>
    <x v="8"/>
    <x v="1"/>
    <s v="NA"/>
    <x v="8456"/>
    <n v="263955268"/>
  </r>
  <r>
    <n v="4"/>
    <x v="0"/>
    <x v="11"/>
    <x v="2"/>
    <x v="2"/>
    <s v="NA"/>
    <x v="0"/>
    <x v="0"/>
    <s v="NA"/>
    <x v="8457"/>
    <n v="604274330"/>
  </r>
  <r>
    <n v="4"/>
    <x v="0"/>
    <x v="11"/>
    <x v="2"/>
    <x v="2"/>
    <s v="NA"/>
    <x v="0"/>
    <x v="1"/>
    <s v="NA"/>
    <x v="8458"/>
    <n v="5596793"/>
  </r>
  <r>
    <n v="4"/>
    <x v="0"/>
    <x v="11"/>
    <x v="2"/>
    <x v="2"/>
    <s v="NA"/>
    <x v="1"/>
    <x v="0"/>
    <s v="NA"/>
    <x v="8459"/>
    <n v="43528488"/>
  </r>
  <r>
    <n v="4"/>
    <x v="0"/>
    <x v="11"/>
    <x v="2"/>
    <x v="2"/>
    <s v="NA"/>
    <x v="1"/>
    <x v="1"/>
    <s v="NA"/>
    <x v="1506"/>
    <n v="164752"/>
  </r>
  <r>
    <n v="4"/>
    <x v="0"/>
    <x v="11"/>
    <x v="2"/>
    <x v="2"/>
    <s v="NA"/>
    <x v="2"/>
    <x v="0"/>
    <s v="NA"/>
    <x v="476"/>
    <n v="1379838"/>
  </r>
  <r>
    <n v="4"/>
    <x v="0"/>
    <x v="11"/>
    <x v="2"/>
    <x v="2"/>
    <s v="NA"/>
    <x v="2"/>
    <x v="1"/>
    <s v="NA"/>
    <x v="102"/>
    <n v="76098"/>
  </r>
  <r>
    <n v="4"/>
    <x v="0"/>
    <x v="11"/>
    <x v="2"/>
    <x v="2"/>
    <s v="NA"/>
    <x v="3"/>
    <x v="0"/>
    <s v="NA"/>
    <x v="8460"/>
    <n v="139305362"/>
  </r>
  <r>
    <n v="4"/>
    <x v="0"/>
    <x v="11"/>
    <x v="2"/>
    <x v="2"/>
    <s v="NA"/>
    <x v="3"/>
    <x v="1"/>
    <s v="NA"/>
    <x v="5907"/>
    <n v="16551758"/>
  </r>
  <r>
    <n v="4"/>
    <x v="0"/>
    <x v="11"/>
    <x v="2"/>
    <x v="2"/>
    <s v="NA"/>
    <x v="4"/>
    <x v="0"/>
    <s v="NA"/>
    <x v="8461"/>
    <n v="181030921"/>
  </r>
  <r>
    <n v="4"/>
    <x v="0"/>
    <x v="11"/>
    <x v="2"/>
    <x v="2"/>
    <s v="NA"/>
    <x v="4"/>
    <x v="1"/>
    <s v="NA"/>
    <x v="7962"/>
    <n v="51725062"/>
  </r>
  <r>
    <n v="4"/>
    <x v="0"/>
    <x v="11"/>
    <x v="2"/>
    <x v="2"/>
    <s v="NA"/>
    <x v="5"/>
    <x v="0"/>
    <s v="NA"/>
    <x v="586"/>
    <n v="247986594"/>
  </r>
  <r>
    <n v="4"/>
    <x v="0"/>
    <x v="11"/>
    <x v="2"/>
    <x v="2"/>
    <s v="NA"/>
    <x v="5"/>
    <x v="1"/>
    <s v="NA"/>
    <x v="2565"/>
    <n v="386500394"/>
  </r>
  <r>
    <n v="4"/>
    <x v="0"/>
    <x v="11"/>
    <x v="2"/>
    <x v="2"/>
    <s v="NA"/>
    <x v="7"/>
    <x v="0"/>
    <s v="NA"/>
    <x v="2412"/>
    <n v="6468251"/>
  </r>
  <r>
    <n v="4"/>
    <x v="0"/>
    <x v="11"/>
    <x v="2"/>
    <x v="2"/>
    <s v="NA"/>
    <x v="7"/>
    <x v="1"/>
    <s v="NA"/>
    <x v="4505"/>
    <n v="4778130"/>
  </r>
  <r>
    <n v="4"/>
    <x v="0"/>
    <x v="11"/>
    <x v="2"/>
    <x v="2"/>
    <s v="NA"/>
    <x v="8"/>
    <x v="0"/>
    <s v="NA"/>
    <x v="8462"/>
    <n v="1223973784"/>
  </r>
  <r>
    <n v="4"/>
    <x v="0"/>
    <x v="11"/>
    <x v="2"/>
    <x v="2"/>
    <s v="NA"/>
    <x v="8"/>
    <x v="1"/>
    <s v="NA"/>
    <x v="8463"/>
    <n v="465392987"/>
  </r>
  <r>
    <n v="4"/>
    <x v="0"/>
    <x v="4"/>
    <x v="2"/>
    <x v="2"/>
    <s v="NA"/>
    <x v="0"/>
    <x v="0"/>
    <s v="NA"/>
    <x v="8464"/>
    <n v="608167503"/>
  </r>
  <r>
    <n v="4"/>
    <x v="0"/>
    <x v="4"/>
    <x v="2"/>
    <x v="2"/>
    <s v="NA"/>
    <x v="0"/>
    <x v="1"/>
    <s v="NA"/>
    <x v="8465"/>
    <n v="4198338"/>
  </r>
  <r>
    <n v="4"/>
    <x v="0"/>
    <x v="4"/>
    <x v="2"/>
    <x v="2"/>
    <s v="NA"/>
    <x v="1"/>
    <x v="0"/>
    <s v="NA"/>
    <x v="8466"/>
    <n v="42126354"/>
  </r>
  <r>
    <n v="4"/>
    <x v="0"/>
    <x v="4"/>
    <x v="2"/>
    <x v="2"/>
    <s v="NA"/>
    <x v="1"/>
    <x v="1"/>
    <s v="NA"/>
    <x v="3454"/>
    <n v="130935"/>
  </r>
  <r>
    <n v="4"/>
    <x v="0"/>
    <x v="4"/>
    <x v="2"/>
    <x v="2"/>
    <s v="NA"/>
    <x v="2"/>
    <x v="0"/>
    <s v="NA"/>
    <x v="443"/>
    <n v="1421996"/>
  </r>
  <r>
    <n v="4"/>
    <x v="0"/>
    <x v="4"/>
    <x v="2"/>
    <x v="2"/>
    <s v="NA"/>
    <x v="2"/>
    <x v="1"/>
    <s v="NA"/>
    <x v="79"/>
    <n v="91555"/>
  </r>
  <r>
    <n v="4"/>
    <x v="0"/>
    <x v="4"/>
    <x v="2"/>
    <x v="2"/>
    <s v="NA"/>
    <x v="3"/>
    <x v="0"/>
    <s v="NA"/>
    <x v="8467"/>
    <n v="143007495"/>
  </r>
  <r>
    <n v="4"/>
    <x v="0"/>
    <x v="4"/>
    <x v="2"/>
    <x v="2"/>
    <s v="NA"/>
    <x v="3"/>
    <x v="1"/>
    <s v="NA"/>
    <x v="8468"/>
    <n v="15577519"/>
  </r>
  <r>
    <n v="4"/>
    <x v="0"/>
    <x v="4"/>
    <x v="2"/>
    <x v="2"/>
    <s v="NA"/>
    <x v="4"/>
    <x v="0"/>
    <s v="NA"/>
    <x v="7254"/>
    <n v="175739391"/>
  </r>
  <r>
    <n v="4"/>
    <x v="0"/>
    <x v="4"/>
    <x v="2"/>
    <x v="2"/>
    <s v="NA"/>
    <x v="4"/>
    <x v="1"/>
    <s v="NA"/>
    <x v="891"/>
    <n v="61104067"/>
  </r>
  <r>
    <n v="4"/>
    <x v="0"/>
    <x v="4"/>
    <x v="2"/>
    <x v="2"/>
    <s v="NA"/>
    <x v="5"/>
    <x v="0"/>
    <s v="NA"/>
    <x v="2752"/>
    <n v="181612025"/>
  </r>
  <r>
    <n v="4"/>
    <x v="0"/>
    <x v="4"/>
    <x v="2"/>
    <x v="2"/>
    <s v="NA"/>
    <x v="5"/>
    <x v="1"/>
    <s v="NA"/>
    <x v="8469"/>
    <n v="451787580"/>
  </r>
  <r>
    <n v="4"/>
    <x v="0"/>
    <x v="4"/>
    <x v="2"/>
    <x v="2"/>
    <s v="NA"/>
    <x v="7"/>
    <x v="0"/>
    <s v="NA"/>
    <x v="759"/>
    <n v="4897723"/>
  </r>
  <r>
    <n v="4"/>
    <x v="0"/>
    <x v="4"/>
    <x v="2"/>
    <x v="2"/>
    <s v="NA"/>
    <x v="7"/>
    <x v="1"/>
    <s v="NA"/>
    <x v="112"/>
    <n v="5451604"/>
  </r>
  <r>
    <n v="4"/>
    <x v="0"/>
    <x v="4"/>
    <x v="2"/>
    <x v="2"/>
    <s v="NA"/>
    <x v="8"/>
    <x v="0"/>
    <s v="NA"/>
    <x v="8470"/>
    <n v="1156972487"/>
  </r>
  <r>
    <n v="4"/>
    <x v="0"/>
    <x v="4"/>
    <x v="2"/>
    <x v="2"/>
    <s v="NA"/>
    <x v="8"/>
    <x v="1"/>
    <s v="NA"/>
    <x v="8471"/>
    <n v="538341598"/>
  </r>
  <r>
    <n v="4"/>
    <x v="0"/>
    <x v="3"/>
    <x v="2"/>
    <x v="2"/>
    <s v="NA"/>
    <x v="0"/>
    <x v="0"/>
    <s v="NA"/>
    <x v="8472"/>
    <n v="566594515"/>
  </r>
  <r>
    <n v="4"/>
    <x v="0"/>
    <x v="3"/>
    <x v="2"/>
    <x v="2"/>
    <s v="NA"/>
    <x v="0"/>
    <x v="1"/>
    <s v="NA"/>
    <x v="8473"/>
    <n v="13945891"/>
  </r>
  <r>
    <n v="4"/>
    <x v="0"/>
    <x v="3"/>
    <x v="2"/>
    <x v="2"/>
    <s v="NA"/>
    <x v="1"/>
    <x v="0"/>
    <s v="NA"/>
    <x v="8474"/>
    <n v="48192485"/>
  </r>
  <r>
    <n v="4"/>
    <x v="0"/>
    <x v="3"/>
    <x v="2"/>
    <x v="2"/>
    <s v="NA"/>
    <x v="1"/>
    <x v="1"/>
    <s v="NA"/>
    <x v="8475"/>
    <n v="837531"/>
  </r>
  <r>
    <n v="4"/>
    <x v="0"/>
    <x v="3"/>
    <x v="2"/>
    <x v="2"/>
    <s v="NA"/>
    <x v="2"/>
    <x v="0"/>
    <s v="NA"/>
    <x v="1485"/>
    <n v="959219"/>
  </r>
  <r>
    <n v="4"/>
    <x v="0"/>
    <x v="3"/>
    <x v="2"/>
    <x v="2"/>
    <s v="NA"/>
    <x v="2"/>
    <x v="1"/>
    <s v="NA"/>
    <x v="397"/>
    <n v="238132"/>
  </r>
  <r>
    <n v="4"/>
    <x v="0"/>
    <x v="3"/>
    <x v="2"/>
    <x v="2"/>
    <s v="NA"/>
    <x v="3"/>
    <x v="0"/>
    <s v="NA"/>
    <x v="8476"/>
    <n v="142371682"/>
  </r>
  <r>
    <n v="4"/>
    <x v="0"/>
    <x v="3"/>
    <x v="2"/>
    <x v="2"/>
    <s v="NA"/>
    <x v="3"/>
    <x v="1"/>
    <s v="NA"/>
    <x v="8477"/>
    <n v="23522142"/>
  </r>
  <r>
    <n v="4"/>
    <x v="0"/>
    <x v="3"/>
    <x v="2"/>
    <x v="2"/>
    <s v="NA"/>
    <x v="4"/>
    <x v="0"/>
    <s v="NA"/>
    <x v="8478"/>
    <n v="117925005"/>
  </r>
  <r>
    <n v="4"/>
    <x v="0"/>
    <x v="3"/>
    <x v="2"/>
    <x v="2"/>
    <s v="NA"/>
    <x v="4"/>
    <x v="1"/>
    <s v="NA"/>
    <x v="3100"/>
    <n v="103418484"/>
  </r>
  <r>
    <n v="4"/>
    <x v="0"/>
    <x v="3"/>
    <x v="2"/>
    <x v="2"/>
    <s v="NA"/>
    <x v="5"/>
    <x v="0"/>
    <s v="NA"/>
    <x v="8479"/>
    <n v="100541928"/>
  </r>
  <r>
    <n v="4"/>
    <x v="0"/>
    <x v="3"/>
    <x v="2"/>
    <x v="2"/>
    <s v="NA"/>
    <x v="5"/>
    <x v="1"/>
    <s v="NA"/>
    <x v="4296"/>
    <n v="542491143"/>
  </r>
  <r>
    <n v="4"/>
    <x v="0"/>
    <x v="3"/>
    <x v="2"/>
    <x v="2"/>
    <s v="NA"/>
    <x v="7"/>
    <x v="0"/>
    <s v="NA"/>
    <x v="3281"/>
    <n v="4620049"/>
  </r>
  <r>
    <n v="4"/>
    <x v="0"/>
    <x v="3"/>
    <x v="2"/>
    <x v="2"/>
    <s v="NA"/>
    <x v="7"/>
    <x v="1"/>
    <s v="NA"/>
    <x v="165"/>
    <n v="5637416"/>
  </r>
  <r>
    <n v="4"/>
    <x v="0"/>
    <x v="3"/>
    <x v="2"/>
    <x v="2"/>
    <s v="NA"/>
    <x v="8"/>
    <x v="0"/>
    <s v="NA"/>
    <x v="8480"/>
    <n v="981204883"/>
  </r>
  <r>
    <n v="4"/>
    <x v="0"/>
    <x v="3"/>
    <x v="2"/>
    <x v="2"/>
    <s v="NA"/>
    <x v="8"/>
    <x v="1"/>
    <s v="NA"/>
    <x v="8481"/>
    <n v="690090739"/>
  </r>
  <r>
    <n v="4"/>
    <x v="0"/>
    <x v="13"/>
    <x v="2"/>
    <x v="2"/>
    <s v="NA"/>
    <x v="0"/>
    <x v="0"/>
    <s v="NA"/>
    <x v="8482"/>
    <n v="580307957"/>
  </r>
  <r>
    <n v="4"/>
    <x v="0"/>
    <x v="13"/>
    <x v="2"/>
    <x v="2"/>
    <s v="NA"/>
    <x v="0"/>
    <x v="1"/>
    <s v="NA"/>
    <x v="8483"/>
    <n v="28665522"/>
  </r>
  <r>
    <n v="4"/>
    <x v="0"/>
    <x v="13"/>
    <x v="2"/>
    <x v="2"/>
    <s v="NA"/>
    <x v="1"/>
    <x v="0"/>
    <s v="NA"/>
    <x v="8484"/>
    <n v="49849444"/>
  </r>
  <r>
    <n v="4"/>
    <x v="0"/>
    <x v="13"/>
    <x v="2"/>
    <x v="2"/>
    <s v="NA"/>
    <x v="1"/>
    <x v="1"/>
    <s v="NA"/>
    <x v="7986"/>
    <n v="2720583"/>
  </r>
  <r>
    <n v="4"/>
    <x v="0"/>
    <x v="13"/>
    <x v="2"/>
    <x v="2"/>
    <s v="NA"/>
    <x v="2"/>
    <x v="0"/>
    <s v="NA"/>
    <x v="2174"/>
    <n v="999000"/>
  </r>
  <r>
    <n v="4"/>
    <x v="0"/>
    <x v="13"/>
    <x v="2"/>
    <x v="2"/>
    <s v="NA"/>
    <x v="2"/>
    <x v="1"/>
    <s v="NA"/>
    <x v="71"/>
    <n v="560675"/>
  </r>
  <r>
    <n v="4"/>
    <x v="0"/>
    <x v="13"/>
    <x v="2"/>
    <x v="2"/>
    <s v="NA"/>
    <x v="3"/>
    <x v="0"/>
    <s v="NA"/>
    <x v="8485"/>
    <n v="140707706"/>
  </r>
  <r>
    <n v="4"/>
    <x v="0"/>
    <x v="13"/>
    <x v="2"/>
    <x v="2"/>
    <s v="NA"/>
    <x v="3"/>
    <x v="1"/>
    <s v="NA"/>
    <x v="8486"/>
    <n v="34071819"/>
  </r>
  <r>
    <n v="4"/>
    <x v="0"/>
    <x v="13"/>
    <x v="2"/>
    <x v="2"/>
    <s v="NA"/>
    <x v="4"/>
    <x v="0"/>
    <s v="NA"/>
    <x v="8487"/>
    <n v="106765234"/>
  </r>
  <r>
    <n v="4"/>
    <x v="0"/>
    <x v="13"/>
    <x v="2"/>
    <x v="2"/>
    <s v="NA"/>
    <x v="4"/>
    <x v="1"/>
    <s v="NA"/>
    <x v="8488"/>
    <n v="117709917"/>
  </r>
  <r>
    <n v="4"/>
    <x v="0"/>
    <x v="13"/>
    <x v="2"/>
    <x v="2"/>
    <s v="NA"/>
    <x v="5"/>
    <x v="0"/>
    <s v="NA"/>
    <x v="1258"/>
    <n v="88941027"/>
  </r>
  <r>
    <n v="4"/>
    <x v="0"/>
    <x v="13"/>
    <x v="2"/>
    <x v="2"/>
    <s v="NA"/>
    <x v="5"/>
    <x v="1"/>
    <s v="NA"/>
    <x v="8175"/>
    <n v="553589909"/>
  </r>
  <r>
    <n v="4"/>
    <x v="0"/>
    <x v="13"/>
    <x v="2"/>
    <x v="2"/>
    <s v="NA"/>
    <x v="7"/>
    <x v="0"/>
    <s v="NA"/>
    <x v="7887"/>
    <n v="4297573"/>
  </r>
  <r>
    <n v="4"/>
    <x v="0"/>
    <x v="13"/>
    <x v="2"/>
    <x v="2"/>
    <s v="NA"/>
    <x v="7"/>
    <x v="1"/>
    <s v="NA"/>
    <x v="4556"/>
    <n v="6129594"/>
  </r>
  <r>
    <n v="4"/>
    <x v="0"/>
    <x v="13"/>
    <x v="2"/>
    <x v="2"/>
    <s v="NA"/>
    <x v="8"/>
    <x v="0"/>
    <s v="NA"/>
    <x v="8489"/>
    <n v="971867941"/>
  </r>
  <r>
    <n v="4"/>
    <x v="0"/>
    <x v="13"/>
    <x v="2"/>
    <x v="2"/>
    <s v="NA"/>
    <x v="8"/>
    <x v="1"/>
    <s v="NA"/>
    <x v="8490"/>
    <n v="743448019"/>
  </r>
  <r>
    <n v="4"/>
    <x v="0"/>
    <x v="14"/>
    <x v="2"/>
    <x v="2"/>
    <s v="NA"/>
    <x v="0"/>
    <x v="0"/>
    <s v="NA"/>
    <x v="8491"/>
    <n v="573728125"/>
  </r>
  <r>
    <n v="4"/>
    <x v="0"/>
    <x v="14"/>
    <x v="2"/>
    <x v="2"/>
    <s v="NA"/>
    <x v="0"/>
    <x v="1"/>
    <s v="NA"/>
    <x v="8492"/>
    <n v="36301887"/>
  </r>
  <r>
    <n v="4"/>
    <x v="0"/>
    <x v="14"/>
    <x v="2"/>
    <x v="2"/>
    <s v="NA"/>
    <x v="1"/>
    <x v="0"/>
    <s v="NA"/>
    <x v="8493"/>
    <n v="51730055"/>
  </r>
  <r>
    <n v="4"/>
    <x v="0"/>
    <x v="14"/>
    <x v="2"/>
    <x v="2"/>
    <s v="NA"/>
    <x v="1"/>
    <x v="1"/>
    <s v="NA"/>
    <x v="8494"/>
    <n v="3024694"/>
  </r>
  <r>
    <n v="4"/>
    <x v="0"/>
    <x v="14"/>
    <x v="2"/>
    <x v="2"/>
    <s v="NA"/>
    <x v="2"/>
    <x v="0"/>
    <s v="NA"/>
    <x v="3853"/>
    <n v="700572"/>
  </r>
  <r>
    <n v="4"/>
    <x v="0"/>
    <x v="14"/>
    <x v="2"/>
    <x v="2"/>
    <s v="NA"/>
    <x v="2"/>
    <x v="1"/>
    <s v="NA"/>
    <x v="472"/>
    <n v="685253"/>
  </r>
  <r>
    <n v="4"/>
    <x v="0"/>
    <x v="14"/>
    <x v="2"/>
    <x v="2"/>
    <s v="NA"/>
    <x v="3"/>
    <x v="0"/>
    <s v="NA"/>
    <x v="8495"/>
    <n v="132617788"/>
  </r>
  <r>
    <n v="4"/>
    <x v="0"/>
    <x v="14"/>
    <x v="2"/>
    <x v="2"/>
    <s v="NA"/>
    <x v="3"/>
    <x v="1"/>
    <s v="NA"/>
    <x v="8496"/>
    <n v="40579776"/>
  </r>
  <r>
    <n v="4"/>
    <x v="0"/>
    <x v="14"/>
    <x v="2"/>
    <x v="2"/>
    <s v="NA"/>
    <x v="4"/>
    <x v="0"/>
    <s v="NA"/>
    <x v="8497"/>
    <n v="102595530"/>
  </r>
  <r>
    <n v="4"/>
    <x v="0"/>
    <x v="14"/>
    <x v="2"/>
    <x v="2"/>
    <s v="NA"/>
    <x v="4"/>
    <x v="1"/>
    <s v="NA"/>
    <x v="8498"/>
    <n v="124387577"/>
  </r>
  <r>
    <n v="4"/>
    <x v="0"/>
    <x v="14"/>
    <x v="2"/>
    <x v="2"/>
    <s v="NA"/>
    <x v="5"/>
    <x v="0"/>
    <s v="NA"/>
    <x v="1092"/>
    <n v="105410125"/>
  </r>
  <r>
    <n v="4"/>
    <x v="0"/>
    <x v="14"/>
    <x v="2"/>
    <x v="2"/>
    <s v="NA"/>
    <x v="5"/>
    <x v="1"/>
    <s v="NA"/>
    <x v="5142"/>
    <n v="628847266"/>
  </r>
  <r>
    <n v="4"/>
    <x v="0"/>
    <x v="14"/>
    <x v="2"/>
    <x v="2"/>
    <s v="NA"/>
    <x v="7"/>
    <x v="0"/>
    <s v="NA"/>
    <x v="5027"/>
    <n v="4100561"/>
  </r>
  <r>
    <n v="4"/>
    <x v="0"/>
    <x v="14"/>
    <x v="2"/>
    <x v="2"/>
    <s v="NA"/>
    <x v="7"/>
    <x v="1"/>
    <s v="NA"/>
    <x v="626"/>
    <n v="6164236"/>
  </r>
  <r>
    <n v="4"/>
    <x v="0"/>
    <x v="14"/>
    <x v="2"/>
    <x v="2"/>
    <s v="NA"/>
    <x v="8"/>
    <x v="0"/>
    <s v="NA"/>
    <x v="8499"/>
    <n v="970882756"/>
  </r>
  <r>
    <n v="4"/>
    <x v="0"/>
    <x v="14"/>
    <x v="2"/>
    <x v="2"/>
    <s v="NA"/>
    <x v="8"/>
    <x v="1"/>
    <s v="NA"/>
    <x v="8500"/>
    <n v="839990689"/>
  </r>
  <r>
    <n v="4"/>
    <x v="0"/>
    <x v="15"/>
    <x v="2"/>
    <x v="2"/>
    <s v="NA"/>
    <x v="0"/>
    <x v="0"/>
    <s v="NA"/>
    <x v="8501"/>
    <n v="567408711"/>
  </r>
  <r>
    <n v="4"/>
    <x v="0"/>
    <x v="15"/>
    <x v="2"/>
    <x v="2"/>
    <s v="NA"/>
    <x v="0"/>
    <x v="1"/>
    <s v="NA"/>
    <x v="8502"/>
    <n v="49105059"/>
  </r>
  <r>
    <n v="4"/>
    <x v="0"/>
    <x v="15"/>
    <x v="2"/>
    <x v="2"/>
    <s v="NA"/>
    <x v="1"/>
    <x v="0"/>
    <s v="NA"/>
    <x v="8503"/>
    <n v="62270083"/>
  </r>
  <r>
    <n v="4"/>
    <x v="0"/>
    <x v="15"/>
    <x v="2"/>
    <x v="2"/>
    <s v="NA"/>
    <x v="1"/>
    <x v="1"/>
    <s v="NA"/>
    <x v="8504"/>
    <n v="4397711"/>
  </r>
  <r>
    <n v="4"/>
    <x v="0"/>
    <x v="15"/>
    <x v="2"/>
    <x v="2"/>
    <s v="NA"/>
    <x v="2"/>
    <x v="0"/>
    <s v="NA"/>
    <x v="702"/>
    <n v="640355"/>
  </r>
  <r>
    <n v="4"/>
    <x v="0"/>
    <x v="15"/>
    <x v="2"/>
    <x v="2"/>
    <s v="NA"/>
    <x v="2"/>
    <x v="1"/>
    <s v="NA"/>
    <x v="84"/>
    <n v="668786"/>
  </r>
  <r>
    <n v="4"/>
    <x v="0"/>
    <x v="15"/>
    <x v="2"/>
    <x v="2"/>
    <s v="NA"/>
    <x v="3"/>
    <x v="0"/>
    <s v="NA"/>
    <x v="8505"/>
    <n v="126733251"/>
  </r>
  <r>
    <n v="4"/>
    <x v="0"/>
    <x v="15"/>
    <x v="2"/>
    <x v="2"/>
    <s v="NA"/>
    <x v="3"/>
    <x v="1"/>
    <s v="NA"/>
    <x v="8506"/>
    <n v="46718435"/>
  </r>
  <r>
    <n v="4"/>
    <x v="0"/>
    <x v="15"/>
    <x v="2"/>
    <x v="2"/>
    <s v="NA"/>
    <x v="4"/>
    <x v="0"/>
    <s v="NA"/>
    <x v="8507"/>
    <n v="89944290"/>
  </r>
  <r>
    <n v="4"/>
    <x v="0"/>
    <x v="15"/>
    <x v="2"/>
    <x v="2"/>
    <s v="NA"/>
    <x v="4"/>
    <x v="1"/>
    <s v="NA"/>
    <x v="5836"/>
    <n v="133533209"/>
  </r>
  <r>
    <n v="4"/>
    <x v="0"/>
    <x v="15"/>
    <x v="2"/>
    <x v="2"/>
    <s v="NA"/>
    <x v="5"/>
    <x v="0"/>
    <s v="NA"/>
    <x v="627"/>
    <n v="-33252251"/>
  </r>
  <r>
    <n v="4"/>
    <x v="0"/>
    <x v="15"/>
    <x v="2"/>
    <x v="2"/>
    <s v="NA"/>
    <x v="5"/>
    <x v="1"/>
    <s v="NA"/>
    <x v="8508"/>
    <n v="695553113"/>
  </r>
  <r>
    <n v="4"/>
    <x v="0"/>
    <x v="15"/>
    <x v="2"/>
    <x v="2"/>
    <s v="NA"/>
    <x v="7"/>
    <x v="0"/>
    <s v="NA"/>
    <x v="394"/>
    <n v="3446420"/>
  </r>
  <r>
    <n v="4"/>
    <x v="0"/>
    <x v="15"/>
    <x v="2"/>
    <x v="2"/>
    <s v="NA"/>
    <x v="7"/>
    <x v="1"/>
    <s v="NA"/>
    <x v="1028"/>
    <n v="6884758"/>
  </r>
  <r>
    <n v="4"/>
    <x v="0"/>
    <x v="15"/>
    <x v="2"/>
    <x v="2"/>
    <s v="NA"/>
    <x v="8"/>
    <x v="0"/>
    <s v="NA"/>
    <x v="8509"/>
    <n v="817190859"/>
  </r>
  <r>
    <n v="4"/>
    <x v="0"/>
    <x v="15"/>
    <x v="2"/>
    <x v="2"/>
    <s v="NA"/>
    <x v="8"/>
    <x v="1"/>
    <s v="NA"/>
    <x v="8510"/>
    <n v="936861071"/>
  </r>
  <r>
    <n v="5"/>
    <x v="1"/>
    <x v="12"/>
    <x v="2"/>
    <x v="2"/>
    <s v="NA"/>
    <x v="0"/>
    <x v="0"/>
    <s v="NA"/>
    <x v="8511"/>
    <n v="518291113"/>
  </r>
  <r>
    <n v="5"/>
    <x v="1"/>
    <x v="12"/>
    <x v="2"/>
    <x v="2"/>
    <s v="NA"/>
    <x v="0"/>
    <x v="1"/>
    <s v="NA"/>
    <x v="8512"/>
    <n v="3910299"/>
  </r>
  <r>
    <n v="5"/>
    <x v="1"/>
    <x v="12"/>
    <x v="2"/>
    <x v="2"/>
    <s v="NA"/>
    <x v="1"/>
    <x v="0"/>
    <s v="NA"/>
    <x v="8513"/>
    <n v="37476885"/>
  </r>
  <r>
    <n v="5"/>
    <x v="1"/>
    <x v="12"/>
    <x v="2"/>
    <x v="2"/>
    <s v="NA"/>
    <x v="1"/>
    <x v="1"/>
    <s v="NA"/>
    <x v="3454"/>
    <n v="112675"/>
  </r>
  <r>
    <n v="5"/>
    <x v="1"/>
    <x v="12"/>
    <x v="2"/>
    <x v="2"/>
    <s v="NA"/>
    <x v="2"/>
    <x v="0"/>
    <s v="NA"/>
    <x v="75"/>
    <n v="1213508"/>
  </r>
  <r>
    <n v="5"/>
    <x v="1"/>
    <x v="12"/>
    <x v="2"/>
    <x v="2"/>
    <s v="NA"/>
    <x v="2"/>
    <x v="1"/>
    <s v="NA"/>
    <x v="199"/>
    <n v="5024"/>
  </r>
  <r>
    <n v="5"/>
    <x v="1"/>
    <x v="12"/>
    <x v="2"/>
    <x v="2"/>
    <s v="NA"/>
    <x v="3"/>
    <x v="0"/>
    <s v="NA"/>
    <x v="8514"/>
    <n v="135420542"/>
  </r>
  <r>
    <n v="5"/>
    <x v="1"/>
    <x v="12"/>
    <x v="2"/>
    <x v="2"/>
    <s v="NA"/>
    <x v="3"/>
    <x v="1"/>
    <s v="NA"/>
    <x v="8515"/>
    <n v="10043268"/>
  </r>
  <r>
    <n v="5"/>
    <x v="1"/>
    <x v="12"/>
    <x v="2"/>
    <x v="2"/>
    <s v="NA"/>
    <x v="4"/>
    <x v="0"/>
    <s v="NA"/>
    <x v="8516"/>
    <n v="193928773"/>
  </r>
  <r>
    <n v="5"/>
    <x v="1"/>
    <x v="12"/>
    <x v="2"/>
    <x v="2"/>
    <s v="NA"/>
    <x v="4"/>
    <x v="1"/>
    <s v="NA"/>
    <x v="8517"/>
    <n v="29636289"/>
  </r>
  <r>
    <n v="5"/>
    <x v="1"/>
    <x v="12"/>
    <x v="2"/>
    <x v="2"/>
    <s v="NA"/>
    <x v="5"/>
    <x v="0"/>
    <s v="NA"/>
    <x v="923"/>
    <n v="417430966"/>
  </r>
  <r>
    <n v="5"/>
    <x v="1"/>
    <x v="12"/>
    <x v="2"/>
    <x v="2"/>
    <s v="NA"/>
    <x v="5"/>
    <x v="1"/>
    <s v="NA"/>
    <x v="4802"/>
    <n v="216227415"/>
  </r>
  <r>
    <n v="5"/>
    <x v="1"/>
    <x v="12"/>
    <x v="2"/>
    <x v="2"/>
    <s v="NA"/>
    <x v="7"/>
    <x v="0"/>
    <s v="NA"/>
    <x v="808"/>
    <n v="6562284"/>
  </r>
  <r>
    <n v="5"/>
    <x v="1"/>
    <x v="12"/>
    <x v="2"/>
    <x v="2"/>
    <s v="NA"/>
    <x v="7"/>
    <x v="1"/>
    <s v="NA"/>
    <x v="2160"/>
    <n v="2619056"/>
  </r>
  <r>
    <n v="5"/>
    <x v="1"/>
    <x v="12"/>
    <x v="2"/>
    <x v="2"/>
    <s v="NA"/>
    <x v="8"/>
    <x v="0"/>
    <s v="NA"/>
    <x v="8518"/>
    <n v="1310324071"/>
  </r>
  <r>
    <n v="5"/>
    <x v="1"/>
    <x v="12"/>
    <x v="2"/>
    <x v="2"/>
    <s v="NA"/>
    <x v="8"/>
    <x v="1"/>
    <s v="NA"/>
    <x v="8519"/>
    <n v="262554026"/>
  </r>
  <r>
    <n v="5"/>
    <x v="1"/>
    <x v="11"/>
    <x v="2"/>
    <x v="2"/>
    <s v="NA"/>
    <x v="0"/>
    <x v="0"/>
    <s v="NA"/>
    <x v="8520"/>
    <n v="525236596"/>
  </r>
  <r>
    <n v="5"/>
    <x v="1"/>
    <x v="11"/>
    <x v="2"/>
    <x v="2"/>
    <s v="NA"/>
    <x v="0"/>
    <x v="1"/>
    <s v="NA"/>
    <x v="8521"/>
    <n v="4778314"/>
  </r>
  <r>
    <n v="5"/>
    <x v="1"/>
    <x v="11"/>
    <x v="2"/>
    <x v="2"/>
    <s v="NA"/>
    <x v="1"/>
    <x v="0"/>
    <s v="NA"/>
    <x v="8522"/>
    <n v="37425098"/>
  </r>
  <r>
    <n v="5"/>
    <x v="1"/>
    <x v="11"/>
    <x v="2"/>
    <x v="2"/>
    <s v="NA"/>
    <x v="1"/>
    <x v="1"/>
    <s v="NA"/>
    <x v="1827"/>
    <n v="138176"/>
  </r>
  <r>
    <n v="5"/>
    <x v="1"/>
    <x v="11"/>
    <x v="2"/>
    <x v="2"/>
    <s v="NA"/>
    <x v="2"/>
    <x v="0"/>
    <s v="NA"/>
    <x v="4623"/>
    <n v="1164582"/>
  </r>
  <r>
    <n v="5"/>
    <x v="1"/>
    <x v="11"/>
    <x v="2"/>
    <x v="2"/>
    <s v="NA"/>
    <x v="2"/>
    <x v="1"/>
    <s v="NA"/>
    <x v="102"/>
    <n v="56471"/>
  </r>
  <r>
    <n v="5"/>
    <x v="1"/>
    <x v="11"/>
    <x v="2"/>
    <x v="2"/>
    <s v="NA"/>
    <x v="3"/>
    <x v="0"/>
    <s v="NA"/>
    <x v="8523"/>
    <n v="130287730"/>
  </r>
  <r>
    <n v="5"/>
    <x v="1"/>
    <x v="11"/>
    <x v="2"/>
    <x v="2"/>
    <s v="NA"/>
    <x v="3"/>
    <x v="1"/>
    <s v="NA"/>
    <x v="8524"/>
    <n v="16393722"/>
  </r>
  <r>
    <n v="5"/>
    <x v="1"/>
    <x v="11"/>
    <x v="2"/>
    <x v="2"/>
    <s v="NA"/>
    <x v="4"/>
    <x v="0"/>
    <s v="NA"/>
    <x v="8525"/>
    <n v="180538107"/>
  </r>
  <r>
    <n v="5"/>
    <x v="1"/>
    <x v="11"/>
    <x v="2"/>
    <x v="2"/>
    <s v="NA"/>
    <x v="4"/>
    <x v="1"/>
    <s v="NA"/>
    <x v="3879"/>
    <n v="51676869"/>
  </r>
  <r>
    <n v="5"/>
    <x v="1"/>
    <x v="11"/>
    <x v="2"/>
    <x v="2"/>
    <s v="NA"/>
    <x v="5"/>
    <x v="0"/>
    <s v="NA"/>
    <x v="586"/>
    <n v="237748482"/>
  </r>
  <r>
    <n v="5"/>
    <x v="1"/>
    <x v="11"/>
    <x v="2"/>
    <x v="2"/>
    <s v="NA"/>
    <x v="5"/>
    <x v="1"/>
    <s v="NA"/>
    <x v="6308"/>
    <n v="399296390"/>
  </r>
  <r>
    <n v="5"/>
    <x v="1"/>
    <x v="11"/>
    <x v="2"/>
    <x v="2"/>
    <s v="NA"/>
    <x v="7"/>
    <x v="0"/>
    <s v="NA"/>
    <x v="2412"/>
    <n v="5309674"/>
  </r>
  <r>
    <n v="5"/>
    <x v="1"/>
    <x v="11"/>
    <x v="2"/>
    <x v="2"/>
    <s v="NA"/>
    <x v="7"/>
    <x v="1"/>
    <s v="NA"/>
    <x v="4505"/>
    <n v="3872049"/>
  </r>
  <r>
    <n v="5"/>
    <x v="1"/>
    <x v="11"/>
    <x v="2"/>
    <x v="2"/>
    <s v="NA"/>
    <x v="8"/>
    <x v="0"/>
    <s v="NA"/>
    <x v="8526"/>
    <n v="1117710269"/>
  </r>
  <r>
    <n v="5"/>
    <x v="1"/>
    <x v="11"/>
    <x v="2"/>
    <x v="2"/>
    <s v="NA"/>
    <x v="8"/>
    <x v="1"/>
    <s v="NA"/>
    <x v="8527"/>
    <n v="476211991"/>
  </r>
  <r>
    <n v="5"/>
    <x v="1"/>
    <x v="4"/>
    <x v="2"/>
    <x v="2"/>
    <s v="NA"/>
    <x v="0"/>
    <x v="0"/>
    <s v="NA"/>
    <x v="8528"/>
    <n v="527023304"/>
  </r>
  <r>
    <n v="5"/>
    <x v="1"/>
    <x v="4"/>
    <x v="2"/>
    <x v="2"/>
    <s v="NA"/>
    <x v="0"/>
    <x v="1"/>
    <s v="NA"/>
    <x v="8529"/>
    <n v="3775144"/>
  </r>
  <r>
    <n v="5"/>
    <x v="1"/>
    <x v="4"/>
    <x v="2"/>
    <x v="2"/>
    <s v="NA"/>
    <x v="1"/>
    <x v="0"/>
    <s v="NA"/>
    <x v="8530"/>
    <n v="36199391"/>
  </r>
  <r>
    <n v="5"/>
    <x v="1"/>
    <x v="4"/>
    <x v="2"/>
    <x v="2"/>
    <s v="NA"/>
    <x v="1"/>
    <x v="1"/>
    <s v="NA"/>
    <x v="1895"/>
    <n v="124797"/>
  </r>
  <r>
    <n v="5"/>
    <x v="1"/>
    <x v="4"/>
    <x v="2"/>
    <x v="2"/>
    <s v="NA"/>
    <x v="2"/>
    <x v="0"/>
    <s v="NA"/>
    <x v="737"/>
    <n v="968284"/>
  </r>
  <r>
    <n v="5"/>
    <x v="1"/>
    <x v="4"/>
    <x v="2"/>
    <x v="2"/>
    <s v="NA"/>
    <x v="2"/>
    <x v="1"/>
    <s v="NA"/>
    <x v="293"/>
    <n v="139110"/>
  </r>
  <r>
    <n v="5"/>
    <x v="1"/>
    <x v="4"/>
    <x v="2"/>
    <x v="2"/>
    <s v="NA"/>
    <x v="3"/>
    <x v="0"/>
    <s v="NA"/>
    <x v="8531"/>
    <n v="131761781"/>
  </r>
  <r>
    <n v="5"/>
    <x v="1"/>
    <x v="4"/>
    <x v="2"/>
    <x v="2"/>
    <s v="NA"/>
    <x v="3"/>
    <x v="1"/>
    <s v="NA"/>
    <x v="3257"/>
    <n v="15370819"/>
  </r>
  <r>
    <n v="5"/>
    <x v="1"/>
    <x v="4"/>
    <x v="2"/>
    <x v="2"/>
    <s v="NA"/>
    <x v="4"/>
    <x v="0"/>
    <s v="NA"/>
    <x v="2233"/>
    <n v="163807796"/>
  </r>
  <r>
    <n v="5"/>
    <x v="1"/>
    <x v="4"/>
    <x v="2"/>
    <x v="2"/>
    <s v="NA"/>
    <x v="4"/>
    <x v="1"/>
    <s v="NA"/>
    <x v="8532"/>
    <n v="57328119"/>
  </r>
  <r>
    <n v="5"/>
    <x v="1"/>
    <x v="4"/>
    <x v="2"/>
    <x v="2"/>
    <s v="NA"/>
    <x v="5"/>
    <x v="0"/>
    <s v="NA"/>
    <x v="2752"/>
    <n v="174216666"/>
  </r>
  <r>
    <n v="5"/>
    <x v="1"/>
    <x v="4"/>
    <x v="2"/>
    <x v="2"/>
    <s v="NA"/>
    <x v="5"/>
    <x v="1"/>
    <s v="NA"/>
    <x v="6989"/>
    <n v="457780004"/>
  </r>
  <r>
    <n v="5"/>
    <x v="1"/>
    <x v="4"/>
    <x v="2"/>
    <x v="2"/>
    <s v="NA"/>
    <x v="7"/>
    <x v="0"/>
    <s v="NA"/>
    <x v="5931"/>
    <n v="4376446"/>
  </r>
  <r>
    <n v="5"/>
    <x v="1"/>
    <x v="4"/>
    <x v="2"/>
    <x v="2"/>
    <s v="NA"/>
    <x v="7"/>
    <x v="1"/>
    <s v="NA"/>
    <x v="823"/>
    <n v="4850276"/>
  </r>
  <r>
    <n v="5"/>
    <x v="1"/>
    <x v="4"/>
    <x v="2"/>
    <x v="2"/>
    <s v="NA"/>
    <x v="8"/>
    <x v="0"/>
    <s v="NA"/>
    <x v="8533"/>
    <n v="1038353668"/>
  </r>
  <r>
    <n v="5"/>
    <x v="1"/>
    <x v="4"/>
    <x v="2"/>
    <x v="2"/>
    <s v="NA"/>
    <x v="8"/>
    <x v="1"/>
    <s v="NA"/>
    <x v="8534"/>
    <n v="539368269"/>
  </r>
  <r>
    <n v="5"/>
    <x v="1"/>
    <x v="3"/>
    <x v="2"/>
    <x v="2"/>
    <s v="NA"/>
    <x v="0"/>
    <x v="0"/>
    <s v="NA"/>
    <x v="8535"/>
    <n v="503422548"/>
  </r>
  <r>
    <n v="5"/>
    <x v="1"/>
    <x v="3"/>
    <x v="2"/>
    <x v="2"/>
    <s v="NA"/>
    <x v="0"/>
    <x v="1"/>
    <s v="NA"/>
    <x v="8536"/>
    <n v="12512257"/>
  </r>
  <r>
    <n v="5"/>
    <x v="1"/>
    <x v="3"/>
    <x v="2"/>
    <x v="2"/>
    <s v="NA"/>
    <x v="1"/>
    <x v="0"/>
    <s v="NA"/>
    <x v="8537"/>
    <n v="42978566"/>
  </r>
  <r>
    <n v="5"/>
    <x v="1"/>
    <x v="3"/>
    <x v="2"/>
    <x v="2"/>
    <s v="NA"/>
    <x v="1"/>
    <x v="1"/>
    <s v="NA"/>
    <x v="6392"/>
    <n v="743370"/>
  </r>
  <r>
    <n v="5"/>
    <x v="1"/>
    <x v="3"/>
    <x v="2"/>
    <x v="2"/>
    <s v="NA"/>
    <x v="2"/>
    <x v="0"/>
    <s v="NA"/>
    <x v="1485"/>
    <n v="975170"/>
  </r>
  <r>
    <n v="5"/>
    <x v="1"/>
    <x v="3"/>
    <x v="2"/>
    <x v="2"/>
    <s v="NA"/>
    <x v="2"/>
    <x v="1"/>
    <s v="NA"/>
    <x v="397"/>
    <n v="119808"/>
  </r>
  <r>
    <n v="5"/>
    <x v="1"/>
    <x v="3"/>
    <x v="2"/>
    <x v="2"/>
    <s v="NA"/>
    <x v="3"/>
    <x v="0"/>
    <s v="NA"/>
    <x v="8538"/>
    <n v="137992592"/>
  </r>
  <r>
    <n v="5"/>
    <x v="1"/>
    <x v="3"/>
    <x v="2"/>
    <x v="2"/>
    <s v="NA"/>
    <x v="3"/>
    <x v="1"/>
    <s v="NA"/>
    <x v="8539"/>
    <n v="22775043"/>
  </r>
  <r>
    <n v="5"/>
    <x v="1"/>
    <x v="3"/>
    <x v="2"/>
    <x v="2"/>
    <s v="NA"/>
    <x v="4"/>
    <x v="0"/>
    <s v="NA"/>
    <x v="7212"/>
    <n v="106581713"/>
  </r>
  <r>
    <n v="5"/>
    <x v="1"/>
    <x v="3"/>
    <x v="2"/>
    <x v="2"/>
    <s v="NA"/>
    <x v="4"/>
    <x v="1"/>
    <s v="NA"/>
    <x v="8540"/>
    <n v="102731669"/>
  </r>
  <r>
    <n v="5"/>
    <x v="1"/>
    <x v="3"/>
    <x v="2"/>
    <x v="2"/>
    <s v="NA"/>
    <x v="5"/>
    <x v="0"/>
    <s v="NA"/>
    <x v="3519"/>
    <n v="90118124"/>
  </r>
  <r>
    <n v="5"/>
    <x v="1"/>
    <x v="3"/>
    <x v="2"/>
    <x v="2"/>
    <s v="NA"/>
    <x v="5"/>
    <x v="1"/>
    <s v="NA"/>
    <x v="4296"/>
    <n v="532206732"/>
  </r>
  <r>
    <n v="5"/>
    <x v="1"/>
    <x v="3"/>
    <x v="2"/>
    <x v="2"/>
    <s v="NA"/>
    <x v="7"/>
    <x v="0"/>
    <s v="NA"/>
    <x v="5495"/>
    <n v="4100823"/>
  </r>
  <r>
    <n v="5"/>
    <x v="1"/>
    <x v="3"/>
    <x v="2"/>
    <x v="2"/>
    <s v="NA"/>
    <x v="7"/>
    <x v="1"/>
    <s v="NA"/>
    <x v="6854"/>
    <n v="5067227"/>
  </r>
  <r>
    <n v="5"/>
    <x v="1"/>
    <x v="3"/>
    <x v="2"/>
    <x v="2"/>
    <s v="NA"/>
    <x v="8"/>
    <x v="0"/>
    <s v="NA"/>
    <x v="8541"/>
    <n v="886169536"/>
  </r>
  <r>
    <n v="5"/>
    <x v="1"/>
    <x v="3"/>
    <x v="2"/>
    <x v="2"/>
    <s v="NA"/>
    <x v="8"/>
    <x v="1"/>
    <s v="NA"/>
    <x v="8542"/>
    <n v="676156106"/>
  </r>
  <r>
    <n v="5"/>
    <x v="1"/>
    <x v="14"/>
    <x v="2"/>
    <x v="2"/>
    <s v="NA"/>
    <x v="0"/>
    <x v="0"/>
    <s v="NA"/>
    <x v="8543"/>
    <n v="459477326"/>
  </r>
  <r>
    <n v="5"/>
    <x v="1"/>
    <x v="14"/>
    <x v="2"/>
    <x v="2"/>
    <s v="NA"/>
    <x v="0"/>
    <x v="1"/>
    <s v="NA"/>
    <x v="8544"/>
    <n v="30043093"/>
  </r>
  <r>
    <n v="5"/>
    <x v="1"/>
    <x v="14"/>
    <x v="2"/>
    <x v="2"/>
    <s v="NA"/>
    <x v="1"/>
    <x v="0"/>
    <s v="NA"/>
    <x v="8545"/>
    <n v="41582756"/>
  </r>
  <r>
    <n v="5"/>
    <x v="1"/>
    <x v="14"/>
    <x v="2"/>
    <x v="2"/>
    <s v="NA"/>
    <x v="1"/>
    <x v="1"/>
    <s v="NA"/>
    <x v="8546"/>
    <n v="2527847"/>
  </r>
  <r>
    <n v="5"/>
    <x v="1"/>
    <x v="14"/>
    <x v="2"/>
    <x v="2"/>
    <s v="NA"/>
    <x v="2"/>
    <x v="0"/>
    <s v="NA"/>
    <x v="483"/>
    <n v="426115"/>
  </r>
  <r>
    <n v="5"/>
    <x v="1"/>
    <x v="14"/>
    <x v="2"/>
    <x v="2"/>
    <s v="NA"/>
    <x v="2"/>
    <x v="1"/>
    <s v="NA"/>
    <x v="424"/>
    <n v="451840"/>
  </r>
  <r>
    <n v="5"/>
    <x v="1"/>
    <x v="14"/>
    <x v="2"/>
    <x v="2"/>
    <s v="NA"/>
    <x v="3"/>
    <x v="0"/>
    <s v="NA"/>
    <x v="8547"/>
    <n v="118582836"/>
  </r>
  <r>
    <n v="5"/>
    <x v="1"/>
    <x v="14"/>
    <x v="2"/>
    <x v="2"/>
    <s v="NA"/>
    <x v="3"/>
    <x v="1"/>
    <s v="NA"/>
    <x v="8548"/>
    <n v="36622640"/>
  </r>
  <r>
    <n v="5"/>
    <x v="1"/>
    <x v="14"/>
    <x v="2"/>
    <x v="2"/>
    <s v="NA"/>
    <x v="4"/>
    <x v="0"/>
    <s v="NA"/>
    <x v="5013"/>
    <n v="96959092"/>
  </r>
  <r>
    <n v="5"/>
    <x v="1"/>
    <x v="14"/>
    <x v="2"/>
    <x v="2"/>
    <s v="NA"/>
    <x v="4"/>
    <x v="1"/>
    <s v="NA"/>
    <x v="8445"/>
    <n v="116866427"/>
  </r>
  <r>
    <n v="5"/>
    <x v="1"/>
    <x v="14"/>
    <x v="2"/>
    <x v="2"/>
    <s v="NA"/>
    <x v="5"/>
    <x v="0"/>
    <s v="NA"/>
    <x v="1480"/>
    <n v="81690152"/>
  </r>
  <r>
    <n v="5"/>
    <x v="1"/>
    <x v="14"/>
    <x v="2"/>
    <x v="2"/>
    <s v="NA"/>
    <x v="5"/>
    <x v="1"/>
    <s v="NA"/>
    <x v="780"/>
    <n v="566442236"/>
  </r>
  <r>
    <n v="5"/>
    <x v="1"/>
    <x v="14"/>
    <x v="2"/>
    <x v="2"/>
    <s v="NA"/>
    <x v="7"/>
    <x v="0"/>
    <s v="NA"/>
    <x v="7817"/>
    <n v="3609781"/>
  </r>
  <r>
    <n v="5"/>
    <x v="1"/>
    <x v="14"/>
    <x v="2"/>
    <x v="2"/>
    <s v="NA"/>
    <x v="7"/>
    <x v="1"/>
    <s v="NA"/>
    <x v="183"/>
    <n v="5164348"/>
  </r>
  <r>
    <n v="5"/>
    <x v="1"/>
    <x v="14"/>
    <x v="2"/>
    <x v="2"/>
    <s v="NA"/>
    <x v="8"/>
    <x v="0"/>
    <s v="NA"/>
    <x v="8549"/>
    <n v="802328058"/>
  </r>
  <r>
    <n v="5"/>
    <x v="1"/>
    <x v="14"/>
    <x v="2"/>
    <x v="2"/>
    <s v="NA"/>
    <x v="8"/>
    <x v="1"/>
    <s v="NA"/>
    <x v="8550"/>
    <n v="758118431"/>
  </r>
  <r>
    <n v="5"/>
    <x v="1"/>
    <x v="15"/>
    <x v="2"/>
    <x v="2"/>
    <s v="NA"/>
    <x v="0"/>
    <x v="0"/>
    <s v="NA"/>
    <x v="8551"/>
    <n v="460618416"/>
  </r>
  <r>
    <n v="5"/>
    <x v="1"/>
    <x v="15"/>
    <x v="2"/>
    <x v="2"/>
    <s v="NA"/>
    <x v="0"/>
    <x v="1"/>
    <s v="NA"/>
    <x v="8552"/>
    <n v="41484582"/>
  </r>
  <r>
    <n v="5"/>
    <x v="1"/>
    <x v="15"/>
    <x v="2"/>
    <x v="2"/>
    <s v="NA"/>
    <x v="1"/>
    <x v="0"/>
    <s v="NA"/>
    <x v="8553"/>
    <n v="52355517"/>
  </r>
  <r>
    <n v="5"/>
    <x v="1"/>
    <x v="15"/>
    <x v="2"/>
    <x v="2"/>
    <s v="NA"/>
    <x v="1"/>
    <x v="1"/>
    <s v="NA"/>
    <x v="8554"/>
    <n v="3791939"/>
  </r>
  <r>
    <n v="5"/>
    <x v="1"/>
    <x v="15"/>
    <x v="2"/>
    <x v="2"/>
    <s v="NA"/>
    <x v="2"/>
    <x v="0"/>
    <s v="NA"/>
    <x v="423"/>
    <n v="420139"/>
  </r>
  <r>
    <n v="5"/>
    <x v="1"/>
    <x v="15"/>
    <x v="2"/>
    <x v="2"/>
    <s v="NA"/>
    <x v="2"/>
    <x v="1"/>
    <s v="NA"/>
    <x v="228"/>
    <n v="404881"/>
  </r>
  <r>
    <n v="5"/>
    <x v="1"/>
    <x v="15"/>
    <x v="2"/>
    <x v="2"/>
    <s v="NA"/>
    <x v="3"/>
    <x v="0"/>
    <s v="NA"/>
    <x v="8555"/>
    <n v="109502287"/>
  </r>
  <r>
    <n v="5"/>
    <x v="1"/>
    <x v="15"/>
    <x v="2"/>
    <x v="2"/>
    <s v="NA"/>
    <x v="3"/>
    <x v="1"/>
    <s v="NA"/>
    <x v="8556"/>
    <n v="44826390"/>
  </r>
  <r>
    <n v="5"/>
    <x v="1"/>
    <x v="15"/>
    <x v="2"/>
    <x v="2"/>
    <s v="NA"/>
    <x v="4"/>
    <x v="0"/>
    <s v="NA"/>
    <x v="8557"/>
    <n v="83726874"/>
  </r>
  <r>
    <n v="5"/>
    <x v="1"/>
    <x v="15"/>
    <x v="2"/>
    <x v="2"/>
    <s v="NA"/>
    <x v="4"/>
    <x v="1"/>
    <s v="NA"/>
    <x v="8558"/>
    <n v="129568068"/>
  </r>
  <r>
    <n v="5"/>
    <x v="1"/>
    <x v="15"/>
    <x v="2"/>
    <x v="2"/>
    <s v="NA"/>
    <x v="5"/>
    <x v="0"/>
    <s v="NA"/>
    <x v="2985"/>
    <n v="55402872"/>
  </r>
  <r>
    <n v="5"/>
    <x v="1"/>
    <x v="15"/>
    <x v="2"/>
    <x v="2"/>
    <s v="NA"/>
    <x v="5"/>
    <x v="1"/>
    <s v="NA"/>
    <x v="598"/>
    <n v="547722361"/>
  </r>
  <r>
    <n v="5"/>
    <x v="1"/>
    <x v="15"/>
    <x v="2"/>
    <x v="2"/>
    <s v="NA"/>
    <x v="7"/>
    <x v="0"/>
    <s v="NA"/>
    <x v="5543"/>
    <n v="2823083"/>
  </r>
  <r>
    <n v="5"/>
    <x v="1"/>
    <x v="15"/>
    <x v="2"/>
    <x v="2"/>
    <s v="NA"/>
    <x v="7"/>
    <x v="1"/>
    <s v="NA"/>
    <x v="59"/>
    <n v="5646032"/>
  </r>
  <r>
    <n v="5"/>
    <x v="1"/>
    <x v="15"/>
    <x v="2"/>
    <x v="2"/>
    <s v="NA"/>
    <x v="8"/>
    <x v="0"/>
    <s v="NA"/>
    <x v="8559"/>
    <n v="764849188"/>
  </r>
  <r>
    <n v="5"/>
    <x v="1"/>
    <x v="15"/>
    <x v="2"/>
    <x v="2"/>
    <s v="NA"/>
    <x v="8"/>
    <x v="1"/>
    <s v="NA"/>
    <x v="8560"/>
    <n v="773444253"/>
  </r>
  <r>
    <n v="6"/>
    <x v="2"/>
    <x v="12"/>
    <x v="2"/>
    <x v="2"/>
    <s v="NA"/>
    <x v="0"/>
    <x v="0"/>
    <s v="NA"/>
    <x v="8561"/>
    <n v="536184509"/>
  </r>
  <r>
    <n v="6"/>
    <x v="2"/>
    <x v="12"/>
    <x v="2"/>
    <x v="2"/>
    <s v="NA"/>
    <x v="0"/>
    <x v="1"/>
    <s v="NA"/>
    <x v="8562"/>
    <n v="4119245"/>
  </r>
  <r>
    <n v="6"/>
    <x v="2"/>
    <x v="12"/>
    <x v="2"/>
    <x v="2"/>
    <s v="NA"/>
    <x v="1"/>
    <x v="0"/>
    <s v="NA"/>
    <x v="8563"/>
    <n v="37685397"/>
  </r>
  <r>
    <n v="6"/>
    <x v="2"/>
    <x v="12"/>
    <x v="2"/>
    <x v="2"/>
    <s v="NA"/>
    <x v="1"/>
    <x v="1"/>
    <s v="NA"/>
    <x v="3142"/>
    <n v="113303"/>
  </r>
  <r>
    <n v="6"/>
    <x v="2"/>
    <x v="7"/>
    <x v="2"/>
    <x v="2"/>
    <s v="NA"/>
    <x v="2"/>
    <x v="0"/>
    <s v="NA"/>
    <x v="441"/>
    <n v="83680"/>
  </r>
  <r>
    <n v="6"/>
    <x v="2"/>
    <x v="7"/>
    <x v="2"/>
    <x v="2"/>
    <s v="NA"/>
    <x v="2"/>
    <x v="1"/>
    <s v="NA"/>
    <x v="1229"/>
    <n v="483995"/>
  </r>
  <r>
    <n v="6"/>
    <x v="2"/>
    <x v="7"/>
    <x v="2"/>
    <x v="2"/>
    <s v="NA"/>
    <x v="3"/>
    <x v="0"/>
    <s v="NA"/>
    <x v="8564"/>
    <n v="66464885"/>
  </r>
  <r>
    <n v="6"/>
    <x v="2"/>
    <x v="7"/>
    <x v="2"/>
    <x v="2"/>
    <s v="NA"/>
    <x v="3"/>
    <x v="1"/>
    <s v="NA"/>
    <x v="8565"/>
    <n v="105435422"/>
  </r>
  <r>
    <n v="6"/>
    <x v="2"/>
    <x v="7"/>
    <x v="2"/>
    <x v="2"/>
    <s v="NA"/>
    <x v="4"/>
    <x v="0"/>
    <s v="NA"/>
    <x v="5720"/>
    <n v="40147496"/>
  </r>
  <r>
    <n v="6"/>
    <x v="2"/>
    <x v="7"/>
    <x v="2"/>
    <x v="2"/>
    <s v="NA"/>
    <x v="4"/>
    <x v="1"/>
    <s v="NA"/>
    <x v="8566"/>
    <n v="187955520"/>
  </r>
  <r>
    <n v="6"/>
    <x v="2"/>
    <x v="7"/>
    <x v="2"/>
    <x v="2"/>
    <s v="NA"/>
    <x v="5"/>
    <x v="0"/>
    <s v="NA"/>
    <x v="2606"/>
    <n v="27915658"/>
  </r>
  <r>
    <n v="6"/>
    <x v="2"/>
    <x v="7"/>
    <x v="2"/>
    <x v="2"/>
    <s v="NA"/>
    <x v="5"/>
    <x v="1"/>
    <s v="NA"/>
    <x v="8567"/>
    <n v="607909422"/>
  </r>
  <r>
    <n v="6"/>
    <x v="2"/>
    <x v="7"/>
    <x v="2"/>
    <x v="2"/>
    <s v="NA"/>
    <x v="7"/>
    <x v="0"/>
    <s v="NA"/>
    <x v="6897"/>
    <n v="1488086"/>
  </r>
  <r>
    <n v="6"/>
    <x v="2"/>
    <x v="7"/>
    <x v="2"/>
    <x v="2"/>
    <s v="NA"/>
    <x v="7"/>
    <x v="1"/>
    <s v="NA"/>
    <x v="3864"/>
    <n v="6253544"/>
  </r>
  <r>
    <n v="6"/>
    <x v="2"/>
    <x v="7"/>
    <x v="2"/>
    <x v="2"/>
    <s v="NA"/>
    <x v="8"/>
    <x v="0"/>
    <s v="NA"/>
    <x v="8568"/>
    <n v="475131897"/>
  </r>
  <r>
    <n v="6"/>
    <x v="2"/>
    <x v="7"/>
    <x v="2"/>
    <x v="2"/>
    <s v="NA"/>
    <x v="8"/>
    <x v="1"/>
    <s v="NA"/>
    <x v="8569"/>
    <n v="1170428994"/>
  </r>
  <r>
    <n v="4"/>
    <x v="0"/>
    <x v="7"/>
    <x v="2"/>
    <x v="3"/>
    <s v="NA"/>
    <x v="0"/>
    <x v="0"/>
    <s v="NA"/>
    <x v="4195"/>
    <n v="6079064"/>
  </r>
  <r>
    <n v="4"/>
    <x v="0"/>
    <x v="7"/>
    <x v="2"/>
    <x v="3"/>
    <s v="NA"/>
    <x v="0"/>
    <x v="1"/>
    <s v="NA"/>
    <x v="1707"/>
    <n v="650130"/>
  </r>
  <r>
    <n v="4"/>
    <x v="0"/>
    <x v="7"/>
    <x v="2"/>
    <x v="3"/>
    <s v="NA"/>
    <x v="1"/>
    <x v="0"/>
    <s v="NA"/>
    <x v="1536"/>
    <n v="153623"/>
  </r>
  <r>
    <n v="4"/>
    <x v="0"/>
    <x v="7"/>
    <x v="2"/>
    <x v="3"/>
    <s v="NA"/>
    <x v="1"/>
    <x v="1"/>
    <s v="NA"/>
    <x v="198"/>
    <n v="26114"/>
  </r>
  <r>
    <n v="4"/>
    <x v="0"/>
    <x v="7"/>
    <x v="2"/>
    <x v="3"/>
    <s v="NA"/>
    <x v="3"/>
    <x v="0"/>
    <s v="NA"/>
    <x v="8570"/>
    <n v="1004749"/>
  </r>
  <r>
    <n v="4"/>
    <x v="0"/>
    <x v="7"/>
    <x v="2"/>
    <x v="3"/>
    <s v="NA"/>
    <x v="3"/>
    <x v="1"/>
    <s v="NA"/>
    <x v="754"/>
    <n v="576240"/>
  </r>
  <r>
    <n v="4"/>
    <x v="0"/>
    <x v="7"/>
    <x v="2"/>
    <x v="3"/>
    <s v="NA"/>
    <x v="4"/>
    <x v="0"/>
    <s v="NA"/>
    <x v="424"/>
    <n v="381203"/>
  </r>
  <r>
    <n v="4"/>
    <x v="0"/>
    <x v="7"/>
    <x v="2"/>
    <x v="3"/>
    <s v="NA"/>
    <x v="4"/>
    <x v="1"/>
    <s v="NA"/>
    <x v="82"/>
    <n v="684006"/>
  </r>
  <r>
    <n v="4"/>
    <x v="0"/>
    <x v="7"/>
    <x v="2"/>
    <x v="3"/>
    <s v="NA"/>
    <x v="5"/>
    <x v="0"/>
    <s v="NA"/>
    <x v="83"/>
    <n v="171360"/>
  </r>
  <r>
    <n v="4"/>
    <x v="0"/>
    <x v="7"/>
    <x v="2"/>
    <x v="3"/>
    <s v="NA"/>
    <x v="5"/>
    <x v="1"/>
    <s v="NA"/>
    <x v="184"/>
    <n v="861356"/>
  </r>
  <r>
    <n v="4"/>
    <x v="0"/>
    <x v="7"/>
    <x v="2"/>
    <x v="3"/>
    <s v="NA"/>
    <x v="7"/>
    <x v="0"/>
    <s v="NA"/>
    <x v="19"/>
    <n v="6501"/>
  </r>
  <r>
    <n v="4"/>
    <x v="0"/>
    <x v="7"/>
    <x v="2"/>
    <x v="3"/>
    <s v="NA"/>
    <x v="7"/>
    <x v="1"/>
    <s v="NA"/>
    <x v="19"/>
    <n v="15147"/>
  </r>
  <r>
    <n v="4"/>
    <x v="0"/>
    <x v="7"/>
    <x v="2"/>
    <x v="3"/>
    <s v="NA"/>
    <x v="8"/>
    <x v="0"/>
    <s v="NA"/>
    <x v="8571"/>
    <n v="7796500"/>
  </r>
  <r>
    <n v="4"/>
    <x v="0"/>
    <x v="7"/>
    <x v="2"/>
    <x v="3"/>
    <s v="NA"/>
    <x v="8"/>
    <x v="1"/>
    <s v="NA"/>
    <x v="962"/>
    <n v="2812993"/>
  </r>
  <r>
    <n v="5"/>
    <x v="1"/>
    <x v="7"/>
    <x v="2"/>
    <x v="3"/>
    <s v="NA"/>
    <x v="0"/>
    <x v="0"/>
    <s v="NA"/>
    <x v="8572"/>
    <n v="5810489"/>
  </r>
  <r>
    <n v="5"/>
    <x v="1"/>
    <x v="7"/>
    <x v="2"/>
    <x v="3"/>
    <s v="NA"/>
    <x v="0"/>
    <x v="1"/>
    <s v="NA"/>
    <x v="5116"/>
    <n v="584429"/>
  </r>
  <r>
    <n v="5"/>
    <x v="1"/>
    <x v="7"/>
    <x v="2"/>
    <x v="3"/>
    <s v="NA"/>
    <x v="1"/>
    <x v="0"/>
    <s v="NA"/>
    <x v="277"/>
    <n v="125098"/>
  </r>
  <r>
    <n v="5"/>
    <x v="1"/>
    <x v="7"/>
    <x v="2"/>
    <x v="3"/>
    <s v="NA"/>
    <x v="1"/>
    <x v="1"/>
    <s v="NA"/>
    <x v="395"/>
    <n v="23349"/>
  </r>
  <r>
    <n v="2"/>
    <x v="10"/>
    <x v="13"/>
    <x v="0"/>
    <x v="4"/>
    <s v="NA"/>
    <x v="4"/>
    <x v="0"/>
    <s v="NA"/>
    <x v="4525"/>
    <n v="14186814"/>
  </r>
  <r>
    <n v="2"/>
    <x v="10"/>
    <x v="13"/>
    <x v="0"/>
    <x v="4"/>
    <s v="NA"/>
    <x v="4"/>
    <x v="1"/>
    <s v="NA"/>
    <x v="4970"/>
    <n v="23558597"/>
  </r>
  <r>
    <n v="2"/>
    <x v="10"/>
    <x v="13"/>
    <x v="0"/>
    <x v="4"/>
    <s v="NA"/>
    <x v="4"/>
    <x v="0"/>
    <s v="NA"/>
    <x v="181"/>
    <n v="193097"/>
  </r>
  <r>
    <n v="2"/>
    <x v="10"/>
    <x v="13"/>
    <x v="0"/>
    <x v="4"/>
    <s v="NA"/>
    <x v="4"/>
    <x v="1"/>
    <s v="NA"/>
    <x v="199"/>
    <n v="35371"/>
  </r>
  <r>
    <n v="2"/>
    <x v="10"/>
    <x v="13"/>
    <x v="0"/>
    <x v="4"/>
    <s v="NA"/>
    <x v="5"/>
    <x v="0"/>
    <s v="NA"/>
    <x v="535"/>
    <n v="9568817"/>
  </r>
  <r>
    <n v="2"/>
    <x v="10"/>
    <x v="13"/>
    <x v="0"/>
    <x v="4"/>
    <s v="NA"/>
    <x v="5"/>
    <x v="1"/>
    <s v="NA"/>
    <x v="443"/>
    <n v="95481884"/>
  </r>
  <r>
    <n v="2"/>
    <x v="10"/>
    <x v="13"/>
    <x v="0"/>
    <x v="4"/>
    <s v="NA"/>
    <x v="4"/>
    <x v="0"/>
    <s v="NA"/>
    <x v="139"/>
    <n v="282097"/>
  </r>
  <r>
    <n v="2"/>
    <x v="10"/>
    <x v="13"/>
    <x v="0"/>
    <x v="4"/>
    <s v="NA"/>
    <x v="4"/>
    <x v="1"/>
    <s v="NA"/>
    <x v="100"/>
    <n v="505382"/>
  </r>
  <r>
    <n v="2"/>
    <x v="10"/>
    <x v="13"/>
    <x v="0"/>
    <x v="4"/>
    <s v="NA"/>
    <x v="5"/>
    <x v="0"/>
    <s v="NA"/>
    <x v="83"/>
    <n v="1447146"/>
  </r>
  <r>
    <n v="2"/>
    <x v="10"/>
    <x v="13"/>
    <x v="0"/>
    <x v="4"/>
    <s v="NA"/>
    <x v="5"/>
    <x v="1"/>
    <s v="NA"/>
    <x v="83"/>
    <n v="839427"/>
  </r>
  <r>
    <n v="2"/>
    <x v="10"/>
    <x v="13"/>
    <x v="0"/>
    <x v="4"/>
    <s v="NA"/>
    <x v="6"/>
    <x v="0"/>
    <s v="NA"/>
    <x v="4663"/>
    <n v="939338"/>
  </r>
  <r>
    <n v="2"/>
    <x v="10"/>
    <x v="13"/>
    <x v="0"/>
    <x v="4"/>
    <s v="NA"/>
    <x v="6"/>
    <x v="1"/>
    <s v="NA"/>
    <x v="123"/>
    <n v="420522"/>
  </r>
  <r>
    <n v="2"/>
    <x v="10"/>
    <x v="13"/>
    <x v="0"/>
    <x v="4"/>
    <s v="NA"/>
    <x v="7"/>
    <x v="0"/>
    <s v="NA"/>
    <x v="1249"/>
    <n v="3679153"/>
  </r>
  <r>
    <n v="2"/>
    <x v="10"/>
    <x v="13"/>
    <x v="0"/>
    <x v="4"/>
    <s v="NA"/>
    <x v="7"/>
    <x v="1"/>
    <s v="NA"/>
    <x v="1229"/>
    <n v="5089261"/>
  </r>
  <r>
    <n v="2"/>
    <x v="10"/>
    <x v="13"/>
    <x v="0"/>
    <x v="4"/>
    <s v="NA"/>
    <x v="10"/>
    <x v="0"/>
    <s v="NA"/>
    <x v="221"/>
    <n v="74191"/>
  </r>
  <r>
    <n v="2"/>
    <x v="10"/>
    <x v="13"/>
    <x v="0"/>
    <x v="4"/>
    <s v="NA"/>
    <x v="10"/>
    <x v="1"/>
    <s v="NA"/>
    <x v="377"/>
    <n v="3728"/>
  </r>
  <r>
    <n v="2"/>
    <x v="10"/>
    <x v="13"/>
    <x v="0"/>
    <x v="4"/>
    <s v="NA"/>
    <x v="8"/>
    <x v="0"/>
    <s v="NA"/>
    <x v="8573"/>
    <n v="173941344"/>
  </r>
  <r>
    <n v="2"/>
    <x v="10"/>
    <x v="13"/>
    <x v="0"/>
    <x v="4"/>
    <s v="NA"/>
    <x v="8"/>
    <x v="1"/>
    <s v="NA"/>
    <x v="8574"/>
    <n v="143622979"/>
  </r>
  <r>
    <n v="7"/>
    <x v="6"/>
    <x v="10"/>
    <x v="0"/>
    <x v="4"/>
    <s v="NA"/>
    <x v="0"/>
    <x v="0"/>
    <s v="NA"/>
    <x v="8575"/>
    <n v="82844646"/>
  </r>
  <r>
    <n v="7"/>
    <x v="6"/>
    <x v="10"/>
    <x v="0"/>
    <x v="4"/>
    <s v="NA"/>
    <x v="0"/>
    <x v="1"/>
    <s v="NA"/>
    <x v="8576"/>
    <n v="8670473"/>
  </r>
  <r>
    <n v="7"/>
    <x v="6"/>
    <x v="10"/>
    <x v="0"/>
    <x v="4"/>
    <s v="NA"/>
    <x v="0"/>
    <x v="0"/>
    <s v="NA"/>
    <x v="8577"/>
    <n v="11673719"/>
  </r>
  <r>
    <n v="7"/>
    <x v="6"/>
    <x v="10"/>
    <x v="0"/>
    <x v="4"/>
    <s v="NA"/>
    <x v="0"/>
    <x v="1"/>
    <s v="NA"/>
    <x v="2300"/>
    <n v="1209432"/>
  </r>
  <r>
    <n v="7"/>
    <x v="6"/>
    <x v="10"/>
    <x v="0"/>
    <x v="4"/>
    <s v="NA"/>
    <x v="1"/>
    <x v="0"/>
    <s v="NA"/>
    <x v="8578"/>
    <n v="21150784"/>
  </r>
  <r>
    <n v="7"/>
    <x v="6"/>
    <x v="10"/>
    <x v="0"/>
    <x v="4"/>
    <s v="NA"/>
    <x v="1"/>
    <x v="1"/>
    <s v="NA"/>
    <x v="7592"/>
    <n v="3071855"/>
  </r>
  <r>
    <n v="7"/>
    <x v="6"/>
    <x v="10"/>
    <x v="0"/>
    <x v="4"/>
    <s v="NA"/>
    <x v="3"/>
    <x v="0"/>
    <s v="NA"/>
    <x v="14"/>
    <n v="9365"/>
  </r>
  <r>
    <n v="7"/>
    <x v="6"/>
    <x v="10"/>
    <x v="0"/>
    <x v="4"/>
    <s v="NA"/>
    <x v="3"/>
    <x v="1"/>
    <s v="NA"/>
    <x v="102"/>
    <n v="9079"/>
  </r>
  <r>
    <n v="7"/>
    <x v="6"/>
    <x v="10"/>
    <x v="0"/>
    <x v="4"/>
    <s v="NA"/>
    <x v="3"/>
    <x v="0"/>
    <s v="NA"/>
    <x v="409"/>
    <n v="300992"/>
  </r>
  <r>
    <n v="7"/>
    <x v="6"/>
    <x v="10"/>
    <x v="0"/>
    <x v="4"/>
    <s v="NA"/>
    <x v="3"/>
    <x v="1"/>
    <s v="NA"/>
    <x v="136"/>
    <n v="266827"/>
  </r>
  <r>
    <n v="7"/>
    <x v="6"/>
    <x v="10"/>
    <x v="0"/>
    <x v="4"/>
    <s v="NA"/>
    <x v="3"/>
    <x v="0"/>
    <s v="NA"/>
    <x v="3477"/>
    <n v="31080207"/>
  </r>
  <r>
    <n v="7"/>
    <x v="6"/>
    <x v="10"/>
    <x v="0"/>
    <x v="4"/>
    <s v="NA"/>
    <x v="3"/>
    <x v="1"/>
    <s v="NA"/>
    <x v="5678"/>
    <n v="22091538"/>
  </r>
  <r>
    <n v="7"/>
    <x v="6"/>
    <x v="10"/>
    <x v="0"/>
    <x v="4"/>
    <s v="NA"/>
    <x v="4"/>
    <x v="0"/>
    <s v="NA"/>
    <x v="3218"/>
    <n v="10194816"/>
  </r>
  <r>
    <n v="7"/>
    <x v="6"/>
    <x v="10"/>
    <x v="0"/>
    <x v="4"/>
    <s v="NA"/>
    <x v="4"/>
    <x v="1"/>
    <s v="NA"/>
    <x v="6813"/>
    <n v="28497498"/>
  </r>
  <r>
    <n v="7"/>
    <x v="6"/>
    <x v="10"/>
    <x v="0"/>
    <x v="4"/>
    <s v="NA"/>
    <x v="4"/>
    <x v="0"/>
    <s v="NA"/>
    <x v="199"/>
    <n v="3884"/>
  </r>
  <r>
    <n v="7"/>
    <x v="6"/>
    <x v="10"/>
    <x v="0"/>
    <x v="4"/>
    <s v="NA"/>
    <x v="4"/>
    <x v="1"/>
    <s v="NA"/>
    <x v="139"/>
    <n v="134630"/>
  </r>
  <r>
    <n v="7"/>
    <x v="6"/>
    <x v="10"/>
    <x v="0"/>
    <x v="4"/>
    <s v="NA"/>
    <x v="5"/>
    <x v="0"/>
    <s v="NA"/>
    <x v="77"/>
    <n v="5127572"/>
  </r>
  <r>
    <n v="7"/>
    <x v="6"/>
    <x v="10"/>
    <x v="0"/>
    <x v="4"/>
    <s v="NA"/>
    <x v="5"/>
    <x v="1"/>
    <s v="NA"/>
    <x v="300"/>
    <n v="63733493"/>
  </r>
  <r>
    <n v="7"/>
    <x v="6"/>
    <x v="10"/>
    <x v="0"/>
    <x v="4"/>
    <s v="NA"/>
    <x v="4"/>
    <x v="0"/>
    <s v="NA"/>
    <x v="79"/>
    <n v="166401"/>
  </r>
  <r>
    <n v="7"/>
    <x v="6"/>
    <x v="10"/>
    <x v="0"/>
    <x v="4"/>
    <s v="NA"/>
    <x v="4"/>
    <x v="1"/>
    <s v="NA"/>
    <x v="181"/>
    <n v="499796"/>
  </r>
  <r>
    <n v="7"/>
    <x v="6"/>
    <x v="10"/>
    <x v="0"/>
    <x v="4"/>
    <s v="NA"/>
    <x v="3"/>
    <x v="0"/>
    <s v="NA"/>
    <x v="199"/>
    <n v="5807673"/>
  </r>
  <r>
    <n v="7"/>
    <x v="6"/>
    <x v="10"/>
    <x v="0"/>
    <x v="4"/>
    <s v="NA"/>
    <x v="3"/>
    <x v="1"/>
    <s v="NA"/>
    <x v="397"/>
    <n v="37157581"/>
  </r>
  <r>
    <n v="7"/>
    <x v="6"/>
    <x v="10"/>
    <x v="0"/>
    <x v="4"/>
    <s v="NA"/>
    <x v="6"/>
    <x v="0"/>
    <s v="NA"/>
    <x v="2567"/>
    <n v="1102012"/>
  </r>
  <r>
    <n v="7"/>
    <x v="6"/>
    <x v="10"/>
    <x v="0"/>
    <x v="4"/>
    <s v="NA"/>
    <x v="6"/>
    <x v="1"/>
    <s v="NA"/>
    <x v="833"/>
    <n v="394628"/>
  </r>
  <r>
    <n v="7"/>
    <x v="6"/>
    <x v="10"/>
    <x v="0"/>
    <x v="4"/>
    <s v="NA"/>
    <x v="7"/>
    <x v="0"/>
    <s v="NA"/>
    <x v="1941"/>
    <n v="854984"/>
  </r>
  <r>
    <n v="7"/>
    <x v="6"/>
    <x v="10"/>
    <x v="0"/>
    <x v="4"/>
    <s v="NA"/>
    <x v="7"/>
    <x v="1"/>
    <s v="NA"/>
    <x v="2302"/>
    <n v="1243330"/>
  </r>
  <r>
    <n v="7"/>
    <x v="6"/>
    <x v="10"/>
    <x v="0"/>
    <x v="4"/>
    <s v="NA"/>
    <x v="10"/>
    <x v="0"/>
    <s v="NA"/>
    <x v="1019"/>
    <n v="87180"/>
  </r>
  <r>
    <n v="7"/>
    <x v="6"/>
    <x v="10"/>
    <x v="0"/>
    <x v="4"/>
    <s v="NA"/>
    <x v="10"/>
    <x v="1"/>
    <s v="NA"/>
    <x v="506"/>
    <n v="20840"/>
  </r>
  <r>
    <n v="7"/>
    <x v="6"/>
    <x v="10"/>
    <x v="0"/>
    <x v="4"/>
    <s v="NA"/>
    <x v="8"/>
    <x v="0"/>
    <s v="NA"/>
    <x v="8579"/>
    <n v="170404236"/>
  </r>
  <r>
    <n v="7"/>
    <x v="6"/>
    <x v="10"/>
    <x v="0"/>
    <x v="4"/>
    <s v="NA"/>
    <x v="8"/>
    <x v="1"/>
    <s v="NA"/>
    <x v="8580"/>
    <n v="167001000"/>
  </r>
  <r>
    <n v="6"/>
    <x v="2"/>
    <x v="10"/>
    <x v="0"/>
    <x v="4"/>
    <s v="NA"/>
    <x v="0"/>
    <x v="0"/>
    <s v="NA"/>
    <x v="8581"/>
    <n v="59203353"/>
  </r>
  <r>
    <n v="6"/>
    <x v="2"/>
    <x v="10"/>
    <x v="0"/>
    <x v="4"/>
    <s v="NA"/>
    <x v="0"/>
    <x v="1"/>
    <s v="NA"/>
    <x v="8582"/>
    <n v="6415591"/>
  </r>
  <r>
    <n v="6"/>
    <x v="2"/>
    <x v="10"/>
    <x v="0"/>
    <x v="4"/>
    <s v="NA"/>
    <x v="0"/>
    <x v="0"/>
    <s v="NA"/>
    <x v="6242"/>
    <n v="9307590"/>
  </r>
  <r>
    <n v="6"/>
    <x v="2"/>
    <x v="10"/>
    <x v="0"/>
    <x v="4"/>
    <s v="NA"/>
    <x v="0"/>
    <x v="1"/>
    <s v="NA"/>
    <x v="7299"/>
    <n v="1024733"/>
  </r>
  <r>
    <n v="6"/>
    <x v="2"/>
    <x v="10"/>
    <x v="0"/>
    <x v="4"/>
    <s v="NA"/>
    <x v="1"/>
    <x v="0"/>
    <s v="NA"/>
    <x v="8583"/>
    <n v="15551862"/>
  </r>
  <r>
    <n v="6"/>
    <x v="2"/>
    <x v="10"/>
    <x v="0"/>
    <x v="4"/>
    <s v="NA"/>
    <x v="1"/>
    <x v="1"/>
    <s v="NA"/>
    <x v="8584"/>
    <n v="2158628"/>
  </r>
  <r>
    <n v="6"/>
    <x v="2"/>
    <x v="10"/>
    <x v="0"/>
    <x v="4"/>
    <s v="NA"/>
    <x v="3"/>
    <x v="0"/>
    <s v="NA"/>
    <x v="14"/>
    <n v="4552"/>
  </r>
  <r>
    <n v="6"/>
    <x v="2"/>
    <x v="10"/>
    <x v="0"/>
    <x v="4"/>
    <s v="NA"/>
    <x v="3"/>
    <x v="1"/>
    <s v="NA"/>
    <x v="102"/>
    <n v="10515"/>
  </r>
  <r>
    <n v="6"/>
    <x v="2"/>
    <x v="10"/>
    <x v="0"/>
    <x v="4"/>
    <s v="NA"/>
    <x v="3"/>
    <x v="0"/>
    <s v="NA"/>
    <x v="668"/>
    <n v="258011"/>
  </r>
  <r>
    <n v="6"/>
    <x v="2"/>
    <x v="10"/>
    <x v="0"/>
    <x v="4"/>
    <s v="NA"/>
    <x v="3"/>
    <x v="1"/>
    <s v="NA"/>
    <x v="529"/>
    <n v="197928"/>
  </r>
  <r>
    <n v="6"/>
    <x v="2"/>
    <x v="10"/>
    <x v="0"/>
    <x v="4"/>
    <s v="NA"/>
    <x v="3"/>
    <x v="0"/>
    <s v="NA"/>
    <x v="8585"/>
    <n v="25308540"/>
  </r>
  <r>
    <n v="6"/>
    <x v="2"/>
    <x v="10"/>
    <x v="0"/>
    <x v="4"/>
    <s v="NA"/>
    <x v="3"/>
    <x v="1"/>
    <s v="NA"/>
    <x v="2482"/>
    <n v="18532441"/>
  </r>
  <r>
    <n v="6"/>
    <x v="2"/>
    <x v="10"/>
    <x v="0"/>
    <x v="4"/>
    <s v="NA"/>
    <x v="4"/>
    <x v="0"/>
    <s v="NA"/>
    <x v="1764"/>
    <n v="9245793"/>
  </r>
  <r>
    <n v="6"/>
    <x v="2"/>
    <x v="10"/>
    <x v="0"/>
    <x v="4"/>
    <s v="NA"/>
    <x v="4"/>
    <x v="1"/>
    <s v="NA"/>
    <x v="3864"/>
    <n v="24485802"/>
  </r>
  <r>
    <n v="6"/>
    <x v="2"/>
    <x v="10"/>
    <x v="0"/>
    <x v="4"/>
    <s v="NA"/>
    <x v="4"/>
    <x v="0"/>
    <s v="NA"/>
    <x v="199"/>
    <n v="4104"/>
  </r>
  <r>
    <n v="6"/>
    <x v="2"/>
    <x v="10"/>
    <x v="0"/>
    <x v="4"/>
    <s v="NA"/>
    <x v="4"/>
    <x v="1"/>
    <s v="NA"/>
    <x v="139"/>
    <n v="121963"/>
  </r>
  <r>
    <n v="6"/>
    <x v="2"/>
    <x v="10"/>
    <x v="0"/>
    <x v="4"/>
    <s v="NA"/>
    <x v="5"/>
    <x v="0"/>
    <s v="NA"/>
    <x v="71"/>
    <n v="5481748"/>
  </r>
  <r>
    <n v="6"/>
    <x v="2"/>
    <x v="10"/>
    <x v="0"/>
    <x v="4"/>
    <s v="NA"/>
    <x v="5"/>
    <x v="1"/>
    <s v="NA"/>
    <x v="95"/>
    <n v="55328442"/>
  </r>
  <r>
    <n v="6"/>
    <x v="2"/>
    <x v="10"/>
    <x v="0"/>
    <x v="4"/>
    <s v="NA"/>
    <x v="4"/>
    <x v="0"/>
    <s v="NA"/>
    <x v="79"/>
    <n v="157661"/>
  </r>
  <r>
    <n v="6"/>
    <x v="2"/>
    <x v="10"/>
    <x v="0"/>
    <x v="4"/>
    <s v="NA"/>
    <x v="4"/>
    <x v="1"/>
    <s v="NA"/>
    <x v="181"/>
    <n v="477672"/>
  </r>
  <r>
    <n v="9"/>
    <x v="8"/>
    <x v="12"/>
    <x v="0"/>
    <x v="4"/>
    <s v="NA"/>
    <x v="3"/>
    <x v="0"/>
    <s v="NA"/>
    <x v="340"/>
    <n v="5240"/>
  </r>
  <r>
    <n v="9"/>
    <x v="8"/>
    <x v="12"/>
    <x v="0"/>
    <x v="4"/>
    <s v="NA"/>
    <x v="3"/>
    <x v="1"/>
    <s v="NA"/>
    <x v="14"/>
    <n v="0"/>
  </r>
  <r>
    <n v="9"/>
    <x v="8"/>
    <x v="12"/>
    <x v="0"/>
    <x v="4"/>
    <s v="NA"/>
    <x v="3"/>
    <x v="0"/>
    <s v="NA"/>
    <x v="522"/>
    <n v="661148"/>
  </r>
  <r>
    <n v="9"/>
    <x v="8"/>
    <x v="12"/>
    <x v="0"/>
    <x v="4"/>
    <s v="NA"/>
    <x v="3"/>
    <x v="1"/>
    <s v="NA"/>
    <x v="14"/>
    <n v="0"/>
  </r>
  <r>
    <n v="9"/>
    <x v="8"/>
    <x v="12"/>
    <x v="0"/>
    <x v="4"/>
    <s v="NA"/>
    <x v="3"/>
    <x v="0"/>
    <s v="NA"/>
    <x v="8586"/>
    <n v="43847468"/>
  </r>
  <r>
    <n v="9"/>
    <x v="8"/>
    <x v="12"/>
    <x v="0"/>
    <x v="4"/>
    <s v="NA"/>
    <x v="3"/>
    <x v="1"/>
    <s v="NA"/>
    <x v="8587"/>
    <n v="4632222"/>
  </r>
  <r>
    <n v="9"/>
    <x v="8"/>
    <x v="12"/>
    <x v="0"/>
    <x v="4"/>
    <s v="NA"/>
    <x v="4"/>
    <x v="0"/>
    <s v="NA"/>
    <x v="8588"/>
    <n v="37449380"/>
  </r>
  <r>
    <n v="9"/>
    <x v="8"/>
    <x v="12"/>
    <x v="0"/>
    <x v="4"/>
    <s v="NA"/>
    <x v="4"/>
    <x v="1"/>
    <s v="NA"/>
    <x v="118"/>
    <n v="6398439"/>
  </r>
  <r>
    <n v="9"/>
    <x v="8"/>
    <x v="12"/>
    <x v="0"/>
    <x v="4"/>
    <s v="NA"/>
    <x v="4"/>
    <x v="0"/>
    <s v="NA"/>
    <x v="338"/>
    <n v="96181"/>
  </r>
  <r>
    <n v="9"/>
    <x v="8"/>
    <x v="12"/>
    <x v="0"/>
    <x v="4"/>
    <s v="NA"/>
    <x v="4"/>
    <x v="1"/>
    <s v="NA"/>
    <x v="83"/>
    <n v="84120"/>
  </r>
  <r>
    <n v="9"/>
    <x v="8"/>
    <x v="12"/>
    <x v="0"/>
    <x v="4"/>
    <s v="NA"/>
    <x v="5"/>
    <x v="0"/>
    <s v="NA"/>
    <x v="1559"/>
    <n v="82889717"/>
  </r>
  <r>
    <n v="9"/>
    <x v="8"/>
    <x v="12"/>
    <x v="0"/>
    <x v="4"/>
    <s v="NA"/>
    <x v="5"/>
    <x v="1"/>
    <s v="NA"/>
    <x v="295"/>
    <n v="44871960"/>
  </r>
  <r>
    <n v="9"/>
    <x v="8"/>
    <x v="12"/>
    <x v="0"/>
    <x v="4"/>
    <s v="NA"/>
    <x v="4"/>
    <x v="0"/>
    <s v="NA"/>
    <x v="100"/>
    <n v="522485"/>
  </r>
  <r>
    <n v="9"/>
    <x v="8"/>
    <x v="12"/>
    <x v="0"/>
    <x v="4"/>
    <s v="NA"/>
    <x v="4"/>
    <x v="1"/>
    <s v="NA"/>
    <x v="81"/>
    <n v="555428"/>
  </r>
  <r>
    <n v="9"/>
    <x v="8"/>
    <x v="12"/>
    <x v="0"/>
    <x v="4"/>
    <s v="NA"/>
    <x v="5"/>
    <x v="0"/>
    <s v="NA"/>
    <x v="19"/>
    <n v="62182"/>
  </r>
  <r>
    <n v="9"/>
    <x v="8"/>
    <x v="12"/>
    <x v="0"/>
    <x v="4"/>
    <s v="NA"/>
    <x v="5"/>
    <x v="1"/>
    <s v="NA"/>
    <x v="14"/>
    <n v="0"/>
  </r>
  <r>
    <n v="9"/>
    <x v="8"/>
    <x v="12"/>
    <x v="0"/>
    <x v="4"/>
    <s v="NA"/>
    <x v="5"/>
    <x v="0"/>
    <s v="NA"/>
    <x v="199"/>
    <n v="0"/>
  </r>
  <r>
    <n v="9"/>
    <x v="8"/>
    <x v="12"/>
    <x v="0"/>
    <x v="4"/>
    <s v="NA"/>
    <x v="5"/>
    <x v="1"/>
    <s v="NA"/>
    <x v="14"/>
    <n v="0"/>
  </r>
  <r>
    <n v="9"/>
    <x v="8"/>
    <x v="12"/>
    <x v="0"/>
    <x v="4"/>
    <s v="NA"/>
    <x v="5"/>
    <x v="0"/>
    <s v="NA"/>
    <x v="199"/>
    <n v="18219"/>
  </r>
  <r>
    <n v="9"/>
    <x v="8"/>
    <x v="12"/>
    <x v="0"/>
    <x v="4"/>
    <s v="NA"/>
    <x v="5"/>
    <x v="1"/>
    <s v="NA"/>
    <x v="14"/>
    <n v="0"/>
  </r>
  <r>
    <n v="9"/>
    <x v="8"/>
    <x v="12"/>
    <x v="0"/>
    <x v="4"/>
    <s v="NA"/>
    <x v="6"/>
    <x v="0"/>
    <s v="NA"/>
    <x v="4219"/>
    <n v="1474776"/>
  </r>
  <r>
    <n v="9"/>
    <x v="8"/>
    <x v="12"/>
    <x v="0"/>
    <x v="4"/>
    <s v="NA"/>
    <x v="6"/>
    <x v="1"/>
    <s v="NA"/>
    <x v="19"/>
    <n v="11741"/>
  </r>
  <r>
    <n v="9"/>
    <x v="8"/>
    <x v="12"/>
    <x v="0"/>
    <x v="4"/>
    <s v="NA"/>
    <x v="7"/>
    <x v="0"/>
    <s v="NA"/>
    <x v="8589"/>
    <n v="2136061"/>
  </r>
  <r>
    <n v="9"/>
    <x v="8"/>
    <x v="12"/>
    <x v="0"/>
    <x v="4"/>
    <s v="NA"/>
    <x v="7"/>
    <x v="1"/>
    <s v="NA"/>
    <x v="358"/>
    <n v="98086"/>
  </r>
  <r>
    <n v="9"/>
    <x v="8"/>
    <x v="12"/>
    <x v="0"/>
    <x v="4"/>
    <s v="NA"/>
    <x v="10"/>
    <x v="0"/>
    <s v="NA"/>
    <x v="476"/>
    <n v="173960"/>
  </r>
  <r>
    <n v="9"/>
    <x v="8"/>
    <x v="12"/>
    <x v="0"/>
    <x v="4"/>
    <s v="NA"/>
    <x v="10"/>
    <x v="1"/>
    <s v="NA"/>
    <x v="199"/>
    <n v="22"/>
  </r>
  <r>
    <n v="9"/>
    <x v="8"/>
    <x v="12"/>
    <x v="0"/>
    <x v="4"/>
    <s v="NA"/>
    <x v="8"/>
    <x v="0"/>
    <s v="NA"/>
    <x v="8590"/>
    <n v="291511495"/>
  </r>
  <r>
    <n v="9"/>
    <x v="8"/>
    <x v="12"/>
    <x v="0"/>
    <x v="4"/>
    <s v="NA"/>
    <x v="8"/>
    <x v="1"/>
    <s v="NA"/>
    <x v="5773"/>
    <n v="57436511"/>
  </r>
  <r>
    <n v="9"/>
    <x v="8"/>
    <x v="11"/>
    <x v="0"/>
    <x v="4"/>
    <s v="NA"/>
    <x v="0"/>
    <x v="0"/>
    <s v="NA"/>
    <x v="8591"/>
    <n v="87206526"/>
  </r>
  <r>
    <n v="9"/>
    <x v="8"/>
    <x v="11"/>
    <x v="0"/>
    <x v="4"/>
    <s v="NA"/>
    <x v="0"/>
    <x v="1"/>
    <s v="NA"/>
    <x v="1444"/>
    <n v="569928"/>
  </r>
  <r>
    <n v="9"/>
    <x v="8"/>
    <x v="11"/>
    <x v="0"/>
    <x v="4"/>
    <s v="NA"/>
    <x v="0"/>
    <x v="0"/>
    <s v="NA"/>
    <x v="8592"/>
    <n v="13400221"/>
  </r>
  <r>
    <n v="9"/>
    <x v="8"/>
    <x v="11"/>
    <x v="0"/>
    <x v="4"/>
    <s v="NA"/>
    <x v="0"/>
    <x v="1"/>
    <s v="NA"/>
    <x v="2094"/>
    <n v="104807"/>
  </r>
  <r>
    <n v="9"/>
    <x v="8"/>
    <x v="11"/>
    <x v="0"/>
    <x v="4"/>
    <s v="NA"/>
    <x v="2"/>
    <x v="0"/>
    <s v="NA"/>
    <x v="611"/>
    <n v="72354"/>
  </r>
  <r>
    <n v="9"/>
    <x v="8"/>
    <x v="11"/>
    <x v="0"/>
    <x v="4"/>
    <s v="NA"/>
    <x v="2"/>
    <x v="1"/>
    <s v="NA"/>
    <x v="14"/>
    <n v="0"/>
  </r>
  <r>
    <n v="9"/>
    <x v="8"/>
    <x v="11"/>
    <x v="0"/>
    <x v="4"/>
    <s v="NA"/>
    <x v="1"/>
    <x v="0"/>
    <s v="NA"/>
    <x v="8593"/>
    <n v="11545918"/>
  </r>
  <r>
    <n v="9"/>
    <x v="8"/>
    <x v="11"/>
    <x v="0"/>
    <x v="4"/>
    <s v="NA"/>
    <x v="1"/>
    <x v="1"/>
    <s v="NA"/>
    <x v="833"/>
    <n v="32412"/>
  </r>
  <r>
    <n v="9"/>
    <x v="8"/>
    <x v="11"/>
    <x v="0"/>
    <x v="4"/>
    <s v="NA"/>
    <x v="3"/>
    <x v="0"/>
    <s v="NA"/>
    <x v="293"/>
    <n v="8154"/>
  </r>
  <r>
    <n v="9"/>
    <x v="8"/>
    <x v="11"/>
    <x v="0"/>
    <x v="4"/>
    <s v="NA"/>
    <x v="3"/>
    <x v="1"/>
    <s v="NA"/>
    <x v="14"/>
    <n v="0"/>
  </r>
  <r>
    <n v="9"/>
    <x v="8"/>
    <x v="11"/>
    <x v="0"/>
    <x v="4"/>
    <s v="NA"/>
    <x v="3"/>
    <x v="0"/>
    <s v="NA"/>
    <x v="476"/>
    <n v="627279"/>
  </r>
  <r>
    <n v="9"/>
    <x v="8"/>
    <x v="11"/>
    <x v="0"/>
    <x v="4"/>
    <s v="NA"/>
    <x v="3"/>
    <x v="1"/>
    <s v="NA"/>
    <x v="14"/>
    <n v="0"/>
  </r>
  <r>
    <n v="9"/>
    <x v="8"/>
    <x v="11"/>
    <x v="0"/>
    <x v="4"/>
    <s v="NA"/>
    <x v="3"/>
    <x v="0"/>
    <s v="NA"/>
    <x v="8594"/>
    <n v="44413819"/>
  </r>
  <r>
    <n v="9"/>
    <x v="8"/>
    <x v="11"/>
    <x v="0"/>
    <x v="4"/>
    <s v="NA"/>
    <x v="3"/>
    <x v="1"/>
    <s v="NA"/>
    <x v="8595"/>
    <n v="3853804"/>
  </r>
  <r>
    <n v="9"/>
    <x v="8"/>
    <x v="11"/>
    <x v="0"/>
    <x v="4"/>
    <s v="NA"/>
    <x v="4"/>
    <x v="0"/>
    <s v="NA"/>
    <x v="8596"/>
    <n v="34881036"/>
  </r>
  <r>
    <n v="9"/>
    <x v="8"/>
    <x v="11"/>
    <x v="0"/>
    <x v="4"/>
    <s v="NA"/>
    <x v="4"/>
    <x v="1"/>
    <s v="NA"/>
    <x v="1328"/>
    <n v="5752983"/>
  </r>
  <r>
    <n v="9"/>
    <x v="8"/>
    <x v="11"/>
    <x v="0"/>
    <x v="4"/>
    <s v="NA"/>
    <x v="4"/>
    <x v="0"/>
    <s v="NA"/>
    <x v="397"/>
    <n v="185225"/>
  </r>
  <r>
    <n v="9"/>
    <x v="8"/>
    <x v="11"/>
    <x v="0"/>
    <x v="4"/>
    <s v="NA"/>
    <x v="4"/>
    <x v="1"/>
    <s v="NA"/>
    <x v="14"/>
    <n v="0"/>
  </r>
  <r>
    <n v="9"/>
    <x v="8"/>
    <x v="11"/>
    <x v="0"/>
    <x v="4"/>
    <s v="NA"/>
    <x v="5"/>
    <x v="0"/>
    <s v="NA"/>
    <x v="221"/>
    <n v="74712501"/>
  </r>
  <r>
    <n v="9"/>
    <x v="8"/>
    <x v="11"/>
    <x v="0"/>
    <x v="4"/>
    <s v="NA"/>
    <x v="5"/>
    <x v="1"/>
    <s v="NA"/>
    <x v="924"/>
    <n v="49998838"/>
  </r>
  <r>
    <n v="9"/>
    <x v="8"/>
    <x v="11"/>
    <x v="0"/>
    <x v="4"/>
    <s v="NA"/>
    <x v="4"/>
    <x v="0"/>
    <s v="NA"/>
    <x v="1323"/>
    <n v="857743"/>
  </r>
  <r>
    <n v="9"/>
    <x v="8"/>
    <x v="11"/>
    <x v="0"/>
    <x v="4"/>
    <s v="NA"/>
    <x v="4"/>
    <x v="1"/>
    <s v="NA"/>
    <x v="19"/>
    <n v="58800"/>
  </r>
  <r>
    <n v="9"/>
    <x v="8"/>
    <x v="11"/>
    <x v="0"/>
    <x v="4"/>
    <s v="NA"/>
    <x v="5"/>
    <x v="0"/>
    <s v="NA"/>
    <x v="199"/>
    <n v="6497336"/>
  </r>
  <r>
    <n v="9"/>
    <x v="8"/>
    <x v="11"/>
    <x v="0"/>
    <x v="4"/>
    <s v="NA"/>
    <x v="5"/>
    <x v="1"/>
    <s v="NA"/>
    <x v="14"/>
    <n v="0"/>
  </r>
  <r>
    <n v="9"/>
    <x v="8"/>
    <x v="11"/>
    <x v="0"/>
    <x v="4"/>
    <s v="NA"/>
    <x v="5"/>
    <x v="0"/>
    <s v="NA"/>
    <x v="199"/>
    <n v="17645"/>
  </r>
  <r>
    <n v="9"/>
    <x v="8"/>
    <x v="11"/>
    <x v="0"/>
    <x v="4"/>
    <s v="NA"/>
    <x v="5"/>
    <x v="1"/>
    <s v="NA"/>
    <x v="14"/>
    <n v="0"/>
  </r>
  <r>
    <n v="9"/>
    <x v="8"/>
    <x v="11"/>
    <x v="0"/>
    <x v="4"/>
    <s v="NA"/>
    <x v="6"/>
    <x v="0"/>
    <s v="NA"/>
    <x v="357"/>
    <n v="1328097"/>
  </r>
  <r>
    <n v="9"/>
    <x v="8"/>
    <x v="11"/>
    <x v="0"/>
    <x v="4"/>
    <s v="NA"/>
    <x v="6"/>
    <x v="1"/>
    <s v="NA"/>
    <x v="19"/>
    <n v="10424"/>
  </r>
  <r>
    <n v="9"/>
    <x v="8"/>
    <x v="11"/>
    <x v="0"/>
    <x v="4"/>
    <s v="NA"/>
    <x v="7"/>
    <x v="0"/>
    <s v="NA"/>
    <x v="4988"/>
    <n v="2152855"/>
  </r>
  <r>
    <n v="9"/>
    <x v="8"/>
    <x v="11"/>
    <x v="0"/>
    <x v="4"/>
    <s v="NA"/>
    <x v="7"/>
    <x v="1"/>
    <s v="NA"/>
    <x v="140"/>
    <n v="64730"/>
  </r>
  <r>
    <n v="9"/>
    <x v="8"/>
    <x v="11"/>
    <x v="0"/>
    <x v="4"/>
    <s v="NA"/>
    <x v="10"/>
    <x v="0"/>
    <s v="NA"/>
    <x v="476"/>
    <n v="160712"/>
  </r>
  <r>
    <n v="9"/>
    <x v="8"/>
    <x v="11"/>
    <x v="0"/>
    <x v="4"/>
    <s v="NA"/>
    <x v="10"/>
    <x v="1"/>
    <s v="NA"/>
    <x v="14"/>
    <n v="0"/>
  </r>
  <r>
    <n v="9"/>
    <x v="8"/>
    <x v="11"/>
    <x v="0"/>
    <x v="4"/>
    <s v="NA"/>
    <x v="8"/>
    <x v="0"/>
    <s v="NA"/>
    <x v="8597"/>
    <n v="278067421"/>
  </r>
  <r>
    <n v="9"/>
    <x v="8"/>
    <x v="11"/>
    <x v="0"/>
    <x v="4"/>
    <s v="NA"/>
    <x v="8"/>
    <x v="1"/>
    <s v="NA"/>
    <x v="4325"/>
    <n v="60446726"/>
  </r>
  <r>
    <n v="9"/>
    <x v="8"/>
    <x v="4"/>
    <x v="0"/>
    <x v="4"/>
    <s v="NA"/>
    <x v="0"/>
    <x v="0"/>
    <s v="NA"/>
    <x v="8598"/>
    <n v="90339195"/>
  </r>
  <r>
    <n v="9"/>
    <x v="8"/>
    <x v="4"/>
    <x v="0"/>
    <x v="4"/>
    <s v="NA"/>
    <x v="0"/>
    <x v="1"/>
    <s v="NA"/>
    <x v="3137"/>
    <n v="596169"/>
  </r>
  <r>
    <n v="9"/>
    <x v="8"/>
    <x v="4"/>
    <x v="0"/>
    <x v="4"/>
    <s v="NA"/>
    <x v="0"/>
    <x v="0"/>
    <s v="NA"/>
    <x v="8599"/>
    <n v="13741623"/>
  </r>
  <r>
    <n v="9"/>
    <x v="8"/>
    <x v="4"/>
    <x v="0"/>
    <x v="4"/>
    <s v="NA"/>
    <x v="0"/>
    <x v="1"/>
    <s v="NA"/>
    <x v="731"/>
    <n v="109546"/>
  </r>
  <r>
    <n v="9"/>
    <x v="8"/>
    <x v="4"/>
    <x v="0"/>
    <x v="4"/>
    <s v="NA"/>
    <x v="2"/>
    <x v="0"/>
    <s v="NA"/>
    <x v="321"/>
    <n v="55201"/>
  </r>
  <r>
    <n v="9"/>
    <x v="8"/>
    <x v="4"/>
    <x v="0"/>
    <x v="4"/>
    <s v="NA"/>
    <x v="2"/>
    <x v="1"/>
    <s v="NA"/>
    <x v="14"/>
    <n v="0"/>
  </r>
  <r>
    <n v="9"/>
    <x v="8"/>
    <x v="4"/>
    <x v="0"/>
    <x v="4"/>
    <s v="NA"/>
    <x v="1"/>
    <x v="0"/>
    <s v="NA"/>
    <x v="2478"/>
    <n v="11650484"/>
  </r>
  <r>
    <n v="9"/>
    <x v="8"/>
    <x v="4"/>
    <x v="0"/>
    <x v="4"/>
    <s v="NA"/>
    <x v="1"/>
    <x v="1"/>
    <s v="NA"/>
    <x v="84"/>
    <n v="22879"/>
  </r>
  <r>
    <n v="9"/>
    <x v="8"/>
    <x v="4"/>
    <x v="0"/>
    <x v="4"/>
    <s v="NA"/>
    <x v="3"/>
    <x v="0"/>
    <s v="NA"/>
    <x v="293"/>
    <n v="5672"/>
  </r>
  <r>
    <n v="9"/>
    <x v="8"/>
    <x v="4"/>
    <x v="0"/>
    <x v="4"/>
    <s v="NA"/>
    <x v="3"/>
    <x v="1"/>
    <s v="NA"/>
    <x v="14"/>
    <n v="0"/>
  </r>
  <r>
    <n v="9"/>
    <x v="8"/>
    <x v="4"/>
    <x v="0"/>
    <x v="4"/>
    <s v="NA"/>
    <x v="3"/>
    <x v="0"/>
    <s v="NA"/>
    <x v="949"/>
    <n v="610339"/>
  </r>
  <r>
    <n v="9"/>
    <x v="8"/>
    <x v="4"/>
    <x v="0"/>
    <x v="4"/>
    <s v="NA"/>
    <x v="3"/>
    <x v="1"/>
    <s v="NA"/>
    <x v="199"/>
    <n v="70878"/>
  </r>
  <r>
    <n v="9"/>
    <x v="8"/>
    <x v="4"/>
    <x v="0"/>
    <x v="4"/>
    <s v="NA"/>
    <x v="3"/>
    <x v="0"/>
    <s v="NA"/>
    <x v="8600"/>
    <n v="47346931"/>
  </r>
  <r>
    <n v="9"/>
    <x v="8"/>
    <x v="4"/>
    <x v="0"/>
    <x v="4"/>
    <s v="NA"/>
    <x v="3"/>
    <x v="1"/>
    <s v="NA"/>
    <x v="8601"/>
    <n v="5476428"/>
  </r>
  <r>
    <n v="9"/>
    <x v="8"/>
    <x v="4"/>
    <x v="0"/>
    <x v="4"/>
    <s v="NA"/>
    <x v="4"/>
    <x v="0"/>
    <s v="NA"/>
    <x v="3654"/>
    <n v="32330419"/>
  </r>
  <r>
    <n v="9"/>
    <x v="8"/>
    <x v="4"/>
    <x v="0"/>
    <x v="4"/>
    <s v="NA"/>
    <x v="4"/>
    <x v="1"/>
    <s v="NA"/>
    <x v="1429"/>
    <n v="10613590"/>
  </r>
  <r>
    <n v="9"/>
    <x v="8"/>
    <x v="4"/>
    <x v="0"/>
    <x v="4"/>
    <s v="NA"/>
    <x v="4"/>
    <x v="0"/>
    <s v="NA"/>
    <x v="100"/>
    <n v="145373"/>
  </r>
  <r>
    <n v="9"/>
    <x v="8"/>
    <x v="4"/>
    <x v="0"/>
    <x v="4"/>
    <s v="NA"/>
    <x v="4"/>
    <x v="1"/>
    <s v="NA"/>
    <x v="19"/>
    <n v="46400"/>
  </r>
  <r>
    <n v="9"/>
    <x v="8"/>
    <x v="4"/>
    <x v="0"/>
    <x v="4"/>
    <s v="NA"/>
    <x v="5"/>
    <x v="0"/>
    <s v="NA"/>
    <x v="1302"/>
    <n v="54585636"/>
  </r>
  <r>
    <n v="9"/>
    <x v="8"/>
    <x v="4"/>
    <x v="0"/>
    <x v="4"/>
    <s v="NA"/>
    <x v="5"/>
    <x v="1"/>
    <s v="NA"/>
    <x v="1422"/>
    <n v="67434753"/>
  </r>
  <r>
    <n v="9"/>
    <x v="8"/>
    <x v="4"/>
    <x v="0"/>
    <x v="4"/>
    <s v="NA"/>
    <x v="4"/>
    <x v="0"/>
    <s v="NA"/>
    <x v="340"/>
    <n v="562397"/>
  </r>
  <r>
    <n v="9"/>
    <x v="8"/>
    <x v="4"/>
    <x v="0"/>
    <x v="4"/>
    <s v="NA"/>
    <x v="4"/>
    <x v="1"/>
    <s v="NA"/>
    <x v="184"/>
    <n v="483200"/>
  </r>
  <r>
    <n v="9"/>
    <x v="8"/>
    <x v="4"/>
    <x v="0"/>
    <x v="4"/>
    <s v="NA"/>
    <x v="5"/>
    <x v="0"/>
    <s v="NA"/>
    <x v="199"/>
    <n v="1025546"/>
  </r>
  <r>
    <n v="9"/>
    <x v="8"/>
    <x v="4"/>
    <x v="0"/>
    <x v="4"/>
    <s v="NA"/>
    <x v="5"/>
    <x v="1"/>
    <s v="NA"/>
    <x v="19"/>
    <n v="5181128"/>
  </r>
  <r>
    <n v="9"/>
    <x v="8"/>
    <x v="4"/>
    <x v="0"/>
    <x v="4"/>
    <s v="NA"/>
    <x v="6"/>
    <x v="0"/>
    <s v="NA"/>
    <x v="5134"/>
    <n v="1443192"/>
  </r>
  <r>
    <n v="9"/>
    <x v="8"/>
    <x v="4"/>
    <x v="0"/>
    <x v="4"/>
    <s v="NA"/>
    <x v="6"/>
    <x v="1"/>
    <s v="NA"/>
    <x v="199"/>
    <n v="241413"/>
  </r>
  <r>
    <n v="9"/>
    <x v="8"/>
    <x v="4"/>
    <x v="0"/>
    <x v="4"/>
    <s v="NA"/>
    <x v="7"/>
    <x v="0"/>
    <s v="NA"/>
    <x v="4944"/>
    <n v="2113482"/>
  </r>
  <r>
    <n v="9"/>
    <x v="8"/>
    <x v="4"/>
    <x v="0"/>
    <x v="4"/>
    <s v="NA"/>
    <x v="7"/>
    <x v="1"/>
    <s v="NA"/>
    <x v="104"/>
    <n v="138034"/>
  </r>
  <r>
    <n v="9"/>
    <x v="8"/>
    <x v="4"/>
    <x v="0"/>
    <x v="4"/>
    <s v="NA"/>
    <x v="10"/>
    <x v="0"/>
    <s v="NA"/>
    <x v="356"/>
    <n v="159854"/>
  </r>
  <r>
    <n v="9"/>
    <x v="8"/>
    <x v="4"/>
    <x v="0"/>
    <x v="4"/>
    <s v="NA"/>
    <x v="10"/>
    <x v="1"/>
    <s v="NA"/>
    <x v="83"/>
    <n v="387"/>
  </r>
  <r>
    <n v="9"/>
    <x v="8"/>
    <x v="4"/>
    <x v="0"/>
    <x v="4"/>
    <s v="NA"/>
    <x v="8"/>
    <x v="0"/>
    <s v="NA"/>
    <x v="8602"/>
    <n v="256115344"/>
  </r>
  <r>
    <n v="9"/>
    <x v="8"/>
    <x v="4"/>
    <x v="0"/>
    <x v="4"/>
    <s v="NA"/>
    <x v="8"/>
    <x v="1"/>
    <s v="NA"/>
    <x v="8603"/>
    <n v="90414805"/>
  </r>
  <r>
    <n v="9"/>
    <x v="8"/>
    <x v="3"/>
    <x v="0"/>
    <x v="4"/>
    <s v="NA"/>
    <x v="0"/>
    <x v="0"/>
    <s v="NA"/>
    <x v="8604"/>
    <n v="75451416"/>
  </r>
  <r>
    <n v="9"/>
    <x v="8"/>
    <x v="3"/>
    <x v="0"/>
    <x v="4"/>
    <s v="NA"/>
    <x v="0"/>
    <x v="1"/>
    <s v="NA"/>
    <x v="839"/>
    <n v="1561212"/>
  </r>
  <r>
    <n v="9"/>
    <x v="8"/>
    <x v="3"/>
    <x v="0"/>
    <x v="4"/>
    <s v="NA"/>
    <x v="0"/>
    <x v="0"/>
    <s v="NA"/>
    <x v="8605"/>
    <n v="11872005"/>
  </r>
  <r>
    <n v="9"/>
    <x v="8"/>
    <x v="3"/>
    <x v="0"/>
    <x v="4"/>
    <s v="NA"/>
    <x v="0"/>
    <x v="1"/>
    <s v="NA"/>
    <x v="2449"/>
    <n v="289805"/>
  </r>
  <r>
    <n v="9"/>
    <x v="8"/>
    <x v="3"/>
    <x v="0"/>
    <x v="4"/>
    <s v="NA"/>
    <x v="2"/>
    <x v="0"/>
    <s v="NA"/>
    <x v="107"/>
    <n v="56255"/>
  </r>
  <r>
    <n v="9"/>
    <x v="8"/>
    <x v="3"/>
    <x v="0"/>
    <x v="4"/>
    <s v="NA"/>
    <x v="2"/>
    <x v="1"/>
    <s v="NA"/>
    <x v="19"/>
    <n v="443"/>
  </r>
  <r>
    <n v="9"/>
    <x v="8"/>
    <x v="3"/>
    <x v="0"/>
    <x v="4"/>
    <s v="NA"/>
    <x v="1"/>
    <x v="0"/>
    <s v="NA"/>
    <x v="8606"/>
    <n v="10800557"/>
  </r>
  <r>
    <n v="9"/>
    <x v="8"/>
    <x v="3"/>
    <x v="0"/>
    <x v="4"/>
    <s v="NA"/>
    <x v="1"/>
    <x v="1"/>
    <s v="NA"/>
    <x v="2051"/>
    <n v="246761"/>
  </r>
  <r>
    <n v="9"/>
    <x v="8"/>
    <x v="3"/>
    <x v="0"/>
    <x v="4"/>
    <s v="NA"/>
    <x v="3"/>
    <x v="0"/>
    <s v="NA"/>
    <x v="81"/>
    <n v="4078"/>
  </r>
  <r>
    <n v="9"/>
    <x v="8"/>
    <x v="3"/>
    <x v="0"/>
    <x v="4"/>
    <s v="NA"/>
    <x v="3"/>
    <x v="1"/>
    <s v="NA"/>
    <x v="19"/>
    <n v="6520"/>
  </r>
  <r>
    <n v="9"/>
    <x v="8"/>
    <x v="3"/>
    <x v="0"/>
    <x v="4"/>
    <s v="NA"/>
    <x v="3"/>
    <x v="0"/>
    <s v="NA"/>
    <x v="378"/>
    <n v="506878"/>
  </r>
  <r>
    <n v="9"/>
    <x v="8"/>
    <x v="3"/>
    <x v="0"/>
    <x v="4"/>
    <s v="NA"/>
    <x v="3"/>
    <x v="1"/>
    <s v="NA"/>
    <x v="81"/>
    <n v="67996"/>
  </r>
  <r>
    <n v="9"/>
    <x v="8"/>
    <x v="3"/>
    <x v="0"/>
    <x v="4"/>
    <s v="NA"/>
    <x v="3"/>
    <x v="0"/>
    <s v="NA"/>
    <x v="8607"/>
    <n v="35510574"/>
  </r>
  <r>
    <n v="9"/>
    <x v="8"/>
    <x v="3"/>
    <x v="0"/>
    <x v="4"/>
    <s v="NA"/>
    <x v="3"/>
    <x v="1"/>
    <s v="NA"/>
    <x v="4270"/>
    <n v="11860165"/>
  </r>
  <r>
    <n v="9"/>
    <x v="8"/>
    <x v="3"/>
    <x v="0"/>
    <x v="4"/>
    <s v="NA"/>
    <x v="4"/>
    <x v="0"/>
    <s v="NA"/>
    <x v="2774"/>
    <n v="15743819"/>
  </r>
  <r>
    <n v="9"/>
    <x v="8"/>
    <x v="3"/>
    <x v="0"/>
    <x v="4"/>
    <s v="NA"/>
    <x v="4"/>
    <x v="1"/>
    <s v="NA"/>
    <x v="1508"/>
    <n v="23278367"/>
  </r>
  <r>
    <n v="9"/>
    <x v="8"/>
    <x v="3"/>
    <x v="0"/>
    <x v="4"/>
    <s v="NA"/>
    <x v="4"/>
    <x v="0"/>
    <s v="NA"/>
    <x v="340"/>
    <n v="126491"/>
  </r>
  <r>
    <n v="9"/>
    <x v="8"/>
    <x v="3"/>
    <x v="0"/>
    <x v="4"/>
    <s v="NA"/>
    <x v="4"/>
    <x v="1"/>
    <s v="NA"/>
    <x v="83"/>
    <n v="45016"/>
  </r>
  <r>
    <n v="9"/>
    <x v="8"/>
    <x v="3"/>
    <x v="0"/>
    <x v="4"/>
    <s v="NA"/>
    <x v="5"/>
    <x v="0"/>
    <s v="NA"/>
    <x v="136"/>
    <n v="10968445"/>
  </r>
  <r>
    <n v="9"/>
    <x v="8"/>
    <x v="3"/>
    <x v="0"/>
    <x v="4"/>
    <s v="NA"/>
    <x v="5"/>
    <x v="1"/>
    <s v="NA"/>
    <x v="737"/>
    <n v="92215572"/>
  </r>
  <r>
    <n v="9"/>
    <x v="8"/>
    <x v="3"/>
    <x v="0"/>
    <x v="4"/>
    <s v="NA"/>
    <x v="4"/>
    <x v="0"/>
    <s v="NA"/>
    <x v="79"/>
    <n v="232726"/>
  </r>
  <r>
    <n v="9"/>
    <x v="8"/>
    <x v="3"/>
    <x v="0"/>
    <x v="4"/>
    <s v="NA"/>
    <x v="4"/>
    <x v="1"/>
    <s v="NA"/>
    <x v="120"/>
    <n v="629249"/>
  </r>
  <r>
    <n v="9"/>
    <x v="8"/>
    <x v="3"/>
    <x v="0"/>
    <x v="4"/>
    <s v="NA"/>
    <x v="5"/>
    <x v="0"/>
    <s v="NA"/>
    <x v="83"/>
    <n v="393109"/>
  </r>
  <r>
    <n v="9"/>
    <x v="8"/>
    <x v="3"/>
    <x v="0"/>
    <x v="4"/>
    <s v="NA"/>
    <x v="5"/>
    <x v="1"/>
    <s v="NA"/>
    <x v="83"/>
    <n v="4796044"/>
  </r>
  <r>
    <n v="9"/>
    <x v="8"/>
    <x v="3"/>
    <x v="0"/>
    <x v="4"/>
    <s v="NA"/>
    <x v="6"/>
    <x v="0"/>
    <s v="NA"/>
    <x v="1555"/>
    <n v="1068141"/>
  </r>
  <r>
    <n v="9"/>
    <x v="8"/>
    <x v="3"/>
    <x v="0"/>
    <x v="4"/>
    <s v="NA"/>
    <x v="6"/>
    <x v="1"/>
    <s v="NA"/>
    <x v="395"/>
    <n v="423935"/>
  </r>
  <r>
    <n v="9"/>
    <x v="8"/>
    <x v="3"/>
    <x v="0"/>
    <x v="4"/>
    <s v="NA"/>
    <x v="7"/>
    <x v="0"/>
    <s v="NA"/>
    <x v="3662"/>
    <n v="3745256"/>
  </r>
  <r>
    <n v="9"/>
    <x v="8"/>
    <x v="3"/>
    <x v="0"/>
    <x v="4"/>
    <s v="NA"/>
    <x v="7"/>
    <x v="1"/>
    <s v="NA"/>
    <x v="1736"/>
    <n v="3175157"/>
  </r>
  <r>
    <n v="9"/>
    <x v="8"/>
    <x v="3"/>
    <x v="0"/>
    <x v="4"/>
    <s v="NA"/>
    <x v="10"/>
    <x v="0"/>
    <s v="NA"/>
    <x v="2160"/>
    <n v="151187"/>
  </r>
  <r>
    <n v="9"/>
    <x v="8"/>
    <x v="3"/>
    <x v="0"/>
    <x v="4"/>
    <s v="NA"/>
    <x v="10"/>
    <x v="1"/>
    <s v="NA"/>
    <x v="358"/>
    <n v="3469"/>
  </r>
  <r>
    <n v="9"/>
    <x v="8"/>
    <x v="3"/>
    <x v="0"/>
    <x v="4"/>
    <s v="NA"/>
    <x v="8"/>
    <x v="0"/>
    <s v="NA"/>
    <x v="8608"/>
    <n v="166630937"/>
  </r>
  <r>
    <n v="9"/>
    <x v="8"/>
    <x v="3"/>
    <x v="0"/>
    <x v="4"/>
    <s v="NA"/>
    <x v="8"/>
    <x v="1"/>
    <s v="NA"/>
    <x v="6463"/>
    <n v="138599711"/>
  </r>
  <r>
    <n v="9"/>
    <x v="8"/>
    <x v="13"/>
    <x v="0"/>
    <x v="4"/>
    <s v="NA"/>
    <x v="0"/>
    <x v="0"/>
    <s v="NA"/>
    <x v="8609"/>
    <n v="73109519"/>
  </r>
  <r>
    <n v="9"/>
    <x v="8"/>
    <x v="13"/>
    <x v="0"/>
    <x v="4"/>
    <s v="NA"/>
    <x v="0"/>
    <x v="1"/>
    <s v="NA"/>
    <x v="8610"/>
    <n v="4157238"/>
  </r>
  <r>
    <n v="9"/>
    <x v="8"/>
    <x v="13"/>
    <x v="0"/>
    <x v="4"/>
    <s v="NA"/>
    <x v="0"/>
    <x v="0"/>
    <s v="NA"/>
    <x v="8611"/>
    <n v="10448084"/>
  </r>
  <r>
    <n v="9"/>
    <x v="8"/>
    <x v="13"/>
    <x v="0"/>
    <x v="4"/>
    <s v="NA"/>
    <x v="0"/>
    <x v="1"/>
    <s v="NA"/>
    <x v="2403"/>
    <n v="758910"/>
  </r>
  <r>
    <n v="9"/>
    <x v="8"/>
    <x v="13"/>
    <x v="0"/>
    <x v="4"/>
    <s v="NA"/>
    <x v="2"/>
    <x v="0"/>
    <s v="NA"/>
    <x v="668"/>
    <n v="54807"/>
  </r>
  <r>
    <n v="9"/>
    <x v="8"/>
    <x v="13"/>
    <x v="0"/>
    <x v="4"/>
    <s v="NA"/>
    <x v="2"/>
    <x v="1"/>
    <s v="NA"/>
    <x v="83"/>
    <n v="940"/>
  </r>
  <r>
    <n v="9"/>
    <x v="8"/>
    <x v="13"/>
    <x v="0"/>
    <x v="4"/>
    <s v="NA"/>
    <x v="1"/>
    <x v="0"/>
    <s v="NA"/>
    <x v="8612"/>
    <n v="9800639"/>
  </r>
  <r>
    <n v="9"/>
    <x v="8"/>
    <x v="13"/>
    <x v="0"/>
    <x v="4"/>
    <s v="NA"/>
    <x v="1"/>
    <x v="1"/>
    <s v="NA"/>
    <x v="5613"/>
    <n v="401423"/>
  </r>
  <r>
    <n v="9"/>
    <x v="8"/>
    <x v="13"/>
    <x v="0"/>
    <x v="4"/>
    <s v="NA"/>
    <x v="3"/>
    <x v="0"/>
    <s v="NA"/>
    <x v="293"/>
    <n v="5196"/>
  </r>
  <r>
    <n v="9"/>
    <x v="8"/>
    <x v="13"/>
    <x v="0"/>
    <x v="4"/>
    <s v="NA"/>
    <x v="3"/>
    <x v="1"/>
    <s v="NA"/>
    <x v="14"/>
    <n v="0"/>
  </r>
  <r>
    <n v="9"/>
    <x v="8"/>
    <x v="13"/>
    <x v="0"/>
    <x v="4"/>
    <s v="NA"/>
    <x v="3"/>
    <x v="0"/>
    <s v="NA"/>
    <x v="421"/>
    <n v="419404"/>
  </r>
  <r>
    <n v="9"/>
    <x v="8"/>
    <x v="13"/>
    <x v="0"/>
    <x v="4"/>
    <s v="NA"/>
    <x v="3"/>
    <x v="1"/>
    <s v="NA"/>
    <x v="84"/>
    <n v="223510"/>
  </r>
  <r>
    <n v="9"/>
    <x v="8"/>
    <x v="13"/>
    <x v="0"/>
    <x v="4"/>
    <s v="NA"/>
    <x v="3"/>
    <x v="0"/>
    <s v="NA"/>
    <x v="8613"/>
    <n v="32936824"/>
  </r>
  <r>
    <n v="9"/>
    <x v="8"/>
    <x v="13"/>
    <x v="0"/>
    <x v="4"/>
    <s v="NA"/>
    <x v="3"/>
    <x v="1"/>
    <s v="NA"/>
    <x v="8614"/>
    <n v="15641529"/>
  </r>
  <r>
    <n v="9"/>
    <x v="8"/>
    <x v="13"/>
    <x v="0"/>
    <x v="4"/>
    <s v="NA"/>
    <x v="4"/>
    <x v="0"/>
    <s v="NA"/>
    <x v="3722"/>
    <n v="12892851"/>
  </r>
  <r>
    <n v="9"/>
    <x v="8"/>
    <x v="13"/>
    <x v="0"/>
    <x v="4"/>
    <s v="NA"/>
    <x v="4"/>
    <x v="1"/>
    <s v="NA"/>
    <x v="514"/>
    <n v="26795417"/>
  </r>
  <r>
    <n v="9"/>
    <x v="8"/>
    <x v="13"/>
    <x v="0"/>
    <x v="4"/>
    <s v="NA"/>
    <x v="4"/>
    <x v="0"/>
    <s v="NA"/>
    <x v="184"/>
    <n v="33172"/>
  </r>
  <r>
    <n v="9"/>
    <x v="8"/>
    <x v="13"/>
    <x v="0"/>
    <x v="4"/>
    <s v="NA"/>
    <x v="4"/>
    <x v="1"/>
    <s v="NA"/>
    <x v="139"/>
    <n v="145102"/>
  </r>
  <r>
    <n v="9"/>
    <x v="8"/>
    <x v="13"/>
    <x v="0"/>
    <x v="4"/>
    <s v="NA"/>
    <x v="5"/>
    <x v="0"/>
    <s v="NA"/>
    <x v="433"/>
    <n v="9297814"/>
  </r>
  <r>
    <n v="9"/>
    <x v="8"/>
    <x v="13"/>
    <x v="0"/>
    <x v="4"/>
    <s v="NA"/>
    <x v="5"/>
    <x v="1"/>
    <s v="NA"/>
    <x v="4623"/>
    <n v="100678762"/>
  </r>
  <r>
    <n v="9"/>
    <x v="8"/>
    <x v="13"/>
    <x v="0"/>
    <x v="4"/>
    <s v="NA"/>
    <x v="4"/>
    <x v="0"/>
    <s v="NA"/>
    <x v="102"/>
    <n v="222254"/>
  </r>
  <r>
    <n v="9"/>
    <x v="8"/>
    <x v="13"/>
    <x v="0"/>
    <x v="4"/>
    <s v="NA"/>
    <x v="4"/>
    <x v="1"/>
    <s v="NA"/>
    <x v="120"/>
    <n v="660940"/>
  </r>
  <r>
    <n v="9"/>
    <x v="8"/>
    <x v="13"/>
    <x v="0"/>
    <x v="4"/>
    <s v="NA"/>
    <x v="5"/>
    <x v="0"/>
    <s v="NA"/>
    <x v="19"/>
    <n v="462414"/>
  </r>
  <r>
    <n v="9"/>
    <x v="8"/>
    <x v="13"/>
    <x v="0"/>
    <x v="4"/>
    <s v="NA"/>
    <x v="5"/>
    <x v="1"/>
    <s v="NA"/>
    <x v="199"/>
    <n v="6798539"/>
  </r>
  <r>
    <n v="9"/>
    <x v="8"/>
    <x v="13"/>
    <x v="0"/>
    <x v="4"/>
    <s v="NA"/>
    <x v="6"/>
    <x v="0"/>
    <s v="NA"/>
    <x v="144"/>
    <n v="984452"/>
  </r>
  <r>
    <n v="9"/>
    <x v="8"/>
    <x v="13"/>
    <x v="0"/>
    <x v="4"/>
    <s v="NA"/>
    <x v="6"/>
    <x v="1"/>
    <s v="NA"/>
    <x v="642"/>
    <n v="482202"/>
  </r>
  <r>
    <n v="9"/>
    <x v="8"/>
    <x v="13"/>
    <x v="0"/>
    <x v="4"/>
    <s v="NA"/>
    <x v="7"/>
    <x v="0"/>
    <s v="NA"/>
    <x v="8615"/>
    <n v="3434145"/>
  </r>
  <r>
    <n v="9"/>
    <x v="8"/>
    <x v="13"/>
    <x v="0"/>
    <x v="4"/>
    <s v="NA"/>
    <x v="7"/>
    <x v="1"/>
    <s v="NA"/>
    <x v="409"/>
    <n v="3694564"/>
  </r>
  <r>
    <n v="9"/>
    <x v="8"/>
    <x v="13"/>
    <x v="0"/>
    <x v="4"/>
    <s v="NA"/>
    <x v="10"/>
    <x v="0"/>
    <s v="NA"/>
    <x v="277"/>
    <n v="81714"/>
  </r>
  <r>
    <n v="9"/>
    <x v="8"/>
    <x v="13"/>
    <x v="0"/>
    <x v="4"/>
    <s v="NA"/>
    <x v="10"/>
    <x v="1"/>
    <s v="NA"/>
    <x v="438"/>
    <n v="70466"/>
  </r>
  <r>
    <n v="9"/>
    <x v="8"/>
    <x v="13"/>
    <x v="0"/>
    <x v="4"/>
    <s v="NA"/>
    <x v="8"/>
    <x v="0"/>
    <s v="NA"/>
    <x v="8616"/>
    <n v="154183289"/>
  </r>
  <r>
    <n v="9"/>
    <x v="8"/>
    <x v="13"/>
    <x v="0"/>
    <x v="4"/>
    <s v="NA"/>
    <x v="8"/>
    <x v="1"/>
    <s v="NA"/>
    <x v="5308"/>
    <n v="160509542"/>
  </r>
  <r>
    <n v="9"/>
    <x v="8"/>
    <x v="14"/>
    <x v="0"/>
    <x v="4"/>
    <s v="NA"/>
    <x v="0"/>
    <x v="0"/>
    <s v="NA"/>
    <x v="8617"/>
    <n v="76613380"/>
  </r>
  <r>
    <n v="9"/>
    <x v="8"/>
    <x v="14"/>
    <x v="0"/>
    <x v="4"/>
    <s v="NA"/>
    <x v="0"/>
    <x v="1"/>
    <s v="NA"/>
    <x v="8618"/>
    <n v="5338052"/>
  </r>
  <r>
    <n v="9"/>
    <x v="8"/>
    <x v="14"/>
    <x v="0"/>
    <x v="4"/>
    <s v="NA"/>
    <x v="0"/>
    <x v="0"/>
    <s v="NA"/>
    <x v="8619"/>
    <n v="11561480"/>
  </r>
  <r>
    <n v="9"/>
    <x v="8"/>
    <x v="14"/>
    <x v="0"/>
    <x v="4"/>
    <s v="NA"/>
    <x v="0"/>
    <x v="1"/>
    <s v="NA"/>
    <x v="8620"/>
    <n v="1000228"/>
  </r>
  <r>
    <n v="9"/>
    <x v="8"/>
    <x v="14"/>
    <x v="0"/>
    <x v="4"/>
    <s v="NA"/>
    <x v="2"/>
    <x v="0"/>
    <s v="NA"/>
    <x v="1285"/>
    <n v="42734"/>
  </r>
  <r>
    <n v="9"/>
    <x v="8"/>
    <x v="14"/>
    <x v="0"/>
    <x v="4"/>
    <s v="NA"/>
    <x v="2"/>
    <x v="1"/>
    <s v="NA"/>
    <x v="79"/>
    <n v="2717"/>
  </r>
  <r>
    <n v="9"/>
    <x v="8"/>
    <x v="14"/>
    <x v="0"/>
    <x v="4"/>
    <s v="NA"/>
    <x v="1"/>
    <x v="0"/>
    <s v="NA"/>
    <x v="8621"/>
    <n v="12336495"/>
  </r>
  <r>
    <n v="9"/>
    <x v="8"/>
    <x v="14"/>
    <x v="0"/>
    <x v="4"/>
    <s v="NA"/>
    <x v="1"/>
    <x v="1"/>
    <s v="NA"/>
    <x v="218"/>
    <n v="553274"/>
  </r>
  <r>
    <n v="9"/>
    <x v="8"/>
    <x v="14"/>
    <x v="0"/>
    <x v="4"/>
    <s v="NA"/>
    <x v="3"/>
    <x v="0"/>
    <s v="NA"/>
    <x v="184"/>
    <n v="6473"/>
  </r>
  <r>
    <n v="9"/>
    <x v="8"/>
    <x v="14"/>
    <x v="0"/>
    <x v="4"/>
    <s v="NA"/>
    <x v="3"/>
    <x v="1"/>
    <s v="NA"/>
    <x v="14"/>
    <n v="0"/>
  </r>
  <r>
    <n v="9"/>
    <x v="8"/>
    <x v="14"/>
    <x v="0"/>
    <x v="4"/>
    <s v="NA"/>
    <x v="3"/>
    <x v="0"/>
    <s v="NA"/>
    <x v="957"/>
    <n v="379829"/>
  </r>
  <r>
    <n v="9"/>
    <x v="8"/>
    <x v="14"/>
    <x v="0"/>
    <x v="4"/>
    <s v="NA"/>
    <x v="3"/>
    <x v="1"/>
    <s v="NA"/>
    <x v="105"/>
    <n v="228533"/>
  </r>
  <r>
    <n v="9"/>
    <x v="8"/>
    <x v="14"/>
    <x v="0"/>
    <x v="4"/>
    <s v="NA"/>
    <x v="3"/>
    <x v="0"/>
    <s v="NA"/>
    <x v="8622"/>
    <n v="30911009"/>
  </r>
  <r>
    <n v="9"/>
    <x v="8"/>
    <x v="14"/>
    <x v="0"/>
    <x v="4"/>
    <s v="NA"/>
    <x v="3"/>
    <x v="1"/>
    <s v="NA"/>
    <x v="1971"/>
    <n v="18532755"/>
  </r>
  <r>
    <n v="9"/>
    <x v="8"/>
    <x v="14"/>
    <x v="0"/>
    <x v="4"/>
    <s v="NA"/>
    <x v="4"/>
    <x v="0"/>
    <s v="NA"/>
    <x v="1076"/>
    <n v="10172541"/>
  </r>
  <r>
    <n v="9"/>
    <x v="8"/>
    <x v="14"/>
    <x v="0"/>
    <x v="4"/>
    <s v="NA"/>
    <x v="4"/>
    <x v="1"/>
    <s v="NA"/>
    <x v="437"/>
    <n v="29692433"/>
  </r>
  <r>
    <n v="9"/>
    <x v="8"/>
    <x v="14"/>
    <x v="0"/>
    <x v="4"/>
    <s v="NA"/>
    <x v="4"/>
    <x v="0"/>
    <s v="NA"/>
    <x v="81"/>
    <n v="9987"/>
  </r>
  <r>
    <n v="9"/>
    <x v="8"/>
    <x v="14"/>
    <x v="0"/>
    <x v="4"/>
    <s v="NA"/>
    <x v="4"/>
    <x v="1"/>
    <s v="NA"/>
    <x v="139"/>
    <n v="147016"/>
  </r>
  <r>
    <n v="9"/>
    <x v="8"/>
    <x v="14"/>
    <x v="0"/>
    <x v="4"/>
    <s v="NA"/>
    <x v="5"/>
    <x v="0"/>
    <s v="NA"/>
    <x v="948"/>
    <n v="6612384"/>
  </r>
  <r>
    <n v="9"/>
    <x v="8"/>
    <x v="14"/>
    <x v="0"/>
    <x v="4"/>
    <s v="NA"/>
    <x v="5"/>
    <x v="1"/>
    <s v="NA"/>
    <x v="93"/>
    <n v="92385932"/>
  </r>
  <r>
    <n v="9"/>
    <x v="8"/>
    <x v="14"/>
    <x v="0"/>
    <x v="4"/>
    <s v="NA"/>
    <x v="4"/>
    <x v="0"/>
    <s v="NA"/>
    <x v="102"/>
    <n v="113579"/>
  </r>
  <r>
    <n v="9"/>
    <x v="8"/>
    <x v="14"/>
    <x v="0"/>
    <x v="4"/>
    <s v="NA"/>
    <x v="4"/>
    <x v="1"/>
    <s v="NA"/>
    <x v="100"/>
    <n v="569361"/>
  </r>
  <r>
    <n v="9"/>
    <x v="8"/>
    <x v="14"/>
    <x v="0"/>
    <x v="4"/>
    <s v="NA"/>
    <x v="5"/>
    <x v="0"/>
    <s v="NA"/>
    <x v="19"/>
    <n v="439668"/>
  </r>
  <r>
    <n v="9"/>
    <x v="8"/>
    <x v="14"/>
    <x v="0"/>
    <x v="4"/>
    <s v="NA"/>
    <x v="5"/>
    <x v="1"/>
    <s v="NA"/>
    <x v="199"/>
    <n v="8166777"/>
  </r>
  <r>
    <n v="9"/>
    <x v="8"/>
    <x v="14"/>
    <x v="0"/>
    <x v="4"/>
    <s v="NA"/>
    <x v="6"/>
    <x v="0"/>
    <s v="NA"/>
    <x v="3535"/>
    <n v="1092616"/>
  </r>
  <r>
    <n v="9"/>
    <x v="8"/>
    <x v="14"/>
    <x v="0"/>
    <x v="4"/>
    <s v="NA"/>
    <x v="6"/>
    <x v="1"/>
    <s v="NA"/>
    <x v="228"/>
    <n v="621644"/>
  </r>
  <r>
    <n v="9"/>
    <x v="8"/>
    <x v="14"/>
    <x v="0"/>
    <x v="4"/>
    <s v="NA"/>
    <x v="7"/>
    <x v="0"/>
    <s v="NA"/>
    <x v="1240"/>
    <n v="867911"/>
  </r>
  <r>
    <n v="9"/>
    <x v="8"/>
    <x v="14"/>
    <x v="0"/>
    <x v="4"/>
    <s v="NA"/>
    <x v="7"/>
    <x v="1"/>
    <s v="NA"/>
    <x v="1928"/>
    <n v="1272073"/>
  </r>
  <r>
    <n v="9"/>
    <x v="8"/>
    <x v="14"/>
    <x v="0"/>
    <x v="4"/>
    <s v="NA"/>
    <x v="10"/>
    <x v="0"/>
    <s v="NA"/>
    <x v="715"/>
    <n v="79655"/>
  </r>
  <r>
    <n v="9"/>
    <x v="8"/>
    <x v="14"/>
    <x v="0"/>
    <x v="4"/>
    <s v="NA"/>
    <x v="10"/>
    <x v="1"/>
    <s v="NA"/>
    <x v="325"/>
    <n v="74574"/>
  </r>
  <r>
    <n v="9"/>
    <x v="8"/>
    <x v="14"/>
    <x v="0"/>
    <x v="4"/>
    <s v="NA"/>
    <x v="8"/>
    <x v="0"/>
    <s v="NA"/>
    <x v="8623"/>
    <n v="151239741"/>
  </r>
  <r>
    <n v="9"/>
    <x v="8"/>
    <x v="14"/>
    <x v="0"/>
    <x v="4"/>
    <s v="NA"/>
    <x v="8"/>
    <x v="1"/>
    <s v="NA"/>
    <x v="8624"/>
    <n v="158585369"/>
  </r>
  <r>
    <n v="10"/>
    <x v="3"/>
    <x v="16"/>
    <x v="0"/>
    <x v="4"/>
    <s v="NA"/>
    <x v="0"/>
    <x v="0"/>
    <s v="NA"/>
    <x v="8625"/>
    <n v="80677288"/>
  </r>
  <r>
    <n v="10"/>
    <x v="3"/>
    <x v="16"/>
    <x v="0"/>
    <x v="4"/>
    <s v="NA"/>
    <x v="0"/>
    <x v="1"/>
    <s v="NA"/>
    <x v="2081"/>
    <n v="600095"/>
  </r>
  <r>
    <n v="10"/>
    <x v="3"/>
    <x v="16"/>
    <x v="0"/>
    <x v="4"/>
    <s v="NA"/>
    <x v="0"/>
    <x v="0"/>
    <s v="NA"/>
    <x v="8626"/>
    <n v="15921106"/>
  </r>
  <r>
    <n v="10"/>
    <x v="3"/>
    <x v="16"/>
    <x v="0"/>
    <x v="4"/>
    <s v="NA"/>
    <x v="0"/>
    <x v="1"/>
    <s v="NA"/>
    <x v="1485"/>
    <n v="158945"/>
  </r>
  <r>
    <n v="10"/>
    <x v="3"/>
    <x v="16"/>
    <x v="0"/>
    <x v="4"/>
    <s v="NA"/>
    <x v="2"/>
    <x v="0"/>
    <s v="NA"/>
    <x v="1686"/>
    <n v="54089"/>
  </r>
  <r>
    <n v="10"/>
    <x v="3"/>
    <x v="16"/>
    <x v="0"/>
    <x v="4"/>
    <s v="NA"/>
    <x v="2"/>
    <x v="1"/>
    <s v="NA"/>
    <x v="14"/>
    <n v="0"/>
  </r>
  <r>
    <n v="10"/>
    <x v="3"/>
    <x v="16"/>
    <x v="0"/>
    <x v="4"/>
    <s v="NA"/>
    <x v="1"/>
    <x v="0"/>
    <s v="NA"/>
    <x v="8627"/>
    <n v="10396923"/>
  </r>
  <r>
    <n v="10"/>
    <x v="3"/>
    <x v="16"/>
    <x v="0"/>
    <x v="4"/>
    <s v="NA"/>
    <x v="1"/>
    <x v="1"/>
    <s v="NA"/>
    <x v="362"/>
    <n v="35765"/>
  </r>
  <r>
    <n v="10"/>
    <x v="3"/>
    <x v="16"/>
    <x v="0"/>
    <x v="4"/>
    <s v="NA"/>
    <x v="3"/>
    <x v="0"/>
    <s v="NA"/>
    <x v="271"/>
    <n v="6818"/>
  </r>
  <r>
    <n v="10"/>
    <x v="3"/>
    <x v="16"/>
    <x v="0"/>
    <x v="4"/>
    <s v="NA"/>
    <x v="3"/>
    <x v="1"/>
    <s v="NA"/>
    <x v="14"/>
    <n v="0"/>
  </r>
  <r>
    <n v="10"/>
    <x v="3"/>
    <x v="16"/>
    <x v="0"/>
    <x v="4"/>
    <s v="NA"/>
    <x v="3"/>
    <x v="0"/>
    <s v="NA"/>
    <x v="4505"/>
    <n v="640914"/>
  </r>
  <r>
    <n v="10"/>
    <x v="3"/>
    <x v="16"/>
    <x v="0"/>
    <x v="4"/>
    <s v="NA"/>
    <x v="3"/>
    <x v="1"/>
    <s v="NA"/>
    <x v="14"/>
    <n v="0"/>
  </r>
  <r>
    <n v="10"/>
    <x v="3"/>
    <x v="16"/>
    <x v="0"/>
    <x v="4"/>
    <s v="NA"/>
    <x v="3"/>
    <x v="0"/>
    <s v="NA"/>
    <x v="8628"/>
    <n v="38419884"/>
  </r>
  <r>
    <n v="10"/>
    <x v="3"/>
    <x v="16"/>
    <x v="0"/>
    <x v="4"/>
    <s v="NA"/>
    <x v="3"/>
    <x v="1"/>
    <s v="NA"/>
    <x v="8629"/>
    <n v="3820563"/>
  </r>
  <r>
    <n v="10"/>
    <x v="3"/>
    <x v="16"/>
    <x v="0"/>
    <x v="4"/>
    <s v="NA"/>
    <x v="4"/>
    <x v="0"/>
    <s v="NA"/>
    <x v="8630"/>
    <n v="35406025"/>
  </r>
  <r>
    <n v="10"/>
    <x v="3"/>
    <x v="16"/>
    <x v="0"/>
    <x v="4"/>
    <s v="NA"/>
    <x v="4"/>
    <x v="1"/>
    <s v="NA"/>
    <x v="359"/>
    <n v="6929678"/>
  </r>
  <r>
    <n v="10"/>
    <x v="3"/>
    <x v="16"/>
    <x v="0"/>
    <x v="4"/>
    <s v="NA"/>
    <x v="4"/>
    <x v="0"/>
    <s v="NA"/>
    <x v="100"/>
    <n v="51488"/>
  </r>
  <r>
    <n v="10"/>
    <x v="3"/>
    <x v="16"/>
    <x v="0"/>
    <x v="4"/>
    <s v="NA"/>
    <x v="4"/>
    <x v="1"/>
    <s v="NA"/>
    <x v="199"/>
    <n v="111560"/>
  </r>
  <r>
    <n v="10"/>
    <x v="3"/>
    <x v="16"/>
    <x v="0"/>
    <x v="4"/>
    <s v="NA"/>
    <x v="5"/>
    <x v="0"/>
    <s v="NA"/>
    <x v="1916"/>
    <n v="81598202"/>
  </r>
  <r>
    <n v="10"/>
    <x v="3"/>
    <x v="16"/>
    <x v="0"/>
    <x v="4"/>
    <s v="NA"/>
    <x v="5"/>
    <x v="1"/>
    <s v="NA"/>
    <x v="581"/>
    <n v="41184836"/>
  </r>
  <r>
    <n v="10"/>
    <x v="3"/>
    <x v="16"/>
    <x v="0"/>
    <x v="4"/>
    <s v="NA"/>
    <x v="4"/>
    <x v="0"/>
    <s v="NA"/>
    <x v="181"/>
    <n v="499962"/>
  </r>
  <r>
    <n v="10"/>
    <x v="3"/>
    <x v="16"/>
    <x v="0"/>
    <x v="4"/>
    <s v="NA"/>
    <x v="4"/>
    <x v="1"/>
    <s v="NA"/>
    <x v="181"/>
    <n v="508069"/>
  </r>
  <r>
    <n v="10"/>
    <x v="3"/>
    <x v="16"/>
    <x v="0"/>
    <x v="4"/>
    <s v="NA"/>
    <x v="5"/>
    <x v="0"/>
    <s v="NA"/>
    <x v="102"/>
    <n v="292400"/>
  </r>
  <r>
    <n v="10"/>
    <x v="3"/>
    <x v="16"/>
    <x v="0"/>
    <x v="4"/>
    <s v="NA"/>
    <x v="5"/>
    <x v="1"/>
    <s v="NA"/>
    <x v="14"/>
    <n v="0"/>
  </r>
  <r>
    <n v="10"/>
    <x v="3"/>
    <x v="16"/>
    <x v="0"/>
    <x v="4"/>
    <s v="NA"/>
    <x v="5"/>
    <x v="0"/>
    <s v="NA"/>
    <x v="199"/>
    <n v="540099"/>
  </r>
  <r>
    <n v="10"/>
    <x v="3"/>
    <x v="16"/>
    <x v="0"/>
    <x v="4"/>
    <s v="NA"/>
    <x v="5"/>
    <x v="1"/>
    <s v="NA"/>
    <x v="14"/>
    <n v="0"/>
  </r>
  <r>
    <n v="10"/>
    <x v="3"/>
    <x v="16"/>
    <x v="0"/>
    <x v="4"/>
    <s v="NA"/>
    <x v="5"/>
    <x v="0"/>
    <s v="NA"/>
    <x v="102"/>
    <n v="46560"/>
  </r>
  <r>
    <n v="10"/>
    <x v="3"/>
    <x v="16"/>
    <x v="0"/>
    <x v="4"/>
    <s v="NA"/>
    <x v="5"/>
    <x v="1"/>
    <s v="NA"/>
    <x v="14"/>
    <n v="0"/>
  </r>
  <r>
    <n v="10"/>
    <x v="3"/>
    <x v="16"/>
    <x v="0"/>
    <x v="4"/>
    <s v="NA"/>
    <x v="6"/>
    <x v="0"/>
    <s v="NA"/>
    <x v="3244"/>
    <n v="1441277"/>
  </r>
  <r>
    <n v="10"/>
    <x v="3"/>
    <x v="16"/>
    <x v="0"/>
    <x v="4"/>
    <s v="NA"/>
    <x v="6"/>
    <x v="1"/>
    <s v="NA"/>
    <x v="83"/>
    <n v="16139"/>
  </r>
  <r>
    <n v="10"/>
    <x v="3"/>
    <x v="16"/>
    <x v="0"/>
    <x v="4"/>
    <s v="NA"/>
    <x v="7"/>
    <x v="0"/>
    <s v="NA"/>
    <x v="8631"/>
    <n v="1619182"/>
  </r>
  <r>
    <n v="10"/>
    <x v="3"/>
    <x v="16"/>
    <x v="0"/>
    <x v="4"/>
    <s v="NA"/>
    <x v="7"/>
    <x v="1"/>
    <s v="NA"/>
    <x v="106"/>
    <n v="125472"/>
  </r>
  <r>
    <n v="10"/>
    <x v="3"/>
    <x v="16"/>
    <x v="0"/>
    <x v="4"/>
    <s v="NA"/>
    <x v="10"/>
    <x v="0"/>
    <s v="NA"/>
    <x v="476"/>
    <n v="198481"/>
  </r>
  <r>
    <n v="10"/>
    <x v="3"/>
    <x v="16"/>
    <x v="0"/>
    <x v="4"/>
    <s v="NA"/>
    <x v="10"/>
    <x v="1"/>
    <s v="NA"/>
    <x v="293"/>
    <n v="53"/>
  </r>
  <r>
    <n v="10"/>
    <x v="3"/>
    <x v="16"/>
    <x v="0"/>
    <x v="4"/>
    <s v="NA"/>
    <x v="8"/>
    <x v="0"/>
    <s v="NA"/>
    <x v="8632"/>
    <n v="267810699"/>
  </r>
  <r>
    <n v="10"/>
    <x v="3"/>
    <x v="16"/>
    <x v="0"/>
    <x v="4"/>
    <s v="NA"/>
    <x v="8"/>
    <x v="1"/>
    <s v="NA"/>
    <x v="8363"/>
    <n v="53491175"/>
  </r>
  <r>
    <n v="10"/>
    <x v="3"/>
    <x v="12"/>
    <x v="0"/>
    <x v="4"/>
    <s v="NA"/>
    <x v="0"/>
    <x v="0"/>
    <s v="NA"/>
    <x v="8633"/>
    <n v="72438302"/>
  </r>
  <r>
    <n v="10"/>
    <x v="3"/>
    <x v="12"/>
    <x v="0"/>
    <x v="4"/>
    <s v="NA"/>
    <x v="0"/>
    <x v="1"/>
    <s v="NA"/>
    <x v="394"/>
    <n v="504571"/>
  </r>
  <r>
    <n v="10"/>
    <x v="3"/>
    <x v="12"/>
    <x v="0"/>
    <x v="4"/>
    <s v="NA"/>
    <x v="0"/>
    <x v="0"/>
    <s v="NA"/>
    <x v="8634"/>
    <n v="14488922"/>
  </r>
  <r>
    <n v="10"/>
    <x v="3"/>
    <x v="12"/>
    <x v="0"/>
    <x v="4"/>
    <s v="NA"/>
    <x v="0"/>
    <x v="1"/>
    <s v="NA"/>
    <x v="2913"/>
    <n v="136898"/>
  </r>
  <r>
    <n v="10"/>
    <x v="3"/>
    <x v="12"/>
    <x v="0"/>
    <x v="4"/>
    <s v="NA"/>
    <x v="2"/>
    <x v="0"/>
    <s v="NA"/>
    <x v="421"/>
    <n v="64480"/>
  </r>
  <r>
    <n v="10"/>
    <x v="3"/>
    <x v="12"/>
    <x v="0"/>
    <x v="4"/>
    <s v="NA"/>
    <x v="2"/>
    <x v="1"/>
    <s v="NA"/>
    <x v="14"/>
    <n v="0"/>
  </r>
  <r>
    <n v="10"/>
    <x v="3"/>
    <x v="12"/>
    <x v="0"/>
    <x v="4"/>
    <s v="NA"/>
    <x v="1"/>
    <x v="0"/>
    <s v="NA"/>
    <x v="8635"/>
    <n v="9651646"/>
  </r>
  <r>
    <n v="10"/>
    <x v="3"/>
    <x v="12"/>
    <x v="0"/>
    <x v="4"/>
    <s v="NA"/>
    <x v="1"/>
    <x v="1"/>
    <s v="NA"/>
    <x v="833"/>
    <n v="29498"/>
  </r>
  <r>
    <n v="10"/>
    <x v="3"/>
    <x v="12"/>
    <x v="0"/>
    <x v="4"/>
    <s v="NA"/>
    <x v="3"/>
    <x v="0"/>
    <s v="NA"/>
    <x v="340"/>
    <n v="5493"/>
  </r>
  <r>
    <n v="10"/>
    <x v="3"/>
    <x v="12"/>
    <x v="0"/>
    <x v="4"/>
    <s v="NA"/>
    <x v="3"/>
    <x v="1"/>
    <s v="NA"/>
    <x v="14"/>
    <n v="0"/>
  </r>
  <r>
    <n v="10"/>
    <x v="3"/>
    <x v="12"/>
    <x v="0"/>
    <x v="4"/>
    <s v="NA"/>
    <x v="3"/>
    <x v="0"/>
    <s v="NA"/>
    <x v="949"/>
    <n v="605035"/>
  </r>
  <r>
    <n v="10"/>
    <x v="3"/>
    <x v="12"/>
    <x v="0"/>
    <x v="4"/>
    <s v="NA"/>
    <x v="3"/>
    <x v="1"/>
    <s v="NA"/>
    <x v="14"/>
    <n v="0"/>
  </r>
  <r>
    <n v="10"/>
    <x v="3"/>
    <x v="12"/>
    <x v="0"/>
    <x v="4"/>
    <s v="NA"/>
    <x v="3"/>
    <x v="0"/>
    <s v="NA"/>
    <x v="8636"/>
    <n v="37621772"/>
  </r>
  <r>
    <n v="10"/>
    <x v="3"/>
    <x v="12"/>
    <x v="0"/>
    <x v="4"/>
    <s v="NA"/>
    <x v="3"/>
    <x v="1"/>
    <s v="NA"/>
    <x v="8637"/>
    <n v="3737179"/>
  </r>
  <r>
    <n v="10"/>
    <x v="3"/>
    <x v="12"/>
    <x v="0"/>
    <x v="4"/>
    <s v="NA"/>
    <x v="4"/>
    <x v="0"/>
    <s v="NA"/>
    <x v="4308"/>
    <n v="33493936"/>
  </r>
  <r>
    <n v="10"/>
    <x v="3"/>
    <x v="12"/>
    <x v="0"/>
    <x v="4"/>
    <s v="NA"/>
    <x v="4"/>
    <x v="1"/>
    <s v="NA"/>
    <x v="483"/>
    <n v="5707160"/>
  </r>
  <r>
    <n v="10"/>
    <x v="3"/>
    <x v="12"/>
    <x v="0"/>
    <x v="4"/>
    <s v="NA"/>
    <x v="4"/>
    <x v="0"/>
    <s v="NA"/>
    <x v="338"/>
    <n v="96507"/>
  </r>
  <r>
    <n v="10"/>
    <x v="3"/>
    <x v="12"/>
    <x v="0"/>
    <x v="4"/>
    <s v="NA"/>
    <x v="4"/>
    <x v="1"/>
    <s v="NA"/>
    <x v="83"/>
    <n v="87680"/>
  </r>
  <r>
    <n v="10"/>
    <x v="3"/>
    <x v="12"/>
    <x v="0"/>
    <x v="4"/>
    <s v="NA"/>
    <x v="5"/>
    <x v="0"/>
    <s v="NA"/>
    <x v="1604"/>
    <n v="79407104"/>
  </r>
  <r>
    <n v="10"/>
    <x v="3"/>
    <x v="12"/>
    <x v="0"/>
    <x v="4"/>
    <s v="NA"/>
    <x v="5"/>
    <x v="1"/>
    <s v="NA"/>
    <x v="325"/>
    <n v="45666793"/>
  </r>
  <r>
    <n v="10"/>
    <x v="3"/>
    <x v="12"/>
    <x v="0"/>
    <x v="4"/>
    <s v="NA"/>
    <x v="4"/>
    <x v="0"/>
    <s v="NA"/>
    <x v="271"/>
    <n v="654074"/>
  </r>
  <r>
    <n v="10"/>
    <x v="3"/>
    <x v="12"/>
    <x v="0"/>
    <x v="4"/>
    <s v="NA"/>
    <x v="4"/>
    <x v="1"/>
    <s v="NA"/>
    <x v="184"/>
    <n v="311305"/>
  </r>
  <r>
    <n v="10"/>
    <x v="3"/>
    <x v="12"/>
    <x v="0"/>
    <x v="4"/>
    <s v="NA"/>
    <x v="5"/>
    <x v="0"/>
    <s v="NA"/>
    <x v="83"/>
    <n v="158830"/>
  </r>
  <r>
    <n v="10"/>
    <x v="3"/>
    <x v="12"/>
    <x v="0"/>
    <x v="4"/>
    <s v="NA"/>
    <x v="5"/>
    <x v="1"/>
    <s v="NA"/>
    <x v="14"/>
    <n v="0"/>
  </r>
  <r>
    <n v="10"/>
    <x v="3"/>
    <x v="12"/>
    <x v="0"/>
    <x v="4"/>
    <s v="NA"/>
    <x v="5"/>
    <x v="0"/>
    <s v="NA"/>
    <x v="199"/>
    <n v="531450"/>
  </r>
  <r>
    <n v="10"/>
    <x v="3"/>
    <x v="12"/>
    <x v="0"/>
    <x v="4"/>
    <s v="NA"/>
    <x v="5"/>
    <x v="1"/>
    <s v="NA"/>
    <x v="14"/>
    <n v="0"/>
  </r>
  <r>
    <n v="10"/>
    <x v="3"/>
    <x v="12"/>
    <x v="0"/>
    <x v="4"/>
    <s v="NA"/>
    <x v="5"/>
    <x v="0"/>
    <s v="NA"/>
    <x v="199"/>
    <n v="21471"/>
  </r>
  <r>
    <n v="10"/>
    <x v="3"/>
    <x v="12"/>
    <x v="0"/>
    <x v="4"/>
    <s v="NA"/>
    <x v="5"/>
    <x v="1"/>
    <s v="NA"/>
    <x v="14"/>
    <n v="0"/>
  </r>
  <r>
    <n v="10"/>
    <x v="3"/>
    <x v="12"/>
    <x v="0"/>
    <x v="4"/>
    <s v="NA"/>
    <x v="6"/>
    <x v="0"/>
    <s v="NA"/>
    <x v="2695"/>
    <n v="1318546"/>
  </r>
  <r>
    <n v="10"/>
    <x v="3"/>
    <x v="12"/>
    <x v="0"/>
    <x v="4"/>
    <s v="NA"/>
    <x v="6"/>
    <x v="1"/>
    <s v="NA"/>
    <x v="19"/>
    <n v="10028"/>
  </r>
  <r>
    <n v="10"/>
    <x v="3"/>
    <x v="12"/>
    <x v="0"/>
    <x v="4"/>
    <s v="NA"/>
    <x v="7"/>
    <x v="0"/>
    <s v="NA"/>
    <x v="8638"/>
    <n v="2477676"/>
  </r>
  <r>
    <n v="10"/>
    <x v="3"/>
    <x v="12"/>
    <x v="0"/>
    <x v="4"/>
    <s v="NA"/>
    <x v="7"/>
    <x v="1"/>
    <s v="NA"/>
    <x v="198"/>
    <n v="114039"/>
  </r>
  <r>
    <n v="10"/>
    <x v="3"/>
    <x v="12"/>
    <x v="0"/>
    <x v="4"/>
    <s v="NA"/>
    <x v="10"/>
    <x v="0"/>
    <s v="NA"/>
    <x v="949"/>
    <n v="169924"/>
  </r>
  <r>
    <n v="10"/>
    <x v="3"/>
    <x v="12"/>
    <x v="0"/>
    <x v="4"/>
    <s v="NA"/>
    <x v="10"/>
    <x v="1"/>
    <s v="NA"/>
    <x v="199"/>
    <n v="22"/>
  </r>
  <r>
    <n v="10"/>
    <x v="3"/>
    <x v="12"/>
    <x v="0"/>
    <x v="4"/>
    <s v="NA"/>
    <x v="8"/>
    <x v="0"/>
    <s v="NA"/>
    <x v="8639"/>
    <n v="253205167"/>
  </r>
  <r>
    <n v="10"/>
    <x v="3"/>
    <x v="12"/>
    <x v="0"/>
    <x v="4"/>
    <s v="NA"/>
    <x v="8"/>
    <x v="1"/>
    <s v="NA"/>
    <x v="5124"/>
    <n v="56305173"/>
  </r>
  <r>
    <n v="10"/>
    <x v="3"/>
    <x v="11"/>
    <x v="0"/>
    <x v="4"/>
    <s v="NA"/>
    <x v="0"/>
    <x v="0"/>
    <s v="NA"/>
    <x v="8640"/>
    <n v="72303526"/>
  </r>
  <r>
    <n v="10"/>
    <x v="3"/>
    <x v="11"/>
    <x v="0"/>
    <x v="4"/>
    <s v="NA"/>
    <x v="0"/>
    <x v="1"/>
    <s v="NA"/>
    <x v="1002"/>
    <n v="469401"/>
  </r>
  <r>
    <n v="10"/>
    <x v="3"/>
    <x v="11"/>
    <x v="0"/>
    <x v="4"/>
    <s v="NA"/>
    <x v="0"/>
    <x v="0"/>
    <s v="NA"/>
    <x v="8634"/>
    <n v="13291071"/>
  </r>
  <r>
    <n v="10"/>
    <x v="3"/>
    <x v="11"/>
    <x v="0"/>
    <x v="4"/>
    <s v="NA"/>
    <x v="0"/>
    <x v="1"/>
    <s v="NA"/>
    <x v="460"/>
    <n v="109616"/>
  </r>
  <r>
    <n v="10"/>
    <x v="3"/>
    <x v="11"/>
    <x v="0"/>
    <x v="4"/>
    <s v="NA"/>
    <x v="2"/>
    <x v="0"/>
    <s v="NA"/>
    <x v="611"/>
    <n v="65225"/>
  </r>
  <r>
    <n v="10"/>
    <x v="3"/>
    <x v="11"/>
    <x v="0"/>
    <x v="4"/>
    <s v="NA"/>
    <x v="2"/>
    <x v="1"/>
    <s v="NA"/>
    <x v="14"/>
    <n v="0"/>
  </r>
  <r>
    <n v="10"/>
    <x v="3"/>
    <x v="11"/>
    <x v="0"/>
    <x v="4"/>
    <s v="NA"/>
    <x v="1"/>
    <x v="0"/>
    <s v="NA"/>
    <x v="8641"/>
    <n v="9711758"/>
  </r>
  <r>
    <n v="10"/>
    <x v="3"/>
    <x v="11"/>
    <x v="0"/>
    <x v="4"/>
    <s v="NA"/>
    <x v="1"/>
    <x v="1"/>
    <s v="NA"/>
    <x v="1280"/>
    <n v="27426"/>
  </r>
  <r>
    <n v="10"/>
    <x v="3"/>
    <x v="11"/>
    <x v="0"/>
    <x v="4"/>
    <s v="NA"/>
    <x v="3"/>
    <x v="0"/>
    <s v="NA"/>
    <x v="293"/>
    <n v="4788"/>
  </r>
  <r>
    <n v="10"/>
    <x v="3"/>
    <x v="11"/>
    <x v="0"/>
    <x v="4"/>
    <s v="NA"/>
    <x v="3"/>
    <x v="1"/>
    <s v="NA"/>
    <x v="14"/>
    <n v="0"/>
  </r>
  <r>
    <n v="10"/>
    <x v="3"/>
    <x v="11"/>
    <x v="0"/>
    <x v="4"/>
    <s v="NA"/>
    <x v="3"/>
    <x v="0"/>
    <s v="NA"/>
    <x v="3058"/>
    <n v="576215"/>
  </r>
  <r>
    <n v="10"/>
    <x v="3"/>
    <x v="11"/>
    <x v="0"/>
    <x v="4"/>
    <s v="NA"/>
    <x v="3"/>
    <x v="1"/>
    <s v="NA"/>
    <x v="14"/>
    <n v="0"/>
  </r>
  <r>
    <n v="10"/>
    <x v="3"/>
    <x v="11"/>
    <x v="0"/>
    <x v="4"/>
    <s v="NA"/>
    <x v="3"/>
    <x v="0"/>
    <s v="NA"/>
    <x v="8642"/>
    <n v="40028938"/>
  </r>
  <r>
    <n v="10"/>
    <x v="3"/>
    <x v="11"/>
    <x v="0"/>
    <x v="4"/>
    <s v="NA"/>
    <x v="3"/>
    <x v="1"/>
    <s v="NA"/>
    <x v="2823"/>
    <n v="3411858"/>
  </r>
  <r>
    <n v="10"/>
    <x v="3"/>
    <x v="11"/>
    <x v="0"/>
    <x v="4"/>
    <s v="NA"/>
    <x v="4"/>
    <x v="0"/>
    <s v="NA"/>
    <x v="8596"/>
    <n v="32662288"/>
  </r>
  <r>
    <n v="10"/>
    <x v="3"/>
    <x v="11"/>
    <x v="0"/>
    <x v="4"/>
    <s v="NA"/>
    <x v="4"/>
    <x v="1"/>
    <s v="NA"/>
    <x v="1260"/>
    <n v="5567741"/>
  </r>
  <r>
    <n v="10"/>
    <x v="3"/>
    <x v="11"/>
    <x v="0"/>
    <x v="4"/>
    <s v="NA"/>
    <x v="4"/>
    <x v="0"/>
    <s v="NA"/>
    <x v="341"/>
    <n v="158720"/>
  </r>
  <r>
    <n v="10"/>
    <x v="3"/>
    <x v="11"/>
    <x v="0"/>
    <x v="4"/>
    <s v="NA"/>
    <x v="4"/>
    <x v="1"/>
    <s v="NA"/>
    <x v="14"/>
    <n v="0"/>
  </r>
  <r>
    <n v="10"/>
    <x v="3"/>
    <x v="11"/>
    <x v="0"/>
    <x v="4"/>
    <s v="NA"/>
    <x v="5"/>
    <x v="0"/>
    <s v="NA"/>
    <x v="1536"/>
    <n v="76747824"/>
  </r>
  <r>
    <n v="10"/>
    <x v="3"/>
    <x v="11"/>
    <x v="0"/>
    <x v="4"/>
    <s v="NA"/>
    <x v="5"/>
    <x v="1"/>
    <s v="NA"/>
    <x v="295"/>
    <n v="44777506"/>
  </r>
  <r>
    <n v="10"/>
    <x v="3"/>
    <x v="11"/>
    <x v="0"/>
    <x v="4"/>
    <s v="NA"/>
    <x v="4"/>
    <x v="0"/>
    <s v="NA"/>
    <x v="1323"/>
    <n v="897286"/>
  </r>
  <r>
    <n v="10"/>
    <x v="3"/>
    <x v="11"/>
    <x v="0"/>
    <x v="4"/>
    <s v="NA"/>
    <x v="4"/>
    <x v="1"/>
    <s v="NA"/>
    <x v="19"/>
    <n v="51900"/>
  </r>
  <r>
    <n v="10"/>
    <x v="3"/>
    <x v="11"/>
    <x v="0"/>
    <x v="4"/>
    <s v="NA"/>
    <x v="5"/>
    <x v="0"/>
    <s v="NA"/>
    <x v="199"/>
    <n v="637241"/>
  </r>
  <r>
    <n v="10"/>
    <x v="3"/>
    <x v="11"/>
    <x v="0"/>
    <x v="4"/>
    <s v="NA"/>
    <x v="5"/>
    <x v="1"/>
    <s v="NA"/>
    <x v="14"/>
    <n v="0"/>
  </r>
  <r>
    <n v="10"/>
    <x v="3"/>
    <x v="11"/>
    <x v="0"/>
    <x v="4"/>
    <s v="NA"/>
    <x v="5"/>
    <x v="0"/>
    <s v="NA"/>
    <x v="199"/>
    <n v="17596"/>
  </r>
  <r>
    <n v="10"/>
    <x v="3"/>
    <x v="11"/>
    <x v="0"/>
    <x v="4"/>
    <s v="NA"/>
    <x v="5"/>
    <x v="1"/>
    <s v="NA"/>
    <x v="14"/>
    <n v="0"/>
  </r>
  <r>
    <n v="10"/>
    <x v="3"/>
    <x v="11"/>
    <x v="0"/>
    <x v="4"/>
    <s v="NA"/>
    <x v="6"/>
    <x v="0"/>
    <s v="NA"/>
    <x v="5040"/>
    <n v="1330333"/>
  </r>
  <r>
    <n v="10"/>
    <x v="3"/>
    <x v="11"/>
    <x v="0"/>
    <x v="4"/>
    <s v="NA"/>
    <x v="6"/>
    <x v="1"/>
    <s v="NA"/>
    <x v="19"/>
    <n v="9585"/>
  </r>
  <r>
    <n v="10"/>
    <x v="3"/>
    <x v="11"/>
    <x v="0"/>
    <x v="4"/>
    <s v="NA"/>
    <x v="7"/>
    <x v="0"/>
    <s v="NA"/>
    <x v="4979"/>
    <n v="2514604"/>
  </r>
  <r>
    <n v="10"/>
    <x v="3"/>
    <x v="11"/>
    <x v="0"/>
    <x v="4"/>
    <s v="NA"/>
    <x v="7"/>
    <x v="1"/>
    <s v="NA"/>
    <x v="397"/>
    <n v="65445"/>
  </r>
  <r>
    <n v="10"/>
    <x v="3"/>
    <x v="11"/>
    <x v="0"/>
    <x v="4"/>
    <s v="NA"/>
    <x v="10"/>
    <x v="0"/>
    <s v="NA"/>
    <x v="476"/>
    <n v="159112"/>
  </r>
  <r>
    <n v="10"/>
    <x v="3"/>
    <x v="11"/>
    <x v="0"/>
    <x v="4"/>
    <s v="NA"/>
    <x v="10"/>
    <x v="1"/>
    <s v="NA"/>
    <x v="14"/>
    <n v="0"/>
  </r>
  <r>
    <n v="10"/>
    <x v="3"/>
    <x v="11"/>
    <x v="0"/>
    <x v="4"/>
    <s v="NA"/>
    <x v="8"/>
    <x v="0"/>
    <s v="NA"/>
    <x v="8643"/>
    <n v="251106525"/>
  </r>
  <r>
    <n v="10"/>
    <x v="3"/>
    <x v="11"/>
    <x v="0"/>
    <x v="4"/>
    <s v="NA"/>
    <x v="8"/>
    <x v="1"/>
    <s v="NA"/>
    <x v="2757"/>
    <n v="54490478"/>
  </r>
  <r>
    <n v="10"/>
    <x v="3"/>
    <x v="4"/>
    <x v="0"/>
    <x v="4"/>
    <s v="NA"/>
    <x v="0"/>
    <x v="0"/>
    <s v="NA"/>
    <x v="8644"/>
    <n v="80333112"/>
  </r>
  <r>
    <n v="10"/>
    <x v="3"/>
    <x v="4"/>
    <x v="0"/>
    <x v="4"/>
    <s v="NA"/>
    <x v="0"/>
    <x v="1"/>
    <s v="NA"/>
    <x v="2825"/>
    <n v="505293"/>
  </r>
  <r>
    <n v="10"/>
    <x v="3"/>
    <x v="4"/>
    <x v="0"/>
    <x v="4"/>
    <s v="NA"/>
    <x v="0"/>
    <x v="0"/>
    <s v="NA"/>
    <x v="8645"/>
    <n v="13918216"/>
  </r>
  <r>
    <n v="10"/>
    <x v="3"/>
    <x v="4"/>
    <x v="0"/>
    <x v="4"/>
    <s v="NA"/>
    <x v="0"/>
    <x v="1"/>
    <s v="NA"/>
    <x v="731"/>
    <n v="100860"/>
  </r>
  <r>
    <n v="10"/>
    <x v="3"/>
    <x v="4"/>
    <x v="0"/>
    <x v="4"/>
    <s v="NA"/>
    <x v="2"/>
    <x v="0"/>
    <s v="NA"/>
    <x v="1312"/>
    <n v="49643"/>
  </r>
  <r>
    <n v="10"/>
    <x v="3"/>
    <x v="4"/>
    <x v="0"/>
    <x v="4"/>
    <s v="NA"/>
    <x v="2"/>
    <x v="1"/>
    <s v="NA"/>
    <x v="14"/>
    <n v="0"/>
  </r>
  <r>
    <n v="10"/>
    <x v="3"/>
    <x v="4"/>
    <x v="0"/>
    <x v="4"/>
    <s v="NA"/>
    <x v="1"/>
    <x v="0"/>
    <s v="NA"/>
    <x v="8646"/>
    <n v="10088006"/>
  </r>
  <r>
    <n v="10"/>
    <x v="3"/>
    <x v="4"/>
    <x v="0"/>
    <x v="4"/>
    <s v="NA"/>
    <x v="1"/>
    <x v="1"/>
    <s v="NA"/>
    <x v="105"/>
    <n v="22114"/>
  </r>
  <r>
    <n v="10"/>
    <x v="3"/>
    <x v="4"/>
    <x v="0"/>
    <x v="4"/>
    <s v="NA"/>
    <x v="3"/>
    <x v="0"/>
    <s v="NA"/>
    <x v="181"/>
    <n v="22504"/>
  </r>
  <r>
    <n v="10"/>
    <x v="3"/>
    <x v="4"/>
    <x v="0"/>
    <x v="4"/>
    <s v="NA"/>
    <x v="3"/>
    <x v="1"/>
    <s v="NA"/>
    <x v="14"/>
    <n v="0"/>
  </r>
  <r>
    <n v="10"/>
    <x v="3"/>
    <x v="4"/>
    <x v="0"/>
    <x v="4"/>
    <s v="NA"/>
    <x v="3"/>
    <x v="0"/>
    <s v="NA"/>
    <x v="375"/>
    <n v="518560"/>
  </r>
  <r>
    <n v="10"/>
    <x v="3"/>
    <x v="4"/>
    <x v="0"/>
    <x v="4"/>
    <s v="NA"/>
    <x v="3"/>
    <x v="1"/>
    <s v="NA"/>
    <x v="199"/>
    <n v="49736"/>
  </r>
  <r>
    <n v="10"/>
    <x v="3"/>
    <x v="4"/>
    <x v="0"/>
    <x v="4"/>
    <s v="NA"/>
    <x v="3"/>
    <x v="0"/>
    <s v="NA"/>
    <x v="2020"/>
    <n v="40294229"/>
  </r>
  <r>
    <n v="10"/>
    <x v="3"/>
    <x v="4"/>
    <x v="0"/>
    <x v="4"/>
    <s v="NA"/>
    <x v="3"/>
    <x v="1"/>
    <s v="NA"/>
    <x v="2052"/>
    <n v="4536525"/>
  </r>
  <r>
    <n v="10"/>
    <x v="3"/>
    <x v="4"/>
    <x v="0"/>
    <x v="4"/>
    <s v="NA"/>
    <x v="4"/>
    <x v="0"/>
    <s v="NA"/>
    <x v="3850"/>
    <n v="27395449"/>
  </r>
  <r>
    <n v="10"/>
    <x v="3"/>
    <x v="4"/>
    <x v="0"/>
    <x v="4"/>
    <s v="NA"/>
    <x v="4"/>
    <x v="1"/>
    <s v="NA"/>
    <x v="587"/>
    <n v="9438225"/>
  </r>
  <r>
    <n v="10"/>
    <x v="3"/>
    <x v="4"/>
    <x v="0"/>
    <x v="4"/>
    <s v="NA"/>
    <x v="4"/>
    <x v="0"/>
    <s v="NA"/>
    <x v="100"/>
    <n v="110981"/>
  </r>
  <r>
    <n v="10"/>
    <x v="3"/>
    <x v="4"/>
    <x v="0"/>
    <x v="4"/>
    <s v="NA"/>
    <x v="4"/>
    <x v="1"/>
    <s v="NA"/>
    <x v="19"/>
    <n v="38080"/>
  </r>
  <r>
    <n v="10"/>
    <x v="3"/>
    <x v="4"/>
    <x v="0"/>
    <x v="4"/>
    <s v="NA"/>
    <x v="5"/>
    <x v="0"/>
    <s v="NA"/>
    <x v="564"/>
    <n v="52896137"/>
  </r>
  <r>
    <n v="10"/>
    <x v="3"/>
    <x v="4"/>
    <x v="0"/>
    <x v="4"/>
    <s v="NA"/>
    <x v="5"/>
    <x v="1"/>
    <s v="NA"/>
    <x v="490"/>
    <n v="64219085"/>
  </r>
  <r>
    <n v="10"/>
    <x v="3"/>
    <x v="4"/>
    <x v="0"/>
    <x v="4"/>
    <s v="NA"/>
    <x v="4"/>
    <x v="0"/>
    <s v="NA"/>
    <x v="340"/>
    <n v="506143"/>
  </r>
  <r>
    <n v="10"/>
    <x v="3"/>
    <x v="4"/>
    <x v="0"/>
    <x v="4"/>
    <s v="NA"/>
    <x v="4"/>
    <x v="1"/>
    <s v="NA"/>
    <x v="184"/>
    <n v="460160"/>
  </r>
  <r>
    <n v="10"/>
    <x v="3"/>
    <x v="4"/>
    <x v="0"/>
    <x v="4"/>
    <s v="NA"/>
    <x v="5"/>
    <x v="0"/>
    <s v="NA"/>
    <x v="199"/>
    <n v="1038116"/>
  </r>
  <r>
    <n v="10"/>
    <x v="3"/>
    <x v="4"/>
    <x v="0"/>
    <x v="4"/>
    <s v="NA"/>
    <x v="5"/>
    <x v="1"/>
    <s v="NA"/>
    <x v="19"/>
    <n v="0"/>
  </r>
  <r>
    <n v="10"/>
    <x v="3"/>
    <x v="4"/>
    <x v="0"/>
    <x v="4"/>
    <s v="NA"/>
    <x v="6"/>
    <x v="0"/>
    <s v="NA"/>
    <x v="4673"/>
    <n v="1489350"/>
  </r>
  <r>
    <n v="10"/>
    <x v="3"/>
    <x v="4"/>
    <x v="0"/>
    <x v="4"/>
    <s v="NA"/>
    <x v="6"/>
    <x v="1"/>
    <s v="NA"/>
    <x v="83"/>
    <n v="29528"/>
  </r>
  <r>
    <n v="10"/>
    <x v="3"/>
    <x v="4"/>
    <x v="0"/>
    <x v="4"/>
    <s v="NA"/>
    <x v="7"/>
    <x v="0"/>
    <s v="NA"/>
    <x v="8647"/>
    <n v="2444501"/>
  </r>
  <r>
    <n v="10"/>
    <x v="3"/>
    <x v="4"/>
    <x v="0"/>
    <x v="4"/>
    <s v="NA"/>
    <x v="7"/>
    <x v="1"/>
    <s v="NA"/>
    <x v="123"/>
    <n v="161052"/>
  </r>
  <r>
    <n v="10"/>
    <x v="3"/>
    <x v="4"/>
    <x v="0"/>
    <x v="4"/>
    <s v="NA"/>
    <x v="10"/>
    <x v="0"/>
    <s v="NA"/>
    <x v="356"/>
    <n v="155442"/>
  </r>
  <r>
    <n v="10"/>
    <x v="3"/>
    <x v="4"/>
    <x v="0"/>
    <x v="4"/>
    <s v="NA"/>
    <x v="10"/>
    <x v="1"/>
    <s v="NA"/>
    <x v="83"/>
    <n v="211"/>
  </r>
  <r>
    <n v="10"/>
    <x v="3"/>
    <x v="4"/>
    <x v="0"/>
    <x v="4"/>
    <s v="NA"/>
    <x v="8"/>
    <x v="0"/>
    <s v="NA"/>
    <x v="8648"/>
    <n v="231260389"/>
  </r>
  <r>
    <n v="10"/>
    <x v="3"/>
    <x v="4"/>
    <x v="0"/>
    <x v="4"/>
    <s v="NA"/>
    <x v="8"/>
    <x v="1"/>
    <s v="NA"/>
    <x v="8649"/>
    <n v="79560869"/>
  </r>
  <r>
    <n v="10"/>
    <x v="3"/>
    <x v="3"/>
    <x v="0"/>
    <x v="4"/>
    <s v="NA"/>
    <x v="0"/>
    <x v="0"/>
    <s v="NA"/>
    <x v="8650"/>
    <n v="75157134"/>
  </r>
  <r>
    <n v="10"/>
    <x v="3"/>
    <x v="3"/>
    <x v="0"/>
    <x v="4"/>
    <s v="NA"/>
    <x v="0"/>
    <x v="1"/>
    <s v="NA"/>
    <x v="8651"/>
    <n v="2073776"/>
  </r>
  <r>
    <n v="10"/>
    <x v="3"/>
    <x v="3"/>
    <x v="0"/>
    <x v="4"/>
    <s v="NA"/>
    <x v="0"/>
    <x v="0"/>
    <s v="NA"/>
    <x v="8652"/>
    <n v="14166039"/>
  </r>
  <r>
    <n v="10"/>
    <x v="3"/>
    <x v="3"/>
    <x v="0"/>
    <x v="4"/>
    <s v="NA"/>
    <x v="0"/>
    <x v="1"/>
    <s v="NA"/>
    <x v="3536"/>
    <n v="483889"/>
  </r>
  <r>
    <n v="10"/>
    <x v="3"/>
    <x v="3"/>
    <x v="0"/>
    <x v="4"/>
    <s v="NA"/>
    <x v="2"/>
    <x v="0"/>
    <s v="NA"/>
    <x v="107"/>
    <n v="58061"/>
  </r>
  <r>
    <n v="10"/>
    <x v="3"/>
    <x v="3"/>
    <x v="0"/>
    <x v="4"/>
    <s v="NA"/>
    <x v="2"/>
    <x v="1"/>
    <s v="NA"/>
    <x v="19"/>
    <n v="561"/>
  </r>
  <r>
    <n v="10"/>
    <x v="3"/>
    <x v="3"/>
    <x v="0"/>
    <x v="4"/>
    <s v="NA"/>
    <x v="1"/>
    <x v="0"/>
    <s v="NA"/>
    <x v="8653"/>
    <n v="11745577"/>
  </r>
  <r>
    <n v="10"/>
    <x v="3"/>
    <x v="3"/>
    <x v="0"/>
    <x v="4"/>
    <s v="NA"/>
    <x v="1"/>
    <x v="1"/>
    <s v="NA"/>
    <x v="1752"/>
    <n v="355516"/>
  </r>
  <r>
    <n v="10"/>
    <x v="3"/>
    <x v="3"/>
    <x v="0"/>
    <x v="4"/>
    <s v="NA"/>
    <x v="3"/>
    <x v="0"/>
    <s v="NA"/>
    <x v="81"/>
    <n v="4061"/>
  </r>
  <r>
    <n v="10"/>
    <x v="3"/>
    <x v="3"/>
    <x v="0"/>
    <x v="4"/>
    <s v="NA"/>
    <x v="3"/>
    <x v="1"/>
    <s v="NA"/>
    <x v="19"/>
    <n v="268"/>
  </r>
  <r>
    <n v="10"/>
    <x v="3"/>
    <x v="3"/>
    <x v="0"/>
    <x v="4"/>
    <s v="NA"/>
    <x v="3"/>
    <x v="0"/>
    <s v="NA"/>
    <x v="578"/>
    <n v="487325"/>
  </r>
  <r>
    <n v="10"/>
    <x v="3"/>
    <x v="3"/>
    <x v="0"/>
    <x v="4"/>
    <s v="NA"/>
    <x v="3"/>
    <x v="1"/>
    <s v="NA"/>
    <x v="81"/>
    <n v="52275"/>
  </r>
  <r>
    <n v="10"/>
    <x v="3"/>
    <x v="3"/>
    <x v="0"/>
    <x v="4"/>
    <s v="NA"/>
    <x v="3"/>
    <x v="0"/>
    <s v="NA"/>
    <x v="8654"/>
    <n v="31208340"/>
  </r>
  <r>
    <n v="10"/>
    <x v="3"/>
    <x v="3"/>
    <x v="0"/>
    <x v="4"/>
    <s v="NA"/>
    <x v="3"/>
    <x v="1"/>
    <s v="NA"/>
    <x v="8655"/>
    <n v="11132642"/>
  </r>
  <r>
    <n v="10"/>
    <x v="3"/>
    <x v="3"/>
    <x v="0"/>
    <x v="4"/>
    <s v="NA"/>
    <x v="4"/>
    <x v="0"/>
    <s v="NA"/>
    <x v="379"/>
    <n v="13973380"/>
  </r>
  <r>
    <n v="10"/>
    <x v="3"/>
    <x v="3"/>
    <x v="0"/>
    <x v="4"/>
    <s v="NA"/>
    <x v="4"/>
    <x v="1"/>
    <s v="NA"/>
    <x v="2556"/>
    <n v="22405622"/>
  </r>
  <r>
    <n v="10"/>
    <x v="3"/>
    <x v="3"/>
    <x v="0"/>
    <x v="4"/>
    <s v="NA"/>
    <x v="4"/>
    <x v="0"/>
    <s v="NA"/>
    <x v="340"/>
    <n v="132445"/>
  </r>
  <r>
    <n v="10"/>
    <x v="3"/>
    <x v="3"/>
    <x v="0"/>
    <x v="4"/>
    <s v="NA"/>
    <x v="4"/>
    <x v="1"/>
    <s v="NA"/>
    <x v="83"/>
    <n v="39810"/>
  </r>
  <r>
    <n v="10"/>
    <x v="3"/>
    <x v="3"/>
    <x v="0"/>
    <x v="4"/>
    <s v="NA"/>
    <x v="5"/>
    <x v="0"/>
    <s v="NA"/>
    <x v="1296"/>
    <n v="10248926"/>
  </r>
  <r>
    <n v="10"/>
    <x v="3"/>
    <x v="3"/>
    <x v="0"/>
    <x v="4"/>
    <s v="NA"/>
    <x v="5"/>
    <x v="1"/>
    <s v="NA"/>
    <x v="4503"/>
    <n v="113642264"/>
  </r>
  <r>
    <n v="10"/>
    <x v="3"/>
    <x v="3"/>
    <x v="0"/>
    <x v="4"/>
    <s v="NA"/>
    <x v="4"/>
    <x v="0"/>
    <s v="NA"/>
    <x v="79"/>
    <n v="223882"/>
  </r>
  <r>
    <n v="10"/>
    <x v="3"/>
    <x v="3"/>
    <x v="0"/>
    <x v="4"/>
    <s v="NA"/>
    <x v="4"/>
    <x v="1"/>
    <s v="NA"/>
    <x v="120"/>
    <n v="410243"/>
  </r>
  <r>
    <n v="10"/>
    <x v="3"/>
    <x v="3"/>
    <x v="0"/>
    <x v="4"/>
    <s v="NA"/>
    <x v="5"/>
    <x v="0"/>
    <s v="NA"/>
    <x v="83"/>
    <n v="435101"/>
  </r>
  <r>
    <n v="10"/>
    <x v="3"/>
    <x v="3"/>
    <x v="0"/>
    <x v="4"/>
    <s v="NA"/>
    <x v="5"/>
    <x v="1"/>
    <s v="NA"/>
    <x v="83"/>
    <n v="6597522"/>
  </r>
  <r>
    <n v="10"/>
    <x v="3"/>
    <x v="3"/>
    <x v="0"/>
    <x v="4"/>
    <s v="NA"/>
    <x v="6"/>
    <x v="0"/>
    <s v="NA"/>
    <x v="1555"/>
    <n v="1046417"/>
  </r>
  <r>
    <n v="10"/>
    <x v="3"/>
    <x v="3"/>
    <x v="0"/>
    <x v="4"/>
    <s v="NA"/>
    <x v="6"/>
    <x v="1"/>
    <s v="NA"/>
    <x v="1226"/>
    <n v="422739"/>
  </r>
  <r>
    <n v="10"/>
    <x v="3"/>
    <x v="3"/>
    <x v="0"/>
    <x v="4"/>
    <s v="NA"/>
    <x v="7"/>
    <x v="0"/>
    <s v="NA"/>
    <x v="3281"/>
    <n v="4387943"/>
  </r>
  <r>
    <n v="10"/>
    <x v="3"/>
    <x v="3"/>
    <x v="0"/>
    <x v="4"/>
    <s v="NA"/>
    <x v="7"/>
    <x v="1"/>
    <s v="NA"/>
    <x v="141"/>
    <n v="3707792"/>
  </r>
  <r>
    <n v="10"/>
    <x v="3"/>
    <x v="3"/>
    <x v="0"/>
    <x v="4"/>
    <s v="NA"/>
    <x v="10"/>
    <x v="0"/>
    <s v="NA"/>
    <x v="2160"/>
    <n v="151710"/>
  </r>
  <r>
    <n v="10"/>
    <x v="3"/>
    <x v="3"/>
    <x v="0"/>
    <x v="4"/>
    <s v="NA"/>
    <x v="10"/>
    <x v="1"/>
    <s v="NA"/>
    <x v="358"/>
    <n v="3471"/>
  </r>
  <r>
    <n v="10"/>
    <x v="3"/>
    <x v="3"/>
    <x v="0"/>
    <x v="4"/>
    <s v="NA"/>
    <x v="8"/>
    <x v="0"/>
    <s v="NA"/>
    <x v="8656"/>
    <n v="163426341"/>
  </r>
  <r>
    <n v="10"/>
    <x v="3"/>
    <x v="3"/>
    <x v="0"/>
    <x v="4"/>
    <s v="NA"/>
    <x v="8"/>
    <x v="1"/>
    <s v="NA"/>
    <x v="4253"/>
    <n v="161328390"/>
  </r>
  <r>
    <n v="10"/>
    <x v="3"/>
    <x v="13"/>
    <x v="0"/>
    <x v="4"/>
    <s v="NA"/>
    <x v="0"/>
    <x v="0"/>
    <s v="NA"/>
    <x v="8657"/>
    <n v="84140116"/>
  </r>
  <r>
    <n v="10"/>
    <x v="3"/>
    <x v="13"/>
    <x v="0"/>
    <x v="4"/>
    <s v="NA"/>
    <x v="0"/>
    <x v="1"/>
    <s v="NA"/>
    <x v="8658"/>
    <n v="5357987"/>
  </r>
  <r>
    <n v="10"/>
    <x v="3"/>
    <x v="13"/>
    <x v="0"/>
    <x v="4"/>
    <s v="NA"/>
    <x v="0"/>
    <x v="0"/>
    <s v="NA"/>
    <x v="7842"/>
    <n v="14325487"/>
  </r>
  <r>
    <n v="10"/>
    <x v="3"/>
    <x v="13"/>
    <x v="0"/>
    <x v="4"/>
    <s v="NA"/>
    <x v="0"/>
    <x v="1"/>
    <s v="NA"/>
    <x v="8659"/>
    <n v="1135223"/>
  </r>
  <r>
    <n v="10"/>
    <x v="3"/>
    <x v="13"/>
    <x v="0"/>
    <x v="4"/>
    <s v="NA"/>
    <x v="2"/>
    <x v="0"/>
    <s v="NA"/>
    <x v="731"/>
    <n v="41997"/>
  </r>
  <r>
    <n v="10"/>
    <x v="3"/>
    <x v="13"/>
    <x v="0"/>
    <x v="4"/>
    <s v="NA"/>
    <x v="2"/>
    <x v="1"/>
    <s v="NA"/>
    <x v="199"/>
    <n v="1782"/>
  </r>
  <r>
    <n v="10"/>
    <x v="3"/>
    <x v="13"/>
    <x v="0"/>
    <x v="4"/>
    <s v="NA"/>
    <x v="1"/>
    <x v="0"/>
    <s v="NA"/>
    <x v="8660"/>
    <n v="12451179"/>
  </r>
  <r>
    <n v="10"/>
    <x v="3"/>
    <x v="13"/>
    <x v="0"/>
    <x v="4"/>
    <s v="NA"/>
    <x v="1"/>
    <x v="1"/>
    <s v="NA"/>
    <x v="1364"/>
    <n v="578878"/>
  </r>
  <r>
    <n v="10"/>
    <x v="3"/>
    <x v="13"/>
    <x v="0"/>
    <x v="4"/>
    <s v="NA"/>
    <x v="3"/>
    <x v="0"/>
    <s v="NA"/>
    <x v="293"/>
    <n v="4661"/>
  </r>
  <r>
    <n v="10"/>
    <x v="3"/>
    <x v="13"/>
    <x v="0"/>
    <x v="4"/>
    <s v="NA"/>
    <x v="3"/>
    <x v="1"/>
    <s v="NA"/>
    <x v="19"/>
    <n v="234"/>
  </r>
  <r>
    <n v="10"/>
    <x v="3"/>
    <x v="13"/>
    <x v="0"/>
    <x v="4"/>
    <s v="NA"/>
    <x v="3"/>
    <x v="0"/>
    <s v="NA"/>
    <x v="564"/>
    <n v="365049"/>
  </r>
  <r>
    <n v="10"/>
    <x v="3"/>
    <x v="13"/>
    <x v="0"/>
    <x v="4"/>
    <s v="NA"/>
    <x v="3"/>
    <x v="1"/>
    <s v="NA"/>
    <x v="84"/>
    <n v="163964"/>
  </r>
  <r>
    <n v="10"/>
    <x v="3"/>
    <x v="13"/>
    <x v="0"/>
    <x v="4"/>
    <s v="NA"/>
    <x v="3"/>
    <x v="0"/>
    <s v="NA"/>
    <x v="8661"/>
    <n v="31699184"/>
  </r>
  <r>
    <n v="10"/>
    <x v="3"/>
    <x v="13"/>
    <x v="0"/>
    <x v="4"/>
    <s v="NA"/>
    <x v="3"/>
    <x v="1"/>
    <s v="NA"/>
    <x v="2762"/>
    <n v="16025529"/>
  </r>
  <r>
    <n v="10"/>
    <x v="3"/>
    <x v="13"/>
    <x v="0"/>
    <x v="4"/>
    <s v="NA"/>
    <x v="4"/>
    <x v="0"/>
    <s v="NA"/>
    <x v="6674"/>
    <n v="12231663"/>
  </r>
  <r>
    <n v="10"/>
    <x v="3"/>
    <x v="13"/>
    <x v="0"/>
    <x v="4"/>
    <s v="NA"/>
    <x v="4"/>
    <x v="1"/>
    <s v="NA"/>
    <x v="1444"/>
    <n v="28100218"/>
  </r>
  <r>
    <n v="10"/>
    <x v="3"/>
    <x v="13"/>
    <x v="0"/>
    <x v="4"/>
    <s v="NA"/>
    <x v="4"/>
    <x v="0"/>
    <s v="NA"/>
    <x v="184"/>
    <n v="24014"/>
  </r>
  <r>
    <n v="10"/>
    <x v="3"/>
    <x v="13"/>
    <x v="0"/>
    <x v="4"/>
    <s v="NA"/>
    <x v="4"/>
    <x v="1"/>
    <s v="NA"/>
    <x v="139"/>
    <n v="148791"/>
  </r>
  <r>
    <n v="10"/>
    <x v="3"/>
    <x v="13"/>
    <x v="0"/>
    <x v="4"/>
    <s v="NA"/>
    <x v="5"/>
    <x v="0"/>
    <s v="NA"/>
    <x v="642"/>
    <n v="7821167"/>
  </r>
  <r>
    <n v="10"/>
    <x v="3"/>
    <x v="13"/>
    <x v="0"/>
    <x v="4"/>
    <s v="NA"/>
    <x v="5"/>
    <x v="1"/>
    <s v="NA"/>
    <x v="426"/>
    <n v="118188267"/>
  </r>
  <r>
    <n v="10"/>
    <x v="3"/>
    <x v="13"/>
    <x v="0"/>
    <x v="4"/>
    <s v="NA"/>
    <x v="4"/>
    <x v="0"/>
    <s v="NA"/>
    <x v="102"/>
    <n v="221541"/>
  </r>
  <r>
    <n v="10"/>
    <x v="3"/>
    <x v="13"/>
    <x v="0"/>
    <x v="4"/>
    <s v="NA"/>
    <x v="4"/>
    <x v="1"/>
    <s v="NA"/>
    <x v="100"/>
    <n v="706293"/>
  </r>
  <r>
    <n v="10"/>
    <x v="3"/>
    <x v="13"/>
    <x v="0"/>
    <x v="4"/>
    <s v="NA"/>
    <x v="5"/>
    <x v="0"/>
    <s v="NA"/>
    <x v="19"/>
    <n v="427388"/>
  </r>
  <r>
    <n v="10"/>
    <x v="3"/>
    <x v="13"/>
    <x v="0"/>
    <x v="4"/>
    <s v="NA"/>
    <x v="5"/>
    <x v="1"/>
    <s v="NA"/>
    <x v="199"/>
    <n v="6176004"/>
  </r>
  <r>
    <n v="10"/>
    <x v="3"/>
    <x v="13"/>
    <x v="0"/>
    <x v="4"/>
    <s v="NA"/>
    <x v="6"/>
    <x v="0"/>
    <s v="NA"/>
    <x v="4366"/>
    <n v="1180843"/>
  </r>
  <r>
    <n v="10"/>
    <x v="3"/>
    <x v="13"/>
    <x v="0"/>
    <x v="4"/>
    <s v="NA"/>
    <x v="6"/>
    <x v="1"/>
    <s v="NA"/>
    <x v="256"/>
    <n v="559640"/>
  </r>
  <r>
    <n v="10"/>
    <x v="3"/>
    <x v="13"/>
    <x v="0"/>
    <x v="4"/>
    <s v="NA"/>
    <x v="7"/>
    <x v="0"/>
    <s v="NA"/>
    <x v="7864"/>
    <n v="4048476"/>
  </r>
  <r>
    <n v="10"/>
    <x v="3"/>
    <x v="13"/>
    <x v="0"/>
    <x v="4"/>
    <s v="NA"/>
    <x v="7"/>
    <x v="1"/>
    <s v="NA"/>
    <x v="702"/>
    <n v="4322063"/>
  </r>
  <r>
    <n v="10"/>
    <x v="3"/>
    <x v="13"/>
    <x v="0"/>
    <x v="4"/>
    <s v="NA"/>
    <x v="10"/>
    <x v="0"/>
    <s v="NA"/>
    <x v="339"/>
    <n v="84732"/>
  </r>
  <r>
    <n v="10"/>
    <x v="3"/>
    <x v="13"/>
    <x v="0"/>
    <x v="4"/>
    <s v="NA"/>
    <x v="10"/>
    <x v="1"/>
    <s v="NA"/>
    <x v="438"/>
    <n v="72750"/>
  </r>
  <r>
    <n v="10"/>
    <x v="3"/>
    <x v="13"/>
    <x v="0"/>
    <x v="4"/>
    <s v="NA"/>
    <x v="8"/>
    <x v="0"/>
    <s v="NA"/>
    <x v="8662"/>
    <n v="169067497"/>
  </r>
  <r>
    <n v="10"/>
    <x v="3"/>
    <x v="13"/>
    <x v="0"/>
    <x v="4"/>
    <s v="NA"/>
    <x v="8"/>
    <x v="1"/>
    <s v="NA"/>
    <x v="8663"/>
    <n v="181537623"/>
  </r>
  <r>
    <n v="10"/>
    <x v="3"/>
    <x v="14"/>
    <x v="0"/>
    <x v="4"/>
    <s v="NA"/>
    <x v="0"/>
    <x v="0"/>
    <s v="NA"/>
    <x v="8664"/>
    <n v="36639443"/>
  </r>
  <r>
    <n v="10"/>
    <x v="3"/>
    <x v="14"/>
    <x v="0"/>
    <x v="4"/>
    <s v="NA"/>
    <x v="0"/>
    <x v="1"/>
    <s v="NA"/>
    <x v="1292"/>
    <n v="2633435"/>
  </r>
  <r>
    <n v="10"/>
    <x v="3"/>
    <x v="14"/>
    <x v="0"/>
    <x v="4"/>
    <s v="NA"/>
    <x v="0"/>
    <x v="0"/>
    <s v="NA"/>
    <x v="8665"/>
    <n v="7292200"/>
  </r>
  <r>
    <n v="10"/>
    <x v="3"/>
    <x v="14"/>
    <x v="0"/>
    <x v="4"/>
    <s v="NA"/>
    <x v="0"/>
    <x v="1"/>
    <s v="NA"/>
    <x v="1747"/>
    <n v="631440"/>
  </r>
  <r>
    <n v="10"/>
    <x v="3"/>
    <x v="14"/>
    <x v="0"/>
    <x v="4"/>
    <s v="NA"/>
    <x v="1"/>
    <x v="0"/>
    <s v="NA"/>
    <x v="8005"/>
    <n v="7068093"/>
  </r>
  <r>
    <n v="10"/>
    <x v="3"/>
    <x v="14"/>
    <x v="0"/>
    <x v="4"/>
    <s v="NA"/>
    <x v="1"/>
    <x v="1"/>
    <s v="NA"/>
    <x v="545"/>
    <n v="318125"/>
  </r>
  <r>
    <n v="10"/>
    <x v="3"/>
    <x v="14"/>
    <x v="0"/>
    <x v="4"/>
    <s v="NA"/>
    <x v="3"/>
    <x v="0"/>
    <s v="NA"/>
    <x v="14"/>
    <n v="8008"/>
  </r>
  <r>
    <n v="10"/>
    <x v="3"/>
    <x v="14"/>
    <x v="0"/>
    <x v="4"/>
    <s v="NA"/>
    <x v="3"/>
    <x v="1"/>
    <s v="NA"/>
    <x v="14"/>
    <n v="0"/>
  </r>
  <r>
    <n v="10"/>
    <x v="3"/>
    <x v="14"/>
    <x v="0"/>
    <x v="4"/>
    <s v="NA"/>
    <x v="3"/>
    <x v="0"/>
    <s v="NA"/>
    <x v="138"/>
    <n v="187023"/>
  </r>
  <r>
    <n v="10"/>
    <x v="3"/>
    <x v="14"/>
    <x v="0"/>
    <x v="4"/>
    <s v="NA"/>
    <x v="3"/>
    <x v="1"/>
    <s v="NA"/>
    <x v="198"/>
    <n v="96436"/>
  </r>
  <r>
    <n v="10"/>
    <x v="3"/>
    <x v="14"/>
    <x v="0"/>
    <x v="4"/>
    <s v="NA"/>
    <x v="3"/>
    <x v="0"/>
    <s v="NA"/>
    <x v="8666"/>
    <n v="15406490"/>
  </r>
  <r>
    <n v="10"/>
    <x v="3"/>
    <x v="14"/>
    <x v="0"/>
    <x v="4"/>
    <s v="NA"/>
    <x v="3"/>
    <x v="1"/>
    <s v="NA"/>
    <x v="688"/>
    <n v="9237810"/>
  </r>
  <r>
    <n v="10"/>
    <x v="3"/>
    <x v="14"/>
    <x v="0"/>
    <x v="4"/>
    <s v="NA"/>
    <x v="4"/>
    <x v="0"/>
    <s v="NA"/>
    <x v="4503"/>
    <n v="5631244"/>
  </r>
  <r>
    <n v="10"/>
    <x v="3"/>
    <x v="14"/>
    <x v="0"/>
    <x v="4"/>
    <s v="NA"/>
    <x v="4"/>
    <x v="1"/>
    <s v="NA"/>
    <x v="1983"/>
    <n v="14858283"/>
  </r>
  <r>
    <n v="10"/>
    <x v="3"/>
    <x v="14"/>
    <x v="0"/>
    <x v="4"/>
    <s v="NA"/>
    <x v="4"/>
    <x v="0"/>
    <s v="NA"/>
    <x v="19"/>
    <n v="1781"/>
  </r>
  <r>
    <n v="10"/>
    <x v="3"/>
    <x v="14"/>
    <x v="0"/>
    <x v="4"/>
    <s v="NA"/>
    <x v="4"/>
    <x v="1"/>
    <s v="NA"/>
    <x v="83"/>
    <n v="169320"/>
  </r>
  <r>
    <n v="10"/>
    <x v="3"/>
    <x v="14"/>
    <x v="0"/>
    <x v="4"/>
    <s v="NA"/>
    <x v="5"/>
    <x v="0"/>
    <s v="NA"/>
    <x v="181"/>
    <n v="3457952"/>
  </r>
  <r>
    <n v="10"/>
    <x v="3"/>
    <x v="14"/>
    <x v="0"/>
    <x v="4"/>
    <s v="NA"/>
    <x v="5"/>
    <x v="1"/>
    <s v="NA"/>
    <x v="315"/>
    <n v="61355128"/>
  </r>
  <r>
    <n v="10"/>
    <x v="3"/>
    <x v="14"/>
    <x v="0"/>
    <x v="4"/>
    <s v="NA"/>
    <x v="4"/>
    <x v="0"/>
    <s v="NA"/>
    <x v="83"/>
    <n v="152174"/>
  </r>
  <r>
    <n v="10"/>
    <x v="3"/>
    <x v="14"/>
    <x v="0"/>
    <x v="4"/>
    <s v="NA"/>
    <x v="4"/>
    <x v="1"/>
    <s v="NA"/>
    <x v="79"/>
    <n v="295496"/>
  </r>
  <r>
    <n v="10"/>
    <x v="3"/>
    <x v="14"/>
    <x v="0"/>
    <x v="4"/>
    <s v="NA"/>
    <x v="5"/>
    <x v="1"/>
    <s v="NA"/>
    <x v="199"/>
    <n v="5943381"/>
  </r>
  <r>
    <n v="10"/>
    <x v="3"/>
    <x v="14"/>
    <x v="0"/>
    <x v="4"/>
    <s v="NA"/>
    <x v="6"/>
    <x v="0"/>
    <s v="NA"/>
    <x v="1421"/>
    <n v="506390"/>
  </r>
  <r>
    <n v="10"/>
    <x v="3"/>
    <x v="14"/>
    <x v="0"/>
    <x v="4"/>
    <s v="NA"/>
    <x v="6"/>
    <x v="1"/>
    <s v="NA"/>
    <x v="397"/>
    <n v="458025"/>
  </r>
  <r>
    <n v="10"/>
    <x v="3"/>
    <x v="14"/>
    <x v="0"/>
    <x v="4"/>
    <s v="NA"/>
    <x v="7"/>
    <x v="0"/>
    <s v="NA"/>
    <x v="8667"/>
    <n v="1242274"/>
  </r>
  <r>
    <n v="10"/>
    <x v="3"/>
    <x v="14"/>
    <x v="0"/>
    <x v="4"/>
    <s v="NA"/>
    <x v="7"/>
    <x v="1"/>
    <s v="NA"/>
    <x v="1536"/>
    <n v="1675202"/>
  </r>
  <r>
    <n v="10"/>
    <x v="3"/>
    <x v="14"/>
    <x v="0"/>
    <x v="4"/>
    <s v="NA"/>
    <x v="10"/>
    <x v="0"/>
    <s v="NA"/>
    <x v="1154"/>
    <n v="55808"/>
  </r>
  <r>
    <n v="10"/>
    <x v="3"/>
    <x v="14"/>
    <x v="0"/>
    <x v="4"/>
    <s v="NA"/>
    <x v="10"/>
    <x v="1"/>
    <s v="NA"/>
    <x v="914"/>
    <n v="71464"/>
  </r>
  <r>
    <n v="10"/>
    <x v="3"/>
    <x v="14"/>
    <x v="0"/>
    <x v="4"/>
    <s v="NA"/>
    <x v="8"/>
    <x v="0"/>
    <s v="NA"/>
    <x v="8668"/>
    <n v="77648880"/>
  </r>
  <r>
    <n v="10"/>
    <x v="3"/>
    <x v="14"/>
    <x v="0"/>
    <x v="4"/>
    <s v="NA"/>
    <x v="8"/>
    <x v="1"/>
    <s v="NA"/>
    <x v="3314"/>
    <n v="97743545"/>
  </r>
  <r>
    <n v="11"/>
    <x v="4"/>
    <x v="12"/>
    <x v="0"/>
    <x v="4"/>
    <s v="NA"/>
    <x v="0"/>
    <x v="0"/>
    <s v="NA"/>
    <x v="8669"/>
    <n v="77648880"/>
  </r>
  <r>
    <n v="11"/>
    <x v="4"/>
    <x v="12"/>
    <x v="0"/>
    <x v="4"/>
    <s v="NA"/>
    <x v="0"/>
    <x v="1"/>
    <s v="NA"/>
    <x v="3314"/>
    <n v="97743545"/>
  </r>
  <r>
    <n v="11"/>
    <x v="4"/>
    <x v="12"/>
    <x v="0"/>
    <x v="4"/>
    <s v="NA"/>
    <x v="1"/>
    <x v="0"/>
    <s v="NA"/>
    <x v="1154"/>
    <n v="55808"/>
  </r>
  <r>
    <n v="11"/>
    <x v="4"/>
    <x v="12"/>
    <x v="0"/>
    <x v="4"/>
    <s v="NA"/>
    <x v="1"/>
    <x v="1"/>
    <s v="NA"/>
    <x v="914"/>
    <n v="71464"/>
  </r>
  <r>
    <n v="11"/>
    <x v="4"/>
    <x v="12"/>
    <x v="0"/>
    <x v="4"/>
    <s v="NA"/>
    <x v="0"/>
    <x v="0"/>
    <s v="NA"/>
    <x v="8669"/>
    <n v="77648880"/>
  </r>
  <r>
    <n v="11"/>
    <x v="4"/>
    <x v="12"/>
    <x v="0"/>
    <x v="4"/>
    <s v="NA"/>
    <x v="0"/>
    <x v="1"/>
    <s v="NA"/>
    <x v="3314"/>
    <n v="97743545"/>
  </r>
  <r>
    <n v="11"/>
    <x v="4"/>
    <x v="12"/>
    <x v="0"/>
    <x v="4"/>
    <s v="NA"/>
    <x v="2"/>
    <x v="0"/>
    <s v="NA"/>
    <x v="421"/>
    <n v="2279"/>
  </r>
  <r>
    <n v="11"/>
    <x v="4"/>
    <x v="12"/>
    <x v="0"/>
    <x v="4"/>
    <s v="NA"/>
    <x v="2"/>
    <x v="1"/>
    <s v="NA"/>
    <x v="14"/>
    <n v="0"/>
  </r>
  <r>
    <n v="11"/>
    <x v="4"/>
    <x v="12"/>
    <x v="0"/>
    <x v="4"/>
    <s v="NA"/>
    <x v="1"/>
    <x v="0"/>
    <s v="NA"/>
    <x v="8670"/>
    <n v="8596534"/>
  </r>
  <r>
    <n v="11"/>
    <x v="4"/>
    <x v="12"/>
    <x v="0"/>
    <x v="4"/>
    <s v="NA"/>
    <x v="1"/>
    <x v="1"/>
    <s v="NA"/>
    <x v="833"/>
    <n v="25684"/>
  </r>
  <r>
    <n v="11"/>
    <x v="4"/>
    <x v="12"/>
    <x v="0"/>
    <x v="4"/>
    <s v="NA"/>
    <x v="3"/>
    <x v="0"/>
    <s v="NA"/>
    <x v="340"/>
    <n v="5872"/>
  </r>
  <r>
    <n v="11"/>
    <x v="4"/>
    <x v="12"/>
    <x v="0"/>
    <x v="4"/>
    <s v="NA"/>
    <x v="3"/>
    <x v="1"/>
    <s v="NA"/>
    <x v="14"/>
    <n v="0"/>
  </r>
  <r>
    <n v="11"/>
    <x v="4"/>
    <x v="12"/>
    <x v="0"/>
    <x v="4"/>
    <s v="NA"/>
    <x v="3"/>
    <x v="0"/>
    <s v="NA"/>
    <x v="378"/>
    <n v="565743"/>
  </r>
  <r>
    <n v="11"/>
    <x v="4"/>
    <x v="12"/>
    <x v="0"/>
    <x v="4"/>
    <s v="NA"/>
    <x v="3"/>
    <x v="1"/>
    <s v="NA"/>
    <x v="14"/>
    <n v="0"/>
  </r>
  <r>
    <n v="11"/>
    <x v="4"/>
    <x v="12"/>
    <x v="0"/>
    <x v="4"/>
    <s v="NA"/>
    <x v="3"/>
    <x v="0"/>
    <s v="NA"/>
    <x v="8671"/>
    <n v="32497691"/>
  </r>
  <r>
    <n v="11"/>
    <x v="4"/>
    <x v="12"/>
    <x v="0"/>
    <x v="4"/>
    <s v="NA"/>
    <x v="3"/>
    <x v="1"/>
    <s v="NA"/>
    <x v="8672"/>
    <n v="2929208"/>
  </r>
  <r>
    <n v="11"/>
    <x v="4"/>
    <x v="12"/>
    <x v="0"/>
    <x v="4"/>
    <s v="NA"/>
    <x v="4"/>
    <x v="0"/>
    <s v="NA"/>
    <x v="5854"/>
    <n v="28188446"/>
  </r>
  <r>
    <n v="11"/>
    <x v="4"/>
    <x v="12"/>
    <x v="0"/>
    <x v="4"/>
    <s v="NA"/>
    <x v="4"/>
    <x v="1"/>
    <s v="NA"/>
    <x v="611"/>
    <n v="5004266"/>
  </r>
  <r>
    <n v="11"/>
    <x v="4"/>
    <x v="12"/>
    <x v="0"/>
    <x v="4"/>
    <s v="NA"/>
    <x v="4"/>
    <x v="0"/>
    <s v="NA"/>
    <x v="338"/>
    <n v="90461"/>
  </r>
  <r>
    <n v="11"/>
    <x v="4"/>
    <x v="12"/>
    <x v="0"/>
    <x v="4"/>
    <s v="NA"/>
    <x v="4"/>
    <x v="1"/>
    <s v="NA"/>
    <x v="83"/>
    <n v="96000"/>
  </r>
  <r>
    <n v="11"/>
    <x v="4"/>
    <x v="12"/>
    <x v="0"/>
    <x v="4"/>
    <s v="NA"/>
    <x v="5"/>
    <x v="0"/>
    <s v="NA"/>
    <x v="277"/>
    <n v="67518226"/>
  </r>
  <r>
    <n v="11"/>
    <x v="4"/>
    <x v="12"/>
    <x v="0"/>
    <x v="4"/>
    <s v="NA"/>
    <x v="5"/>
    <x v="1"/>
    <s v="NA"/>
    <x v="315"/>
    <n v="33948309"/>
  </r>
  <r>
    <n v="11"/>
    <x v="4"/>
    <x v="12"/>
    <x v="0"/>
    <x v="4"/>
    <s v="NA"/>
    <x v="4"/>
    <x v="0"/>
    <s v="NA"/>
    <x v="271"/>
    <n v="506994"/>
  </r>
  <r>
    <n v="11"/>
    <x v="4"/>
    <x v="12"/>
    <x v="0"/>
    <x v="4"/>
    <s v="NA"/>
    <x v="4"/>
    <x v="1"/>
    <s v="NA"/>
    <x v="184"/>
    <n v="451134"/>
  </r>
  <r>
    <n v="11"/>
    <x v="4"/>
    <x v="12"/>
    <x v="0"/>
    <x v="4"/>
    <s v="NA"/>
    <x v="5"/>
    <x v="0"/>
    <s v="NA"/>
    <x v="19"/>
    <n v="50863"/>
  </r>
  <r>
    <n v="11"/>
    <x v="4"/>
    <x v="12"/>
    <x v="0"/>
    <x v="4"/>
    <s v="NA"/>
    <x v="5"/>
    <x v="1"/>
    <s v="NA"/>
    <x v="14"/>
    <n v="0"/>
  </r>
  <r>
    <n v="11"/>
    <x v="4"/>
    <x v="12"/>
    <x v="0"/>
    <x v="4"/>
    <s v="NA"/>
    <x v="5"/>
    <x v="0"/>
    <s v="NA"/>
    <x v="199"/>
    <n v="4038226"/>
  </r>
  <r>
    <n v="11"/>
    <x v="4"/>
    <x v="12"/>
    <x v="0"/>
    <x v="4"/>
    <s v="NA"/>
    <x v="5"/>
    <x v="1"/>
    <s v="NA"/>
    <x v="14"/>
    <n v="0"/>
  </r>
  <r>
    <n v="11"/>
    <x v="4"/>
    <x v="12"/>
    <x v="0"/>
    <x v="4"/>
    <s v="NA"/>
    <x v="5"/>
    <x v="0"/>
    <s v="NA"/>
    <x v="199"/>
    <n v="17524"/>
  </r>
  <r>
    <n v="11"/>
    <x v="4"/>
    <x v="12"/>
    <x v="0"/>
    <x v="4"/>
    <s v="NA"/>
    <x v="5"/>
    <x v="1"/>
    <s v="NA"/>
    <x v="14"/>
    <n v="0"/>
  </r>
  <r>
    <n v="11"/>
    <x v="4"/>
    <x v="12"/>
    <x v="0"/>
    <x v="4"/>
    <s v="NA"/>
    <x v="6"/>
    <x v="0"/>
    <s v="NA"/>
    <x v="4219"/>
    <n v="1148407"/>
  </r>
  <r>
    <n v="11"/>
    <x v="4"/>
    <x v="12"/>
    <x v="0"/>
    <x v="4"/>
    <s v="NA"/>
    <x v="6"/>
    <x v="1"/>
    <s v="NA"/>
    <x v="19"/>
    <n v="9379"/>
  </r>
  <r>
    <n v="11"/>
    <x v="4"/>
    <x v="12"/>
    <x v="0"/>
    <x v="4"/>
    <s v="NA"/>
    <x v="7"/>
    <x v="0"/>
    <s v="NA"/>
    <x v="4729"/>
    <n v="2570874"/>
  </r>
  <r>
    <n v="11"/>
    <x v="4"/>
    <x v="12"/>
    <x v="0"/>
    <x v="4"/>
    <s v="NA"/>
    <x v="7"/>
    <x v="1"/>
    <s v="NA"/>
    <x v="106"/>
    <n v="120307"/>
  </r>
  <r>
    <n v="11"/>
    <x v="4"/>
    <x v="12"/>
    <x v="0"/>
    <x v="4"/>
    <s v="NA"/>
    <x v="10"/>
    <x v="0"/>
    <s v="NA"/>
    <x v="949"/>
    <n v="78975"/>
  </r>
  <r>
    <n v="11"/>
    <x v="4"/>
    <x v="12"/>
    <x v="0"/>
    <x v="4"/>
    <s v="NA"/>
    <x v="10"/>
    <x v="1"/>
    <s v="NA"/>
    <x v="199"/>
    <n v="16"/>
  </r>
  <r>
    <n v="11"/>
    <x v="4"/>
    <x v="12"/>
    <x v="0"/>
    <x v="4"/>
    <s v="NA"/>
    <x v="8"/>
    <x v="0"/>
    <s v="NA"/>
    <x v="8673"/>
    <n v="225230670"/>
  </r>
  <r>
    <n v="11"/>
    <x v="4"/>
    <x v="12"/>
    <x v="0"/>
    <x v="4"/>
    <s v="NA"/>
    <x v="8"/>
    <x v="1"/>
    <s v="NA"/>
    <x v="2137"/>
    <n v="43169105"/>
  </r>
  <r>
    <n v="11"/>
    <x v="4"/>
    <x v="11"/>
    <x v="0"/>
    <x v="4"/>
    <s v="NA"/>
    <x v="0"/>
    <x v="0"/>
    <s v="NA"/>
    <x v="8674"/>
    <n v="64283432"/>
  </r>
  <r>
    <n v="11"/>
    <x v="4"/>
    <x v="11"/>
    <x v="0"/>
    <x v="4"/>
    <s v="NA"/>
    <x v="0"/>
    <x v="1"/>
    <s v="NA"/>
    <x v="4708"/>
    <n v="404312"/>
  </r>
  <r>
    <n v="11"/>
    <x v="4"/>
    <x v="11"/>
    <x v="0"/>
    <x v="4"/>
    <s v="NA"/>
    <x v="0"/>
    <x v="0"/>
    <s v="NA"/>
    <x v="8675"/>
    <n v="13869861"/>
  </r>
  <r>
    <n v="11"/>
    <x v="4"/>
    <x v="11"/>
    <x v="0"/>
    <x v="4"/>
    <s v="NA"/>
    <x v="0"/>
    <x v="1"/>
    <s v="NA"/>
    <x v="632"/>
    <n v="92802"/>
  </r>
  <r>
    <n v="11"/>
    <x v="4"/>
    <x v="11"/>
    <x v="0"/>
    <x v="4"/>
    <s v="NA"/>
    <x v="2"/>
    <x v="0"/>
    <s v="NA"/>
    <x v="118"/>
    <n v="0"/>
  </r>
  <r>
    <n v="11"/>
    <x v="4"/>
    <x v="11"/>
    <x v="0"/>
    <x v="4"/>
    <s v="NA"/>
    <x v="2"/>
    <x v="1"/>
    <s v="NA"/>
    <x v="14"/>
    <n v="0"/>
  </r>
  <r>
    <n v="11"/>
    <x v="4"/>
    <x v="11"/>
    <x v="0"/>
    <x v="4"/>
    <s v="NA"/>
    <x v="1"/>
    <x v="0"/>
    <s v="NA"/>
    <x v="8676"/>
    <n v="9574969"/>
  </r>
  <r>
    <n v="11"/>
    <x v="4"/>
    <x v="11"/>
    <x v="0"/>
    <x v="4"/>
    <s v="NA"/>
    <x v="1"/>
    <x v="1"/>
    <s v="NA"/>
    <x v="1280"/>
    <n v="23643"/>
  </r>
  <r>
    <n v="11"/>
    <x v="4"/>
    <x v="11"/>
    <x v="0"/>
    <x v="4"/>
    <s v="NA"/>
    <x v="3"/>
    <x v="0"/>
    <s v="NA"/>
    <x v="293"/>
    <n v="5219"/>
  </r>
  <r>
    <n v="11"/>
    <x v="4"/>
    <x v="11"/>
    <x v="0"/>
    <x v="4"/>
    <s v="NA"/>
    <x v="3"/>
    <x v="1"/>
    <s v="NA"/>
    <x v="14"/>
    <n v="0"/>
  </r>
  <r>
    <n v="11"/>
    <x v="4"/>
    <x v="11"/>
    <x v="0"/>
    <x v="4"/>
    <s v="NA"/>
    <x v="3"/>
    <x v="0"/>
    <s v="NA"/>
    <x v="426"/>
    <n v="642176"/>
  </r>
  <r>
    <n v="11"/>
    <x v="4"/>
    <x v="11"/>
    <x v="0"/>
    <x v="4"/>
    <s v="NA"/>
    <x v="3"/>
    <x v="1"/>
    <s v="NA"/>
    <x v="14"/>
    <n v="0"/>
  </r>
  <r>
    <n v="11"/>
    <x v="4"/>
    <x v="11"/>
    <x v="0"/>
    <x v="4"/>
    <s v="NA"/>
    <x v="3"/>
    <x v="0"/>
    <s v="NA"/>
    <x v="5133"/>
    <n v="35922626"/>
  </r>
  <r>
    <n v="11"/>
    <x v="4"/>
    <x v="11"/>
    <x v="0"/>
    <x v="4"/>
    <s v="NA"/>
    <x v="3"/>
    <x v="1"/>
    <s v="NA"/>
    <x v="1627"/>
    <n v="3066900"/>
  </r>
  <r>
    <n v="11"/>
    <x v="4"/>
    <x v="11"/>
    <x v="0"/>
    <x v="4"/>
    <s v="NA"/>
    <x v="4"/>
    <x v="0"/>
    <s v="NA"/>
    <x v="5024"/>
    <n v="30493414"/>
  </r>
  <r>
    <n v="11"/>
    <x v="4"/>
    <x v="11"/>
    <x v="0"/>
    <x v="4"/>
    <s v="NA"/>
    <x v="4"/>
    <x v="1"/>
    <s v="NA"/>
    <x v="836"/>
    <n v="4516869"/>
  </r>
  <r>
    <n v="11"/>
    <x v="4"/>
    <x v="11"/>
    <x v="0"/>
    <x v="4"/>
    <s v="NA"/>
    <x v="4"/>
    <x v="0"/>
    <s v="NA"/>
    <x v="338"/>
    <n v="179994"/>
  </r>
  <r>
    <n v="11"/>
    <x v="4"/>
    <x v="11"/>
    <x v="0"/>
    <x v="4"/>
    <s v="NA"/>
    <x v="4"/>
    <x v="1"/>
    <s v="NA"/>
    <x v="14"/>
    <n v="0"/>
  </r>
  <r>
    <n v="11"/>
    <x v="4"/>
    <x v="11"/>
    <x v="0"/>
    <x v="4"/>
    <s v="NA"/>
    <x v="5"/>
    <x v="0"/>
    <s v="NA"/>
    <x v="1604"/>
    <n v="66320673"/>
  </r>
  <r>
    <n v="11"/>
    <x v="4"/>
    <x v="11"/>
    <x v="0"/>
    <x v="4"/>
    <s v="NA"/>
    <x v="5"/>
    <x v="1"/>
    <s v="NA"/>
    <x v="295"/>
    <n v="38774264"/>
  </r>
  <r>
    <n v="11"/>
    <x v="4"/>
    <x v="11"/>
    <x v="0"/>
    <x v="4"/>
    <s v="NA"/>
    <x v="4"/>
    <x v="0"/>
    <s v="NA"/>
    <x v="1323"/>
    <n v="768829"/>
  </r>
  <r>
    <n v="11"/>
    <x v="4"/>
    <x v="11"/>
    <x v="0"/>
    <x v="4"/>
    <s v="NA"/>
    <x v="4"/>
    <x v="1"/>
    <s v="NA"/>
    <x v="19"/>
    <n v="28200"/>
  </r>
  <r>
    <n v="11"/>
    <x v="4"/>
    <x v="11"/>
    <x v="0"/>
    <x v="4"/>
    <s v="NA"/>
    <x v="5"/>
    <x v="0"/>
    <s v="NA"/>
    <x v="199"/>
    <n v="5734877"/>
  </r>
  <r>
    <n v="11"/>
    <x v="4"/>
    <x v="11"/>
    <x v="0"/>
    <x v="4"/>
    <s v="NA"/>
    <x v="5"/>
    <x v="1"/>
    <s v="NA"/>
    <x v="14"/>
    <n v="0"/>
  </r>
  <r>
    <n v="11"/>
    <x v="4"/>
    <x v="11"/>
    <x v="0"/>
    <x v="4"/>
    <s v="NA"/>
    <x v="5"/>
    <x v="0"/>
    <s v="NA"/>
    <x v="199"/>
    <n v="21602"/>
  </r>
  <r>
    <n v="11"/>
    <x v="4"/>
    <x v="11"/>
    <x v="0"/>
    <x v="4"/>
    <s v="NA"/>
    <x v="5"/>
    <x v="1"/>
    <s v="NA"/>
    <x v="14"/>
    <n v="0"/>
  </r>
  <r>
    <n v="11"/>
    <x v="4"/>
    <x v="11"/>
    <x v="0"/>
    <x v="4"/>
    <s v="NA"/>
    <x v="6"/>
    <x v="0"/>
    <s v="NA"/>
    <x v="4219"/>
    <n v="1159265"/>
  </r>
  <r>
    <n v="11"/>
    <x v="4"/>
    <x v="11"/>
    <x v="0"/>
    <x v="4"/>
    <s v="NA"/>
    <x v="6"/>
    <x v="1"/>
    <s v="NA"/>
    <x v="19"/>
    <n v="8939"/>
  </r>
  <r>
    <n v="11"/>
    <x v="4"/>
    <x v="11"/>
    <x v="0"/>
    <x v="4"/>
    <s v="NA"/>
    <x v="7"/>
    <x v="0"/>
    <s v="NA"/>
    <x v="8638"/>
    <n v="2652731"/>
  </r>
  <r>
    <n v="11"/>
    <x v="4"/>
    <x v="11"/>
    <x v="0"/>
    <x v="4"/>
    <s v="NA"/>
    <x v="7"/>
    <x v="1"/>
    <s v="NA"/>
    <x v="358"/>
    <n v="70129"/>
  </r>
  <r>
    <n v="11"/>
    <x v="4"/>
    <x v="11"/>
    <x v="0"/>
    <x v="4"/>
    <s v="NA"/>
    <x v="10"/>
    <x v="0"/>
    <s v="NA"/>
    <x v="476"/>
    <n v="156277"/>
  </r>
  <r>
    <n v="11"/>
    <x v="4"/>
    <x v="11"/>
    <x v="0"/>
    <x v="4"/>
    <s v="NA"/>
    <x v="10"/>
    <x v="1"/>
    <s v="NA"/>
    <x v="14"/>
    <n v="0"/>
  </r>
  <r>
    <n v="11"/>
    <x v="4"/>
    <x v="11"/>
    <x v="0"/>
    <x v="4"/>
    <s v="NA"/>
    <x v="8"/>
    <x v="0"/>
    <s v="NA"/>
    <x v="8677"/>
    <n v="231785945"/>
  </r>
  <r>
    <n v="11"/>
    <x v="4"/>
    <x v="11"/>
    <x v="0"/>
    <x v="4"/>
    <s v="NA"/>
    <x v="8"/>
    <x v="1"/>
    <s v="NA"/>
    <x v="895"/>
    <n v="46986058"/>
  </r>
  <r>
    <n v="11"/>
    <x v="4"/>
    <x v="4"/>
    <x v="0"/>
    <x v="4"/>
    <s v="NA"/>
    <x v="0"/>
    <x v="0"/>
    <s v="NA"/>
    <x v="8678"/>
    <n v="70340716"/>
  </r>
  <r>
    <n v="11"/>
    <x v="4"/>
    <x v="4"/>
    <x v="0"/>
    <x v="4"/>
    <s v="NA"/>
    <x v="0"/>
    <x v="1"/>
    <s v="NA"/>
    <x v="723"/>
    <n v="445573"/>
  </r>
  <r>
    <n v="11"/>
    <x v="4"/>
    <x v="4"/>
    <x v="0"/>
    <x v="4"/>
    <s v="NA"/>
    <x v="0"/>
    <x v="0"/>
    <s v="NA"/>
    <x v="8679"/>
    <n v="15559379"/>
  </r>
  <r>
    <n v="11"/>
    <x v="4"/>
    <x v="4"/>
    <x v="0"/>
    <x v="4"/>
    <s v="NA"/>
    <x v="0"/>
    <x v="1"/>
    <s v="NA"/>
    <x v="1285"/>
    <n v="102458"/>
  </r>
  <r>
    <n v="11"/>
    <x v="4"/>
    <x v="4"/>
    <x v="0"/>
    <x v="4"/>
    <s v="NA"/>
    <x v="2"/>
    <x v="0"/>
    <s v="NA"/>
    <x v="520"/>
    <n v="10642"/>
  </r>
  <r>
    <n v="11"/>
    <x v="4"/>
    <x v="4"/>
    <x v="0"/>
    <x v="4"/>
    <s v="NA"/>
    <x v="2"/>
    <x v="1"/>
    <s v="NA"/>
    <x v="14"/>
    <n v="0"/>
  </r>
  <r>
    <n v="11"/>
    <x v="4"/>
    <x v="4"/>
    <x v="0"/>
    <x v="4"/>
    <s v="NA"/>
    <x v="1"/>
    <x v="0"/>
    <s v="NA"/>
    <x v="8680"/>
    <n v="10692813"/>
  </r>
  <r>
    <n v="11"/>
    <x v="4"/>
    <x v="4"/>
    <x v="0"/>
    <x v="4"/>
    <s v="NA"/>
    <x v="1"/>
    <x v="1"/>
    <s v="NA"/>
    <x v="305"/>
    <n v="24956"/>
  </r>
  <r>
    <n v="11"/>
    <x v="4"/>
    <x v="4"/>
    <x v="0"/>
    <x v="4"/>
    <s v="NA"/>
    <x v="3"/>
    <x v="0"/>
    <s v="NA"/>
    <x v="184"/>
    <n v="4796"/>
  </r>
  <r>
    <n v="11"/>
    <x v="4"/>
    <x v="4"/>
    <x v="0"/>
    <x v="4"/>
    <s v="NA"/>
    <x v="3"/>
    <x v="1"/>
    <s v="NA"/>
    <x v="14"/>
    <n v="0"/>
  </r>
  <r>
    <n v="11"/>
    <x v="4"/>
    <x v="4"/>
    <x v="0"/>
    <x v="4"/>
    <s v="NA"/>
    <x v="3"/>
    <x v="0"/>
    <s v="NA"/>
    <x v="375"/>
    <n v="605969"/>
  </r>
  <r>
    <n v="11"/>
    <x v="4"/>
    <x v="4"/>
    <x v="0"/>
    <x v="4"/>
    <s v="NA"/>
    <x v="3"/>
    <x v="1"/>
    <s v="NA"/>
    <x v="199"/>
    <n v="47467"/>
  </r>
  <r>
    <n v="11"/>
    <x v="4"/>
    <x v="4"/>
    <x v="0"/>
    <x v="4"/>
    <s v="NA"/>
    <x v="3"/>
    <x v="0"/>
    <s v="NA"/>
    <x v="8681"/>
    <n v="37910679"/>
  </r>
  <r>
    <n v="11"/>
    <x v="4"/>
    <x v="4"/>
    <x v="0"/>
    <x v="4"/>
    <s v="NA"/>
    <x v="3"/>
    <x v="1"/>
    <s v="NA"/>
    <x v="4724"/>
    <n v="4306815"/>
  </r>
  <r>
    <n v="11"/>
    <x v="4"/>
    <x v="4"/>
    <x v="0"/>
    <x v="4"/>
    <s v="NA"/>
    <x v="4"/>
    <x v="0"/>
    <s v="NA"/>
    <x v="5144"/>
    <n v="26284682"/>
  </r>
  <r>
    <n v="11"/>
    <x v="4"/>
    <x v="4"/>
    <x v="0"/>
    <x v="4"/>
    <s v="NA"/>
    <x v="4"/>
    <x v="1"/>
    <s v="NA"/>
    <x v="932"/>
    <n v="8841260"/>
  </r>
  <r>
    <n v="11"/>
    <x v="4"/>
    <x v="4"/>
    <x v="0"/>
    <x v="4"/>
    <s v="NA"/>
    <x v="4"/>
    <x v="0"/>
    <s v="NA"/>
    <x v="100"/>
    <n v="135985"/>
  </r>
  <r>
    <n v="11"/>
    <x v="4"/>
    <x v="4"/>
    <x v="0"/>
    <x v="4"/>
    <s v="NA"/>
    <x v="4"/>
    <x v="1"/>
    <s v="NA"/>
    <x v="19"/>
    <n v="35520"/>
  </r>
  <r>
    <n v="11"/>
    <x v="4"/>
    <x v="4"/>
    <x v="0"/>
    <x v="4"/>
    <s v="NA"/>
    <x v="5"/>
    <x v="0"/>
    <s v="NA"/>
    <x v="518"/>
    <n v="47044944"/>
  </r>
  <r>
    <n v="11"/>
    <x v="4"/>
    <x v="4"/>
    <x v="0"/>
    <x v="4"/>
    <s v="NA"/>
    <x v="5"/>
    <x v="1"/>
    <s v="NA"/>
    <x v="322"/>
    <n v="61135542"/>
  </r>
  <r>
    <n v="11"/>
    <x v="4"/>
    <x v="4"/>
    <x v="0"/>
    <x v="4"/>
    <s v="NA"/>
    <x v="4"/>
    <x v="0"/>
    <s v="NA"/>
    <x v="271"/>
    <n v="561153"/>
  </r>
  <r>
    <n v="11"/>
    <x v="4"/>
    <x v="4"/>
    <x v="0"/>
    <x v="4"/>
    <s v="NA"/>
    <x v="4"/>
    <x v="1"/>
    <s v="NA"/>
    <x v="81"/>
    <n v="275760"/>
  </r>
  <r>
    <n v="11"/>
    <x v="4"/>
    <x v="4"/>
    <x v="0"/>
    <x v="4"/>
    <s v="NA"/>
    <x v="5"/>
    <x v="0"/>
    <s v="NA"/>
    <x v="199"/>
    <n v="0"/>
  </r>
  <r>
    <n v="11"/>
    <x v="4"/>
    <x v="4"/>
    <x v="0"/>
    <x v="4"/>
    <s v="NA"/>
    <x v="5"/>
    <x v="1"/>
    <s v="NA"/>
    <x v="19"/>
    <n v="4451140"/>
  </r>
  <r>
    <n v="11"/>
    <x v="4"/>
    <x v="4"/>
    <x v="0"/>
    <x v="4"/>
    <s v="NA"/>
    <x v="6"/>
    <x v="0"/>
    <s v="NA"/>
    <x v="1636"/>
    <n v="1264217"/>
  </r>
  <r>
    <n v="11"/>
    <x v="4"/>
    <x v="4"/>
    <x v="0"/>
    <x v="4"/>
    <s v="NA"/>
    <x v="6"/>
    <x v="1"/>
    <s v="NA"/>
    <x v="199"/>
    <n v="44473"/>
  </r>
  <r>
    <n v="11"/>
    <x v="4"/>
    <x v="4"/>
    <x v="0"/>
    <x v="4"/>
    <s v="NA"/>
    <x v="7"/>
    <x v="0"/>
    <s v="NA"/>
    <x v="8479"/>
    <n v="3549836"/>
  </r>
  <r>
    <n v="11"/>
    <x v="4"/>
    <x v="4"/>
    <x v="0"/>
    <x v="4"/>
    <s v="NA"/>
    <x v="7"/>
    <x v="1"/>
    <s v="NA"/>
    <x v="104"/>
    <n v="170905"/>
  </r>
  <r>
    <n v="11"/>
    <x v="4"/>
    <x v="4"/>
    <x v="0"/>
    <x v="4"/>
    <s v="NA"/>
    <x v="10"/>
    <x v="0"/>
    <s v="NA"/>
    <x v="443"/>
    <n v="152064"/>
  </r>
  <r>
    <n v="11"/>
    <x v="4"/>
    <x v="4"/>
    <x v="0"/>
    <x v="4"/>
    <s v="NA"/>
    <x v="10"/>
    <x v="1"/>
    <s v="NA"/>
    <x v="83"/>
    <n v="35"/>
  </r>
  <r>
    <n v="11"/>
    <x v="4"/>
    <x v="4"/>
    <x v="0"/>
    <x v="4"/>
    <s v="NA"/>
    <x v="8"/>
    <x v="0"/>
    <s v="NA"/>
    <x v="8682"/>
    <n v="214117875"/>
  </r>
  <r>
    <n v="11"/>
    <x v="4"/>
    <x v="4"/>
    <x v="0"/>
    <x v="4"/>
    <s v="NA"/>
    <x v="8"/>
    <x v="1"/>
    <s v="NA"/>
    <x v="3925"/>
    <n v="79881904"/>
  </r>
  <r>
    <n v="11"/>
    <x v="4"/>
    <x v="3"/>
    <x v="0"/>
    <x v="4"/>
    <s v="NA"/>
    <x v="0"/>
    <x v="0"/>
    <s v="NA"/>
    <x v="8683"/>
    <n v="59490333"/>
  </r>
  <r>
    <n v="11"/>
    <x v="4"/>
    <x v="3"/>
    <x v="0"/>
    <x v="4"/>
    <s v="NA"/>
    <x v="0"/>
    <x v="1"/>
    <s v="NA"/>
    <x v="8684"/>
    <n v="2299235"/>
  </r>
  <r>
    <n v="11"/>
    <x v="4"/>
    <x v="3"/>
    <x v="0"/>
    <x v="4"/>
    <s v="NA"/>
    <x v="0"/>
    <x v="0"/>
    <s v="NA"/>
    <x v="8685"/>
    <n v="12409515"/>
  </r>
  <r>
    <n v="11"/>
    <x v="4"/>
    <x v="3"/>
    <x v="0"/>
    <x v="4"/>
    <s v="NA"/>
    <x v="0"/>
    <x v="1"/>
    <s v="NA"/>
    <x v="5116"/>
    <n v="628114"/>
  </r>
  <r>
    <n v="11"/>
    <x v="4"/>
    <x v="3"/>
    <x v="0"/>
    <x v="4"/>
    <s v="NA"/>
    <x v="2"/>
    <x v="0"/>
    <s v="NA"/>
    <x v="460"/>
    <n v="0"/>
  </r>
  <r>
    <n v="11"/>
    <x v="4"/>
    <x v="3"/>
    <x v="0"/>
    <x v="4"/>
    <s v="NA"/>
    <x v="2"/>
    <x v="1"/>
    <s v="NA"/>
    <x v="19"/>
    <n v="0"/>
  </r>
  <r>
    <n v="11"/>
    <x v="4"/>
    <x v="3"/>
    <x v="0"/>
    <x v="4"/>
    <s v="NA"/>
    <x v="1"/>
    <x v="0"/>
    <s v="NA"/>
    <x v="8686"/>
    <n v="9376721"/>
  </r>
  <r>
    <n v="11"/>
    <x v="4"/>
    <x v="3"/>
    <x v="0"/>
    <x v="4"/>
    <s v="NA"/>
    <x v="1"/>
    <x v="1"/>
    <s v="NA"/>
    <x v="3856"/>
    <n v="354375"/>
  </r>
  <r>
    <n v="11"/>
    <x v="4"/>
    <x v="3"/>
    <x v="0"/>
    <x v="4"/>
    <s v="NA"/>
    <x v="3"/>
    <x v="0"/>
    <s v="NA"/>
    <x v="81"/>
    <n v="4492"/>
  </r>
  <r>
    <n v="11"/>
    <x v="4"/>
    <x v="3"/>
    <x v="0"/>
    <x v="4"/>
    <s v="NA"/>
    <x v="3"/>
    <x v="1"/>
    <s v="NA"/>
    <x v="14"/>
    <n v="0"/>
  </r>
  <r>
    <n v="11"/>
    <x v="4"/>
    <x v="3"/>
    <x v="0"/>
    <x v="4"/>
    <s v="NA"/>
    <x v="3"/>
    <x v="0"/>
    <s v="NA"/>
    <x v="487"/>
    <n v="533707"/>
  </r>
  <r>
    <n v="11"/>
    <x v="4"/>
    <x v="3"/>
    <x v="0"/>
    <x v="4"/>
    <s v="NA"/>
    <x v="3"/>
    <x v="1"/>
    <s v="NA"/>
    <x v="120"/>
    <n v="84678"/>
  </r>
  <r>
    <n v="11"/>
    <x v="4"/>
    <x v="3"/>
    <x v="0"/>
    <x v="4"/>
    <s v="NA"/>
    <x v="3"/>
    <x v="0"/>
    <s v="NA"/>
    <x v="3670"/>
    <n v="30569951"/>
  </r>
  <r>
    <n v="11"/>
    <x v="4"/>
    <x v="3"/>
    <x v="0"/>
    <x v="4"/>
    <s v="NA"/>
    <x v="3"/>
    <x v="1"/>
    <s v="NA"/>
    <x v="8687"/>
    <n v="11734451"/>
  </r>
  <r>
    <n v="11"/>
    <x v="4"/>
    <x v="3"/>
    <x v="0"/>
    <x v="4"/>
    <s v="NA"/>
    <x v="4"/>
    <x v="0"/>
    <s v="NA"/>
    <x v="4054"/>
    <n v="13221592"/>
  </r>
  <r>
    <n v="11"/>
    <x v="4"/>
    <x v="3"/>
    <x v="0"/>
    <x v="4"/>
    <s v="NA"/>
    <x v="4"/>
    <x v="1"/>
    <s v="NA"/>
    <x v="2148"/>
    <n v="22184844"/>
  </r>
  <r>
    <n v="11"/>
    <x v="4"/>
    <x v="3"/>
    <x v="0"/>
    <x v="4"/>
    <s v="NA"/>
    <x v="4"/>
    <x v="0"/>
    <s v="NA"/>
    <x v="340"/>
    <n v="153442"/>
  </r>
  <r>
    <n v="11"/>
    <x v="4"/>
    <x v="3"/>
    <x v="0"/>
    <x v="4"/>
    <s v="NA"/>
    <x v="4"/>
    <x v="1"/>
    <s v="NA"/>
    <x v="83"/>
    <n v="39158"/>
  </r>
  <r>
    <n v="11"/>
    <x v="4"/>
    <x v="3"/>
    <x v="0"/>
    <x v="4"/>
    <s v="NA"/>
    <x v="5"/>
    <x v="0"/>
    <s v="NA"/>
    <x v="324"/>
    <n v="10560610"/>
  </r>
  <r>
    <n v="11"/>
    <x v="4"/>
    <x v="3"/>
    <x v="0"/>
    <x v="4"/>
    <s v="NA"/>
    <x v="5"/>
    <x v="1"/>
    <s v="NA"/>
    <x v="737"/>
    <n v="93307597"/>
  </r>
  <r>
    <n v="11"/>
    <x v="4"/>
    <x v="3"/>
    <x v="0"/>
    <x v="4"/>
    <s v="NA"/>
    <x v="4"/>
    <x v="0"/>
    <s v="NA"/>
    <x v="79"/>
    <n v="236653"/>
  </r>
  <r>
    <n v="11"/>
    <x v="4"/>
    <x v="3"/>
    <x v="0"/>
    <x v="4"/>
    <s v="NA"/>
    <x v="4"/>
    <x v="1"/>
    <s v="NA"/>
    <x v="120"/>
    <n v="571411"/>
  </r>
  <r>
    <n v="11"/>
    <x v="4"/>
    <x v="3"/>
    <x v="0"/>
    <x v="4"/>
    <s v="NA"/>
    <x v="5"/>
    <x v="0"/>
    <s v="NA"/>
    <x v="83"/>
    <n v="581774"/>
  </r>
  <r>
    <n v="11"/>
    <x v="4"/>
    <x v="3"/>
    <x v="0"/>
    <x v="4"/>
    <s v="NA"/>
    <x v="5"/>
    <x v="1"/>
    <s v="NA"/>
    <x v="83"/>
    <n v="5752910"/>
  </r>
  <r>
    <n v="11"/>
    <x v="4"/>
    <x v="3"/>
    <x v="0"/>
    <x v="4"/>
    <s v="NA"/>
    <x v="6"/>
    <x v="0"/>
    <s v="NA"/>
    <x v="6796"/>
    <n v="916731"/>
  </r>
  <r>
    <n v="11"/>
    <x v="4"/>
    <x v="3"/>
    <x v="0"/>
    <x v="4"/>
    <s v="NA"/>
    <x v="6"/>
    <x v="1"/>
    <s v="NA"/>
    <x v="71"/>
    <n v="485942"/>
  </r>
  <r>
    <n v="11"/>
    <x v="4"/>
    <x v="3"/>
    <x v="0"/>
    <x v="4"/>
    <s v="NA"/>
    <x v="7"/>
    <x v="0"/>
    <s v="NA"/>
    <x v="4951"/>
    <n v="4620168"/>
  </r>
  <r>
    <n v="11"/>
    <x v="4"/>
    <x v="3"/>
    <x v="0"/>
    <x v="4"/>
    <s v="NA"/>
    <x v="7"/>
    <x v="1"/>
    <s v="NA"/>
    <x v="580"/>
    <n v="3937497"/>
  </r>
  <r>
    <n v="11"/>
    <x v="4"/>
    <x v="3"/>
    <x v="0"/>
    <x v="4"/>
    <s v="NA"/>
    <x v="10"/>
    <x v="0"/>
    <s v="NA"/>
    <x v="1536"/>
    <n v="150592"/>
  </r>
  <r>
    <n v="11"/>
    <x v="4"/>
    <x v="3"/>
    <x v="0"/>
    <x v="4"/>
    <s v="NA"/>
    <x v="10"/>
    <x v="1"/>
    <s v="NA"/>
    <x v="358"/>
    <n v="3467"/>
  </r>
  <r>
    <n v="11"/>
    <x v="4"/>
    <x v="3"/>
    <x v="0"/>
    <x v="4"/>
    <s v="NA"/>
    <x v="8"/>
    <x v="0"/>
    <s v="NA"/>
    <x v="8688"/>
    <n v="142826281"/>
  </r>
  <r>
    <n v="11"/>
    <x v="4"/>
    <x v="3"/>
    <x v="0"/>
    <x v="4"/>
    <s v="NA"/>
    <x v="8"/>
    <x v="1"/>
    <s v="NA"/>
    <x v="8689"/>
    <n v="141383679"/>
  </r>
  <r>
    <n v="11"/>
    <x v="4"/>
    <x v="13"/>
    <x v="0"/>
    <x v="4"/>
    <s v="NA"/>
    <x v="0"/>
    <x v="0"/>
    <s v="NA"/>
    <x v="8690"/>
    <n v="65262725"/>
  </r>
  <r>
    <n v="11"/>
    <x v="4"/>
    <x v="13"/>
    <x v="0"/>
    <x v="4"/>
    <s v="NA"/>
    <x v="0"/>
    <x v="1"/>
    <s v="NA"/>
    <x v="8691"/>
    <n v="4263012"/>
  </r>
  <r>
    <n v="11"/>
    <x v="4"/>
    <x v="13"/>
    <x v="0"/>
    <x v="4"/>
    <s v="NA"/>
    <x v="0"/>
    <x v="0"/>
    <s v="NA"/>
    <x v="8692"/>
    <n v="13300314"/>
  </r>
  <r>
    <n v="11"/>
    <x v="4"/>
    <x v="13"/>
    <x v="0"/>
    <x v="4"/>
    <s v="NA"/>
    <x v="0"/>
    <x v="1"/>
    <s v="NA"/>
    <x v="2779"/>
    <n v="1089082"/>
  </r>
  <r>
    <n v="11"/>
    <x v="4"/>
    <x v="13"/>
    <x v="0"/>
    <x v="4"/>
    <s v="NA"/>
    <x v="2"/>
    <x v="0"/>
    <s v="NA"/>
    <x v="1260"/>
    <n v="0"/>
  </r>
  <r>
    <n v="11"/>
    <x v="4"/>
    <x v="13"/>
    <x v="0"/>
    <x v="4"/>
    <s v="NA"/>
    <x v="2"/>
    <x v="1"/>
    <s v="NA"/>
    <x v="199"/>
    <n v="0"/>
  </r>
  <r>
    <n v="11"/>
    <x v="4"/>
    <x v="13"/>
    <x v="0"/>
    <x v="4"/>
    <s v="NA"/>
    <x v="1"/>
    <x v="0"/>
    <s v="NA"/>
    <x v="8693"/>
    <n v="10888940"/>
  </r>
  <r>
    <n v="11"/>
    <x v="4"/>
    <x v="13"/>
    <x v="0"/>
    <x v="4"/>
    <s v="NA"/>
    <x v="1"/>
    <x v="1"/>
    <s v="NA"/>
    <x v="8694"/>
    <n v="536766"/>
  </r>
  <r>
    <n v="11"/>
    <x v="4"/>
    <x v="13"/>
    <x v="0"/>
    <x v="4"/>
    <s v="NA"/>
    <x v="3"/>
    <x v="0"/>
    <s v="NA"/>
    <x v="81"/>
    <n v="4302"/>
  </r>
  <r>
    <n v="11"/>
    <x v="4"/>
    <x v="13"/>
    <x v="0"/>
    <x v="4"/>
    <s v="NA"/>
    <x v="3"/>
    <x v="1"/>
    <s v="NA"/>
    <x v="19"/>
    <n v="216"/>
  </r>
  <r>
    <n v="11"/>
    <x v="4"/>
    <x v="13"/>
    <x v="0"/>
    <x v="4"/>
    <s v="NA"/>
    <x v="3"/>
    <x v="0"/>
    <s v="NA"/>
    <x v="3853"/>
    <n v="390713"/>
  </r>
  <r>
    <n v="11"/>
    <x v="4"/>
    <x v="13"/>
    <x v="0"/>
    <x v="4"/>
    <s v="NA"/>
    <x v="3"/>
    <x v="1"/>
    <s v="NA"/>
    <x v="433"/>
    <n v="156402"/>
  </r>
  <r>
    <n v="11"/>
    <x v="4"/>
    <x v="13"/>
    <x v="0"/>
    <x v="4"/>
    <s v="NA"/>
    <x v="3"/>
    <x v="0"/>
    <s v="NA"/>
    <x v="8695"/>
    <n v="27418596"/>
  </r>
  <r>
    <n v="11"/>
    <x v="4"/>
    <x v="13"/>
    <x v="0"/>
    <x v="4"/>
    <s v="NA"/>
    <x v="3"/>
    <x v="1"/>
    <s v="NA"/>
    <x v="8696"/>
    <n v="13866303"/>
  </r>
  <r>
    <n v="11"/>
    <x v="4"/>
    <x v="13"/>
    <x v="0"/>
    <x v="4"/>
    <s v="NA"/>
    <x v="4"/>
    <x v="0"/>
    <s v="NA"/>
    <x v="160"/>
    <n v="10372825"/>
  </r>
  <r>
    <n v="11"/>
    <x v="4"/>
    <x v="13"/>
    <x v="0"/>
    <x v="4"/>
    <s v="NA"/>
    <x v="4"/>
    <x v="1"/>
    <s v="NA"/>
    <x v="757"/>
    <n v="22859511"/>
  </r>
  <r>
    <n v="11"/>
    <x v="4"/>
    <x v="13"/>
    <x v="0"/>
    <x v="4"/>
    <s v="NA"/>
    <x v="4"/>
    <x v="0"/>
    <s v="NA"/>
    <x v="184"/>
    <n v="29211"/>
  </r>
  <r>
    <n v="11"/>
    <x v="4"/>
    <x v="13"/>
    <x v="0"/>
    <x v="4"/>
    <s v="NA"/>
    <x v="4"/>
    <x v="1"/>
    <s v="NA"/>
    <x v="139"/>
    <n v="144032"/>
  </r>
  <r>
    <n v="11"/>
    <x v="4"/>
    <x v="13"/>
    <x v="0"/>
    <x v="4"/>
    <s v="NA"/>
    <x v="5"/>
    <x v="0"/>
    <s v="NA"/>
    <x v="256"/>
    <n v="9278553"/>
  </r>
  <r>
    <n v="11"/>
    <x v="4"/>
    <x v="13"/>
    <x v="0"/>
    <x v="4"/>
    <s v="NA"/>
    <x v="5"/>
    <x v="1"/>
    <s v="NA"/>
    <x v="4623"/>
    <n v="92292041"/>
  </r>
  <r>
    <n v="11"/>
    <x v="4"/>
    <x v="13"/>
    <x v="0"/>
    <x v="4"/>
    <s v="NA"/>
    <x v="4"/>
    <x v="0"/>
    <s v="NA"/>
    <x v="102"/>
    <n v="207042"/>
  </r>
  <r>
    <n v="11"/>
    <x v="4"/>
    <x v="13"/>
    <x v="0"/>
    <x v="4"/>
    <s v="NA"/>
    <x v="4"/>
    <x v="1"/>
    <s v="NA"/>
    <x v="100"/>
    <n v="323603"/>
  </r>
  <r>
    <n v="11"/>
    <x v="4"/>
    <x v="13"/>
    <x v="0"/>
    <x v="4"/>
    <s v="NA"/>
    <x v="5"/>
    <x v="0"/>
    <s v="NA"/>
    <x v="19"/>
    <n v="0"/>
  </r>
  <r>
    <n v="11"/>
    <x v="4"/>
    <x v="13"/>
    <x v="0"/>
    <x v="4"/>
    <s v="NA"/>
    <x v="5"/>
    <x v="1"/>
    <s v="NA"/>
    <x v="199"/>
    <n v="5544622"/>
  </r>
  <r>
    <n v="11"/>
    <x v="4"/>
    <x v="13"/>
    <x v="0"/>
    <x v="4"/>
    <s v="NA"/>
    <x v="6"/>
    <x v="0"/>
    <s v="NA"/>
    <x v="4366"/>
    <n v="811866"/>
  </r>
  <r>
    <n v="11"/>
    <x v="4"/>
    <x v="13"/>
    <x v="0"/>
    <x v="4"/>
    <s v="NA"/>
    <x v="6"/>
    <x v="1"/>
    <s v="NA"/>
    <x v="680"/>
    <n v="473050"/>
  </r>
  <r>
    <n v="11"/>
    <x v="4"/>
    <x v="13"/>
    <x v="0"/>
    <x v="4"/>
    <s v="NA"/>
    <x v="7"/>
    <x v="0"/>
    <s v="NA"/>
    <x v="6957"/>
    <n v="3008669"/>
  </r>
  <r>
    <n v="11"/>
    <x v="4"/>
    <x v="13"/>
    <x v="0"/>
    <x v="4"/>
    <s v="NA"/>
    <x v="7"/>
    <x v="1"/>
    <s v="NA"/>
    <x v="1247"/>
    <n v="3940053"/>
  </r>
  <r>
    <n v="11"/>
    <x v="4"/>
    <x v="13"/>
    <x v="0"/>
    <x v="4"/>
    <s v="NA"/>
    <x v="10"/>
    <x v="0"/>
    <s v="NA"/>
    <x v="2174"/>
    <n v="82194"/>
  </r>
  <r>
    <n v="11"/>
    <x v="4"/>
    <x v="13"/>
    <x v="0"/>
    <x v="4"/>
    <s v="NA"/>
    <x v="10"/>
    <x v="1"/>
    <s v="NA"/>
    <x v="395"/>
    <n v="71908"/>
  </r>
  <r>
    <n v="11"/>
    <x v="4"/>
    <x v="13"/>
    <x v="0"/>
    <x v="4"/>
    <s v="NA"/>
    <x v="8"/>
    <x v="0"/>
    <s v="NA"/>
    <x v="8697"/>
    <n v="141055950"/>
  </r>
  <r>
    <n v="11"/>
    <x v="4"/>
    <x v="13"/>
    <x v="0"/>
    <x v="4"/>
    <s v="NA"/>
    <x v="8"/>
    <x v="1"/>
    <s v="NA"/>
    <x v="8698"/>
    <n v="145560601"/>
  </r>
  <r>
    <n v="12"/>
    <x v="5"/>
    <x v="16"/>
    <x v="0"/>
    <x v="4"/>
    <s v="NA"/>
    <x v="0"/>
    <x v="0"/>
    <s v="NA"/>
    <x v="4997"/>
    <n v="75284816"/>
  </r>
  <r>
    <n v="12"/>
    <x v="5"/>
    <x v="16"/>
    <x v="0"/>
    <x v="4"/>
    <s v="NA"/>
    <x v="0"/>
    <x v="1"/>
    <s v="NA"/>
    <x v="5154"/>
    <n v="717132"/>
  </r>
  <r>
    <n v="12"/>
    <x v="5"/>
    <x v="16"/>
    <x v="0"/>
    <x v="4"/>
    <s v="NA"/>
    <x v="0"/>
    <x v="0"/>
    <s v="NA"/>
    <x v="8699"/>
    <n v="22163444"/>
  </r>
  <r>
    <n v="12"/>
    <x v="5"/>
    <x v="16"/>
    <x v="0"/>
    <x v="4"/>
    <s v="NA"/>
    <x v="0"/>
    <x v="1"/>
    <s v="NA"/>
    <x v="300"/>
    <n v="221214"/>
  </r>
  <r>
    <n v="12"/>
    <x v="5"/>
    <x v="16"/>
    <x v="0"/>
    <x v="4"/>
    <s v="NA"/>
    <x v="2"/>
    <x v="0"/>
    <s v="NA"/>
    <x v="421"/>
    <n v="823"/>
  </r>
  <r>
    <n v="12"/>
    <x v="5"/>
    <x v="16"/>
    <x v="0"/>
    <x v="4"/>
    <s v="NA"/>
    <x v="2"/>
    <x v="1"/>
    <s v="NA"/>
    <x v="14"/>
    <n v="0"/>
  </r>
  <r>
    <n v="12"/>
    <x v="5"/>
    <x v="16"/>
    <x v="0"/>
    <x v="4"/>
    <s v="NA"/>
    <x v="1"/>
    <x v="0"/>
    <s v="NA"/>
    <x v="7442"/>
    <n v="9845528"/>
  </r>
  <r>
    <n v="12"/>
    <x v="5"/>
    <x v="16"/>
    <x v="0"/>
    <x v="4"/>
    <s v="NA"/>
    <x v="1"/>
    <x v="1"/>
    <s v="NA"/>
    <x v="362"/>
    <n v="30944"/>
  </r>
  <r>
    <n v="12"/>
    <x v="5"/>
    <x v="16"/>
    <x v="0"/>
    <x v="4"/>
    <s v="NA"/>
    <x v="3"/>
    <x v="0"/>
    <s v="NA"/>
    <x v="340"/>
    <n v="7594"/>
  </r>
  <r>
    <n v="12"/>
    <x v="5"/>
    <x v="16"/>
    <x v="0"/>
    <x v="4"/>
    <s v="NA"/>
    <x v="3"/>
    <x v="1"/>
    <s v="NA"/>
    <x v="14"/>
    <n v="0"/>
  </r>
  <r>
    <n v="12"/>
    <x v="5"/>
    <x v="16"/>
    <x v="0"/>
    <x v="4"/>
    <s v="NA"/>
    <x v="3"/>
    <x v="0"/>
    <s v="NA"/>
    <x v="949"/>
    <n v="813147"/>
  </r>
  <r>
    <n v="12"/>
    <x v="5"/>
    <x v="16"/>
    <x v="0"/>
    <x v="4"/>
    <s v="NA"/>
    <x v="3"/>
    <x v="1"/>
    <s v="NA"/>
    <x v="14"/>
    <n v="0"/>
  </r>
  <r>
    <n v="12"/>
    <x v="5"/>
    <x v="16"/>
    <x v="0"/>
    <x v="4"/>
    <s v="NA"/>
    <x v="3"/>
    <x v="0"/>
    <s v="NA"/>
    <x v="8700"/>
    <n v="41498321"/>
  </r>
  <r>
    <n v="12"/>
    <x v="5"/>
    <x v="16"/>
    <x v="0"/>
    <x v="4"/>
    <s v="NA"/>
    <x v="3"/>
    <x v="1"/>
    <s v="NA"/>
    <x v="8629"/>
    <n v="4062605"/>
  </r>
  <r>
    <n v="12"/>
    <x v="5"/>
    <x v="16"/>
    <x v="0"/>
    <x v="4"/>
    <s v="NA"/>
    <x v="4"/>
    <x v="0"/>
    <s v="NA"/>
    <x v="8588"/>
    <n v="37204090"/>
  </r>
  <r>
    <n v="12"/>
    <x v="5"/>
    <x v="16"/>
    <x v="0"/>
    <x v="4"/>
    <s v="NA"/>
    <x v="4"/>
    <x v="1"/>
    <s v="NA"/>
    <x v="957"/>
    <n v="6317806"/>
  </r>
  <r>
    <n v="12"/>
    <x v="5"/>
    <x v="16"/>
    <x v="0"/>
    <x v="4"/>
    <s v="NA"/>
    <x v="4"/>
    <x v="0"/>
    <s v="NA"/>
    <x v="120"/>
    <n v="113456"/>
  </r>
  <r>
    <n v="12"/>
    <x v="5"/>
    <x v="16"/>
    <x v="0"/>
    <x v="4"/>
    <s v="NA"/>
    <x v="4"/>
    <x v="1"/>
    <s v="NA"/>
    <x v="83"/>
    <n v="127880"/>
  </r>
  <r>
    <n v="12"/>
    <x v="5"/>
    <x v="16"/>
    <x v="0"/>
    <x v="4"/>
    <s v="NA"/>
    <x v="5"/>
    <x v="0"/>
    <s v="NA"/>
    <x v="2160"/>
    <n v="75247657"/>
  </r>
  <r>
    <n v="12"/>
    <x v="5"/>
    <x v="16"/>
    <x v="0"/>
    <x v="4"/>
    <s v="NA"/>
    <x v="5"/>
    <x v="1"/>
    <s v="NA"/>
    <x v="161"/>
    <n v="42755442"/>
  </r>
  <r>
    <n v="12"/>
    <x v="5"/>
    <x v="16"/>
    <x v="0"/>
    <x v="4"/>
    <s v="NA"/>
    <x v="4"/>
    <x v="0"/>
    <s v="NA"/>
    <x v="340"/>
    <n v="510537"/>
  </r>
  <r>
    <n v="12"/>
    <x v="5"/>
    <x v="16"/>
    <x v="0"/>
    <x v="4"/>
    <s v="NA"/>
    <x v="4"/>
    <x v="1"/>
    <s v="NA"/>
    <x v="293"/>
    <n v="469562"/>
  </r>
  <r>
    <n v="12"/>
    <x v="5"/>
    <x v="16"/>
    <x v="0"/>
    <x v="4"/>
    <s v="NA"/>
    <x v="5"/>
    <x v="0"/>
    <s v="NA"/>
    <x v="83"/>
    <n v="238867"/>
  </r>
  <r>
    <n v="12"/>
    <x v="5"/>
    <x v="16"/>
    <x v="0"/>
    <x v="4"/>
    <s v="NA"/>
    <x v="5"/>
    <x v="1"/>
    <s v="NA"/>
    <x v="14"/>
    <n v="0"/>
  </r>
  <r>
    <n v="12"/>
    <x v="5"/>
    <x v="16"/>
    <x v="0"/>
    <x v="4"/>
    <s v="NA"/>
    <x v="5"/>
    <x v="0"/>
    <s v="NA"/>
    <x v="199"/>
    <n v="0"/>
  </r>
  <r>
    <n v="12"/>
    <x v="5"/>
    <x v="16"/>
    <x v="0"/>
    <x v="4"/>
    <s v="NA"/>
    <x v="5"/>
    <x v="1"/>
    <s v="NA"/>
    <x v="14"/>
    <n v="0"/>
  </r>
  <r>
    <n v="12"/>
    <x v="5"/>
    <x v="16"/>
    <x v="0"/>
    <x v="4"/>
    <s v="NA"/>
    <x v="5"/>
    <x v="0"/>
    <s v="NA"/>
    <x v="199"/>
    <n v="0"/>
  </r>
  <r>
    <n v="12"/>
    <x v="5"/>
    <x v="16"/>
    <x v="0"/>
    <x v="4"/>
    <s v="NA"/>
    <x v="5"/>
    <x v="1"/>
    <s v="NA"/>
    <x v="14"/>
    <n v="0"/>
  </r>
  <r>
    <n v="12"/>
    <x v="5"/>
    <x v="16"/>
    <x v="0"/>
    <x v="4"/>
    <s v="NA"/>
    <x v="6"/>
    <x v="0"/>
    <s v="NA"/>
    <x v="662"/>
    <n v="1483877"/>
  </r>
  <r>
    <n v="12"/>
    <x v="5"/>
    <x v="16"/>
    <x v="0"/>
    <x v="4"/>
    <s v="NA"/>
    <x v="6"/>
    <x v="1"/>
    <s v="NA"/>
    <x v="83"/>
    <n v="11562"/>
  </r>
  <r>
    <n v="12"/>
    <x v="5"/>
    <x v="16"/>
    <x v="0"/>
    <x v="4"/>
    <s v="NA"/>
    <x v="7"/>
    <x v="0"/>
    <s v="NA"/>
    <x v="8701"/>
    <n v="1948347"/>
  </r>
  <r>
    <n v="12"/>
    <x v="5"/>
    <x v="16"/>
    <x v="0"/>
    <x v="4"/>
    <s v="NA"/>
    <x v="7"/>
    <x v="1"/>
    <s v="NA"/>
    <x v="198"/>
    <n v="146036"/>
  </r>
  <r>
    <n v="12"/>
    <x v="5"/>
    <x v="16"/>
    <x v="0"/>
    <x v="4"/>
    <s v="NA"/>
    <x v="10"/>
    <x v="0"/>
    <s v="NA"/>
    <x v="476"/>
    <n v="194857"/>
  </r>
  <r>
    <n v="12"/>
    <x v="5"/>
    <x v="16"/>
    <x v="0"/>
    <x v="4"/>
    <s v="NA"/>
    <x v="10"/>
    <x v="1"/>
    <s v="NA"/>
    <x v="293"/>
    <n v="53"/>
  </r>
  <r>
    <n v="12"/>
    <x v="5"/>
    <x v="16"/>
    <x v="0"/>
    <x v="4"/>
    <s v="NA"/>
    <x v="8"/>
    <x v="0"/>
    <s v="NA"/>
    <x v="8702"/>
    <n v="266555361"/>
  </r>
  <r>
    <n v="12"/>
    <x v="5"/>
    <x v="16"/>
    <x v="0"/>
    <x v="4"/>
    <s v="NA"/>
    <x v="8"/>
    <x v="1"/>
    <s v="NA"/>
    <x v="6027"/>
    <n v="54860236"/>
  </r>
  <r>
    <n v="12"/>
    <x v="5"/>
    <x v="12"/>
    <x v="0"/>
    <x v="4"/>
    <s v="NA"/>
    <x v="0"/>
    <x v="0"/>
    <s v="NA"/>
    <x v="8703"/>
    <n v="95950358"/>
  </r>
  <r>
    <n v="12"/>
    <x v="5"/>
    <x v="12"/>
    <x v="0"/>
    <x v="4"/>
    <s v="NA"/>
    <x v="0"/>
    <x v="1"/>
    <s v="NA"/>
    <x v="176"/>
    <n v="664344"/>
  </r>
  <r>
    <n v="12"/>
    <x v="5"/>
    <x v="12"/>
    <x v="0"/>
    <x v="4"/>
    <s v="NA"/>
    <x v="0"/>
    <x v="0"/>
    <s v="NA"/>
    <x v="8704"/>
    <n v="28139221"/>
  </r>
  <r>
    <n v="12"/>
    <x v="5"/>
    <x v="12"/>
    <x v="0"/>
    <x v="4"/>
    <s v="NA"/>
    <x v="0"/>
    <x v="1"/>
    <s v="NA"/>
    <x v="421"/>
    <n v="249732"/>
  </r>
  <r>
    <n v="12"/>
    <x v="5"/>
    <x v="12"/>
    <x v="0"/>
    <x v="4"/>
    <s v="NA"/>
    <x v="2"/>
    <x v="0"/>
    <s v="NA"/>
    <x v="957"/>
    <n v="0"/>
  </r>
  <r>
    <n v="12"/>
    <x v="5"/>
    <x v="12"/>
    <x v="0"/>
    <x v="4"/>
    <s v="NA"/>
    <x v="2"/>
    <x v="1"/>
    <s v="NA"/>
    <x v="14"/>
    <n v="0"/>
  </r>
  <r>
    <n v="12"/>
    <x v="5"/>
    <x v="12"/>
    <x v="0"/>
    <x v="4"/>
    <s v="NA"/>
    <x v="1"/>
    <x v="0"/>
    <s v="NA"/>
    <x v="8705"/>
    <n v="14961964"/>
  </r>
  <r>
    <n v="12"/>
    <x v="5"/>
    <x v="12"/>
    <x v="0"/>
    <x v="4"/>
    <s v="NA"/>
    <x v="1"/>
    <x v="1"/>
    <s v="NA"/>
    <x v="2202"/>
    <n v="40359"/>
  </r>
  <r>
    <n v="12"/>
    <x v="5"/>
    <x v="12"/>
    <x v="0"/>
    <x v="4"/>
    <s v="NA"/>
    <x v="3"/>
    <x v="0"/>
    <s v="NA"/>
    <x v="271"/>
    <n v="9074"/>
  </r>
  <r>
    <n v="12"/>
    <x v="5"/>
    <x v="12"/>
    <x v="0"/>
    <x v="4"/>
    <s v="NA"/>
    <x v="3"/>
    <x v="1"/>
    <s v="NA"/>
    <x v="14"/>
    <n v="0"/>
  </r>
  <r>
    <n v="12"/>
    <x v="5"/>
    <x v="12"/>
    <x v="0"/>
    <x v="4"/>
    <s v="NA"/>
    <x v="3"/>
    <x v="0"/>
    <s v="NA"/>
    <x v="755"/>
    <n v="793374"/>
  </r>
  <r>
    <n v="12"/>
    <x v="5"/>
    <x v="12"/>
    <x v="0"/>
    <x v="4"/>
    <s v="NA"/>
    <x v="3"/>
    <x v="1"/>
    <s v="NA"/>
    <x v="14"/>
    <n v="0"/>
  </r>
  <r>
    <n v="12"/>
    <x v="5"/>
    <x v="12"/>
    <x v="0"/>
    <x v="4"/>
    <s v="NA"/>
    <x v="3"/>
    <x v="0"/>
    <s v="NA"/>
    <x v="8706"/>
    <n v="39956513"/>
  </r>
  <r>
    <n v="12"/>
    <x v="5"/>
    <x v="12"/>
    <x v="0"/>
    <x v="4"/>
    <s v="NA"/>
    <x v="3"/>
    <x v="1"/>
    <s v="NA"/>
    <x v="4338"/>
    <n v="3791415"/>
  </r>
  <r>
    <n v="12"/>
    <x v="5"/>
    <x v="12"/>
    <x v="0"/>
    <x v="4"/>
    <s v="NA"/>
    <x v="4"/>
    <x v="0"/>
    <s v="NA"/>
    <x v="4943"/>
    <n v="35748627"/>
  </r>
  <r>
    <n v="12"/>
    <x v="5"/>
    <x v="12"/>
    <x v="0"/>
    <x v="4"/>
    <s v="NA"/>
    <x v="4"/>
    <x v="1"/>
    <s v="NA"/>
    <x v="1302"/>
    <n v="6162349"/>
  </r>
  <r>
    <n v="12"/>
    <x v="5"/>
    <x v="12"/>
    <x v="0"/>
    <x v="4"/>
    <s v="NA"/>
    <x v="4"/>
    <x v="0"/>
    <s v="NA"/>
    <x v="338"/>
    <n v="85590"/>
  </r>
  <r>
    <n v="12"/>
    <x v="5"/>
    <x v="12"/>
    <x v="0"/>
    <x v="4"/>
    <s v="NA"/>
    <x v="4"/>
    <x v="1"/>
    <s v="NA"/>
    <x v="83"/>
    <n v="119440"/>
  </r>
  <r>
    <n v="12"/>
    <x v="5"/>
    <x v="12"/>
    <x v="0"/>
    <x v="4"/>
    <s v="NA"/>
    <x v="5"/>
    <x v="0"/>
    <s v="NA"/>
    <x v="221"/>
    <n v="75532488"/>
  </r>
  <r>
    <n v="12"/>
    <x v="5"/>
    <x v="12"/>
    <x v="0"/>
    <x v="4"/>
    <s v="NA"/>
    <x v="5"/>
    <x v="1"/>
    <s v="NA"/>
    <x v="315"/>
    <n v="46084746"/>
  </r>
  <r>
    <n v="12"/>
    <x v="5"/>
    <x v="12"/>
    <x v="0"/>
    <x v="4"/>
    <s v="NA"/>
    <x v="4"/>
    <x v="0"/>
    <s v="NA"/>
    <x v="341"/>
    <n v="695967"/>
  </r>
  <r>
    <n v="12"/>
    <x v="5"/>
    <x v="12"/>
    <x v="0"/>
    <x v="4"/>
    <s v="NA"/>
    <x v="4"/>
    <x v="1"/>
    <s v="NA"/>
    <x v="102"/>
    <n v="354457"/>
  </r>
  <r>
    <n v="12"/>
    <x v="5"/>
    <x v="12"/>
    <x v="0"/>
    <x v="4"/>
    <s v="NA"/>
    <x v="5"/>
    <x v="0"/>
    <s v="NA"/>
    <x v="19"/>
    <n v="59164"/>
  </r>
  <r>
    <n v="12"/>
    <x v="5"/>
    <x v="12"/>
    <x v="0"/>
    <x v="4"/>
    <s v="NA"/>
    <x v="5"/>
    <x v="1"/>
    <s v="NA"/>
    <x v="14"/>
    <n v="0"/>
  </r>
  <r>
    <n v="12"/>
    <x v="5"/>
    <x v="12"/>
    <x v="0"/>
    <x v="4"/>
    <s v="NA"/>
    <x v="5"/>
    <x v="0"/>
    <s v="NA"/>
    <x v="199"/>
    <n v="391649"/>
  </r>
  <r>
    <n v="12"/>
    <x v="5"/>
    <x v="12"/>
    <x v="0"/>
    <x v="4"/>
    <s v="NA"/>
    <x v="5"/>
    <x v="1"/>
    <s v="NA"/>
    <x v="14"/>
    <n v="0"/>
  </r>
  <r>
    <n v="12"/>
    <x v="5"/>
    <x v="12"/>
    <x v="0"/>
    <x v="4"/>
    <s v="NA"/>
    <x v="5"/>
    <x v="0"/>
    <s v="NA"/>
    <x v="199"/>
    <n v="21517"/>
  </r>
  <r>
    <n v="12"/>
    <x v="5"/>
    <x v="12"/>
    <x v="0"/>
    <x v="4"/>
    <s v="NA"/>
    <x v="5"/>
    <x v="1"/>
    <s v="NA"/>
    <x v="14"/>
    <n v="0"/>
  </r>
  <r>
    <n v="12"/>
    <x v="5"/>
    <x v="12"/>
    <x v="0"/>
    <x v="4"/>
    <s v="NA"/>
    <x v="6"/>
    <x v="0"/>
    <s v="NA"/>
    <x v="3726"/>
    <n v="1477834"/>
  </r>
  <r>
    <n v="12"/>
    <x v="5"/>
    <x v="12"/>
    <x v="0"/>
    <x v="4"/>
    <s v="NA"/>
    <x v="6"/>
    <x v="1"/>
    <s v="NA"/>
    <x v="19"/>
    <n v="7755"/>
  </r>
  <r>
    <n v="12"/>
    <x v="5"/>
    <x v="12"/>
    <x v="0"/>
    <x v="4"/>
    <s v="NA"/>
    <x v="7"/>
    <x v="0"/>
    <s v="NA"/>
    <x v="5468"/>
    <n v="1922950"/>
  </r>
  <r>
    <n v="12"/>
    <x v="5"/>
    <x v="12"/>
    <x v="0"/>
    <x v="4"/>
    <s v="NA"/>
    <x v="7"/>
    <x v="1"/>
    <s v="NA"/>
    <x v="948"/>
    <n v="134585"/>
  </r>
  <r>
    <n v="12"/>
    <x v="5"/>
    <x v="12"/>
    <x v="0"/>
    <x v="4"/>
    <s v="NA"/>
    <x v="10"/>
    <x v="0"/>
    <s v="NA"/>
    <x v="522"/>
    <n v="242691"/>
  </r>
  <r>
    <n v="12"/>
    <x v="5"/>
    <x v="12"/>
    <x v="0"/>
    <x v="4"/>
    <s v="NA"/>
    <x v="10"/>
    <x v="1"/>
    <s v="NA"/>
    <x v="199"/>
    <n v="28"/>
  </r>
  <r>
    <n v="12"/>
    <x v="5"/>
    <x v="12"/>
    <x v="0"/>
    <x v="4"/>
    <s v="NA"/>
    <x v="8"/>
    <x v="0"/>
    <s v="NA"/>
    <x v="8707"/>
    <n v="295988980"/>
  </r>
  <r>
    <n v="12"/>
    <x v="5"/>
    <x v="12"/>
    <x v="0"/>
    <x v="4"/>
    <s v="NA"/>
    <x v="8"/>
    <x v="1"/>
    <s v="NA"/>
    <x v="4772"/>
    <n v="57609208"/>
  </r>
  <r>
    <n v="12"/>
    <x v="5"/>
    <x v="11"/>
    <x v="0"/>
    <x v="4"/>
    <s v="NA"/>
    <x v="0"/>
    <x v="0"/>
    <s v="NA"/>
    <x v="8708"/>
    <n v="92847014"/>
  </r>
  <r>
    <n v="12"/>
    <x v="5"/>
    <x v="11"/>
    <x v="0"/>
    <x v="4"/>
    <s v="NA"/>
    <x v="0"/>
    <x v="1"/>
    <s v="NA"/>
    <x v="1658"/>
    <n v="605856"/>
  </r>
  <r>
    <n v="12"/>
    <x v="5"/>
    <x v="11"/>
    <x v="0"/>
    <x v="4"/>
    <s v="NA"/>
    <x v="0"/>
    <x v="0"/>
    <s v="NA"/>
    <x v="8709"/>
    <n v="26954153"/>
  </r>
  <r>
    <n v="12"/>
    <x v="5"/>
    <x v="11"/>
    <x v="0"/>
    <x v="4"/>
    <s v="NA"/>
    <x v="0"/>
    <x v="1"/>
    <s v="NA"/>
    <x v="409"/>
    <n v="222103"/>
  </r>
  <r>
    <n v="12"/>
    <x v="5"/>
    <x v="11"/>
    <x v="0"/>
    <x v="4"/>
    <s v="NA"/>
    <x v="2"/>
    <x v="0"/>
    <s v="NA"/>
    <x v="1877"/>
    <n v="68"/>
  </r>
  <r>
    <n v="12"/>
    <x v="5"/>
    <x v="11"/>
    <x v="0"/>
    <x v="4"/>
    <s v="NA"/>
    <x v="2"/>
    <x v="1"/>
    <s v="NA"/>
    <x v="14"/>
    <n v="0"/>
  </r>
  <r>
    <n v="12"/>
    <x v="5"/>
    <x v="11"/>
    <x v="0"/>
    <x v="4"/>
    <s v="NA"/>
    <x v="1"/>
    <x v="0"/>
    <s v="NA"/>
    <x v="8710"/>
    <n v="14357102"/>
  </r>
  <r>
    <n v="12"/>
    <x v="5"/>
    <x v="11"/>
    <x v="0"/>
    <x v="4"/>
    <s v="NA"/>
    <x v="1"/>
    <x v="1"/>
    <s v="NA"/>
    <x v="851"/>
    <n v="39318"/>
  </r>
  <r>
    <n v="12"/>
    <x v="5"/>
    <x v="11"/>
    <x v="0"/>
    <x v="4"/>
    <s v="NA"/>
    <x v="3"/>
    <x v="0"/>
    <s v="NA"/>
    <x v="181"/>
    <n v="10137"/>
  </r>
  <r>
    <n v="12"/>
    <x v="5"/>
    <x v="11"/>
    <x v="0"/>
    <x v="4"/>
    <s v="NA"/>
    <x v="3"/>
    <x v="1"/>
    <s v="NA"/>
    <x v="14"/>
    <n v="0"/>
  </r>
  <r>
    <n v="12"/>
    <x v="5"/>
    <x v="11"/>
    <x v="0"/>
    <x v="4"/>
    <s v="NA"/>
    <x v="3"/>
    <x v="0"/>
    <s v="NA"/>
    <x v="375"/>
    <n v="709918"/>
  </r>
  <r>
    <n v="12"/>
    <x v="5"/>
    <x v="11"/>
    <x v="0"/>
    <x v="4"/>
    <s v="NA"/>
    <x v="3"/>
    <x v="1"/>
    <s v="NA"/>
    <x v="14"/>
    <n v="0"/>
  </r>
  <r>
    <n v="12"/>
    <x v="5"/>
    <x v="11"/>
    <x v="0"/>
    <x v="4"/>
    <s v="NA"/>
    <x v="3"/>
    <x v="0"/>
    <s v="NA"/>
    <x v="8711"/>
    <n v="40392801"/>
  </r>
  <r>
    <n v="12"/>
    <x v="5"/>
    <x v="11"/>
    <x v="0"/>
    <x v="4"/>
    <s v="NA"/>
    <x v="3"/>
    <x v="1"/>
    <s v="NA"/>
    <x v="8712"/>
    <n v="3296825"/>
  </r>
  <r>
    <n v="12"/>
    <x v="5"/>
    <x v="11"/>
    <x v="0"/>
    <x v="4"/>
    <s v="NA"/>
    <x v="4"/>
    <x v="0"/>
    <s v="NA"/>
    <x v="2765"/>
    <n v="35106141"/>
  </r>
  <r>
    <n v="12"/>
    <x v="5"/>
    <x v="11"/>
    <x v="0"/>
    <x v="4"/>
    <s v="NA"/>
    <x v="4"/>
    <x v="1"/>
    <s v="NA"/>
    <x v="268"/>
    <n v="4699996"/>
  </r>
  <r>
    <n v="12"/>
    <x v="5"/>
    <x v="11"/>
    <x v="0"/>
    <x v="4"/>
    <s v="NA"/>
    <x v="4"/>
    <x v="0"/>
    <s v="NA"/>
    <x v="338"/>
    <n v="220896"/>
  </r>
  <r>
    <n v="12"/>
    <x v="5"/>
    <x v="11"/>
    <x v="0"/>
    <x v="4"/>
    <s v="NA"/>
    <x v="4"/>
    <x v="1"/>
    <s v="NA"/>
    <x v="14"/>
    <n v="0"/>
  </r>
  <r>
    <n v="12"/>
    <x v="5"/>
    <x v="11"/>
    <x v="0"/>
    <x v="4"/>
    <s v="NA"/>
    <x v="5"/>
    <x v="0"/>
    <s v="NA"/>
    <x v="1900"/>
    <n v="69312570"/>
  </r>
  <r>
    <n v="12"/>
    <x v="5"/>
    <x v="11"/>
    <x v="0"/>
    <x v="4"/>
    <s v="NA"/>
    <x v="5"/>
    <x v="1"/>
    <s v="NA"/>
    <x v="924"/>
    <n v="40596431"/>
  </r>
  <r>
    <n v="12"/>
    <x v="5"/>
    <x v="11"/>
    <x v="0"/>
    <x v="4"/>
    <s v="NA"/>
    <x v="4"/>
    <x v="0"/>
    <s v="NA"/>
    <x v="1323"/>
    <n v="724601"/>
  </r>
  <r>
    <n v="12"/>
    <x v="5"/>
    <x v="11"/>
    <x v="0"/>
    <x v="4"/>
    <s v="NA"/>
    <x v="4"/>
    <x v="1"/>
    <s v="NA"/>
    <x v="19"/>
    <n v="33900"/>
  </r>
  <r>
    <n v="12"/>
    <x v="5"/>
    <x v="11"/>
    <x v="0"/>
    <x v="4"/>
    <s v="NA"/>
    <x v="5"/>
    <x v="0"/>
    <s v="NA"/>
    <x v="199"/>
    <n v="4979505"/>
  </r>
  <r>
    <n v="12"/>
    <x v="5"/>
    <x v="11"/>
    <x v="0"/>
    <x v="4"/>
    <s v="NA"/>
    <x v="5"/>
    <x v="1"/>
    <s v="NA"/>
    <x v="14"/>
    <n v="0"/>
  </r>
  <r>
    <n v="12"/>
    <x v="5"/>
    <x v="11"/>
    <x v="0"/>
    <x v="4"/>
    <s v="NA"/>
    <x v="5"/>
    <x v="0"/>
    <s v="NA"/>
    <x v="199"/>
    <n v="17486"/>
  </r>
  <r>
    <n v="12"/>
    <x v="5"/>
    <x v="11"/>
    <x v="0"/>
    <x v="4"/>
    <s v="NA"/>
    <x v="5"/>
    <x v="1"/>
    <s v="NA"/>
    <x v="14"/>
    <n v="0"/>
  </r>
  <r>
    <n v="12"/>
    <x v="5"/>
    <x v="11"/>
    <x v="0"/>
    <x v="4"/>
    <s v="NA"/>
    <x v="6"/>
    <x v="0"/>
    <s v="NA"/>
    <x v="2695"/>
    <n v="1380493"/>
  </r>
  <r>
    <n v="12"/>
    <x v="5"/>
    <x v="11"/>
    <x v="0"/>
    <x v="4"/>
    <s v="NA"/>
    <x v="6"/>
    <x v="1"/>
    <s v="NA"/>
    <x v="19"/>
    <n v="7328"/>
  </r>
  <r>
    <n v="12"/>
    <x v="5"/>
    <x v="11"/>
    <x v="0"/>
    <x v="4"/>
    <s v="NA"/>
    <x v="7"/>
    <x v="0"/>
    <s v="NA"/>
    <x v="7662"/>
    <n v="1877879"/>
  </r>
  <r>
    <n v="12"/>
    <x v="5"/>
    <x v="11"/>
    <x v="0"/>
    <x v="4"/>
    <s v="NA"/>
    <x v="7"/>
    <x v="1"/>
    <s v="NA"/>
    <x v="358"/>
    <n v="74223"/>
  </r>
  <r>
    <n v="12"/>
    <x v="5"/>
    <x v="11"/>
    <x v="0"/>
    <x v="4"/>
    <s v="NA"/>
    <x v="10"/>
    <x v="0"/>
    <s v="NA"/>
    <x v="476"/>
    <n v="159112"/>
  </r>
  <r>
    <n v="12"/>
    <x v="5"/>
    <x v="11"/>
    <x v="0"/>
    <x v="4"/>
    <s v="NA"/>
    <x v="10"/>
    <x v="1"/>
    <s v="NA"/>
    <x v="14"/>
    <n v="0"/>
  </r>
  <r>
    <n v="12"/>
    <x v="5"/>
    <x v="11"/>
    <x v="0"/>
    <x v="4"/>
    <s v="NA"/>
    <x v="8"/>
    <x v="0"/>
    <s v="NA"/>
    <x v="8713"/>
    <n v="289049876"/>
  </r>
  <r>
    <n v="12"/>
    <x v="5"/>
    <x v="11"/>
    <x v="0"/>
    <x v="4"/>
    <s v="NA"/>
    <x v="8"/>
    <x v="1"/>
    <s v="NA"/>
    <x v="5986"/>
    <n v="49575980"/>
  </r>
  <r>
    <n v="12"/>
    <x v="5"/>
    <x v="4"/>
    <x v="0"/>
    <x v="4"/>
    <s v="NA"/>
    <x v="0"/>
    <x v="0"/>
    <s v="NA"/>
    <x v="8714"/>
    <n v="92683924"/>
  </r>
  <r>
    <n v="12"/>
    <x v="5"/>
    <x v="4"/>
    <x v="0"/>
    <x v="4"/>
    <s v="NA"/>
    <x v="0"/>
    <x v="1"/>
    <s v="NA"/>
    <x v="467"/>
    <n v="599043"/>
  </r>
  <r>
    <n v="12"/>
    <x v="5"/>
    <x v="4"/>
    <x v="0"/>
    <x v="4"/>
    <s v="NA"/>
    <x v="0"/>
    <x v="0"/>
    <s v="NA"/>
    <x v="8715"/>
    <n v="26284409"/>
  </r>
  <r>
    <n v="12"/>
    <x v="5"/>
    <x v="4"/>
    <x v="0"/>
    <x v="4"/>
    <s v="NA"/>
    <x v="0"/>
    <x v="1"/>
    <s v="NA"/>
    <x v="836"/>
    <n v="186623"/>
  </r>
  <r>
    <n v="12"/>
    <x v="5"/>
    <x v="4"/>
    <x v="0"/>
    <x v="4"/>
    <s v="NA"/>
    <x v="2"/>
    <x v="0"/>
    <s v="NA"/>
    <x v="321"/>
    <n v="0"/>
  </r>
  <r>
    <n v="12"/>
    <x v="5"/>
    <x v="4"/>
    <x v="0"/>
    <x v="4"/>
    <s v="NA"/>
    <x v="2"/>
    <x v="1"/>
    <s v="NA"/>
    <x v="14"/>
    <n v="0"/>
  </r>
  <r>
    <n v="12"/>
    <x v="5"/>
    <x v="4"/>
    <x v="0"/>
    <x v="4"/>
    <s v="NA"/>
    <x v="1"/>
    <x v="0"/>
    <s v="NA"/>
    <x v="8716"/>
    <n v="14693861"/>
  </r>
  <r>
    <n v="12"/>
    <x v="5"/>
    <x v="4"/>
    <x v="0"/>
    <x v="4"/>
    <s v="NA"/>
    <x v="1"/>
    <x v="1"/>
    <s v="NA"/>
    <x v="324"/>
    <n v="29857"/>
  </r>
  <r>
    <n v="12"/>
    <x v="5"/>
    <x v="4"/>
    <x v="0"/>
    <x v="4"/>
    <s v="NA"/>
    <x v="3"/>
    <x v="0"/>
    <s v="NA"/>
    <x v="184"/>
    <n v="5542"/>
  </r>
  <r>
    <n v="12"/>
    <x v="5"/>
    <x v="4"/>
    <x v="0"/>
    <x v="4"/>
    <s v="NA"/>
    <x v="3"/>
    <x v="1"/>
    <s v="NA"/>
    <x v="14"/>
    <n v="0"/>
  </r>
  <r>
    <n v="12"/>
    <x v="5"/>
    <x v="4"/>
    <x v="0"/>
    <x v="4"/>
    <s v="NA"/>
    <x v="3"/>
    <x v="0"/>
    <s v="NA"/>
    <x v="443"/>
    <n v="632739"/>
  </r>
  <r>
    <n v="12"/>
    <x v="5"/>
    <x v="4"/>
    <x v="0"/>
    <x v="4"/>
    <s v="NA"/>
    <x v="3"/>
    <x v="1"/>
    <s v="NA"/>
    <x v="102"/>
    <n v="57261"/>
  </r>
  <r>
    <n v="12"/>
    <x v="5"/>
    <x v="4"/>
    <x v="0"/>
    <x v="4"/>
    <s v="NA"/>
    <x v="3"/>
    <x v="0"/>
    <s v="NA"/>
    <x v="8717"/>
    <n v="40103851"/>
  </r>
  <r>
    <n v="12"/>
    <x v="5"/>
    <x v="4"/>
    <x v="0"/>
    <x v="4"/>
    <s v="NA"/>
    <x v="3"/>
    <x v="1"/>
    <s v="NA"/>
    <x v="4033"/>
    <n v="5192298"/>
  </r>
  <r>
    <n v="12"/>
    <x v="5"/>
    <x v="4"/>
    <x v="0"/>
    <x v="4"/>
    <s v="NA"/>
    <x v="4"/>
    <x v="0"/>
    <s v="NA"/>
    <x v="3735"/>
    <n v="28693805"/>
  </r>
  <r>
    <n v="12"/>
    <x v="5"/>
    <x v="4"/>
    <x v="0"/>
    <x v="4"/>
    <s v="NA"/>
    <x v="4"/>
    <x v="1"/>
    <s v="NA"/>
    <x v="754"/>
    <n v="11216808"/>
  </r>
  <r>
    <n v="12"/>
    <x v="5"/>
    <x v="4"/>
    <x v="0"/>
    <x v="4"/>
    <s v="NA"/>
    <x v="4"/>
    <x v="0"/>
    <s v="NA"/>
    <x v="100"/>
    <n v="168848"/>
  </r>
  <r>
    <n v="12"/>
    <x v="5"/>
    <x v="4"/>
    <x v="0"/>
    <x v="4"/>
    <s v="NA"/>
    <x v="4"/>
    <x v="1"/>
    <s v="NA"/>
    <x v="19"/>
    <n v="34240"/>
  </r>
  <r>
    <n v="12"/>
    <x v="5"/>
    <x v="4"/>
    <x v="0"/>
    <x v="4"/>
    <s v="NA"/>
    <x v="5"/>
    <x v="0"/>
    <s v="NA"/>
    <x v="302"/>
    <n v="39697436"/>
  </r>
  <r>
    <n v="12"/>
    <x v="5"/>
    <x v="4"/>
    <x v="0"/>
    <x v="4"/>
    <s v="NA"/>
    <x v="5"/>
    <x v="1"/>
    <s v="NA"/>
    <x v="1260"/>
    <n v="68892268"/>
  </r>
  <r>
    <n v="12"/>
    <x v="5"/>
    <x v="4"/>
    <x v="0"/>
    <x v="4"/>
    <s v="NA"/>
    <x v="4"/>
    <x v="0"/>
    <s v="NA"/>
    <x v="293"/>
    <n v="468154"/>
  </r>
  <r>
    <n v="12"/>
    <x v="5"/>
    <x v="4"/>
    <x v="0"/>
    <x v="4"/>
    <s v="NA"/>
    <x v="4"/>
    <x v="1"/>
    <s v="NA"/>
    <x v="181"/>
    <n v="377512"/>
  </r>
  <r>
    <n v="12"/>
    <x v="5"/>
    <x v="4"/>
    <x v="0"/>
    <x v="4"/>
    <s v="NA"/>
    <x v="5"/>
    <x v="0"/>
    <s v="NA"/>
    <x v="199"/>
    <n v="618476"/>
  </r>
  <r>
    <n v="12"/>
    <x v="5"/>
    <x v="4"/>
    <x v="0"/>
    <x v="4"/>
    <s v="NA"/>
    <x v="5"/>
    <x v="1"/>
    <s v="NA"/>
    <x v="19"/>
    <n v="5020520"/>
  </r>
  <r>
    <n v="12"/>
    <x v="5"/>
    <x v="4"/>
    <x v="0"/>
    <x v="4"/>
    <s v="NA"/>
    <x v="6"/>
    <x v="0"/>
    <s v="NA"/>
    <x v="1626"/>
    <n v="1422976"/>
  </r>
  <r>
    <n v="12"/>
    <x v="5"/>
    <x v="4"/>
    <x v="0"/>
    <x v="4"/>
    <s v="NA"/>
    <x v="6"/>
    <x v="1"/>
    <s v="NA"/>
    <x v="102"/>
    <n v="131554"/>
  </r>
  <r>
    <n v="12"/>
    <x v="5"/>
    <x v="4"/>
    <x v="0"/>
    <x v="4"/>
    <s v="NA"/>
    <x v="7"/>
    <x v="0"/>
    <s v="NA"/>
    <x v="6339"/>
    <n v="2586176"/>
  </r>
  <r>
    <n v="12"/>
    <x v="5"/>
    <x v="4"/>
    <x v="0"/>
    <x v="4"/>
    <s v="NA"/>
    <x v="7"/>
    <x v="1"/>
    <s v="NA"/>
    <x v="441"/>
    <n v="434205"/>
  </r>
  <r>
    <n v="12"/>
    <x v="5"/>
    <x v="4"/>
    <x v="0"/>
    <x v="4"/>
    <s v="NA"/>
    <x v="10"/>
    <x v="0"/>
    <s v="NA"/>
    <x v="378"/>
    <n v="151952"/>
  </r>
  <r>
    <n v="12"/>
    <x v="5"/>
    <x v="4"/>
    <x v="0"/>
    <x v="4"/>
    <s v="NA"/>
    <x v="10"/>
    <x v="1"/>
    <s v="NA"/>
    <x v="184"/>
    <n v="3583"/>
  </r>
  <r>
    <n v="12"/>
    <x v="5"/>
    <x v="4"/>
    <x v="0"/>
    <x v="4"/>
    <s v="NA"/>
    <x v="8"/>
    <x v="0"/>
    <s v="NA"/>
    <x v="8718"/>
    <n v="248212149"/>
  </r>
  <r>
    <n v="12"/>
    <x v="5"/>
    <x v="4"/>
    <x v="0"/>
    <x v="4"/>
    <s v="NA"/>
    <x v="8"/>
    <x v="1"/>
    <s v="NA"/>
    <x v="8719"/>
    <n v="92175772"/>
  </r>
  <r>
    <n v="12"/>
    <x v="5"/>
    <x v="3"/>
    <x v="0"/>
    <x v="4"/>
    <s v="NA"/>
    <x v="0"/>
    <x v="0"/>
    <s v="NA"/>
    <x v="8720"/>
    <n v="84990275"/>
  </r>
  <r>
    <n v="12"/>
    <x v="5"/>
    <x v="3"/>
    <x v="0"/>
    <x v="4"/>
    <s v="NA"/>
    <x v="0"/>
    <x v="1"/>
    <s v="NA"/>
    <x v="8721"/>
    <n v="3587124"/>
  </r>
  <r>
    <n v="12"/>
    <x v="5"/>
    <x v="3"/>
    <x v="0"/>
    <x v="4"/>
    <s v="NA"/>
    <x v="0"/>
    <x v="0"/>
    <s v="NA"/>
    <x v="8722"/>
    <n v="20396690"/>
  </r>
  <r>
    <n v="12"/>
    <x v="5"/>
    <x v="3"/>
    <x v="0"/>
    <x v="4"/>
    <s v="NA"/>
    <x v="0"/>
    <x v="1"/>
    <s v="NA"/>
    <x v="5640"/>
    <n v="1076219"/>
  </r>
  <r>
    <n v="12"/>
    <x v="5"/>
    <x v="3"/>
    <x v="0"/>
    <x v="4"/>
    <s v="NA"/>
    <x v="2"/>
    <x v="0"/>
    <s v="NA"/>
    <x v="86"/>
    <n v="0"/>
  </r>
  <r>
    <n v="12"/>
    <x v="5"/>
    <x v="3"/>
    <x v="0"/>
    <x v="4"/>
    <s v="NA"/>
    <x v="2"/>
    <x v="1"/>
    <s v="NA"/>
    <x v="19"/>
    <n v="0"/>
  </r>
  <r>
    <n v="12"/>
    <x v="5"/>
    <x v="3"/>
    <x v="0"/>
    <x v="4"/>
    <s v="NA"/>
    <x v="1"/>
    <x v="0"/>
    <s v="NA"/>
    <x v="8723"/>
    <n v="13410003"/>
  </r>
  <r>
    <n v="12"/>
    <x v="5"/>
    <x v="3"/>
    <x v="0"/>
    <x v="4"/>
    <s v="NA"/>
    <x v="1"/>
    <x v="1"/>
    <s v="NA"/>
    <x v="1408"/>
    <n v="530129"/>
  </r>
  <r>
    <n v="12"/>
    <x v="5"/>
    <x v="3"/>
    <x v="0"/>
    <x v="4"/>
    <s v="NA"/>
    <x v="3"/>
    <x v="0"/>
    <s v="NA"/>
    <x v="184"/>
    <n v="5918"/>
  </r>
  <r>
    <n v="12"/>
    <x v="5"/>
    <x v="3"/>
    <x v="0"/>
    <x v="4"/>
    <s v="NA"/>
    <x v="3"/>
    <x v="1"/>
    <s v="NA"/>
    <x v="14"/>
    <n v="0"/>
  </r>
  <r>
    <n v="12"/>
    <x v="5"/>
    <x v="3"/>
    <x v="0"/>
    <x v="4"/>
    <s v="NA"/>
    <x v="3"/>
    <x v="0"/>
    <s v="NA"/>
    <x v="300"/>
    <n v="575792"/>
  </r>
  <r>
    <n v="12"/>
    <x v="5"/>
    <x v="3"/>
    <x v="0"/>
    <x v="4"/>
    <s v="NA"/>
    <x v="3"/>
    <x v="1"/>
    <s v="NA"/>
    <x v="338"/>
    <n v="91291"/>
  </r>
  <r>
    <n v="12"/>
    <x v="5"/>
    <x v="3"/>
    <x v="0"/>
    <x v="4"/>
    <s v="NA"/>
    <x v="3"/>
    <x v="0"/>
    <s v="NA"/>
    <x v="8724"/>
    <n v="31266173"/>
  </r>
  <r>
    <n v="12"/>
    <x v="5"/>
    <x v="3"/>
    <x v="0"/>
    <x v="4"/>
    <s v="NA"/>
    <x v="3"/>
    <x v="1"/>
    <s v="NA"/>
    <x v="7577"/>
    <n v="12172395"/>
  </r>
  <r>
    <n v="12"/>
    <x v="5"/>
    <x v="3"/>
    <x v="0"/>
    <x v="4"/>
    <s v="NA"/>
    <x v="4"/>
    <x v="0"/>
    <s v="NA"/>
    <x v="2849"/>
    <n v="14576809"/>
  </r>
  <r>
    <n v="12"/>
    <x v="5"/>
    <x v="3"/>
    <x v="0"/>
    <x v="4"/>
    <s v="NA"/>
    <x v="4"/>
    <x v="1"/>
    <s v="NA"/>
    <x v="5256"/>
    <n v="23130450"/>
  </r>
  <r>
    <n v="12"/>
    <x v="5"/>
    <x v="3"/>
    <x v="0"/>
    <x v="4"/>
    <s v="NA"/>
    <x v="4"/>
    <x v="0"/>
    <s v="NA"/>
    <x v="340"/>
    <n v="184526"/>
  </r>
  <r>
    <n v="12"/>
    <x v="5"/>
    <x v="3"/>
    <x v="0"/>
    <x v="4"/>
    <s v="NA"/>
    <x v="4"/>
    <x v="1"/>
    <s v="NA"/>
    <x v="83"/>
    <n v="2137"/>
  </r>
  <r>
    <n v="12"/>
    <x v="5"/>
    <x v="3"/>
    <x v="0"/>
    <x v="4"/>
    <s v="NA"/>
    <x v="5"/>
    <x v="0"/>
    <s v="NA"/>
    <x v="136"/>
    <n v="14098221"/>
  </r>
  <r>
    <n v="12"/>
    <x v="5"/>
    <x v="3"/>
    <x v="0"/>
    <x v="4"/>
    <s v="NA"/>
    <x v="5"/>
    <x v="1"/>
    <s v="NA"/>
    <x v="1462"/>
    <n v="76462275"/>
  </r>
  <r>
    <n v="12"/>
    <x v="5"/>
    <x v="3"/>
    <x v="0"/>
    <x v="4"/>
    <s v="NA"/>
    <x v="4"/>
    <x v="0"/>
    <s v="NA"/>
    <x v="293"/>
    <n v="405133"/>
  </r>
  <r>
    <n v="12"/>
    <x v="5"/>
    <x v="3"/>
    <x v="0"/>
    <x v="4"/>
    <s v="NA"/>
    <x v="4"/>
    <x v="1"/>
    <s v="NA"/>
    <x v="181"/>
    <n v="693070"/>
  </r>
  <r>
    <n v="12"/>
    <x v="5"/>
    <x v="3"/>
    <x v="0"/>
    <x v="4"/>
    <s v="NA"/>
    <x v="5"/>
    <x v="0"/>
    <s v="NA"/>
    <x v="83"/>
    <n v="643756"/>
  </r>
  <r>
    <n v="12"/>
    <x v="5"/>
    <x v="3"/>
    <x v="0"/>
    <x v="4"/>
    <s v="NA"/>
    <x v="5"/>
    <x v="1"/>
    <s v="NA"/>
    <x v="83"/>
    <n v="4769703"/>
  </r>
  <r>
    <n v="12"/>
    <x v="5"/>
    <x v="3"/>
    <x v="0"/>
    <x v="4"/>
    <s v="NA"/>
    <x v="6"/>
    <x v="0"/>
    <s v="NA"/>
    <x v="4663"/>
    <n v="954815"/>
  </r>
  <r>
    <n v="12"/>
    <x v="5"/>
    <x v="3"/>
    <x v="0"/>
    <x v="4"/>
    <s v="NA"/>
    <x v="6"/>
    <x v="1"/>
    <s v="NA"/>
    <x v="77"/>
    <n v="465180"/>
  </r>
  <r>
    <n v="12"/>
    <x v="5"/>
    <x v="3"/>
    <x v="0"/>
    <x v="4"/>
    <s v="NA"/>
    <x v="7"/>
    <x v="0"/>
    <s v="NA"/>
    <x v="5306"/>
    <n v="2937960"/>
  </r>
  <r>
    <n v="12"/>
    <x v="5"/>
    <x v="3"/>
    <x v="0"/>
    <x v="4"/>
    <s v="NA"/>
    <x v="7"/>
    <x v="1"/>
    <s v="NA"/>
    <x v="162"/>
    <n v="1199680"/>
  </r>
  <r>
    <n v="12"/>
    <x v="5"/>
    <x v="3"/>
    <x v="0"/>
    <x v="4"/>
    <s v="NA"/>
    <x v="10"/>
    <x v="0"/>
    <s v="NA"/>
    <x v="1604"/>
    <n v="81774"/>
  </r>
  <r>
    <n v="12"/>
    <x v="5"/>
    <x v="3"/>
    <x v="0"/>
    <x v="4"/>
    <s v="NA"/>
    <x v="10"/>
    <x v="1"/>
    <s v="NA"/>
    <x v="198"/>
    <n v="70387"/>
  </r>
  <r>
    <n v="12"/>
    <x v="5"/>
    <x v="3"/>
    <x v="0"/>
    <x v="4"/>
    <s v="NA"/>
    <x v="8"/>
    <x v="0"/>
    <s v="NA"/>
    <x v="8725"/>
    <n v="184527845"/>
  </r>
  <r>
    <n v="12"/>
    <x v="5"/>
    <x v="3"/>
    <x v="0"/>
    <x v="4"/>
    <s v="NA"/>
    <x v="8"/>
    <x v="1"/>
    <s v="NA"/>
    <x v="8726"/>
    <n v="124250040"/>
  </r>
  <r>
    <n v="12"/>
    <x v="5"/>
    <x v="13"/>
    <x v="0"/>
    <x v="4"/>
    <s v="NA"/>
    <x v="0"/>
    <x v="0"/>
    <s v="NA"/>
    <x v="8727"/>
    <n v="81157050"/>
  </r>
  <r>
    <n v="12"/>
    <x v="5"/>
    <x v="13"/>
    <x v="0"/>
    <x v="4"/>
    <s v="NA"/>
    <x v="0"/>
    <x v="1"/>
    <s v="NA"/>
    <x v="8728"/>
    <n v="5381136"/>
  </r>
  <r>
    <n v="12"/>
    <x v="5"/>
    <x v="13"/>
    <x v="0"/>
    <x v="4"/>
    <s v="NA"/>
    <x v="0"/>
    <x v="0"/>
    <s v="NA"/>
    <x v="8729"/>
    <n v="22502839"/>
  </r>
  <r>
    <n v="12"/>
    <x v="5"/>
    <x v="13"/>
    <x v="0"/>
    <x v="4"/>
    <s v="NA"/>
    <x v="0"/>
    <x v="1"/>
    <s v="NA"/>
    <x v="8730"/>
    <n v="1852485"/>
  </r>
  <r>
    <n v="12"/>
    <x v="5"/>
    <x v="13"/>
    <x v="0"/>
    <x v="4"/>
    <s v="NA"/>
    <x v="2"/>
    <x v="0"/>
    <s v="NA"/>
    <x v="731"/>
    <n v="0"/>
  </r>
  <r>
    <n v="12"/>
    <x v="5"/>
    <x v="13"/>
    <x v="0"/>
    <x v="4"/>
    <s v="NA"/>
    <x v="2"/>
    <x v="1"/>
    <s v="NA"/>
    <x v="199"/>
    <n v="0"/>
  </r>
  <r>
    <n v="12"/>
    <x v="5"/>
    <x v="13"/>
    <x v="0"/>
    <x v="4"/>
    <s v="NA"/>
    <x v="1"/>
    <x v="0"/>
    <s v="NA"/>
    <x v="8731"/>
    <n v="12826116"/>
  </r>
  <r>
    <n v="12"/>
    <x v="5"/>
    <x v="13"/>
    <x v="0"/>
    <x v="4"/>
    <s v="NA"/>
    <x v="1"/>
    <x v="1"/>
    <s v="NA"/>
    <x v="791"/>
    <n v="627061"/>
  </r>
  <r>
    <n v="12"/>
    <x v="5"/>
    <x v="13"/>
    <x v="0"/>
    <x v="4"/>
    <s v="NA"/>
    <x v="3"/>
    <x v="0"/>
    <s v="NA"/>
    <x v="81"/>
    <n v="4466"/>
  </r>
  <r>
    <n v="12"/>
    <x v="5"/>
    <x v="13"/>
    <x v="0"/>
    <x v="4"/>
    <s v="NA"/>
    <x v="3"/>
    <x v="1"/>
    <s v="NA"/>
    <x v="14"/>
    <n v="0"/>
  </r>
  <r>
    <n v="12"/>
    <x v="5"/>
    <x v="13"/>
    <x v="0"/>
    <x v="4"/>
    <s v="NA"/>
    <x v="3"/>
    <x v="0"/>
    <s v="NA"/>
    <x v="1686"/>
    <n v="541851"/>
  </r>
  <r>
    <n v="12"/>
    <x v="5"/>
    <x v="13"/>
    <x v="0"/>
    <x v="4"/>
    <s v="NA"/>
    <x v="3"/>
    <x v="1"/>
    <s v="NA"/>
    <x v="680"/>
    <n v="201307"/>
  </r>
  <r>
    <n v="12"/>
    <x v="5"/>
    <x v="13"/>
    <x v="0"/>
    <x v="4"/>
    <s v="NA"/>
    <x v="3"/>
    <x v="0"/>
    <s v="NA"/>
    <x v="8732"/>
    <n v="32658375"/>
  </r>
  <r>
    <n v="12"/>
    <x v="5"/>
    <x v="13"/>
    <x v="0"/>
    <x v="4"/>
    <s v="NA"/>
    <x v="3"/>
    <x v="1"/>
    <s v="NA"/>
    <x v="8733"/>
    <n v="15778167"/>
  </r>
  <r>
    <n v="12"/>
    <x v="5"/>
    <x v="13"/>
    <x v="0"/>
    <x v="4"/>
    <s v="NA"/>
    <x v="4"/>
    <x v="0"/>
    <s v="NA"/>
    <x v="8734"/>
    <n v="13216192"/>
  </r>
  <r>
    <n v="12"/>
    <x v="5"/>
    <x v="13"/>
    <x v="0"/>
    <x v="4"/>
    <s v="NA"/>
    <x v="4"/>
    <x v="1"/>
    <s v="NA"/>
    <x v="560"/>
    <n v="27538388"/>
  </r>
  <r>
    <n v="12"/>
    <x v="5"/>
    <x v="13"/>
    <x v="0"/>
    <x v="4"/>
    <s v="NA"/>
    <x v="4"/>
    <x v="0"/>
    <s v="NA"/>
    <x v="184"/>
    <n v="49053"/>
  </r>
  <r>
    <n v="12"/>
    <x v="5"/>
    <x v="13"/>
    <x v="0"/>
    <x v="4"/>
    <s v="NA"/>
    <x v="4"/>
    <x v="1"/>
    <s v="NA"/>
    <x v="139"/>
    <n v="187997"/>
  </r>
  <r>
    <n v="12"/>
    <x v="5"/>
    <x v="13"/>
    <x v="0"/>
    <x v="4"/>
    <s v="NA"/>
    <x v="5"/>
    <x v="0"/>
    <s v="NA"/>
    <x v="680"/>
    <n v="11228737"/>
  </r>
  <r>
    <n v="12"/>
    <x v="5"/>
    <x v="13"/>
    <x v="0"/>
    <x v="4"/>
    <s v="NA"/>
    <x v="5"/>
    <x v="1"/>
    <s v="NA"/>
    <x v="3058"/>
    <n v="84871527"/>
  </r>
  <r>
    <n v="12"/>
    <x v="5"/>
    <x v="13"/>
    <x v="0"/>
    <x v="4"/>
    <s v="NA"/>
    <x v="4"/>
    <x v="0"/>
    <s v="NA"/>
    <x v="102"/>
    <n v="224683"/>
  </r>
  <r>
    <n v="12"/>
    <x v="5"/>
    <x v="13"/>
    <x v="0"/>
    <x v="4"/>
    <s v="NA"/>
    <x v="4"/>
    <x v="1"/>
    <s v="NA"/>
    <x v="271"/>
    <n v="612721"/>
  </r>
  <r>
    <n v="12"/>
    <x v="5"/>
    <x v="13"/>
    <x v="0"/>
    <x v="4"/>
    <s v="NA"/>
    <x v="5"/>
    <x v="0"/>
    <s v="NA"/>
    <x v="19"/>
    <n v="493386"/>
  </r>
  <r>
    <n v="12"/>
    <x v="5"/>
    <x v="13"/>
    <x v="0"/>
    <x v="4"/>
    <s v="NA"/>
    <x v="5"/>
    <x v="1"/>
    <s v="NA"/>
    <x v="199"/>
    <n v="6516708"/>
  </r>
  <r>
    <n v="12"/>
    <x v="5"/>
    <x v="13"/>
    <x v="0"/>
    <x v="4"/>
    <s v="NA"/>
    <x v="6"/>
    <x v="0"/>
    <s v="NA"/>
    <x v="1722"/>
    <n v="975953"/>
  </r>
  <r>
    <n v="12"/>
    <x v="5"/>
    <x v="13"/>
    <x v="0"/>
    <x v="4"/>
    <s v="NA"/>
    <x v="6"/>
    <x v="1"/>
    <s v="NA"/>
    <x v="472"/>
    <n v="594713"/>
  </r>
  <r>
    <n v="12"/>
    <x v="5"/>
    <x v="13"/>
    <x v="0"/>
    <x v="4"/>
    <s v="NA"/>
    <x v="7"/>
    <x v="0"/>
    <s v="NA"/>
    <x v="2916"/>
    <n v="954688"/>
  </r>
  <r>
    <n v="12"/>
    <x v="5"/>
    <x v="13"/>
    <x v="0"/>
    <x v="4"/>
    <s v="NA"/>
    <x v="7"/>
    <x v="1"/>
    <s v="NA"/>
    <x v="643"/>
    <n v="1194153"/>
  </r>
  <r>
    <n v="12"/>
    <x v="5"/>
    <x v="13"/>
    <x v="0"/>
    <x v="4"/>
    <s v="NA"/>
    <x v="10"/>
    <x v="0"/>
    <s v="NA"/>
    <x v="201"/>
    <n v="81543"/>
  </r>
  <r>
    <n v="12"/>
    <x v="5"/>
    <x v="13"/>
    <x v="0"/>
    <x v="4"/>
    <s v="NA"/>
    <x v="10"/>
    <x v="1"/>
    <s v="NA"/>
    <x v="377"/>
    <n v="70654"/>
  </r>
  <r>
    <n v="12"/>
    <x v="5"/>
    <x v="13"/>
    <x v="0"/>
    <x v="4"/>
    <s v="NA"/>
    <x v="8"/>
    <x v="0"/>
    <s v="NA"/>
    <x v="8735"/>
    <n v="176914932"/>
  </r>
  <r>
    <n v="12"/>
    <x v="5"/>
    <x v="13"/>
    <x v="0"/>
    <x v="4"/>
    <s v="NA"/>
    <x v="8"/>
    <x v="1"/>
    <s v="NA"/>
    <x v="8736"/>
    <n v="145427017"/>
  </r>
  <r>
    <n v="1"/>
    <x v="9"/>
    <x v="15"/>
    <x v="0"/>
    <x v="4"/>
    <s v="NA"/>
    <x v="0"/>
    <x v="0"/>
    <s v="NA"/>
    <x v="8737"/>
    <n v="86127769"/>
  </r>
  <r>
    <n v="1"/>
    <x v="9"/>
    <x v="15"/>
    <x v="0"/>
    <x v="4"/>
    <s v="NA"/>
    <x v="0"/>
    <x v="1"/>
    <s v="NA"/>
    <x v="8738"/>
    <n v="6547918"/>
  </r>
  <r>
    <n v="1"/>
    <x v="9"/>
    <x v="15"/>
    <x v="0"/>
    <x v="4"/>
    <s v="NA"/>
    <x v="0"/>
    <x v="0"/>
    <s v="NA"/>
    <x v="8739"/>
    <n v="26426690"/>
  </r>
  <r>
    <n v="1"/>
    <x v="9"/>
    <x v="15"/>
    <x v="0"/>
    <x v="4"/>
    <s v="NA"/>
    <x v="0"/>
    <x v="1"/>
    <s v="NA"/>
    <x v="7523"/>
    <n v="2478857"/>
  </r>
  <r>
    <n v="1"/>
    <x v="9"/>
    <x v="15"/>
    <x v="0"/>
    <x v="4"/>
    <s v="NA"/>
    <x v="1"/>
    <x v="0"/>
    <s v="NA"/>
    <x v="8740"/>
    <n v="17001812"/>
  </r>
  <r>
    <n v="1"/>
    <x v="9"/>
    <x v="15"/>
    <x v="0"/>
    <x v="4"/>
    <s v="NA"/>
    <x v="1"/>
    <x v="1"/>
    <s v="NA"/>
    <x v="4678"/>
    <n v="899041"/>
  </r>
  <r>
    <n v="1"/>
    <x v="9"/>
    <x v="15"/>
    <x v="0"/>
    <x v="4"/>
    <s v="NA"/>
    <x v="3"/>
    <x v="0"/>
    <s v="NA"/>
    <x v="14"/>
    <n v="10322"/>
  </r>
  <r>
    <n v="1"/>
    <x v="9"/>
    <x v="15"/>
    <x v="0"/>
    <x v="4"/>
    <s v="NA"/>
    <x v="3"/>
    <x v="1"/>
    <s v="NA"/>
    <x v="14"/>
    <n v="21111"/>
  </r>
  <r>
    <n v="1"/>
    <x v="9"/>
    <x v="15"/>
    <x v="0"/>
    <x v="4"/>
    <s v="NA"/>
    <x v="3"/>
    <x v="0"/>
    <s v="NA"/>
    <x v="423"/>
    <n v="432126"/>
  </r>
  <r>
    <n v="1"/>
    <x v="9"/>
    <x v="15"/>
    <x v="0"/>
    <x v="4"/>
    <s v="NA"/>
    <x v="3"/>
    <x v="1"/>
    <s v="NA"/>
    <x v="84"/>
    <n v="193088"/>
  </r>
  <r>
    <n v="1"/>
    <x v="9"/>
    <x v="15"/>
    <x v="0"/>
    <x v="4"/>
    <s v="NA"/>
    <x v="3"/>
    <x v="0"/>
    <s v="NA"/>
    <x v="8741"/>
    <n v="29957198"/>
  </r>
  <r>
    <n v="1"/>
    <x v="9"/>
    <x v="15"/>
    <x v="0"/>
    <x v="4"/>
    <s v="NA"/>
    <x v="3"/>
    <x v="1"/>
    <s v="NA"/>
    <x v="8742"/>
    <n v="20169677"/>
  </r>
  <r>
    <n v="1"/>
    <x v="9"/>
    <x v="15"/>
    <x v="0"/>
    <x v="4"/>
    <s v="NA"/>
    <x v="4"/>
    <x v="0"/>
    <s v="NA"/>
    <x v="1558"/>
    <n v="13384175"/>
  </r>
  <r>
    <n v="1"/>
    <x v="9"/>
    <x v="15"/>
    <x v="0"/>
    <x v="4"/>
    <s v="NA"/>
    <x v="4"/>
    <x v="1"/>
    <s v="NA"/>
    <x v="4970"/>
    <n v="30737542"/>
  </r>
  <r>
    <n v="1"/>
    <x v="9"/>
    <x v="15"/>
    <x v="0"/>
    <x v="4"/>
    <s v="NA"/>
    <x v="4"/>
    <x v="0"/>
    <s v="NA"/>
    <x v="83"/>
    <n v="3167"/>
  </r>
  <r>
    <n v="1"/>
    <x v="9"/>
    <x v="15"/>
    <x v="0"/>
    <x v="4"/>
    <s v="NA"/>
    <x v="4"/>
    <x v="1"/>
    <s v="NA"/>
    <x v="199"/>
    <n v="223643"/>
  </r>
  <r>
    <n v="1"/>
    <x v="9"/>
    <x v="15"/>
    <x v="0"/>
    <x v="4"/>
    <s v="NA"/>
    <x v="5"/>
    <x v="0"/>
    <s v="NA"/>
    <x v="397"/>
    <n v="6422326"/>
  </r>
  <r>
    <n v="1"/>
    <x v="9"/>
    <x v="15"/>
    <x v="0"/>
    <x v="4"/>
    <s v="NA"/>
    <x v="5"/>
    <x v="1"/>
    <s v="NA"/>
    <x v="1900"/>
    <n v="96516593"/>
  </r>
  <r>
    <n v="1"/>
    <x v="9"/>
    <x v="15"/>
    <x v="0"/>
    <x v="4"/>
    <s v="NA"/>
    <x v="4"/>
    <x v="0"/>
    <s v="NA"/>
    <x v="79"/>
    <n v="278224"/>
  </r>
  <r>
    <n v="1"/>
    <x v="9"/>
    <x v="15"/>
    <x v="0"/>
    <x v="4"/>
    <s v="NA"/>
    <x v="4"/>
    <x v="1"/>
    <s v="NA"/>
    <x v="139"/>
    <n v="554722"/>
  </r>
  <r>
    <n v="1"/>
    <x v="9"/>
    <x v="15"/>
    <x v="0"/>
    <x v="4"/>
    <s v="NA"/>
    <x v="5"/>
    <x v="0"/>
    <s v="NA"/>
    <x v="19"/>
    <n v="687495"/>
  </r>
  <r>
    <n v="1"/>
    <x v="9"/>
    <x v="15"/>
    <x v="0"/>
    <x v="4"/>
    <s v="NA"/>
    <x v="5"/>
    <x v="1"/>
    <s v="NA"/>
    <x v="139"/>
    <n v="7549645"/>
  </r>
  <r>
    <n v="1"/>
    <x v="9"/>
    <x v="15"/>
    <x v="0"/>
    <x v="4"/>
    <s v="NA"/>
    <x v="6"/>
    <x v="0"/>
    <s v="NA"/>
    <x v="3536"/>
    <n v="971703"/>
  </r>
  <r>
    <n v="1"/>
    <x v="9"/>
    <x v="15"/>
    <x v="0"/>
    <x v="4"/>
    <s v="NA"/>
    <x v="6"/>
    <x v="1"/>
    <s v="NA"/>
    <x v="228"/>
    <n v="628918"/>
  </r>
  <r>
    <n v="1"/>
    <x v="9"/>
    <x v="15"/>
    <x v="0"/>
    <x v="4"/>
    <s v="NA"/>
    <x v="7"/>
    <x v="0"/>
    <s v="NA"/>
    <x v="2175"/>
    <n v="1760276"/>
  </r>
  <r>
    <n v="1"/>
    <x v="9"/>
    <x v="15"/>
    <x v="0"/>
    <x v="4"/>
    <s v="NA"/>
    <x v="7"/>
    <x v="1"/>
    <s v="NA"/>
    <x v="4834"/>
    <n v="3979148"/>
  </r>
  <r>
    <n v="1"/>
    <x v="9"/>
    <x v="15"/>
    <x v="0"/>
    <x v="4"/>
    <s v="NA"/>
    <x v="10"/>
    <x v="0"/>
    <s v="NA"/>
    <x v="789"/>
    <n v="114026"/>
  </r>
  <r>
    <n v="1"/>
    <x v="9"/>
    <x v="15"/>
    <x v="0"/>
    <x v="4"/>
    <s v="NA"/>
    <x v="10"/>
    <x v="1"/>
    <s v="NA"/>
    <x v="2094"/>
    <n v="78015"/>
  </r>
  <r>
    <n v="1"/>
    <x v="9"/>
    <x v="15"/>
    <x v="0"/>
    <x v="4"/>
    <s v="NA"/>
    <x v="8"/>
    <x v="0"/>
    <s v="NA"/>
    <x v="8743"/>
    <n v="183577309"/>
  </r>
  <r>
    <n v="1"/>
    <x v="9"/>
    <x v="15"/>
    <x v="0"/>
    <x v="4"/>
    <s v="NA"/>
    <x v="8"/>
    <x v="1"/>
    <s v="NA"/>
    <x v="8744"/>
    <n v="170577918"/>
  </r>
  <r>
    <n v="1"/>
    <x v="9"/>
    <x v="9"/>
    <x v="0"/>
    <x v="0"/>
    <s v="Boston"/>
    <x v="0"/>
    <x v="0"/>
    <s v="NA"/>
    <x v="8745"/>
    <n v="303526632"/>
  </r>
  <r>
    <n v="1"/>
    <x v="9"/>
    <x v="9"/>
    <x v="0"/>
    <x v="0"/>
    <s v="Boston"/>
    <x v="0"/>
    <x v="1"/>
    <s v="NA"/>
    <x v="8746"/>
    <n v="35296683"/>
  </r>
  <r>
    <n v="1"/>
    <x v="9"/>
    <x v="9"/>
    <x v="0"/>
    <x v="0"/>
    <s v="Boston"/>
    <x v="1"/>
    <x v="0"/>
    <s v="NA"/>
    <x v="8747"/>
    <n v="24631008"/>
  </r>
  <r>
    <n v="1"/>
    <x v="9"/>
    <x v="9"/>
    <x v="0"/>
    <x v="0"/>
    <s v="Boston"/>
    <x v="1"/>
    <x v="1"/>
    <s v="NA"/>
    <x v="8748"/>
    <n v="5068380"/>
  </r>
  <r>
    <n v="1"/>
    <x v="9"/>
    <x v="9"/>
    <x v="0"/>
    <x v="0"/>
    <s v="Boston"/>
    <x v="0"/>
    <x v="0"/>
    <s v="NA"/>
    <x v="8749"/>
    <n v="51869193"/>
  </r>
  <r>
    <n v="1"/>
    <x v="9"/>
    <x v="9"/>
    <x v="0"/>
    <x v="0"/>
    <s v="Boston"/>
    <x v="0"/>
    <x v="1"/>
    <s v="NA"/>
    <x v="8750"/>
    <n v="6478184"/>
  </r>
  <r>
    <n v="1"/>
    <x v="9"/>
    <x v="9"/>
    <x v="0"/>
    <x v="0"/>
    <s v="Boston"/>
    <x v="2"/>
    <x v="0"/>
    <s v="NA"/>
    <x v="294"/>
    <n v="193750"/>
  </r>
  <r>
    <n v="1"/>
    <x v="9"/>
    <x v="9"/>
    <x v="0"/>
    <x v="0"/>
    <s v="Boston"/>
    <x v="2"/>
    <x v="1"/>
    <s v="NA"/>
    <x v="271"/>
    <n v="13996"/>
  </r>
  <r>
    <n v="1"/>
    <x v="9"/>
    <x v="9"/>
    <x v="0"/>
    <x v="0"/>
    <s v="Boston"/>
    <x v="3"/>
    <x v="0"/>
    <s v="NA"/>
    <x v="8751"/>
    <n v="37138221"/>
  </r>
  <r>
    <n v="1"/>
    <x v="9"/>
    <x v="9"/>
    <x v="0"/>
    <x v="0"/>
    <s v="Boston"/>
    <x v="3"/>
    <x v="1"/>
    <s v="NA"/>
    <x v="8752"/>
    <n v="11722473"/>
  </r>
  <r>
    <n v="1"/>
    <x v="9"/>
    <x v="9"/>
    <x v="0"/>
    <x v="0"/>
    <s v="Boston"/>
    <x v="4"/>
    <x v="0"/>
    <s v="NA"/>
    <x v="3596"/>
    <n v="105725781"/>
  </r>
  <r>
    <n v="1"/>
    <x v="9"/>
    <x v="9"/>
    <x v="0"/>
    <x v="0"/>
    <s v="Boston"/>
    <x v="4"/>
    <x v="1"/>
    <s v="NA"/>
    <x v="8753"/>
    <n v="113719442"/>
  </r>
  <r>
    <n v="1"/>
    <x v="9"/>
    <x v="9"/>
    <x v="0"/>
    <x v="0"/>
    <s v="Boston"/>
    <x v="5"/>
    <x v="0"/>
    <s v="NA"/>
    <x v="946"/>
    <n v="11443469"/>
  </r>
  <r>
    <n v="1"/>
    <x v="9"/>
    <x v="9"/>
    <x v="0"/>
    <x v="0"/>
    <s v="Boston"/>
    <x v="5"/>
    <x v="1"/>
    <s v="NA"/>
    <x v="1139"/>
    <n v="272650386"/>
  </r>
  <r>
    <n v="1"/>
    <x v="9"/>
    <x v="9"/>
    <x v="0"/>
    <x v="0"/>
    <s v="Boston"/>
    <x v="3"/>
    <x v="0"/>
    <s v="NA"/>
    <x v="293"/>
    <n v="14239"/>
  </r>
  <r>
    <n v="1"/>
    <x v="9"/>
    <x v="9"/>
    <x v="0"/>
    <x v="0"/>
    <s v="Boston"/>
    <x v="3"/>
    <x v="1"/>
    <s v="NA"/>
    <x v="199"/>
    <n v="22441"/>
  </r>
  <r>
    <n v="1"/>
    <x v="9"/>
    <x v="9"/>
    <x v="0"/>
    <x v="0"/>
    <s v="Boston"/>
    <x v="5"/>
    <x v="0"/>
    <s v="NA"/>
    <x v="1060"/>
    <n v="58056150"/>
  </r>
  <r>
    <n v="1"/>
    <x v="9"/>
    <x v="9"/>
    <x v="0"/>
    <x v="0"/>
    <s v="Boston"/>
    <x v="5"/>
    <x v="1"/>
    <s v="NA"/>
    <x v="8754"/>
    <n v="280412224"/>
  </r>
  <r>
    <n v="1"/>
    <x v="9"/>
    <x v="9"/>
    <x v="0"/>
    <x v="0"/>
    <s v="Boston"/>
    <x v="3"/>
    <x v="1"/>
    <s v="NA"/>
    <x v="19"/>
    <n v="9350400"/>
  </r>
  <r>
    <n v="1"/>
    <x v="9"/>
    <x v="9"/>
    <x v="0"/>
    <x v="0"/>
    <s v="Boston"/>
    <x v="5"/>
    <x v="1"/>
    <s v="NA"/>
    <x v="19"/>
    <n v="3622000"/>
  </r>
  <r>
    <n v="1"/>
    <x v="9"/>
    <x v="9"/>
    <x v="0"/>
    <x v="0"/>
    <s v="Boston"/>
    <x v="5"/>
    <x v="1"/>
    <s v="NA"/>
    <x v="19"/>
    <n v="1292954"/>
  </r>
  <r>
    <n v="1"/>
    <x v="9"/>
    <x v="9"/>
    <x v="0"/>
    <x v="0"/>
    <s v="Boston"/>
    <x v="7"/>
    <x v="0"/>
    <s v="NA"/>
    <x v="8755"/>
    <n v="2564968"/>
  </r>
  <r>
    <n v="1"/>
    <x v="9"/>
    <x v="9"/>
    <x v="0"/>
    <x v="0"/>
    <s v="Boston"/>
    <x v="7"/>
    <x v="1"/>
    <s v="NA"/>
    <x v="8756"/>
    <n v="8629601"/>
  </r>
  <r>
    <n v="1"/>
    <x v="9"/>
    <x v="9"/>
    <x v="0"/>
    <x v="0"/>
    <s v="Boston"/>
    <x v="8"/>
    <x v="0"/>
    <s v="NA"/>
    <x v="8757"/>
    <n v="595163411"/>
  </r>
  <r>
    <n v="1"/>
    <x v="9"/>
    <x v="9"/>
    <x v="0"/>
    <x v="0"/>
    <s v="Boston"/>
    <x v="8"/>
    <x v="1"/>
    <s v="NA"/>
    <x v="8758"/>
    <n v="748279164"/>
  </r>
  <r>
    <n v="2"/>
    <x v="10"/>
    <x v="9"/>
    <x v="0"/>
    <x v="0"/>
    <s v="Boston"/>
    <x v="0"/>
    <x v="0"/>
    <s v="NA"/>
    <x v="8759"/>
    <n v="288267555"/>
  </r>
  <r>
    <n v="2"/>
    <x v="10"/>
    <x v="9"/>
    <x v="0"/>
    <x v="0"/>
    <s v="Boston"/>
    <x v="0"/>
    <x v="1"/>
    <s v="NA"/>
    <x v="8760"/>
    <n v="33871227"/>
  </r>
  <r>
    <n v="2"/>
    <x v="10"/>
    <x v="9"/>
    <x v="0"/>
    <x v="0"/>
    <s v="Boston"/>
    <x v="1"/>
    <x v="0"/>
    <s v="NA"/>
    <x v="8761"/>
    <n v="23429576"/>
  </r>
  <r>
    <n v="2"/>
    <x v="10"/>
    <x v="9"/>
    <x v="0"/>
    <x v="0"/>
    <s v="Boston"/>
    <x v="1"/>
    <x v="1"/>
    <s v="NA"/>
    <x v="7828"/>
    <n v="4691356"/>
  </r>
  <r>
    <n v="2"/>
    <x v="10"/>
    <x v="9"/>
    <x v="0"/>
    <x v="0"/>
    <s v="Boston"/>
    <x v="0"/>
    <x v="0"/>
    <s v="NA"/>
    <x v="8762"/>
    <n v="57174665"/>
  </r>
  <r>
    <n v="2"/>
    <x v="10"/>
    <x v="9"/>
    <x v="0"/>
    <x v="0"/>
    <s v="Boston"/>
    <x v="0"/>
    <x v="1"/>
    <s v="NA"/>
    <x v="4329"/>
    <n v="7105617"/>
  </r>
  <r>
    <n v="2"/>
    <x v="10"/>
    <x v="9"/>
    <x v="0"/>
    <x v="0"/>
    <s v="Boston"/>
    <x v="2"/>
    <x v="0"/>
    <s v="NA"/>
    <x v="314"/>
    <n v="178357"/>
  </r>
  <r>
    <n v="2"/>
    <x v="10"/>
    <x v="9"/>
    <x v="0"/>
    <x v="0"/>
    <s v="Boston"/>
    <x v="2"/>
    <x v="1"/>
    <s v="NA"/>
    <x v="340"/>
    <n v="13610"/>
  </r>
  <r>
    <n v="8"/>
    <x v="7"/>
    <x v="5"/>
    <x v="0"/>
    <x v="0"/>
    <s v="Cambridge"/>
    <x v="5"/>
    <x v="0"/>
    <s v="NA"/>
    <x v="198"/>
    <n v="1870580"/>
  </r>
  <r>
    <n v="8"/>
    <x v="7"/>
    <x v="5"/>
    <x v="0"/>
    <x v="0"/>
    <s v="Cambridge"/>
    <x v="5"/>
    <x v="1"/>
    <s v="NA"/>
    <x v="5769"/>
    <n v="54269230"/>
  </r>
  <r>
    <n v="8"/>
    <x v="7"/>
    <x v="5"/>
    <x v="0"/>
    <x v="0"/>
    <s v="Cambridge"/>
    <x v="5"/>
    <x v="0"/>
    <s v="NA"/>
    <x v="199"/>
    <n v="213180"/>
  </r>
  <r>
    <n v="8"/>
    <x v="7"/>
    <x v="5"/>
    <x v="0"/>
    <x v="0"/>
    <s v="Cambridge"/>
    <x v="5"/>
    <x v="1"/>
    <s v="NA"/>
    <x v="122"/>
    <n v="48563441"/>
  </r>
  <r>
    <n v="8"/>
    <x v="7"/>
    <x v="5"/>
    <x v="0"/>
    <x v="0"/>
    <s v="Cambridge"/>
    <x v="4"/>
    <x v="0"/>
    <s v="NA"/>
    <x v="199"/>
    <n v="8940"/>
  </r>
  <r>
    <n v="8"/>
    <x v="7"/>
    <x v="5"/>
    <x v="0"/>
    <x v="0"/>
    <s v="Cambridge"/>
    <x v="4"/>
    <x v="1"/>
    <s v="NA"/>
    <x v="77"/>
    <n v="462615"/>
  </r>
  <r>
    <n v="8"/>
    <x v="7"/>
    <x v="5"/>
    <x v="0"/>
    <x v="0"/>
    <s v="Cambridge"/>
    <x v="4"/>
    <x v="0"/>
    <s v="NA"/>
    <x v="83"/>
    <n v="4840"/>
  </r>
  <r>
    <n v="8"/>
    <x v="7"/>
    <x v="5"/>
    <x v="0"/>
    <x v="0"/>
    <s v="Cambridge"/>
    <x v="4"/>
    <x v="1"/>
    <s v="NA"/>
    <x v="159"/>
    <n v="545621"/>
  </r>
  <r>
    <n v="8"/>
    <x v="7"/>
    <x v="5"/>
    <x v="0"/>
    <x v="0"/>
    <s v="Cambridge"/>
    <x v="3"/>
    <x v="0"/>
    <s v="NA"/>
    <x v="14"/>
    <n v="0"/>
  </r>
  <r>
    <n v="8"/>
    <x v="7"/>
    <x v="5"/>
    <x v="0"/>
    <x v="0"/>
    <s v="Cambridge"/>
    <x v="3"/>
    <x v="1"/>
    <s v="NA"/>
    <x v="14"/>
    <n v="0"/>
  </r>
  <r>
    <n v="8"/>
    <x v="7"/>
    <x v="5"/>
    <x v="0"/>
    <x v="0"/>
    <s v="Cambridge"/>
    <x v="5"/>
    <x v="0"/>
    <s v="NA"/>
    <x v="19"/>
    <n v="1417628"/>
  </r>
  <r>
    <n v="8"/>
    <x v="7"/>
    <x v="5"/>
    <x v="0"/>
    <x v="0"/>
    <s v="Cambridge"/>
    <x v="5"/>
    <x v="1"/>
    <s v="NA"/>
    <x v="19"/>
    <n v="2836150"/>
  </r>
  <r>
    <n v="8"/>
    <x v="7"/>
    <x v="5"/>
    <x v="0"/>
    <x v="0"/>
    <s v="Cambridge"/>
    <x v="6"/>
    <x v="0"/>
    <s v="NA"/>
    <x v="14"/>
    <n v="0"/>
  </r>
  <r>
    <n v="8"/>
    <x v="7"/>
    <x v="5"/>
    <x v="0"/>
    <x v="0"/>
    <s v="Cambridge"/>
    <x v="6"/>
    <x v="1"/>
    <s v="NA"/>
    <x v="14"/>
    <n v="0"/>
  </r>
  <r>
    <n v="8"/>
    <x v="7"/>
    <x v="5"/>
    <x v="0"/>
    <x v="0"/>
    <s v="Cambridge"/>
    <x v="7"/>
    <x v="0"/>
    <s v="NA"/>
    <x v="1323"/>
    <n v="50345"/>
  </r>
  <r>
    <n v="8"/>
    <x v="7"/>
    <x v="5"/>
    <x v="0"/>
    <x v="0"/>
    <s v="Cambridge"/>
    <x v="7"/>
    <x v="1"/>
    <s v="NA"/>
    <x v="302"/>
    <n v="172824"/>
  </r>
  <r>
    <n v="8"/>
    <x v="7"/>
    <x v="5"/>
    <x v="0"/>
    <x v="0"/>
    <s v="Cambridge"/>
    <x v="9"/>
    <x v="0"/>
    <s v="NA"/>
    <x v="14"/>
    <n v="0"/>
  </r>
  <r>
    <n v="8"/>
    <x v="7"/>
    <x v="5"/>
    <x v="0"/>
    <x v="0"/>
    <s v="Cambridge"/>
    <x v="9"/>
    <x v="1"/>
    <s v="NA"/>
    <x v="19"/>
    <n v="10566334"/>
  </r>
  <r>
    <n v="8"/>
    <x v="7"/>
    <x v="5"/>
    <x v="0"/>
    <x v="0"/>
    <s v="Cambridge"/>
    <x v="8"/>
    <x v="0"/>
    <s v="NA"/>
    <x v="8763"/>
    <n v="7900710"/>
  </r>
  <r>
    <n v="8"/>
    <x v="7"/>
    <x v="5"/>
    <x v="0"/>
    <x v="0"/>
    <s v="Cambridge"/>
    <x v="8"/>
    <x v="1"/>
    <s v="NA"/>
    <x v="8764"/>
    <n v="157582771"/>
  </r>
  <r>
    <n v="9"/>
    <x v="8"/>
    <x v="5"/>
    <x v="0"/>
    <x v="0"/>
    <s v="Cambridge"/>
    <x v="0"/>
    <x v="0"/>
    <s v="NA"/>
    <x v="8765"/>
    <n v="2511441"/>
  </r>
  <r>
    <n v="9"/>
    <x v="8"/>
    <x v="5"/>
    <x v="0"/>
    <x v="0"/>
    <s v="Cambridge"/>
    <x v="0"/>
    <x v="1"/>
    <s v="NA"/>
    <x v="8766"/>
    <n v="15084633"/>
  </r>
  <r>
    <n v="9"/>
    <x v="8"/>
    <x v="5"/>
    <x v="0"/>
    <x v="0"/>
    <s v="Cambridge"/>
    <x v="1"/>
    <x v="0"/>
    <s v="NA"/>
    <x v="6108"/>
    <n v="106896"/>
  </r>
  <r>
    <n v="9"/>
    <x v="8"/>
    <x v="5"/>
    <x v="0"/>
    <x v="0"/>
    <s v="Cambridge"/>
    <x v="1"/>
    <x v="1"/>
    <s v="NA"/>
    <x v="6763"/>
    <n v="867170"/>
  </r>
  <r>
    <n v="9"/>
    <x v="8"/>
    <x v="5"/>
    <x v="0"/>
    <x v="0"/>
    <s v="Cambridge"/>
    <x v="0"/>
    <x v="0"/>
    <s v="NA"/>
    <x v="925"/>
    <n v="137740"/>
  </r>
  <r>
    <n v="9"/>
    <x v="8"/>
    <x v="5"/>
    <x v="0"/>
    <x v="0"/>
    <s v="Cambridge"/>
    <x v="0"/>
    <x v="1"/>
    <s v="NA"/>
    <x v="8475"/>
    <n v="625444"/>
  </r>
  <r>
    <n v="9"/>
    <x v="8"/>
    <x v="5"/>
    <x v="0"/>
    <x v="0"/>
    <s v="Cambridge"/>
    <x v="1"/>
    <x v="0"/>
    <s v="NA"/>
    <x v="82"/>
    <n v="11462"/>
  </r>
  <r>
    <n v="9"/>
    <x v="8"/>
    <x v="5"/>
    <x v="0"/>
    <x v="0"/>
    <s v="Cambridge"/>
    <x v="1"/>
    <x v="1"/>
    <s v="NA"/>
    <x v="421"/>
    <n v="65867"/>
  </r>
  <r>
    <n v="9"/>
    <x v="8"/>
    <x v="5"/>
    <x v="0"/>
    <x v="0"/>
    <s v="Cambridge"/>
    <x v="2"/>
    <x v="0"/>
    <s v="NA"/>
    <x v="19"/>
    <n v="2389"/>
  </r>
  <r>
    <n v="9"/>
    <x v="8"/>
    <x v="5"/>
    <x v="0"/>
    <x v="0"/>
    <s v="Cambridge"/>
    <x v="2"/>
    <x v="1"/>
    <s v="NA"/>
    <x v="199"/>
    <n v="2596"/>
  </r>
  <r>
    <n v="9"/>
    <x v="8"/>
    <x v="5"/>
    <x v="0"/>
    <x v="0"/>
    <s v="Cambridge"/>
    <x v="2"/>
    <x v="0"/>
    <s v="NA"/>
    <x v="14"/>
    <n v="0"/>
  </r>
  <r>
    <n v="9"/>
    <x v="8"/>
    <x v="5"/>
    <x v="0"/>
    <x v="0"/>
    <s v="Cambridge"/>
    <x v="2"/>
    <x v="1"/>
    <s v="NA"/>
    <x v="19"/>
    <n v="531"/>
  </r>
  <r>
    <n v="9"/>
    <x v="8"/>
    <x v="5"/>
    <x v="0"/>
    <x v="0"/>
    <s v="Cambridge"/>
    <x v="3"/>
    <x v="0"/>
    <s v="NA"/>
    <x v="440"/>
    <n v="363091"/>
  </r>
  <r>
    <n v="9"/>
    <x v="8"/>
    <x v="5"/>
    <x v="0"/>
    <x v="0"/>
    <s v="Cambridge"/>
    <x v="3"/>
    <x v="1"/>
    <s v="NA"/>
    <x v="7648"/>
    <n v="2858323"/>
  </r>
  <r>
    <n v="9"/>
    <x v="8"/>
    <x v="5"/>
    <x v="0"/>
    <x v="0"/>
    <s v="Cambridge"/>
    <x v="4"/>
    <x v="0"/>
    <s v="NA"/>
    <x v="483"/>
    <n v="1268341"/>
  </r>
  <r>
    <n v="9"/>
    <x v="8"/>
    <x v="5"/>
    <x v="0"/>
    <x v="0"/>
    <s v="Cambridge"/>
    <x v="4"/>
    <x v="1"/>
    <s v="NA"/>
    <x v="8767"/>
    <n v="16956784"/>
  </r>
  <r>
    <n v="9"/>
    <x v="8"/>
    <x v="5"/>
    <x v="0"/>
    <x v="0"/>
    <s v="Cambridge"/>
    <x v="5"/>
    <x v="0"/>
    <s v="NA"/>
    <x v="358"/>
    <n v="1606744"/>
  </r>
  <r>
    <n v="9"/>
    <x v="8"/>
    <x v="5"/>
    <x v="0"/>
    <x v="0"/>
    <s v="Cambridge"/>
    <x v="5"/>
    <x v="1"/>
    <s v="NA"/>
    <x v="2051"/>
    <n v="54004240"/>
  </r>
  <r>
    <n v="9"/>
    <x v="8"/>
    <x v="5"/>
    <x v="0"/>
    <x v="0"/>
    <s v="Cambridge"/>
    <x v="5"/>
    <x v="0"/>
    <s v="NA"/>
    <x v="102"/>
    <n v="277396"/>
  </r>
  <r>
    <n v="9"/>
    <x v="8"/>
    <x v="5"/>
    <x v="0"/>
    <x v="0"/>
    <s v="Cambridge"/>
    <x v="5"/>
    <x v="1"/>
    <s v="NA"/>
    <x v="143"/>
    <n v="47985774"/>
  </r>
  <r>
    <n v="9"/>
    <x v="8"/>
    <x v="5"/>
    <x v="0"/>
    <x v="0"/>
    <s v="Cambridge"/>
    <x v="4"/>
    <x v="0"/>
    <s v="NA"/>
    <x v="199"/>
    <n v="10325"/>
  </r>
  <r>
    <n v="9"/>
    <x v="8"/>
    <x v="5"/>
    <x v="0"/>
    <x v="0"/>
    <s v="Cambridge"/>
    <x v="4"/>
    <x v="1"/>
    <s v="NA"/>
    <x v="77"/>
    <n v="460559"/>
  </r>
  <r>
    <n v="9"/>
    <x v="8"/>
    <x v="5"/>
    <x v="0"/>
    <x v="0"/>
    <s v="Cambridge"/>
    <x v="4"/>
    <x v="0"/>
    <s v="NA"/>
    <x v="199"/>
    <n v="15973"/>
  </r>
  <r>
    <n v="9"/>
    <x v="8"/>
    <x v="5"/>
    <x v="0"/>
    <x v="0"/>
    <s v="Cambridge"/>
    <x v="4"/>
    <x v="1"/>
    <s v="NA"/>
    <x v="159"/>
    <n v="510563"/>
  </r>
  <r>
    <n v="9"/>
    <x v="8"/>
    <x v="5"/>
    <x v="0"/>
    <x v="0"/>
    <s v="Cambridge"/>
    <x v="3"/>
    <x v="0"/>
    <s v="NA"/>
    <x v="14"/>
    <n v="0"/>
  </r>
  <r>
    <n v="9"/>
    <x v="8"/>
    <x v="5"/>
    <x v="0"/>
    <x v="0"/>
    <s v="Cambridge"/>
    <x v="3"/>
    <x v="1"/>
    <s v="NA"/>
    <x v="14"/>
    <n v="0"/>
  </r>
  <r>
    <n v="9"/>
    <x v="8"/>
    <x v="5"/>
    <x v="0"/>
    <x v="0"/>
    <s v="Cambridge"/>
    <x v="5"/>
    <x v="0"/>
    <s v="NA"/>
    <x v="19"/>
    <n v="1537912"/>
  </r>
  <r>
    <n v="9"/>
    <x v="8"/>
    <x v="5"/>
    <x v="0"/>
    <x v="0"/>
    <s v="Cambridge"/>
    <x v="5"/>
    <x v="1"/>
    <s v="NA"/>
    <x v="19"/>
    <n v="3091810"/>
  </r>
  <r>
    <n v="9"/>
    <x v="8"/>
    <x v="5"/>
    <x v="0"/>
    <x v="0"/>
    <s v="Cambridge"/>
    <x v="6"/>
    <x v="0"/>
    <s v="NA"/>
    <x v="14"/>
    <n v="0"/>
  </r>
  <r>
    <n v="9"/>
    <x v="8"/>
    <x v="5"/>
    <x v="0"/>
    <x v="0"/>
    <s v="Cambridge"/>
    <x v="6"/>
    <x v="1"/>
    <s v="NA"/>
    <x v="14"/>
    <n v="0"/>
  </r>
  <r>
    <n v="9"/>
    <x v="8"/>
    <x v="5"/>
    <x v="0"/>
    <x v="0"/>
    <s v="Cambridge"/>
    <x v="7"/>
    <x v="0"/>
    <s v="NA"/>
    <x v="1323"/>
    <n v="55354"/>
  </r>
  <r>
    <n v="9"/>
    <x v="8"/>
    <x v="5"/>
    <x v="0"/>
    <x v="0"/>
    <s v="Cambridge"/>
    <x v="7"/>
    <x v="1"/>
    <s v="NA"/>
    <x v="302"/>
    <n v="190028"/>
  </r>
  <r>
    <n v="9"/>
    <x v="8"/>
    <x v="5"/>
    <x v="0"/>
    <x v="0"/>
    <s v="Cambridge"/>
    <x v="9"/>
    <x v="0"/>
    <s v="NA"/>
    <x v="19"/>
    <n v="10992725"/>
  </r>
  <r>
    <n v="9"/>
    <x v="8"/>
    <x v="5"/>
    <x v="0"/>
    <x v="0"/>
    <s v="Cambridge"/>
    <x v="9"/>
    <x v="1"/>
    <s v="NA"/>
    <x v="19"/>
    <n v="47080"/>
  </r>
  <r>
    <n v="9"/>
    <x v="8"/>
    <x v="5"/>
    <x v="0"/>
    <x v="0"/>
    <s v="Cambridge"/>
    <x v="8"/>
    <x v="0"/>
    <s v="NA"/>
    <x v="8768"/>
    <n v="18897789"/>
  </r>
  <r>
    <n v="9"/>
    <x v="8"/>
    <x v="5"/>
    <x v="0"/>
    <x v="0"/>
    <s v="Cambridge"/>
    <x v="8"/>
    <x v="1"/>
    <s v="NA"/>
    <x v="8769"/>
    <n v="142751402"/>
  </r>
  <r>
    <n v="10"/>
    <x v="3"/>
    <x v="5"/>
    <x v="0"/>
    <x v="0"/>
    <s v="Cambridge"/>
    <x v="0"/>
    <x v="0"/>
    <s v="NA"/>
    <x v="8770"/>
    <n v="1984764"/>
  </r>
  <r>
    <n v="10"/>
    <x v="3"/>
    <x v="5"/>
    <x v="0"/>
    <x v="0"/>
    <s v="Cambridge"/>
    <x v="0"/>
    <x v="1"/>
    <s v="NA"/>
    <x v="8771"/>
    <n v="10067523"/>
  </r>
  <r>
    <n v="10"/>
    <x v="3"/>
    <x v="5"/>
    <x v="0"/>
    <x v="0"/>
    <s v="Cambridge"/>
    <x v="1"/>
    <x v="0"/>
    <s v="NA"/>
    <x v="2766"/>
    <n v="80487"/>
  </r>
  <r>
    <n v="10"/>
    <x v="3"/>
    <x v="5"/>
    <x v="0"/>
    <x v="0"/>
    <s v="Cambridge"/>
    <x v="1"/>
    <x v="1"/>
    <s v="NA"/>
    <x v="8772"/>
    <n v="647883"/>
  </r>
  <r>
    <n v="10"/>
    <x v="3"/>
    <x v="5"/>
    <x v="0"/>
    <x v="0"/>
    <s v="Cambridge"/>
    <x v="0"/>
    <x v="0"/>
    <s v="NA"/>
    <x v="2316"/>
    <n v="126114"/>
  </r>
  <r>
    <n v="10"/>
    <x v="3"/>
    <x v="5"/>
    <x v="0"/>
    <x v="0"/>
    <s v="Cambridge"/>
    <x v="0"/>
    <x v="1"/>
    <s v="NA"/>
    <x v="6289"/>
    <n v="513904"/>
  </r>
  <r>
    <n v="10"/>
    <x v="3"/>
    <x v="5"/>
    <x v="0"/>
    <x v="0"/>
    <s v="Cambridge"/>
    <x v="1"/>
    <x v="0"/>
    <s v="NA"/>
    <x v="71"/>
    <n v="11659"/>
  </r>
  <r>
    <n v="10"/>
    <x v="3"/>
    <x v="5"/>
    <x v="0"/>
    <x v="0"/>
    <s v="Cambridge"/>
    <x v="1"/>
    <x v="1"/>
    <s v="NA"/>
    <x v="1238"/>
    <n v="61281"/>
  </r>
  <r>
    <n v="10"/>
    <x v="3"/>
    <x v="5"/>
    <x v="0"/>
    <x v="0"/>
    <s v="Cambridge"/>
    <x v="2"/>
    <x v="0"/>
    <s v="NA"/>
    <x v="19"/>
    <n v="2242"/>
  </r>
  <r>
    <n v="10"/>
    <x v="3"/>
    <x v="5"/>
    <x v="0"/>
    <x v="0"/>
    <s v="Cambridge"/>
    <x v="2"/>
    <x v="1"/>
    <s v="NA"/>
    <x v="199"/>
    <n v="1968"/>
  </r>
  <r>
    <n v="10"/>
    <x v="3"/>
    <x v="5"/>
    <x v="0"/>
    <x v="0"/>
    <s v="Cambridge"/>
    <x v="2"/>
    <x v="0"/>
    <s v="NA"/>
    <x v="14"/>
    <n v="0"/>
  </r>
  <r>
    <n v="10"/>
    <x v="3"/>
    <x v="5"/>
    <x v="0"/>
    <x v="0"/>
    <s v="Cambridge"/>
    <x v="2"/>
    <x v="1"/>
    <s v="NA"/>
    <x v="19"/>
    <n v="534"/>
  </r>
  <r>
    <n v="10"/>
    <x v="3"/>
    <x v="5"/>
    <x v="0"/>
    <x v="0"/>
    <s v="Cambridge"/>
    <x v="3"/>
    <x v="0"/>
    <s v="NA"/>
    <x v="1929"/>
    <n v="367346"/>
  </r>
  <r>
    <n v="10"/>
    <x v="3"/>
    <x v="5"/>
    <x v="0"/>
    <x v="0"/>
    <s v="Cambridge"/>
    <x v="3"/>
    <x v="1"/>
    <s v="NA"/>
    <x v="117"/>
    <n v="2494963"/>
  </r>
  <r>
    <n v="10"/>
    <x v="3"/>
    <x v="5"/>
    <x v="0"/>
    <x v="0"/>
    <s v="Cambridge"/>
    <x v="4"/>
    <x v="0"/>
    <s v="NA"/>
    <x v="302"/>
    <n v="1151065"/>
  </r>
  <r>
    <n v="10"/>
    <x v="3"/>
    <x v="5"/>
    <x v="0"/>
    <x v="0"/>
    <s v="Cambridge"/>
    <x v="4"/>
    <x v="1"/>
    <s v="NA"/>
    <x v="3206"/>
    <n v="14288347"/>
  </r>
  <r>
    <n v="10"/>
    <x v="3"/>
    <x v="5"/>
    <x v="0"/>
    <x v="0"/>
    <s v="Cambridge"/>
    <x v="5"/>
    <x v="0"/>
    <s v="NA"/>
    <x v="85"/>
    <n v="714860"/>
  </r>
  <r>
    <n v="10"/>
    <x v="3"/>
    <x v="5"/>
    <x v="0"/>
    <x v="0"/>
    <s v="Cambridge"/>
    <x v="5"/>
    <x v="1"/>
    <s v="NA"/>
    <x v="1687"/>
    <n v="42390018"/>
  </r>
  <r>
    <n v="10"/>
    <x v="3"/>
    <x v="5"/>
    <x v="0"/>
    <x v="0"/>
    <s v="Cambridge"/>
    <x v="5"/>
    <x v="0"/>
    <s v="NA"/>
    <x v="102"/>
    <n v="193516"/>
  </r>
  <r>
    <n v="10"/>
    <x v="3"/>
    <x v="5"/>
    <x v="0"/>
    <x v="0"/>
    <s v="Cambridge"/>
    <x v="5"/>
    <x v="1"/>
    <s v="NA"/>
    <x v="80"/>
    <n v="44730497"/>
  </r>
  <r>
    <n v="10"/>
    <x v="3"/>
    <x v="5"/>
    <x v="0"/>
    <x v="0"/>
    <s v="Cambridge"/>
    <x v="4"/>
    <x v="0"/>
    <s v="NA"/>
    <x v="79"/>
    <n v="68153"/>
  </r>
  <r>
    <n v="10"/>
    <x v="3"/>
    <x v="5"/>
    <x v="0"/>
    <x v="0"/>
    <s v="Cambridge"/>
    <x v="4"/>
    <x v="1"/>
    <s v="NA"/>
    <x v="15"/>
    <n v="340840"/>
  </r>
  <r>
    <n v="10"/>
    <x v="3"/>
    <x v="5"/>
    <x v="0"/>
    <x v="0"/>
    <s v="Cambridge"/>
    <x v="4"/>
    <x v="0"/>
    <s v="NA"/>
    <x v="102"/>
    <n v="9292"/>
  </r>
  <r>
    <n v="10"/>
    <x v="3"/>
    <x v="5"/>
    <x v="0"/>
    <x v="0"/>
    <s v="Cambridge"/>
    <x v="4"/>
    <x v="1"/>
    <s v="NA"/>
    <x v="499"/>
    <n v="411064"/>
  </r>
  <r>
    <n v="10"/>
    <x v="3"/>
    <x v="5"/>
    <x v="0"/>
    <x v="0"/>
    <s v="Cambridge"/>
    <x v="3"/>
    <x v="0"/>
    <s v="NA"/>
    <x v="14"/>
    <n v="0"/>
  </r>
  <r>
    <n v="10"/>
    <x v="3"/>
    <x v="5"/>
    <x v="0"/>
    <x v="0"/>
    <s v="Cambridge"/>
    <x v="3"/>
    <x v="1"/>
    <s v="NA"/>
    <x v="14"/>
    <n v="0"/>
  </r>
  <r>
    <n v="10"/>
    <x v="3"/>
    <x v="5"/>
    <x v="0"/>
    <x v="0"/>
    <s v="Cambridge"/>
    <x v="5"/>
    <x v="0"/>
    <s v="NA"/>
    <x v="19"/>
    <n v="891684"/>
  </r>
  <r>
    <n v="10"/>
    <x v="3"/>
    <x v="5"/>
    <x v="0"/>
    <x v="0"/>
    <s v="Cambridge"/>
    <x v="5"/>
    <x v="1"/>
    <s v="NA"/>
    <x v="19"/>
    <n v="2692767"/>
  </r>
  <r>
    <n v="10"/>
    <x v="3"/>
    <x v="5"/>
    <x v="0"/>
    <x v="0"/>
    <s v="Cambridge"/>
    <x v="6"/>
    <x v="0"/>
    <s v="NA"/>
    <x v="14"/>
    <n v="0"/>
  </r>
  <r>
    <n v="10"/>
    <x v="3"/>
    <x v="5"/>
    <x v="0"/>
    <x v="0"/>
    <s v="Cambridge"/>
    <x v="6"/>
    <x v="1"/>
    <s v="NA"/>
    <x v="14"/>
    <n v="0"/>
  </r>
  <r>
    <n v="10"/>
    <x v="3"/>
    <x v="5"/>
    <x v="0"/>
    <x v="0"/>
    <s v="Cambridge"/>
    <x v="7"/>
    <x v="0"/>
    <s v="NA"/>
    <x v="1323"/>
    <n v="64317"/>
  </r>
  <r>
    <n v="10"/>
    <x v="3"/>
    <x v="5"/>
    <x v="0"/>
    <x v="0"/>
    <s v="Cambridge"/>
    <x v="7"/>
    <x v="1"/>
    <s v="NA"/>
    <x v="302"/>
    <n v="220796"/>
  </r>
  <r>
    <n v="10"/>
    <x v="3"/>
    <x v="5"/>
    <x v="0"/>
    <x v="0"/>
    <s v="Cambridge"/>
    <x v="9"/>
    <x v="0"/>
    <s v="NA"/>
    <x v="14"/>
    <n v="0"/>
  </r>
  <r>
    <n v="10"/>
    <x v="3"/>
    <x v="5"/>
    <x v="0"/>
    <x v="0"/>
    <s v="Cambridge"/>
    <x v="9"/>
    <x v="1"/>
    <s v="NA"/>
    <x v="19"/>
    <n v="9618696"/>
  </r>
  <r>
    <n v="10"/>
    <x v="3"/>
    <x v="5"/>
    <x v="0"/>
    <x v="0"/>
    <s v="Cambridge"/>
    <x v="8"/>
    <x v="0"/>
    <s v="NA"/>
    <x v="8773"/>
    <n v="5665499"/>
  </r>
  <r>
    <n v="10"/>
    <x v="3"/>
    <x v="5"/>
    <x v="0"/>
    <x v="0"/>
    <s v="Cambridge"/>
    <x v="8"/>
    <x v="1"/>
    <s v="NA"/>
    <x v="3213"/>
    <n v="128481081"/>
  </r>
  <r>
    <n v="11"/>
    <x v="4"/>
    <x v="5"/>
    <x v="0"/>
    <x v="0"/>
    <s v="Cambridge"/>
    <x v="0"/>
    <x v="0"/>
    <s v="NA"/>
    <x v="8774"/>
    <n v="2130062"/>
  </r>
  <r>
    <n v="11"/>
    <x v="4"/>
    <x v="5"/>
    <x v="0"/>
    <x v="0"/>
    <s v="Cambridge"/>
    <x v="0"/>
    <x v="1"/>
    <s v="NA"/>
    <x v="8775"/>
    <n v="12121879"/>
  </r>
  <r>
    <n v="11"/>
    <x v="4"/>
    <x v="5"/>
    <x v="0"/>
    <x v="0"/>
    <s v="Cambridge"/>
    <x v="1"/>
    <x v="0"/>
    <s v="NA"/>
    <x v="3265"/>
    <n v="80161"/>
  </r>
  <r>
    <n v="11"/>
    <x v="4"/>
    <x v="5"/>
    <x v="0"/>
    <x v="0"/>
    <s v="Cambridge"/>
    <x v="1"/>
    <x v="1"/>
    <s v="NA"/>
    <x v="771"/>
    <n v="732875"/>
  </r>
  <r>
    <n v="11"/>
    <x v="4"/>
    <x v="5"/>
    <x v="0"/>
    <x v="0"/>
    <s v="Cambridge"/>
    <x v="0"/>
    <x v="0"/>
    <s v="NA"/>
    <x v="2583"/>
    <n v="201656"/>
  </r>
  <r>
    <n v="11"/>
    <x v="4"/>
    <x v="5"/>
    <x v="0"/>
    <x v="0"/>
    <s v="Cambridge"/>
    <x v="0"/>
    <x v="1"/>
    <s v="NA"/>
    <x v="3316"/>
    <n v="969050"/>
  </r>
  <r>
    <n v="11"/>
    <x v="4"/>
    <x v="5"/>
    <x v="0"/>
    <x v="0"/>
    <s v="Cambridge"/>
    <x v="1"/>
    <x v="0"/>
    <s v="NA"/>
    <x v="395"/>
    <n v="19577"/>
  </r>
  <r>
    <n v="11"/>
    <x v="4"/>
    <x v="5"/>
    <x v="0"/>
    <x v="0"/>
    <s v="Cambridge"/>
    <x v="1"/>
    <x v="1"/>
    <s v="NA"/>
    <x v="904"/>
    <n v="108957"/>
  </r>
  <r>
    <n v="11"/>
    <x v="4"/>
    <x v="5"/>
    <x v="0"/>
    <x v="0"/>
    <s v="Cambridge"/>
    <x v="2"/>
    <x v="0"/>
    <s v="NA"/>
    <x v="19"/>
    <n v="1626"/>
  </r>
  <r>
    <n v="11"/>
    <x v="4"/>
    <x v="5"/>
    <x v="0"/>
    <x v="0"/>
    <s v="Cambridge"/>
    <x v="2"/>
    <x v="1"/>
    <s v="NA"/>
    <x v="102"/>
    <n v="2263"/>
  </r>
  <r>
    <n v="11"/>
    <x v="4"/>
    <x v="5"/>
    <x v="0"/>
    <x v="0"/>
    <s v="Cambridge"/>
    <x v="2"/>
    <x v="0"/>
    <s v="NA"/>
    <x v="14"/>
    <n v="0"/>
  </r>
  <r>
    <n v="11"/>
    <x v="4"/>
    <x v="5"/>
    <x v="0"/>
    <x v="0"/>
    <s v="Cambridge"/>
    <x v="2"/>
    <x v="1"/>
    <s v="NA"/>
    <x v="19"/>
    <n v="861"/>
  </r>
  <r>
    <n v="11"/>
    <x v="4"/>
    <x v="5"/>
    <x v="0"/>
    <x v="0"/>
    <s v="Cambridge"/>
    <x v="3"/>
    <x v="0"/>
    <s v="NA"/>
    <x v="4617"/>
    <n v="514658"/>
  </r>
  <r>
    <n v="11"/>
    <x v="4"/>
    <x v="5"/>
    <x v="0"/>
    <x v="0"/>
    <s v="Cambridge"/>
    <x v="3"/>
    <x v="1"/>
    <s v="NA"/>
    <x v="8776"/>
    <n v="2952564"/>
  </r>
  <r>
    <n v="11"/>
    <x v="4"/>
    <x v="5"/>
    <x v="0"/>
    <x v="0"/>
    <s v="Cambridge"/>
    <x v="4"/>
    <x v="0"/>
    <s v="NA"/>
    <x v="1877"/>
    <n v="1726609"/>
  </r>
  <r>
    <n v="11"/>
    <x v="4"/>
    <x v="5"/>
    <x v="0"/>
    <x v="0"/>
    <s v="Cambridge"/>
    <x v="4"/>
    <x v="1"/>
    <s v="NA"/>
    <x v="4407"/>
    <n v="14956004"/>
  </r>
  <r>
    <n v="11"/>
    <x v="4"/>
    <x v="5"/>
    <x v="0"/>
    <x v="0"/>
    <s v="Cambridge"/>
    <x v="5"/>
    <x v="0"/>
    <s v="NA"/>
    <x v="106"/>
    <n v="612644"/>
  </r>
  <r>
    <n v="11"/>
    <x v="4"/>
    <x v="5"/>
    <x v="0"/>
    <x v="0"/>
    <s v="Cambridge"/>
    <x v="5"/>
    <x v="1"/>
    <s v="NA"/>
    <x v="5140"/>
    <n v="44479975"/>
  </r>
  <r>
    <n v="11"/>
    <x v="4"/>
    <x v="5"/>
    <x v="0"/>
    <x v="0"/>
    <s v="Cambridge"/>
    <x v="5"/>
    <x v="0"/>
    <s v="NA"/>
    <x v="102"/>
    <n v="167020"/>
  </r>
  <r>
    <n v="11"/>
    <x v="4"/>
    <x v="5"/>
    <x v="0"/>
    <x v="0"/>
    <s v="Cambridge"/>
    <x v="5"/>
    <x v="1"/>
    <s v="NA"/>
    <x v="80"/>
    <n v="40289402"/>
  </r>
  <r>
    <n v="11"/>
    <x v="4"/>
    <x v="5"/>
    <x v="0"/>
    <x v="0"/>
    <s v="Cambridge"/>
    <x v="4"/>
    <x v="0"/>
    <s v="NA"/>
    <x v="79"/>
    <n v="41205"/>
  </r>
  <r>
    <n v="11"/>
    <x v="4"/>
    <x v="5"/>
    <x v="0"/>
    <x v="0"/>
    <s v="Cambridge"/>
    <x v="4"/>
    <x v="1"/>
    <s v="NA"/>
    <x v="15"/>
    <n v="349159"/>
  </r>
  <r>
    <n v="5"/>
    <x v="1"/>
    <x v="7"/>
    <x v="2"/>
    <x v="3"/>
    <s v="NA"/>
    <x v="3"/>
    <x v="0"/>
    <s v="NA"/>
    <x v="2931"/>
    <n v="966624"/>
  </r>
  <r>
    <n v="5"/>
    <x v="1"/>
    <x v="7"/>
    <x v="2"/>
    <x v="3"/>
    <s v="NA"/>
    <x v="3"/>
    <x v="1"/>
    <s v="NA"/>
    <x v="112"/>
    <n v="560604"/>
  </r>
  <r>
    <n v="5"/>
    <x v="1"/>
    <x v="7"/>
    <x v="2"/>
    <x v="3"/>
    <s v="NA"/>
    <x v="4"/>
    <x v="0"/>
    <s v="NA"/>
    <x v="123"/>
    <n v="508327"/>
  </r>
  <r>
    <n v="5"/>
    <x v="1"/>
    <x v="7"/>
    <x v="2"/>
    <x v="3"/>
    <s v="NA"/>
    <x v="4"/>
    <x v="1"/>
    <s v="NA"/>
    <x v="82"/>
    <n v="653223"/>
  </r>
  <r>
    <n v="5"/>
    <x v="1"/>
    <x v="7"/>
    <x v="2"/>
    <x v="3"/>
    <s v="NA"/>
    <x v="5"/>
    <x v="0"/>
    <s v="NA"/>
    <x v="83"/>
    <n v="158680"/>
  </r>
  <r>
    <n v="5"/>
    <x v="1"/>
    <x v="7"/>
    <x v="2"/>
    <x v="3"/>
    <s v="NA"/>
    <x v="5"/>
    <x v="1"/>
    <s v="NA"/>
    <x v="184"/>
    <n v="746614"/>
  </r>
  <r>
    <n v="5"/>
    <x v="1"/>
    <x v="7"/>
    <x v="2"/>
    <x v="3"/>
    <s v="NA"/>
    <x v="7"/>
    <x v="0"/>
    <s v="NA"/>
    <x v="19"/>
    <n v="5139"/>
  </r>
  <r>
    <n v="5"/>
    <x v="1"/>
    <x v="7"/>
    <x v="2"/>
    <x v="3"/>
    <s v="NA"/>
    <x v="7"/>
    <x v="1"/>
    <s v="NA"/>
    <x v="19"/>
    <n v="11969"/>
  </r>
  <r>
    <n v="5"/>
    <x v="1"/>
    <x v="7"/>
    <x v="2"/>
    <x v="3"/>
    <s v="NA"/>
    <x v="8"/>
    <x v="0"/>
    <s v="NA"/>
    <x v="8777"/>
    <n v="7574357"/>
  </r>
  <r>
    <n v="5"/>
    <x v="1"/>
    <x v="7"/>
    <x v="2"/>
    <x v="3"/>
    <s v="NA"/>
    <x v="8"/>
    <x v="1"/>
    <s v="NA"/>
    <x v="3723"/>
    <n v="2580188"/>
  </r>
  <r>
    <n v="6"/>
    <x v="2"/>
    <x v="7"/>
    <x v="2"/>
    <x v="3"/>
    <s v="NA"/>
    <x v="0"/>
    <x v="0"/>
    <s v="NA"/>
    <x v="8778"/>
    <n v="6943060"/>
  </r>
  <r>
    <n v="6"/>
    <x v="2"/>
    <x v="7"/>
    <x v="2"/>
    <x v="3"/>
    <s v="NA"/>
    <x v="0"/>
    <x v="1"/>
    <s v="NA"/>
    <x v="1295"/>
    <n v="577594"/>
  </r>
  <r>
    <n v="6"/>
    <x v="2"/>
    <x v="7"/>
    <x v="2"/>
    <x v="3"/>
    <s v="NA"/>
    <x v="1"/>
    <x v="0"/>
    <s v="NA"/>
    <x v="201"/>
    <n v="119175"/>
  </r>
  <r>
    <n v="6"/>
    <x v="2"/>
    <x v="7"/>
    <x v="2"/>
    <x v="3"/>
    <s v="NA"/>
    <x v="1"/>
    <x v="1"/>
    <s v="NA"/>
    <x v="1226"/>
    <n v="20990"/>
  </r>
  <r>
    <n v="6"/>
    <x v="2"/>
    <x v="7"/>
    <x v="2"/>
    <x v="3"/>
    <s v="NA"/>
    <x v="3"/>
    <x v="0"/>
    <s v="NA"/>
    <x v="2079"/>
    <n v="1233900"/>
  </r>
  <r>
    <n v="6"/>
    <x v="2"/>
    <x v="7"/>
    <x v="2"/>
    <x v="3"/>
    <s v="NA"/>
    <x v="3"/>
    <x v="1"/>
    <s v="NA"/>
    <x v="823"/>
    <n v="659968"/>
  </r>
  <r>
    <n v="6"/>
    <x v="2"/>
    <x v="7"/>
    <x v="2"/>
    <x v="3"/>
    <s v="NA"/>
    <x v="4"/>
    <x v="0"/>
    <s v="NA"/>
    <x v="966"/>
    <n v="585987"/>
  </r>
  <r>
    <n v="6"/>
    <x v="2"/>
    <x v="7"/>
    <x v="2"/>
    <x v="3"/>
    <s v="NA"/>
    <x v="4"/>
    <x v="1"/>
    <s v="NA"/>
    <x v="966"/>
    <n v="769167"/>
  </r>
  <r>
    <n v="6"/>
    <x v="2"/>
    <x v="7"/>
    <x v="2"/>
    <x v="3"/>
    <s v="NA"/>
    <x v="5"/>
    <x v="0"/>
    <s v="NA"/>
    <x v="83"/>
    <n v="203240"/>
  </r>
  <r>
    <n v="6"/>
    <x v="2"/>
    <x v="7"/>
    <x v="2"/>
    <x v="3"/>
    <s v="NA"/>
    <x v="5"/>
    <x v="1"/>
    <s v="NA"/>
    <x v="184"/>
    <n v="989426"/>
  </r>
  <r>
    <n v="6"/>
    <x v="2"/>
    <x v="7"/>
    <x v="2"/>
    <x v="3"/>
    <s v="NA"/>
    <x v="7"/>
    <x v="0"/>
    <s v="NA"/>
    <x v="19"/>
    <n v="5056"/>
  </r>
  <r>
    <n v="6"/>
    <x v="2"/>
    <x v="7"/>
    <x v="2"/>
    <x v="3"/>
    <s v="NA"/>
    <x v="7"/>
    <x v="1"/>
    <s v="NA"/>
    <x v="19"/>
    <n v="11779"/>
  </r>
  <r>
    <n v="6"/>
    <x v="2"/>
    <x v="7"/>
    <x v="2"/>
    <x v="3"/>
    <s v="NA"/>
    <x v="8"/>
    <x v="0"/>
    <s v="NA"/>
    <x v="8779"/>
    <n v="9090418"/>
  </r>
  <r>
    <n v="6"/>
    <x v="2"/>
    <x v="7"/>
    <x v="2"/>
    <x v="3"/>
    <s v="NA"/>
    <x v="8"/>
    <x v="1"/>
    <s v="NA"/>
    <x v="8780"/>
    <n v="3028924"/>
  </r>
  <r>
    <n v="4"/>
    <x v="0"/>
    <x v="7"/>
    <x v="0"/>
    <x v="4"/>
    <s v="NA"/>
    <x v="0"/>
    <x v="0"/>
    <s v="NA"/>
    <x v="8781"/>
    <n v="48857402"/>
  </r>
  <r>
    <n v="4"/>
    <x v="0"/>
    <x v="7"/>
    <x v="0"/>
    <x v="4"/>
    <s v="NA"/>
    <x v="0"/>
    <x v="1"/>
    <s v="NA"/>
    <x v="8782"/>
    <n v="14977661"/>
  </r>
  <r>
    <n v="4"/>
    <x v="0"/>
    <x v="7"/>
    <x v="0"/>
    <x v="4"/>
    <s v="NA"/>
    <x v="0"/>
    <x v="0"/>
    <s v="NA"/>
    <x v="8783"/>
    <n v="11328710"/>
  </r>
  <r>
    <n v="4"/>
    <x v="0"/>
    <x v="7"/>
    <x v="0"/>
    <x v="4"/>
    <s v="NA"/>
    <x v="0"/>
    <x v="1"/>
    <s v="NA"/>
    <x v="7865"/>
    <n v="3624370"/>
  </r>
  <r>
    <n v="4"/>
    <x v="0"/>
    <x v="7"/>
    <x v="0"/>
    <x v="4"/>
    <s v="NA"/>
    <x v="1"/>
    <x v="0"/>
    <s v="NA"/>
    <x v="8784"/>
    <n v="12283256"/>
  </r>
  <r>
    <n v="4"/>
    <x v="0"/>
    <x v="7"/>
    <x v="0"/>
    <x v="4"/>
    <s v="NA"/>
    <x v="1"/>
    <x v="1"/>
    <s v="NA"/>
    <x v="8785"/>
    <n v="7652355"/>
  </r>
  <r>
    <n v="4"/>
    <x v="0"/>
    <x v="7"/>
    <x v="0"/>
    <x v="4"/>
    <s v="NA"/>
    <x v="3"/>
    <x v="0"/>
    <s v="NA"/>
    <x v="14"/>
    <n v="3375"/>
  </r>
  <r>
    <n v="4"/>
    <x v="0"/>
    <x v="7"/>
    <x v="0"/>
    <x v="4"/>
    <s v="NA"/>
    <x v="3"/>
    <x v="1"/>
    <s v="NA"/>
    <x v="184"/>
    <n v="12777"/>
  </r>
  <r>
    <n v="4"/>
    <x v="0"/>
    <x v="7"/>
    <x v="0"/>
    <x v="4"/>
    <s v="NA"/>
    <x v="3"/>
    <x v="0"/>
    <s v="NA"/>
    <x v="1229"/>
    <n v="194156"/>
  </r>
  <r>
    <n v="4"/>
    <x v="0"/>
    <x v="7"/>
    <x v="0"/>
    <x v="4"/>
    <s v="NA"/>
    <x v="3"/>
    <x v="1"/>
    <s v="NA"/>
    <x v="391"/>
    <n v="286308"/>
  </r>
  <r>
    <n v="4"/>
    <x v="0"/>
    <x v="7"/>
    <x v="0"/>
    <x v="4"/>
    <s v="NA"/>
    <x v="3"/>
    <x v="0"/>
    <s v="NA"/>
    <x v="8786"/>
    <n v="17821982"/>
  </r>
  <r>
    <n v="4"/>
    <x v="0"/>
    <x v="7"/>
    <x v="0"/>
    <x v="4"/>
    <s v="NA"/>
    <x v="3"/>
    <x v="1"/>
    <s v="NA"/>
    <x v="8787"/>
    <n v="25526351"/>
  </r>
  <r>
    <n v="4"/>
    <x v="0"/>
    <x v="7"/>
    <x v="0"/>
    <x v="4"/>
    <s v="NA"/>
    <x v="4"/>
    <x v="0"/>
    <s v="NA"/>
    <x v="806"/>
    <n v="5065405"/>
  </r>
  <r>
    <n v="4"/>
    <x v="0"/>
    <x v="7"/>
    <x v="0"/>
    <x v="4"/>
    <s v="NA"/>
    <x v="4"/>
    <x v="1"/>
    <s v="NA"/>
    <x v="1249"/>
    <n v="26794152"/>
  </r>
  <r>
    <n v="4"/>
    <x v="0"/>
    <x v="7"/>
    <x v="0"/>
    <x v="4"/>
    <s v="NA"/>
    <x v="4"/>
    <x v="1"/>
    <s v="NA"/>
    <x v="184"/>
    <n v="135588"/>
  </r>
  <r>
    <n v="4"/>
    <x v="0"/>
    <x v="7"/>
    <x v="0"/>
    <x v="4"/>
    <s v="NA"/>
    <x v="5"/>
    <x v="0"/>
    <s v="NA"/>
    <x v="1323"/>
    <n v="1914192"/>
  </r>
  <r>
    <n v="4"/>
    <x v="0"/>
    <x v="7"/>
    <x v="0"/>
    <x v="4"/>
    <s v="NA"/>
    <x v="5"/>
    <x v="1"/>
    <s v="NA"/>
    <x v="737"/>
    <n v="54103841"/>
  </r>
  <r>
    <n v="4"/>
    <x v="0"/>
    <x v="7"/>
    <x v="0"/>
    <x v="4"/>
    <s v="NA"/>
    <x v="4"/>
    <x v="0"/>
    <s v="NA"/>
    <x v="102"/>
    <n v="88501"/>
  </r>
  <r>
    <n v="4"/>
    <x v="0"/>
    <x v="7"/>
    <x v="0"/>
    <x v="4"/>
    <s v="NA"/>
    <x v="4"/>
    <x v="1"/>
    <s v="NA"/>
    <x v="340"/>
    <n v="467140"/>
  </r>
  <r>
    <n v="4"/>
    <x v="0"/>
    <x v="7"/>
    <x v="0"/>
    <x v="4"/>
    <s v="NA"/>
    <x v="3"/>
    <x v="0"/>
    <s v="NA"/>
    <x v="79"/>
    <n v="4216494"/>
  </r>
  <r>
    <n v="4"/>
    <x v="0"/>
    <x v="7"/>
    <x v="0"/>
    <x v="4"/>
    <s v="NA"/>
    <x v="3"/>
    <x v="1"/>
    <s v="NA"/>
    <x v="271"/>
    <n v="25811213"/>
  </r>
  <r>
    <n v="4"/>
    <x v="0"/>
    <x v="7"/>
    <x v="0"/>
    <x v="4"/>
    <s v="NA"/>
    <x v="6"/>
    <x v="0"/>
    <s v="NA"/>
    <x v="4525"/>
    <n v="865721"/>
  </r>
  <r>
    <n v="4"/>
    <x v="0"/>
    <x v="7"/>
    <x v="0"/>
    <x v="4"/>
    <s v="NA"/>
    <x v="6"/>
    <x v="1"/>
    <s v="NA"/>
    <x v="473"/>
    <n v="756085"/>
  </r>
  <r>
    <n v="4"/>
    <x v="0"/>
    <x v="7"/>
    <x v="0"/>
    <x v="4"/>
    <s v="NA"/>
    <x v="7"/>
    <x v="0"/>
    <s v="NA"/>
    <x v="632"/>
    <n v="694462"/>
  </r>
  <r>
    <n v="4"/>
    <x v="0"/>
    <x v="7"/>
    <x v="0"/>
    <x v="4"/>
    <s v="NA"/>
    <x v="7"/>
    <x v="1"/>
    <s v="NA"/>
    <x v="8788"/>
    <n v="1666415"/>
  </r>
  <r>
    <n v="4"/>
    <x v="0"/>
    <x v="7"/>
    <x v="0"/>
    <x v="4"/>
    <s v="NA"/>
    <x v="10"/>
    <x v="0"/>
    <s v="NA"/>
    <x v="103"/>
    <n v="80498"/>
  </r>
  <r>
    <n v="4"/>
    <x v="0"/>
    <x v="7"/>
    <x v="0"/>
    <x v="4"/>
    <s v="NA"/>
    <x v="10"/>
    <x v="1"/>
    <s v="NA"/>
    <x v="164"/>
    <n v="29518"/>
  </r>
  <r>
    <n v="4"/>
    <x v="0"/>
    <x v="7"/>
    <x v="0"/>
    <x v="4"/>
    <s v="NA"/>
    <x v="8"/>
    <x v="0"/>
    <s v="NA"/>
    <x v="8789"/>
    <n v="103414154"/>
  </r>
  <r>
    <n v="4"/>
    <x v="0"/>
    <x v="7"/>
    <x v="0"/>
    <x v="4"/>
    <s v="NA"/>
    <x v="8"/>
    <x v="1"/>
    <s v="NA"/>
    <x v="8790"/>
    <n v="161843774"/>
  </r>
  <r>
    <n v="5"/>
    <x v="1"/>
    <x v="7"/>
    <x v="0"/>
    <x v="4"/>
    <s v="NA"/>
    <x v="0"/>
    <x v="0"/>
    <s v="NA"/>
    <x v="8791"/>
    <n v="42032114"/>
  </r>
  <r>
    <n v="5"/>
    <x v="1"/>
    <x v="7"/>
    <x v="0"/>
    <x v="4"/>
    <s v="NA"/>
    <x v="0"/>
    <x v="1"/>
    <s v="NA"/>
    <x v="8792"/>
    <n v="12867687"/>
  </r>
  <r>
    <n v="5"/>
    <x v="1"/>
    <x v="7"/>
    <x v="0"/>
    <x v="4"/>
    <s v="NA"/>
    <x v="0"/>
    <x v="0"/>
    <s v="NA"/>
    <x v="8793"/>
    <n v="8205348"/>
  </r>
  <r>
    <n v="5"/>
    <x v="1"/>
    <x v="7"/>
    <x v="0"/>
    <x v="4"/>
    <s v="NA"/>
    <x v="0"/>
    <x v="1"/>
    <s v="NA"/>
    <x v="8794"/>
    <n v="2593149"/>
  </r>
  <r>
    <n v="5"/>
    <x v="1"/>
    <x v="7"/>
    <x v="0"/>
    <x v="4"/>
    <s v="NA"/>
    <x v="1"/>
    <x v="0"/>
    <s v="NA"/>
    <x v="8795"/>
    <n v="10446298"/>
  </r>
  <r>
    <n v="5"/>
    <x v="1"/>
    <x v="7"/>
    <x v="0"/>
    <x v="4"/>
    <s v="NA"/>
    <x v="1"/>
    <x v="1"/>
    <s v="NA"/>
    <x v="8796"/>
    <n v="6557342"/>
  </r>
  <r>
    <n v="5"/>
    <x v="1"/>
    <x v="7"/>
    <x v="0"/>
    <x v="4"/>
    <s v="NA"/>
    <x v="3"/>
    <x v="0"/>
    <s v="NA"/>
    <x v="14"/>
    <n v="2829"/>
  </r>
  <r>
    <n v="5"/>
    <x v="1"/>
    <x v="7"/>
    <x v="0"/>
    <x v="4"/>
    <s v="NA"/>
    <x v="3"/>
    <x v="1"/>
    <s v="NA"/>
    <x v="184"/>
    <n v="9530"/>
  </r>
  <r>
    <n v="5"/>
    <x v="1"/>
    <x v="7"/>
    <x v="0"/>
    <x v="4"/>
    <s v="NA"/>
    <x v="3"/>
    <x v="0"/>
    <s v="NA"/>
    <x v="303"/>
    <n v="169008"/>
  </r>
  <r>
    <n v="5"/>
    <x v="1"/>
    <x v="7"/>
    <x v="0"/>
    <x v="4"/>
    <s v="NA"/>
    <x v="3"/>
    <x v="1"/>
    <s v="NA"/>
    <x v="946"/>
    <n v="235949"/>
  </r>
  <r>
    <n v="5"/>
    <x v="1"/>
    <x v="7"/>
    <x v="0"/>
    <x v="4"/>
    <s v="NA"/>
    <x v="3"/>
    <x v="0"/>
    <s v="NA"/>
    <x v="8797"/>
    <n v="15901247"/>
  </r>
  <r>
    <n v="5"/>
    <x v="1"/>
    <x v="7"/>
    <x v="0"/>
    <x v="4"/>
    <s v="NA"/>
    <x v="3"/>
    <x v="1"/>
    <s v="NA"/>
    <x v="8798"/>
    <n v="23932214"/>
  </r>
  <r>
    <n v="5"/>
    <x v="1"/>
    <x v="7"/>
    <x v="0"/>
    <x v="4"/>
    <s v="NA"/>
    <x v="4"/>
    <x v="0"/>
    <s v="NA"/>
    <x v="755"/>
    <n v="4150359"/>
  </r>
  <r>
    <n v="5"/>
    <x v="1"/>
    <x v="7"/>
    <x v="0"/>
    <x v="4"/>
    <s v="NA"/>
    <x v="4"/>
    <x v="1"/>
    <s v="NA"/>
    <x v="1269"/>
    <n v="24577928"/>
  </r>
  <r>
    <n v="5"/>
    <x v="1"/>
    <x v="7"/>
    <x v="0"/>
    <x v="4"/>
    <s v="NA"/>
    <x v="4"/>
    <x v="0"/>
    <s v="NA"/>
    <x v="19"/>
    <n v="715"/>
  </r>
  <r>
    <n v="5"/>
    <x v="1"/>
    <x v="7"/>
    <x v="0"/>
    <x v="4"/>
    <s v="NA"/>
    <x v="4"/>
    <x v="1"/>
    <s v="NA"/>
    <x v="184"/>
    <n v="118580"/>
  </r>
  <r>
    <n v="5"/>
    <x v="1"/>
    <x v="7"/>
    <x v="0"/>
    <x v="4"/>
    <s v="NA"/>
    <x v="5"/>
    <x v="0"/>
    <s v="NA"/>
    <x v="85"/>
    <n v="1909880"/>
  </r>
  <r>
    <n v="5"/>
    <x v="1"/>
    <x v="7"/>
    <x v="0"/>
    <x v="4"/>
    <s v="NA"/>
    <x v="5"/>
    <x v="1"/>
    <s v="NA"/>
    <x v="356"/>
    <n v="51896754"/>
  </r>
  <r>
    <n v="5"/>
    <x v="1"/>
    <x v="7"/>
    <x v="0"/>
    <x v="4"/>
    <s v="NA"/>
    <x v="4"/>
    <x v="0"/>
    <s v="NA"/>
    <x v="102"/>
    <n v="95260"/>
  </r>
  <r>
    <n v="5"/>
    <x v="1"/>
    <x v="7"/>
    <x v="0"/>
    <x v="4"/>
    <s v="NA"/>
    <x v="4"/>
    <x v="1"/>
    <s v="NA"/>
    <x v="340"/>
    <n v="431616"/>
  </r>
  <r>
    <n v="5"/>
    <x v="1"/>
    <x v="7"/>
    <x v="0"/>
    <x v="4"/>
    <s v="NA"/>
    <x v="3"/>
    <x v="0"/>
    <s v="NA"/>
    <x v="102"/>
    <n v="3970959"/>
  </r>
  <r>
    <n v="5"/>
    <x v="1"/>
    <x v="7"/>
    <x v="0"/>
    <x v="4"/>
    <s v="NA"/>
    <x v="3"/>
    <x v="1"/>
    <s v="NA"/>
    <x v="341"/>
    <n v="43342005"/>
  </r>
  <r>
    <n v="5"/>
    <x v="1"/>
    <x v="7"/>
    <x v="0"/>
    <x v="4"/>
    <s v="NA"/>
    <x v="6"/>
    <x v="0"/>
    <s v="NA"/>
    <x v="1829"/>
    <n v="770294"/>
  </r>
  <r>
    <n v="5"/>
    <x v="1"/>
    <x v="7"/>
    <x v="0"/>
    <x v="4"/>
    <s v="NA"/>
    <x v="6"/>
    <x v="1"/>
    <s v="NA"/>
    <x v="473"/>
    <n v="708816"/>
  </r>
  <r>
    <n v="5"/>
    <x v="1"/>
    <x v="7"/>
    <x v="0"/>
    <x v="4"/>
    <s v="NA"/>
    <x v="7"/>
    <x v="0"/>
    <s v="NA"/>
    <x v="552"/>
    <n v="611378"/>
  </r>
  <r>
    <n v="5"/>
    <x v="1"/>
    <x v="7"/>
    <x v="0"/>
    <x v="4"/>
    <s v="NA"/>
    <x v="7"/>
    <x v="1"/>
    <s v="NA"/>
    <x v="8475"/>
    <n v="1519768"/>
  </r>
  <r>
    <n v="5"/>
    <x v="1"/>
    <x v="7"/>
    <x v="0"/>
    <x v="4"/>
    <s v="NA"/>
    <x v="10"/>
    <x v="0"/>
    <s v="NA"/>
    <x v="103"/>
    <n v="80498"/>
  </r>
  <r>
    <n v="5"/>
    <x v="1"/>
    <x v="7"/>
    <x v="0"/>
    <x v="4"/>
    <s v="NA"/>
    <x v="10"/>
    <x v="1"/>
    <s v="NA"/>
    <x v="914"/>
    <n v="29170"/>
  </r>
  <r>
    <n v="5"/>
    <x v="1"/>
    <x v="7"/>
    <x v="0"/>
    <x v="4"/>
    <s v="NA"/>
    <x v="8"/>
    <x v="0"/>
    <s v="NA"/>
    <x v="8799"/>
    <n v="88346186"/>
  </r>
  <r>
    <n v="5"/>
    <x v="1"/>
    <x v="7"/>
    <x v="0"/>
    <x v="4"/>
    <s v="NA"/>
    <x v="8"/>
    <x v="1"/>
    <s v="NA"/>
    <x v="8800"/>
    <n v="168820508"/>
  </r>
  <r>
    <n v="6"/>
    <x v="2"/>
    <x v="7"/>
    <x v="0"/>
    <x v="4"/>
    <s v="NA"/>
    <x v="0"/>
    <x v="0"/>
    <s v="NA"/>
    <x v="8801"/>
    <n v="56532742"/>
  </r>
  <r>
    <n v="6"/>
    <x v="2"/>
    <x v="7"/>
    <x v="0"/>
    <x v="4"/>
    <s v="NA"/>
    <x v="0"/>
    <x v="1"/>
    <s v="NA"/>
    <x v="8802"/>
    <n v="16902762"/>
  </r>
  <r>
    <n v="6"/>
    <x v="2"/>
    <x v="7"/>
    <x v="0"/>
    <x v="4"/>
    <s v="NA"/>
    <x v="0"/>
    <x v="0"/>
    <s v="NA"/>
    <x v="2886"/>
    <n v="8367231"/>
  </r>
  <r>
    <n v="6"/>
    <x v="2"/>
    <x v="7"/>
    <x v="0"/>
    <x v="4"/>
    <s v="NA"/>
    <x v="0"/>
    <x v="1"/>
    <s v="NA"/>
    <x v="3780"/>
    <n v="2589953"/>
  </r>
  <r>
    <n v="6"/>
    <x v="2"/>
    <x v="7"/>
    <x v="0"/>
    <x v="4"/>
    <s v="NA"/>
    <x v="1"/>
    <x v="0"/>
    <s v="NA"/>
    <x v="8803"/>
    <n v="12872758"/>
  </r>
  <r>
    <n v="6"/>
    <x v="2"/>
    <x v="7"/>
    <x v="0"/>
    <x v="4"/>
    <s v="NA"/>
    <x v="1"/>
    <x v="1"/>
    <s v="NA"/>
    <x v="8804"/>
    <n v="8143801"/>
  </r>
  <r>
    <n v="6"/>
    <x v="2"/>
    <x v="7"/>
    <x v="0"/>
    <x v="4"/>
    <s v="NA"/>
    <x v="3"/>
    <x v="0"/>
    <s v="NA"/>
    <x v="14"/>
    <n v="3078"/>
  </r>
  <r>
    <n v="6"/>
    <x v="2"/>
    <x v="7"/>
    <x v="0"/>
    <x v="4"/>
    <s v="NA"/>
    <x v="3"/>
    <x v="1"/>
    <s v="NA"/>
    <x v="184"/>
    <n v="9072"/>
  </r>
  <r>
    <n v="6"/>
    <x v="2"/>
    <x v="7"/>
    <x v="0"/>
    <x v="4"/>
    <s v="NA"/>
    <x v="3"/>
    <x v="0"/>
    <s v="NA"/>
    <x v="390"/>
    <n v="174002"/>
  </r>
  <r>
    <n v="6"/>
    <x v="2"/>
    <x v="7"/>
    <x v="0"/>
    <x v="4"/>
    <s v="NA"/>
    <x v="3"/>
    <x v="1"/>
    <s v="NA"/>
    <x v="946"/>
    <n v="299646"/>
  </r>
  <r>
    <n v="6"/>
    <x v="2"/>
    <x v="7"/>
    <x v="0"/>
    <x v="4"/>
    <s v="NA"/>
    <x v="3"/>
    <x v="0"/>
    <s v="NA"/>
    <x v="8805"/>
    <n v="19827959"/>
  </r>
  <r>
    <n v="6"/>
    <x v="2"/>
    <x v="7"/>
    <x v="0"/>
    <x v="4"/>
    <s v="NA"/>
    <x v="3"/>
    <x v="1"/>
    <s v="NA"/>
    <x v="8806"/>
    <n v="29562014"/>
  </r>
  <r>
    <n v="6"/>
    <x v="2"/>
    <x v="7"/>
    <x v="0"/>
    <x v="4"/>
    <s v="NA"/>
    <x v="4"/>
    <x v="0"/>
    <s v="NA"/>
    <x v="949"/>
    <n v="5132418"/>
  </r>
  <r>
    <n v="6"/>
    <x v="2"/>
    <x v="7"/>
    <x v="0"/>
    <x v="4"/>
    <s v="NA"/>
    <x v="4"/>
    <x v="1"/>
    <s v="NA"/>
    <x v="6614"/>
    <n v="29176429"/>
  </r>
  <r>
    <n v="6"/>
    <x v="2"/>
    <x v="7"/>
    <x v="0"/>
    <x v="4"/>
    <s v="NA"/>
    <x v="4"/>
    <x v="0"/>
    <s v="NA"/>
    <x v="83"/>
    <n v="6162"/>
  </r>
  <r>
    <n v="6"/>
    <x v="2"/>
    <x v="7"/>
    <x v="0"/>
    <x v="4"/>
    <s v="NA"/>
    <x v="4"/>
    <x v="1"/>
    <s v="NA"/>
    <x v="184"/>
    <n v="133657"/>
  </r>
  <r>
    <n v="6"/>
    <x v="2"/>
    <x v="7"/>
    <x v="0"/>
    <x v="4"/>
    <s v="NA"/>
    <x v="5"/>
    <x v="0"/>
    <s v="NA"/>
    <x v="85"/>
    <n v="2256040"/>
  </r>
  <r>
    <n v="6"/>
    <x v="2"/>
    <x v="7"/>
    <x v="0"/>
    <x v="4"/>
    <s v="NA"/>
    <x v="5"/>
    <x v="1"/>
    <s v="NA"/>
    <x v="443"/>
    <n v="61569868"/>
  </r>
  <r>
    <n v="6"/>
    <x v="2"/>
    <x v="7"/>
    <x v="0"/>
    <x v="4"/>
    <s v="NA"/>
    <x v="4"/>
    <x v="0"/>
    <s v="NA"/>
    <x v="199"/>
    <n v="122292"/>
  </r>
  <r>
    <n v="6"/>
    <x v="2"/>
    <x v="7"/>
    <x v="0"/>
    <x v="4"/>
    <s v="NA"/>
    <x v="4"/>
    <x v="1"/>
    <s v="NA"/>
    <x v="181"/>
    <n v="475608"/>
  </r>
  <r>
    <n v="6"/>
    <x v="2"/>
    <x v="7"/>
    <x v="0"/>
    <x v="4"/>
    <s v="NA"/>
    <x v="3"/>
    <x v="0"/>
    <s v="NA"/>
    <x v="199"/>
    <n v="4196408"/>
  </r>
  <r>
    <n v="6"/>
    <x v="2"/>
    <x v="7"/>
    <x v="0"/>
    <x v="4"/>
    <s v="NA"/>
    <x v="3"/>
    <x v="1"/>
    <s v="NA"/>
    <x v="341"/>
    <n v="39852806"/>
  </r>
  <r>
    <n v="6"/>
    <x v="2"/>
    <x v="7"/>
    <x v="0"/>
    <x v="4"/>
    <s v="NA"/>
    <x v="6"/>
    <x v="0"/>
    <s v="NA"/>
    <x v="2557"/>
    <n v="846920"/>
  </r>
  <r>
    <n v="6"/>
    <x v="2"/>
    <x v="7"/>
    <x v="0"/>
    <x v="4"/>
    <s v="NA"/>
    <x v="6"/>
    <x v="1"/>
    <s v="NA"/>
    <x v="1686"/>
    <n v="783287"/>
  </r>
  <r>
    <n v="6"/>
    <x v="2"/>
    <x v="7"/>
    <x v="0"/>
    <x v="4"/>
    <s v="NA"/>
    <x v="7"/>
    <x v="0"/>
    <s v="NA"/>
    <x v="460"/>
    <n v="543394"/>
  </r>
  <r>
    <n v="6"/>
    <x v="2"/>
    <x v="7"/>
    <x v="0"/>
    <x v="4"/>
    <s v="NA"/>
    <x v="7"/>
    <x v="1"/>
    <s v="NA"/>
    <x v="4875"/>
    <n v="1365664"/>
  </r>
  <r>
    <n v="6"/>
    <x v="2"/>
    <x v="7"/>
    <x v="0"/>
    <x v="4"/>
    <s v="NA"/>
    <x v="10"/>
    <x v="0"/>
    <s v="NA"/>
    <x v="138"/>
    <n v="81051"/>
  </r>
  <r>
    <n v="6"/>
    <x v="2"/>
    <x v="7"/>
    <x v="0"/>
    <x v="4"/>
    <s v="NA"/>
    <x v="10"/>
    <x v="1"/>
    <s v="NA"/>
    <x v="400"/>
    <n v="28617"/>
  </r>
  <r>
    <n v="6"/>
    <x v="2"/>
    <x v="7"/>
    <x v="0"/>
    <x v="4"/>
    <s v="NA"/>
    <x v="8"/>
    <x v="0"/>
    <s v="NA"/>
    <x v="8807"/>
    <n v="110962455"/>
  </r>
  <r>
    <n v="6"/>
    <x v="2"/>
    <x v="7"/>
    <x v="0"/>
    <x v="4"/>
    <s v="NA"/>
    <x v="8"/>
    <x v="1"/>
    <s v="NA"/>
    <x v="8808"/>
    <n v="190893184"/>
  </r>
  <r>
    <n v="7"/>
    <x v="6"/>
    <x v="7"/>
    <x v="0"/>
    <x v="0"/>
    <s v="Boston"/>
    <x v="0"/>
    <x v="0"/>
    <s v="NA"/>
    <x v="8809"/>
    <n v="256434395"/>
  </r>
  <r>
    <n v="7"/>
    <x v="6"/>
    <x v="7"/>
    <x v="0"/>
    <x v="0"/>
    <s v="Boston"/>
    <x v="0"/>
    <x v="1"/>
    <s v="NA"/>
    <x v="8810"/>
    <n v="79786650"/>
  </r>
  <r>
    <n v="7"/>
    <x v="6"/>
    <x v="7"/>
    <x v="0"/>
    <x v="0"/>
    <s v="Boston"/>
    <x v="1"/>
    <x v="0"/>
    <s v="NA"/>
    <x v="8811"/>
    <n v="16673674"/>
  </r>
  <r>
    <n v="7"/>
    <x v="6"/>
    <x v="7"/>
    <x v="0"/>
    <x v="0"/>
    <s v="Boston"/>
    <x v="1"/>
    <x v="1"/>
    <s v="NA"/>
    <x v="8812"/>
    <n v="12028747"/>
  </r>
  <r>
    <n v="7"/>
    <x v="6"/>
    <x v="7"/>
    <x v="0"/>
    <x v="0"/>
    <s v="Boston"/>
    <x v="0"/>
    <x v="0"/>
    <s v="NA"/>
    <x v="8813"/>
    <n v="19819557"/>
  </r>
  <r>
    <n v="7"/>
    <x v="6"/>
    <x v="7"/>
    <x v="0"/>
    <x v="0"/>
    <s v="Boston"/>
    <x v="0"/>
    <x v="1"/>
    <s v="NA"/>
    <x v="2235"/>
    <n v="6672262"/>
  </r>
  <r>
    <n v="7"/>
    <x v="6"/>
    <x v="7"/>
    <x v="0"/>
    <x v="0"/>
    <s v="Boston"/>
    <x v="2"/>
    <x v="0"/>
    <s v="NA"/>
    <x v="391"/>
    <n v="111786"/>
  </r>
  <r>
    <n v="7"/>
    <x v="6"/>
    <x v="7"/>
    <x v="0"/>
    <x v="0"/>
    <s v="Boston"/>
    <x v="2"/>
    <x v="1"/>
    <s v="NA"/>
    <x v="338"/>
    <n v="24731"/>
  </r>
  <r>
    <n v="7"/>
    <x v="6"/>
    <x v="7"/>
    <x v="0"/>
    <x v="0"/>
    <s v="Boston"/>
    <x v="3"/>
    <x v="0"/>
    <s v="NA"/>
    <x v="8814"/>
    <n v="26037646"/>
  </r>
  <r>
    <n v="7"/>
    <x v="6"/>
    <x v="7"/>
    <x v="0"/>
    <x v="0"/>
    <s v="Boston"/>
    <x v="3"/>
    <x v="1"/>
    <s v="NA"/>
    <x v="8815"/>
    <n v="16012075"/>
  </r>
  <r>
    <n v="7"/>
    <x v="6"/>
    <x v="7"/>
    <x v="0"/>
    <x v="0"/>
    <s v="Boston"/>
    <x v="4"/>
    <x v="0"/>
    <s v="NA"/>
    <x v="8816"/>
    <n v="87253269"/>
  </r>
  <r>
    <n v="7"/>
    <x v="6"/>
    <x v="7"/>
    <x v="0"/>
    <x v="0"/>
    <s v="Boston"/>
    <x v="4"/>
    <x v="1"/>
    <s v="NA"/>
    <x v="8817"/>
    <n v="145235829"/>
  </r>
  <r>
    <n v="7"/>
    <x v="6"/>
    <x v="7"/>
    <x v="0"/>
    <x v="0"/>
    <s v="Boston"/>
    <x v="5"/>
    <x v="0"/>
    <s v="NA"/>
    <x v="453"/>
    <n v="6375300"/>
  </r>
  <r>
    <n v="7"/>
    <x v="6"/>
    <x v="7"/>
    <x v="0"/>
    <x v="0"/>
    <s v="Boston"/>
    <x v="5"/>
    <x v="1"/>
    <s v="NA"/>
    <x v="5138"/>
    <n v="273491760"/>
  </r>
  <r>
    <n v="7"/>
    <x v="6"/>
    <x v="7"/>
    <x v="0"/>
    <x v="0"/>
    <s v="Boston"/>
    <x v="3"/>
    <x v="0"/>
    <s v="NA"/>
    <x v="181"/>
    <n v="7788"/>
  </r>
  <r>
    <n v="7"/>
    <x v="6"/>
    <x v="7"/>
    <x v="0"/>
    <x v="0"/>
    <s v="Boston"/>
    <x v="3"/>
    <x v="1"/>
    <s v="NA"/>
    <x v="102"/>
    <n v="1521"/>
  </r>
  <r>
    <n v="7"/>
    <x v="6"/>
    <x v="7"/>
    <x v="0"/>
    <x v="0"/>
    <s v="Boston"/>
    <x v="5"/>
    <x v="0"/>
    <s v="NA"/>
    <x v="626"/>
    <n v="37988690"/>
  </r>
  <r>
    <n v="7"/>
    <x v="6"/>
    <x v="7"/>
    <x v="0"/>
    <x v="0"/>
    <s v="Boston"/>
    <x v="5"/>
    <x v="1"/>
    <s v="NA"/>
    <x v="2318"/>
    <n v="305478316"/>
  </r>
  <r>
    <n v="7"/>
    <x v="6"/>
    <x v="7"/>
    <x v="0"/>
    <x v="0"/>
    <s v="Boston"/>
    <x v="3"/>
    <x v="1"/>
    <s v="NA"/>
    <x v="19"/>
    <n v="7780800"/>
  </r>
  <r>
    <n v="7"/>
    <x v="6"/>
    <x v="7"/>
    <x v="0"/>
    <x v="0"/>
    <s v="Boston"/>
    <x v="5"/>
    <x v="1"/>
    <s v="NA"/>
    <x v="19"/>
    <n v="3726000"/>
  </r>
  <r>
    <n v="7"/>
    <x v="6"/>
    <x v="7"/>
    <x v="0"/>
    <x v="0"/>
    <s v="Boston"/>
    <x v="5"/>
    <x v="1"/>
    <s v="NA"/>
    <x v="19"/>
    <n v="1282057"/>
  </r>
  <r>
    <n v="7"/>
    <x v="6"/>
    <x v="7"/>
    <x v="0"/>
    <x v="0"/>
    <s v="Boston"/>
    <x v="7"/>
    <x v="0"/>
    <s v="NA"/>
    <x v="6899"/>
    <n v="1883439"/>
  </r>
  <r>
    <n v="7"/>
    <x v="6"/>
    <x v="7"/>
    <x v="0"/>
    <x v="0"/>
    <s v="Boston"/>
    <x v="7"/>
    <x v="1"/>
    <s v="NA"/>
    <x v="8818"/>
    <n v="5077045"/>
  </r>
  <r>
    <n v="7"/>
    <x v="6"/>
    <x v="7"/>
    <x v="0"/>
    <x v="0"/>
    <s v="Boston"/>
    <x v="8"/>
    <x v="0"/>
    <s v="NA"/>
    <x v="8819"/>
    <n v="452585544"/>
  </r>
  <r>
    <n v="7"/>
    <x v="6"/>
    <x v="7"/>
    <x v="0"/>
    <x v="0"/>
    <s v="Boston"/>
    <x v="8"/>
    <x v="1"/>
    <s v="NA"/>
    <x v="8820"/>
    <n v="856597793"/>
  </r>
  <r>
    <n v="8"/>
    <x v="7"/>
    <x v="7"/>
    <x v="0"/>
    <x v="0"/>
    <s v="Boston"/>
    <x v="0"/>
    <x v="0"/>
    <s v="NA"/>
    <x v="8821"/>
    <n v="308704915"/>
  </r>
  <r>
    <n v="8"/>
    <x v="7"/>
    <x v="7"/>
    <x v="0"/>
    <x v="0"/>
    <s v="Boston"/>
    <x v="0"/>
    <x v="1"/>
    <s v="NA"/>
    <x v="8822"/>
    <n v="95672346"/>
  </r>
  <r>
    <n v="8"/>
    <x v="7"/>
    <x v="7"/>
    <x v="0"/>
    <x v="0"/>
    <s v="Boston"/>
    <x v="1"/>
    <x v="0"/>
    <s v="NA"/>
    <x v="8823"/>
    <n v="20404288"/>
  </r>
  <r>
    <n v="8"/>
    <x v="7"/>
    <x v="7"/>
    <x v="0"/>
    <x v="0"/>
    <s v="Boston"/>
    <x v="1"/>
    <x v="1"/>
    <s v="NA"/>
    <x v="8824"/>
    <n v="14511145"/>
  </r>
  <r>
    <n v="8"/>
    <x v="7"/>
    <x v="7"/>
    <x v="0"/>
    <x v="0"/>
    <s v="Boston"/>
    <x v="0"/>
    <x v="0"/>
    <s v="NA"/>
    <x v="8825"/>
    <n v="22603735"/>
  </r>
  <r>
    <n v="8"/>
    <x v="7"/>
    <x v="7"/>
    <x v="0"/>
    <x v="0"/>
    <s v="Boston"/>
    <x v="0"/>
    <x v="1"/>
    <s v="NA"/>
    <x v="8826"/>
    <n v="7375607"/>
  </r>
  <r>
    <n v="8"/>
    <x v="7"/>
    <x v="7"/>
    <x v="0"/>
    <x v="0"/>
    <s v="Boston"/>
    <x v="2"/>
    <x v="0"/>
    <s v="NA"/>
    <x v="372"/>
    <n v="151438"/>
  </r>
  <r>
    <n v="8"/>
    <x v="7"/>
    <x v="7"/>
    <x v="0"/>
    <x v="0"/>
    <s v="Boston"/>
    <x v="2"/>
    <x v="1"/>
    <s v="NA"/>
    <x v="341"/>
    <n v="27518"/>
  </r>
  <r>
    <n v="8"/>
    <x v="7"/>
    <x v="7"/>
    <x v="0"/>
    <x v="0"/>
    <s v="Boston"/>
    <x v="3"/>
    <x v="0"/>
    <s v="NA"/>
    <x v="8827"/>
    <n v="28568635"/>
  </r>
  <r>
    <n v="8"/>
    <x v="7"/>
    <x v="7"/>
    <x v="0"/>
    <x v="0"/>
    <s v="Boston"/>
    <x v="3"/>
    <x v="1"/>
    <s v="NA"/>
    <x v="8828"/>
    <n v="17354589"/>
  </r>
  <r>
    <n v="8"/>
    <x v="7"/>
    <x v="7"/>
    <x v="0"/>
    <x v="0"/>
    <s v="Boston"/>
    <x v="4"/>
    <x v="0"/>
    <s v="NA"/>
    <x v="8829"/>
    <n v="99816074"/>
  </r>
  <r>
    <n v="8"/>
    <x v="7"/>
    <x v="7"/>
    <x v="0"/>
    <x v="0"/>
    <s v="Boston"/>
    <x v="4"/>
    <x v="1"/>
    <s v="NA"/>
    <x v="8830"/>
    <n v="164302439"/>
  </r>
  <r>
    <n v="8"/>
    <x v="7"/>
    <x v="7"/>
    <x v="0"/>
    <x v="0"/>
    <s v="Boston"/>
    <x v="5"/>
    <x v="0"/>
    <s v="NA"/>
    <x v="2202"/>
    <n v="7314357"/>
  </r>
  <r>
    <n v="8"/>
    <x v="7"/>
    <x v="7"/>
    <x v="0"/>
    <x v="0"/>
    <s v="Boston"/>
    <x v="5"/>
    <x v="1"/>
    <s v="NA"/>
    <x v="8734"/>
    <n v="309889033"/>
  </r>
  <r>
    <n v="8"/>
    <x v="7"/>
    <x v="7"/>
    <x v="0"/>
    <x v="0"/>
    <s v="Boston"/>
    <x v="3"/>
    <x v="0"/>
    <s v="NA"/>
    <x v="340"/>
    <n v="15859"/>
  </r>
  <r>
    <n v="8"/>
    <x v="7"/>
    <x v="7"/>
    <x v="0"/>
    <x v="0"/>
    <s v="Boston"/>
    <x v="3"/>
    <x v="1"/>
    <s v="NA"/>
    <x v="102"/>
    <n v="1205"/>
  </r>
  <r>
    <n v="8"/>
    <x v="7"/>
    <x v="7"/>
    <x v="0"/>
    <x v="0"/>
    <s v="Boston"/>
    <x v="5"/>
    <x v="0"/>
    <s v="NA"/>
    <x v="959"/>
    <n v="45946234"/>
  </r>
  <r>
    <n v="8"/>
    <x v="7"/>
    <x v="7"/>
    <x v="0"/>
    <x v="0"/>
    <s v="Boston"/>
    <x v="5"/>
    <x v="1"/>
    <s v="NA"/>
    <x v="8831"/>
    <n v="350056832"/>
  </r>
  <r>
    <n v="8"/>
    <x v="7"/>
    <x v="7"/>
    <x v="0"/>
    <x v="0"/>
    <s v="Boston"/>
    <x v="3"/>
    <x v="1"/>
    <s v="NA"/>
    <x v="19"/>
    <n v="7593600"/>
  </r>
  <r>
    <n v="8"/>
    <x v="7"/>
    <x v="7"/>
    <x v="0"/>
    <x v="0"/>
    <s v="Boston"/>
    <x v="5"/>
    <x v="1"/>
    <s v="NA"/>
    <x v="19"/>
    <n v="3608000"/>
  </r>
  <r>
    <n v="8"/>
    <x v="7"/>
    <x v="7"/>
    <x v="0"/>
    <x v="0"/>
    <s v="Boston"/>
    <x v="5"/>
    <x v="1"/>
    <s v="NA"/>
    <x v="19"/>
    <n v="1802013"/>
  </r>
  <r>
    <n v="8"/>
    <x v="7"/>
    <x v="7"/>
    <x v="0"/>
    <x v="0"/>
    <s v="Boston"/>
    <x v="7"/>
    <x v="0"/>
    <s v="NA"/>
    <x v="3496"/>
    <n v="1199198"/>
  </r>
  <r>
    <n v="8"/>
    <x v="7"/>
    <x v="7"/>
    <x v="0"/>
    <x v="0"/>
    <s v="Boston"/>
    <x v="7"/>
    <x v="1"/>
    <s v="NA"/>
    <x v="8832"/>
    <n v="3161047"/>
  </r>
  <r>
    <n v="8"/>
    <x v="7"/>
    <x v="7"/>
    <x v="0"/>
    <x v="0"/>
    <s v="Boston"/>
    <x v="8"/>
    <x v="0"/>
    <s v="NA"/>
    <x v="8833"/>
    <n v="534798682"/>
  </r>
  <r>
    <n v="8"/>
    <x v="7"/>
    <x v="7"/>
    <x v="0"/>
    <x v="0"/>
    <s v="Boston"/>
    <x v="8"/>
    <x v="1"/>
    <s v="NA"/>
    <x v="8834"/>
    <n v="975355374"/>
  </r>
  <r>
    <n v="9"/>
    <x v="8"/>
    <x v="7"/>
    <x v="0"/>
    <x v="0"/>
    <s v="Boston"/>
    <x v="0"/>
    <x v="0"/>
    <s v="NA"/>
    <x v="8835"/>
    <n v="286035394"/>
  </r>
  <r>
    <n v="9"/>
    <x v="8"/>
    <x v="7"/>
    <x v="0"/>
    <x v="0"/>
    <s v="Boston"/>
    <x v="0"/>
    <x v="1"/>
    <s v="NA"/>
    <x v="8836"/>
    <n v="90755549"/>
  </r>
  <r>
    <n v="9"/>
    <x v="8"/>
    <x v="7"/>
    <x v="0"/>
    <x v="0"/>
    <s v="Boston"/>
    <x v="1"/>
    <x v="0"/>
    <s v="NA"/>
    <x v="8837"/>
    <n v="19009393"/>
  </r>
  <r>
    <n v="9"/>
    <x v="8"/>
    <x v="7"/>
    <x v="0"/>
    <x v="0"/>
    <s v="Boston"/>
    <x v="1"/>
    <x v="1"/>
    <s v="NA"/>
    <x v="8838"/>
    <n v="13662276"/>
  </r>
  <r>
    <n v="9"/>
    <x v="8"/>
    <x v="7"/>
    <x v="0"/>
    <x v="0"/>
    <s v="Boston"/>
    <x v="0"/>
    <x v="0"/>
    <s v="NA"/>
    <x v="8839"/>
    <n v="20897462"/>
  </r>
  <r>
    <n v="9"/>
    <x v="8"/>
    <x v="7"/>
    <x v="0"/>
    <x v="0"/>
    <s v="Boston"/>
    <x v="0"/>
    <x v="1"/>
    <s v="NA"/>
    <x v="8840"/>
    <n v="7037429"/>
  </r>
  <r>
    <n v="9"/>
    <x v="8"/>
    <x v="7"/>
    <x v="0"/>
    <x v="0"/>
    <s v="Boston"/>
    <x v="2"/>
    <x v="0"/>
    <s v="NA"/>
    <x v="372"/>
    <n v="140452"/>
  </r>
  <r>
    <n v="9"/>
    <x v="8"/>
    <x v="7"/>
    <x v="0"/>
    <x v="0"/>
    <s v="Boston"/>
    <x v="2"/>
    <x v="1"/>
    <s v="NA"/>
    <x v="338"/>
    <n v="22936"/>
  </r>
  <r>
    <n v="9"/>
    <x v="8"/>
    <x v="7"/>
    <x v="0"/>
    <x v="0"/>
    <s v="Boston"/>
    <x v="3"/>
    <x v="0"/>
    <s v="NA"/>
    <x v="8841"/>
    <n v="26941418"/>
  </r>
  <r>
    <n v="9"/>
    <x v="8"/>
    <x v="7"/>
    <x v="0"/>
    <x v="0"/>
    <s v="Boston"/>
    <x v="3"/>
    <x v="1"/>
    <s v="NA"/>
    <x v="8842"/>
    <n v="18323058"/>
  </r>
  <r>
    <n v="9"/>
    <x v="8"/>
    <x v="7"/>
    <x v="0"/>
    <x v="0"/>
    <s v="Boston"/>
    <x v="4"/>
    <x v="0"/>
    <s v="NA"/>
    <x v="8843"/>
    <n v="95650725"/>
  </r>
  <r>
    <n v="9"/>
    <x v="8"/>
    <x v="7"/>
    <x v="0"/>
    <x v="0"/>
    <s v="Boston"/>
    <x v="4"/>
    <x v="1"/>
    <s v="NA"/>
    <x v="8844"/>
    <n v="156449404"/>
  </r>
  <r>
    <n v="9"/>
    <x v="8"/>
    <x v="7"/>
    <x v="0"/>
    <x v="0"/>
    <s v="Boston"/>
    <x v="5"/>
    <x v="0"/>
    <s v="NA"/>
    <x v="833"/>
    <n v="7493480"/>
  </r>
  <r>
    <n v="9"/>
    <x v="8"/>
    <x v="7"/>
    <x v="0"/>
    <x v="0"/>
    <s v="Boston"/>
    <x v="5"/>
    <x v="1"/>
    <s v="NA"/>
    <x v="2361"/>
    <n v="279233481"/>
  </r>
  <r>
    <n v="9"/>
    <x v="8"/>
    <x v="7"/>
    <x v="0"/>
    <x v="0"/>
    <s v="Boston"/>
    <x v="3"/>
    <x v="0"/>
    <s v="NA"/>
    <x v="340"/>
    <n v="7985"/>
  </r>
  <r>
    <n v="9"/>
    <x v="8"/>
    <x v="7"/>
    <x v="0"/>
    <x v="0"/>
    <s v="Boston"/>
    <x v="3"/>
    <x v="1"/>
    <s v="NA"/>
    <x v="102"/>
    <n v="1042"/>
  </r>
  <r>
    <n v="9"/>
    <x v="8"/>
    <x v="7"/>
    <x v="0"/>
    <x v="0"/>
    <s v="Boston"/>
    <x v="5"/>
    <x v="0"/>
    <s v="NA"/>
    <x v="2479"/>
    <n v="43735711"/>
  </r>
  <r>
    <n v="9"/>
    <x v="8"/>
    <x v="7"/>
    <x v="0"/>
    <x v="0"/>
    <s v="Boston"/>
    <x v="5"/>
    <x v="1"/>
    <s v="NA"/>
    <x v="8845"/>
    <n v="300044622"/>
  </r>
  <r>
    <n v="9"/>
    <x v="8"/>
    <x v="7"/>
    <x v="0"/>
    <x v="0"/>
    <s v="Boston"/>
    <x v="3"/>
    <x v="1"/>
    <s v="NA"/>
    <x v="19"/>
    <n v="7665600"/>
  </r>
  <r>
    <n v="9"/>
    <x v="8"/>
    <x v="7"/>
    <x v="0"/>
    <x v="0"/>
    <s v="Boston"/>
    <x v="5"/>
    <x v="1"/>
    <s v="NA"/>
    <x v="19"/>
    <n v="3479000"/>
  </r>
  <r>
    <n v="9"/>
    <x v="8"/>
    <x v="7"/>
    <x v="0"/>
    <x v="0"/>
    <s v="Boston"/>
    <x v="5"/>
    <x v="1"/>
    <s v="NA"/>
    <x v="19"/>
    <n v="1759771"/>
  </r>
  <r>
    <n v="9"/>
    <x v="8"/>
    <x v="7"/>
    <x v="0"/>
    <x v="0"/>
    <s v="Boston"/>
    <x v="7"/>
    <x v="0"/>
    <s v="NA"/>
    <x v="8846"/>
    <n v="2126332"/>
  </r>
  <r>
    <n v="9"/>
    <x v="8"/>
    <x v="7"/>
    <x v="0"/>
    <x v="0"/>
    <s v="Boston"/>
    <x v="7"/>
    <x v="1"/>
    <s v="NA"/>
    <x v="8847"/>
    <n v="5583892"/>
  </r>
  <r>
    <n v="9"/>
    <x v="8"/>
    <x v="7"/>
    <x v="0"/>
    <x v="0"/>
    <s v="Boston"/>
    <x v="8"/>
    <x v="0"/>
    <s v="NA"/>
    <x v="8848"/>
    <n v="502038352"/>
  </r>
  <r>
    <n v="9"/>
    <x v="8"/>
    <x v="7"/>
    <x v="0"/>
    <x v="0"/>
    <s v="Boston"/>
    <x v="8"/>
    <x v="1"/>
    <s v="NA"/>
    <x v="8849"/>
    <n v="884018060"/>
  </r>
  <r>
    <n v="10"/>
    <x v="3"/>
    <x v="7"/>
    <x v="0"/>
    <x v="0"/>
    <s v="Boston"/>
    <x v="0"/>
    <x v="0"/>
    <s v="NA"/>
    <x v="8850"/>
    <n v="193781940"/>
  </r>
  <r>
    <n v="10"/>
    <x v="3"/>
    <x v="7"/>
    <x v="0"/>
    <x v="0"/>
    <s v="Boston"/>
    <x v="0"/>
    <x v="1"/>
    <s v="NA"/>
    <x v="8851"/>
    <n v="59832309"/>
  </r>
  <r>
    <n v="10"/>
    <x v="3"/>
    <x v="7"/>
    <x v="0"/>
    <x v="0"/>
    <s v="Boston"/>
    <x v="1"/>
    <x v="0"/>
    <s v="NA"/>
    <x v="8852"/>
    <n v="13031553"/>
  </r>
  <r>
    <n v="10"/>
    <x v="3"/>
    <x v="7"/>
    <x v="0"/>
    <x v="0"/>
    <s v="Boston"/>
    <x v="1"/>
    <x v="1"/>
    <s v="NA"/>
    <x v="8853"/>
    <n v="9272411"/>
  </r>
  <r>
    <n v="10"/>
    <x v="3"/>
    <x v="7"/>
    <x v="0"/>
    <x v="0"/>
    <s v="Boston"/>
    <x v="0"/>
    <x v="0"/>
    <s v="NA"/>
    <x v="8854"/>
    <n v="16346551"/>
  </r>
  <r>
    <n v="10"/>
    <x v="3"/>
    <x v="7"/>
    <x v="0"/>
    <x v="0"/>
    <s v="Boston"/>
    <x v="0"/>
    <x v="1"/>
    <s v="NA"/>
    <x v="8855"/>
    <n v="5513748"/>
  </r>
  <r>
    <n v="10"/>
    <x v="3"/>
    <x v="7"/>
    <x v="0"/>
    <x v="0"/>
    <s v="Boston"/>
    <x v="2"/>
    <x v="0"/>
    <s v="NA"/>
    <x v="294"/>
    <n v="117802"/>
  </r>
  <r>
    <n v="10"/>
    <x v="3"/>
    <x v="7"/>
    <x v="0"/>
    <x v="0"/>
    <s v="Boston"/>
    <x v="2"/>
    <x v="1"/>
    <s v="NA"/>
    <x v="338"/>
    <n v="20991"/>
  </r>
  <r>
    <n v="10"/>
    <x v="3"/>
    <x v="7"/>
    <x v="0"/>
    <x v="0"/>
    <s v="Boston"/>
    <x v="3"/>
    <x v="0"/>
    <s v="NA"/>
    <x v="8856"/>
    <n v="22113708"/>
  </r>
  <r>
    <n v="10"/>
    <x v="3"/>
    <x v="7"/>
    <x v="0"/>
    <x v="0"/>
    <s v="Boston"/>
    <x v="3"/>
    <x v="1"/>
    <s v="NA"/>
    <x v="8857"/>
    <n v="15709045"/>
  </r>
  <r>
    <n v="10"/>
    <x v="3"/>
    <x v="7"/>
    <x v="0"/>
    <x v="0"/>
    <s v="Boston"/>
    <x v="4"/>
    <x v="0"/>
    <s v="NA"/>
    <x v="8858"/>
    <n v="79166566"/>
  </r>
  <r>
    <n v="10"/>
    <x v="3"/>
    <x v="7"/>
    <x v="0"/>
    <x v="0"/>
    <s v="Boston"/>
    <x v="4"/>
    <x v="1"/>
    <s v="NA"/>
    <x v="5339"/>
    <n v="131061681"/>
  </r>
  <r>
    <n v="10"/>
    <x v="3"/>
    <x v="7"/>
    <x v="0"/>
    <x v="0"/>
    <s v="Boston"/>
    <x v="5"/>
    <x v="0"/>
    <s v="NA"/>
    <x v="453"/>
    <n v="7074961"/>
  </r>
  <r>
    <n v="10"/>
    <x v="3"/>
    <x v="7"/>
    <x v="0"/>
    <x v="0"/>
    <s v="Boston"/>
    <x v="5"/>
    <x v="1"/>
    <s v="NA"/>
    <x v="3729"/>
    <n v="284410283"/>
  </r>
  <r>
    <n v="10"/>
    <x v="3"/>
    <x v="7"/>
    <x v="0"/>
    <x v="0"/>
    <s v="Boston"/>
    <x v="3"/>
    <x v="0"/>
    <s v="NA"/>
    <x v="181"/>
    <n v="16982"/>
  </r>
  <r>
    <n v="10"/>
    <x v="3"/>
    <x v="7"/>
    <x v="0"/>
    <x v="0"/>
    <s v="Boston"/>
    <x v="3"/>
    <x v="1"/>
    <s v="NA"/>
    <x v="102"/>
    <n v="1756"/>
  </r>
  <r>
    <n v="10"/>
    <x v="3"/>
    <x v="7"/>
    <x v="0"/>
    <x v="0"/>
    <s v="Boston"/>
    <x v="5"/>
    <x v="0"/>
    <s v="NA"/>
    <x v="2334"/>
    <n v="39440443"/>
  </r>
  <r>
    <n v="10"/>
    <x v="3"/>
    <x v="7"/>
    <x v="0"/>
    <x v="0"/>
    <s v="Boston"/>
    <x v="5"/>
    <x v="1"/>
    <s v="NA"/>
    <x v="16"/>
    <n v="305970705"/>
  </r>
  <r>
    <n v="10"/>
    <x v="3"/>
    <x v="7"/>
    <x v="0"/>
    <x v="0"/>
    <s v="Boston"/>
    <x v="3"/>
    <x v="1"/>
    <s v="NA"/>
    <x v="19"/>
    <n v="7612800"/>
  </r>
  <r>
    <n v="10"/>
    <x v="3"/>
    <x v="7"/>
    <x v="0"/>
    <x v="0"/>
    <s v="Boston"/>
    <x v="5"/>
    <x v="1"/>
    <s v="NA"/>
    <x v="19"/>
    <n v="3378000"/>
  </r>
  <r>
    <n v="10"/>
    <x v="3"/>
    <x v="7"/>
    <x v="0"/>
    <x v="0"/>
    <s v="Boston"/>
    <x v="5"/>
    <x v="1"/>
    <s v="NA"/>
    <x v="19"/>
    <n v="1324910"/>
  </r>
  <r>
    <n v="10"/>
    <x v="3"/>
    <x v="7"/>
    <x v="0"/>
    <x v="0"/>
    <s v="Boston"/>
    <x v="7"/>
    <x v="0"/>
    <s v="NA"/>
    <x v="7343"/>
    <n v="2603598"/>
  </r>
  <r>
    <n v="10"/>
    <x v="3"/>
    <x v="7"/>
    <x v="0"/>
    <x v="0"/>
    <s v="Boston"/>
    <x v="7"/>
    <x v="1"/>
    <s v="NA"/>
    <x v="8859"/>
    <n v="5752496"/>
  </r>
  <r>
    <n v="10"/>
    <x v="3"/>
    <x v="7"/>
    <x v="0"/>
    <x v="0"/>
    <s v="Boston"/>
    <x v="8"/>
    <x v="0"/>
    <s v="NA"/>
    <x v="8860"/>
    <n v="373694104"/>
  </r>
  <r>
    <n v="10"/>
    <x v="3"/>
    <x v="7"/>
    <x v="0"/>
    <x v="0"/>
    <s v="Boston"/>
    <x v="8"/>
    <x v="1"/>
    <s v="NA"/>
    <x v="8861"/>
    <n v="829861135"/>
  </r>
  <r>
    <n v="7"/>
    <x v="6"/>
    <x v="7"/>
    <x v="0"/>
    <x v="0"/>
    <s v="Cambridge"/>
    <x v="0"/>
    <x v="0"/>
    <s v="NA"/>
    <x v="8862"/>
    <n v="16286205"/>
  </r>
  <r>
    <n v="7"/>
    <x v="6"/>
    <x v="7"/>
    <x v="0"/>
    <x v="0"/>
    <s v="Cambridge"/>
    <x v="0"/>
    <x v="1"/>
    <s v="NA"/>
    <x v="8863"/>
    <n v="2058760"/>
  </r>
  <r>
    <n v="7"/>
    <x v="6"/>
    <x v="7"/>
    <x v="0"/>
    <x v="0"/>
    <s v="Cambridge"/>
    <x v="1"/>
    <x v="0"/>
    <s v="NA"/>
    <x v="8864"/>
    <n v="754024"/>
  </r>
  <r>
    <n v="7"/>
    <x v="6"/>
    <x v="7"/>
    <x v="0"/>
    <x v="0"/>
    <s v="Cambridge"/>
    <x v="1"/>
    <x v="1"/>
    <s v="NA"/>
    <x v="1295"/>
    <n v="407230"/>
  </r>
  <r>
    <n v="7"/>
    <x v="6"/>
    <x v="7"/>
    <x v="0"/>
    <x v="0"/>
    <s v="Cambridge"/>
    <x v="0"/>
    <x v="0"/>
    <s v="NA"/>
    <x v="1267"/>
    <n v="687624"/>
  </r>
  <r>
    <n v="7"/>
    <x v="6"/>
    <x v="7"/>
    <x v="0"/>
    <x v="0"/>
    <s v="Cambridge"/>
    <x v="0"/>
    <x v="1"/>
    <s v="NA"/>
    <x v="277"/>
    <n v="92267"/>
  </r>
  <r>
    <n v="7"/>
    <x v="6"/>
    <x v="7"/>
    <x v="0"/>
    <x v="0"/>
    <s v="Cambridge"/>
    <x v="1"/>
    <x v="0"/>
    <s v="NA"/>
    <x v="552"/>
    <n v="60905"/>
  </r>
  <r>
    <n v="7"/>
    <x v="6"/>
    <x v="7"/>
    <x v="0"/>
    <x v="0"/>
    <s v="Cambridge"/>
    <x v="1"/>
    <x v="1"/>
    <s v="NA"/>
    <x v="851"/>
    <n v="24612"/>
  </r>
  <r>
    <n v="7"/>
    <x v="6"/>
    <x v="7"/>
    <x v="0"/>
    <x v="0"/>
    <s v="Cambridge"/>
    <x v="2"/>
    <x v="0"/>
    <s v="NA"/>
    <x v="83"/>
    <n v="1958"/>
  </r>
  <r>
    <n v="7"/>
    <x v="6"/>
    <x v="7"/>
    <x v="0"/>
    <x v="0"/>
    <s v="Cambridge"/>
    <x v="2"/>
    <x v="1"/>
    <s v="NA"/>
    <x v="14"/>
    <n v="0"/>
  </r>
  <r>
    <n v="7"/>
    <x v="6"/>
    <x v="7"/>
    <x v="0"/>
    <x v="0"/>
    <s v="Cambridge"/>
    <x v="2"/>
    <x v="0"/>
    <s v="NA"/>
    <x v="19"/>
    <n v="0"/>
  </r>
  <r>
    <n v="7"/>
    <x v="6"/>
    <x v="7"/>
    <x v="0"/>
    <x v="0"/>
    <s v="Cambridge"/>
    <x v="2"/>
    <x v="1"/>
    <s v="NA"/>
    <x v="14"/>
    <n v="0"/>
  </r>
  <r>
    <n v="7"/>
    <x v="6"/>
    <x v="7"/>
    <x v="0"/>
    <x v="0"/>
    <s v="Cambridge"/>
    <x v="3"/>
    <x v="0"/>
    <s v="NA"/>
    <x v="6203"/>
    <n v="2447474"/>
  </r>
  <r>
    <n v="7"/>
    <x v="6"/>
    <x v="7"/>
    <x v="0"/>
    <x v="0"/>
    <s v="Cambridge"/>
    <x v="3"/>
    <x v="1"/>
    <s v="NA"/>
    <x v="2396"/>
    <n v="991724"/>
  </r>
  <r>
    <n v="7"/>
    <x v="6"/>
    <x v="7"/>
    <x v="0"/>
    <x v="0"/>
    <s v="Cambridge"/>
    <x v="4"/>
    <x v="0"/>
    <s v="NA"/>
    <x v="4431"/>
    <n v="8947954"/>
  </r>
  <r>
    <n v="7"/>
    <x v="6"/>
    <x v="7"/>
    <x v="0"/>
    <x v="0"/>
    <s v="Cambridge"/>
    <x v="4"/>
    <x v="1"/>
    <s v="NA"/>
    <x v="3838"/>
    <n v="9880897"/>
  </r>
  <r>
    <n v="7"/>
    <x v="6"/>
    <x v="7"/>
    <x v="0"/>
    <x v="0"/>
    <s v="Cambridge"/>
    <x v="5"/>
    <x v="0"/>
    <s v="NA"/>
    <x v="141"/>
    <n v="8304591"/>
  </r>
  <r>
    <n v="7"/>
    <x v="6"/>
    <x v="7"/>
    <x v="0"/>
    <x v="0"/>
    <s v="Cambridge"/>
    <x v="5"/>
    <x v="1"/>
    <s v="NA"/>
    <x v="2494"/>
    <n v="47079229"/>
  </r>
  <r>
    <n v="7"/>
    <x v="6"/>
    <x v="7"/>
    <x v="0"/>
    <x v="0"/>
    <s v="Cambridge"/>
    <x v="5"/>
    <x v="0"/>
    <s v="NA"/>
    <x v="120"/>
    <n v="4367116"/>
  </r>
  <r>
    <n v="7"/>
    <x v="6"/>
    <x v="7"/>
    <x v="0"/>
    <x v="0"/>
    <s v="Cambridge"/>
    <x v="5"/>
    <x v="1"/>
    <s v="NA"/>
    <x v="136"/>
    <n v="44075660"/>
  </r>
  <r>
    <n v="7"/>
    <x v="6"/>
    <x v="7"/>
    <x v="0"/>
    <x v="0"/>
    <s v="Cambridge"/>
    <x v="4"/>
    <x v="0"/>
    <s v="NA"/>
    <x v="139"/>
    <n v="35714"/>
  </r>
  <r>
    <n v="7"/>
    <x v="6"/>
    <x v="7"/>
    <x v="0"/>
    <x v="0"/>
    <s v="Cambridge"/>
    <x v="4"/>
    <x v="1"/>
    <s v="NA"/>
    <x v="71"/>
    <n v="535171"/>
  </r>
  <r>
    <n v="7"/>
    <x v="6"/>
    <x v="7"/>
    <x v="0"/>
    <x v="0"/>
    <s v="Cambridge"/>
    <x v="4"/>
    <x v="0"/>
    <s v="NA"/>
    <x v="82"/>
    <n v="182983"/>
  </r>
  <r>
    <n v="7"/>
    <x v="6"/>
    <x v="7"/>
    <x v="0"/>
    <x v="0"/>
    <s v="Cambridge"/>
    <x v="4"/>
    <x v="1"/>
    <s v="NA"/>
    <x v="198"/>
    <n v="406037"/>
  </r>
  <r>
    <n v="7"/>
    <x v="6"/>
    <x v="7"/>
    <x v="0"/>
    <x v="0"/>
    <s v="Cambridge"/>
    <x v="5"/>
    <x v="0"/>
    <s v="NA"/>
    <x v="19"/>
    <n v="1150978"/>
  </r>
  <r>
    <n v="7"/>
    <x v="6"/>
    <x v="7"/>
    <x v="0"/>
    <x v="0"/>
    <s v="Cambridge"/>
    <x v="5"/>
    <x v="1"/>
    <s v="NA"/>
    <x v="19"/>
    <n v="3212148"/>
  </r>
  <r>
    <n v="7"/>
    <x v="6"/>
    <x v="7"/>
    <x v="0"/>
    <x v="0"/>
    <s v="Cambridge"/>
    <x v="7"/>
    <x v="0"/>
    <s v="NA"/>
    <x v="138"/>
    <n v="16483"/>
  </r>
  <r>
    <n v="7"/>
    <x v="6"/>
    <x v="7"/>
    <x v="0"/>
    <x v="0"/>
    <s v="Cambridge"/>
    <x v="7"/>
    <x v="1"/>
    <s v="NA"/>
    <x v="946"/>
    <n v="204568"/>
  </r>
  <r>
    <n v="7"/>
    <x v="6"/>
    <x v="7"/>
    <x v="0"/>
    <x v="0"/>
    <s v="Cambridge"/>
    <x v="9"/>
    <x v="0"/>
    <s v="NA"/>
    <x v="19"/>
    <n v="267840"/>
  </r>
  <r>
    <n v="7"/>
    <x v="6"/>
    <x v="7"/>
    <x v="0"/>
    <x v="0"/>
    <s v="Cambridge"/>
    <x v="9"/>
    <x v="1"/>
    <s v="NA"/>
    <x v="19"/>
    <n v="7544136"/>
  </r>
  <r>
    <n v="7"/>
    <x v="6"/>
    <x v="7"/>
    <x v="0"/>
    <x v="0"/>
    <s v="Cambridge"/>
    <x v="8"/>
    <x v="0"/>
    <s v="NA"/>
    <x v="8865"/>
    <n v="43511849"/>
  </r>
  <r>
    <n v="7"/>
    <x v="6"/>
    <x v="7"/>
    <x v="0"/>
    <x v="0"/>
    <s v="Cambridge"/>
    <x v="8"/>
    <x v="1"/>
    <s v="NA"/>
    <x v="8866"/>
    <n v="116512439"/>
  </r>
  <r>
    <n v="8"/>
    <x v="7"/>
    <x v="7"/>
    <x v="0"/>
    <x v="0"/>
    <s v="Cambridge"/>
    <x v="0"/>
    <x v="0"/>
    <s v="NA"/>
    <x v="8867"/>
    <n v="18001563"/>
  </r>
  <r>
    <n v="8"/>
    <x v="7"/>
    <x v="7"/>
    <x v="0"/>
    <x v="0"/>
    <s v="Cambridge"/>
    <x v="0"/>
    <x v="1"/>
    <s v="NA"/>
    <x v="8868"/>
    <n v="2272782"/>
  </r>
  <r>
    <n v="8"/>
    <x v="7"/>
    <x v="7"/>
    <x v="0"/>
    <x v="0"/>
    <s v="Cambridge"/>
    <x v="1"/>
    <x v="0"/>
    <s v="NA"/>
    <x v="7345"/>
    <n v="834141"/>
  </r>
  <r>
    <n v="8"/>
    <x v="7"/>
    <x v="7"/>
    <x v="0"/>
    <x v="0"/>
    <s v="Cambridge"/>
    <x v="1"/>
    <x v="1"/>
    <s v="NA"/>
    <x v="1306"/>
    <n v="427992"/>
  </r>
  <r>
    <n v="8"/>
    <x v="7"/>
    <x v="7"/>
    <x v="0"/>
    <x v="0"/>
    <s v="Cambridge"/>
    <x v="0"/>
    <x v="0"/>
    <s v="NA"/>
    <x v="8869"/>
    <n v="765230"/>
  </r>
  <r>
    <n v="8"/>
    <x v="7"/>
    <x v="7"/>
    <x v="0"/>
    <x v="0"/>
    <s v="Cambridge"/>
    <x v="0"/>
    <x v="1"/>
    <s v="NA"/>
    <x v="95"/>
    <n v="104413"/>
  </r>
  <r>
    <n v="8"/>
    <x v="7"/>
    <x v="7"/>
    <x v="0"/>
    <x v="0"/>
    <s v="Cambridge"/>
    <x v="1"/>
    <x v="0"/>
    <s v="NA"/>
    <x v="1231"/>
    <n v="64132"/>
  </r>
  <r>
    <n v="8"/>
    <x v="7"/>
    <x v="7"/>
    <x v="0"/>
    <x v="0"/>
    <s v="Cambridge"/>
    <x v="1"/>
    <x v="1"/>
    <s v="NA"/>
    <x v="506"/>
    <n v="27632"/>
  </r>
  <r>
    <n v="8"/>
    <x v="7"/>
    <x v="7"/>
    <x v="0"/>
    <x v="0"/>
    <s v="Cambridge"/>
    <x v="2"/>
    <x v="0"/>
    <s v="NA"/>
    <x v="199"/>
    <n v="1613"/>
  </r>
  <r>
    <n v="8"/>
    <x v="7"/>
    <x v="7"/>
    <x v="0"/>
    <x v="0"/>
    <s v="Cambridge"/>
    <x v="2"/>
    <x v="1"/>
    <s v="NA"/>
    <x v="14"/>
    <n v="0"/>
  </r>
  <r>
    <n v="8"/>
    <x v="7"/>
    <x v="7"/>
    <x v="0"/>
    <x v="0"/>
    <s v="Cambridge"/>
    <x v="2"/>
    <x v="0"/>
    <s v="NA"/>
    <x v="19"/>
    <n v="0"/>
  </r>
  <r>
    <n v="8"/>
    <x v="7"/>
    <x v="7"/>
    <x v="0"/>
    <x v="0"/>
    <s v="Cambridge"/>
    <x v="2"/>
    <x v="1"/>
    <s v="NA"/>
    <x v="14"/>
    <n v="0"/>
  </r>
  <r>
    <n v="8"/>
    <x v="7"/>
    <x v="7"/>
    <x v="0"/>
    <x v="0"/>
    <s v="Cambridge"/>
    <x v="3"/>
    <x v="0"/>
    <s v="NA"/>
    <x v="8870"/>
    <n v="2505350"/>
  </r>
  <r>
    <n v="8"/>
    <x v="7"/>
    <x v="7"/>
    <x v="0"/>
    <x v="0"/>
    <s v="Cambridge"/>
    <x v="3"/>
    <x v="1"/>
    <s v="NA"/>
    <x v="7424"/>
    <n v="1150798"/>
  </r>
  <r>
    <n v="8"/>
    <x v="7"/>
    <x v="7"/>
    <x v="0"/>
    <x v="0"/>
    <s v="Cambridge"/>
    <x v="4"/>
    <x v="0"/>
    <s v="NA"/>
    <x v="8871"/>
    <n v="9230249"/>
  </r>
  <r>
    <n v="8"/>
    <x v="7"/>
    <x v="7"/>
    <x v="0"/>
    <x v="0"/>
    <s v="Cambridge"/>
    <x v="4"/>
    <x v="1"/>
    <s v="NA"/>
    <x v="8479"/>
    <n v="11396880"/>
  </r>
  <r>
    <n v="8"/>
    <x v="7"/>
    <x v="7"/>
    <x v="0"/>
    <x v="0"/>
    <s v="Cambridge"/>
    <x v="5"/>
    <x v="0"/>
    <s v="NA"/>
    <x v="162"/>
    <n v="8221352"/>
  </r>
  <r>
    <n v="8"/>
    <x v="7"/>
    <x v="7"/>
    <x v="0"/>
    <x v="0"/>
    <s v="Cambridge"/>
    <x v="5"/>
    <x v="1"/>
    <s v="NA"/>
    <x v="1458"/>
    <n v="50416914"/>
  </r>
  <r>
    <n v="8"/>
    <x v="7"/>
    <x v="7"/>
    <x v="0"/>
    <x v="0"/>
    <s v="Cambridge"/>
    <x v="5"/>
    <x v="0"/>
    <s v="NA"/>
    <x v="100"/>
    <n v="4750952"/>
  </r>
  <r>
    <n v="8"/>
    <x v="7"/>
    <x v="7"/>
    <x v="0"/>
    <x v="0"/>
    <s v="Cambridge"/>
    <x v="5"/>
    <x v="1"/>
    <s v="NA"/>
    <x v="851"/>
    <n v="36536760"/>
  </r>
  <r>
    <n v="8"/>
    <x v="7"/>
    <x v="7"/>
    <x v="0"/>
    <x v="0"/>
    <s v="Cambridge"/>
    <x v="4"/>
    <x v="0"/>
    <s v="NA"/>
    <x v="139"/>
    <n v="32750"/>
  </r>
  <r>
    <n v="8"/>
    <x v="7"/>
    <x v="7"/>
    <x v="0"/>
    <x v="0"/>
    <s v="Cambridge"/>
    <x v="4"/>
    <x v="1"/>
    <s v="NA"/>
    <x v="71"/>
    <n v="566185"/>
  </r>
  <r>
    <n v="8"/>
    <x v="7"/>
    <x v="7"/>
    <x v="0"/>
    <x v="0"/>
    <s v="Cambridge"/>
    <x v="4"/>
    <x v="0"/>
    <s v="NA"/>
    <x v="82"/>
    <n v="181926"/>
  </r>
  <r>
    <n v="8"/>
    <x v="7"/>
    <x v="7"/>
    <x v="0"/>
    <x v="0"/>
    <s v="Cambridge"/>
    <x v="4"/>
    <x v="1"/>
    <s v="NA"/>
    <x v="438"/>
    <n v="422108"/>
  </r>
  <r>
    <n v="8"/>
    <x v="7"/>
    <x v="7"/>
    <x v="0"/>
    <x v="0"/>
    <s v="Cambridge"/>
    <x v="5"/>
    <x v="0"/>
    <s v="NA"/>
    <x v="19"/>
    <n v="1753421"/>
  </r>
  <r>
    <n v="8"/>
    <x v="7"/>
    <x v="7"/>
    <x v="0"/>
    <x v="0"/>
    <s v="Cambridge"/>
    <x v="5"/>
    <x v="1"/>
    <s v="NA"/>
    <x v="19"/>
    <n v="10298527"/>
  </r>
  <r>
    <n v="8"/>
    <x v="7"/>
    <x v="7"/>
    <x v="0"/>
    <x v="0"/>
    <s v="Cambridge"/>
    <x v="7"/>
    <x v="0"/>
    <s v="NA"/>
    <x v="138"/>
    <n v="18413"/>
  </r>
  <r>
    <n v="8"/>
    <x v="7"/>
    <x v="7"/>
    <x v="0"/>
    <x v="0"/>
    <s v="Cambridge"/>
    <x v="7"/>
    <x v="1"/>
    <s v="NA"/>
    <x v="294"/>
    <n v="24277"/>
  </r>
  <r>
    <n v="8"/>
    <x v="7"/>
    <x v="7"/>
    <x v="0"/>
    <x v="0"/>
    <s v="Cambridge"/>
    <x v="9"/>
    <x v="0"/>
    <s v="NA"/>
    <x v="19"/>
    <n v="298080"/>
  </r>
  <r>
    <n v="8"/>
    <x v="7"/>
    <x v="7"/>
    <x v="0"/>
    <x v="0"/>
    <s v="Cambridge"/>
    <x v="9"/>
    <x v="1"/>
    <s v="NA"/>
    <x v="19"/>
    <n v="11305774"/>
  </r>
  <r>
    <n v="8"/>
    <x v="7"/>
    <x v="7"/>
    <x v="0"/>
    <x v="0"/>
    <s v="Cambridge"/>
    <x v="8"/>
    <x v="0"/>
    <s v="NA"/>
    <x v="8872"/>
    <n v="46659172"/>
  </r>
  <r>
    <n v="8"/>
    <x v="7"/>
    <x v="7"/>
    <x v="0"/>
    <x v="0"/>
    <s v="Cambridge"/>
    <x v="8"/>
    <x v="1"/>
    <s v="NA"/>
    <x v="8873"/>
    <n v="124951042"/>
  </r>
  <r>
    <n v="9"/>
    <x v="8"/>
    <x v="7"/>
    <x v="0"/>
    <x v="0"/>
    <s v="Cambridge"/>
    <x v="0"/>
    <x v="0"/>
    <s v="NA"/>
    <x v="8874"/>
    <n v="14359544"/>
  </r>
  <r>
    <n v="9"/>
    <x v="8"/>
    <x v="7"/>
    <x v="0"/>
    <x v="0"/>
    <s v="Cambridge"/>
    <x v="0"/>
    <x v="1"/>
    <s v="NA"/>
    <x v="6630"/>
    <n v="1789458"/>
  </r>
  <r>
    <n v="9"/>
    <x v="8"/>
    <x v="7"/>
    <x v="0"/>
    <x v="0"/>
    <s v="Cambridge"/>
    <x v="1"/>
    <x v="0"/>
    <s v="NA"/>
    <x v="3443"/>
    <n v="651209"/>
  </r>
  <r>
    <n v="9"/>
    <x v="8"/>
    <x v="7"/>
    <x v="0"/>
    <x v="0"/>
    <s v="Cambridge"/>
    <x v="1"/>
    <x v="1"/>
    <s v="NA"/>
    <x v="1295"/>
    <n v="340957"/>
  </r>
  <r>
    <n v="9"/>
    <x v="8"/>
    <x v="7"/>
    <x v="0"/>
    <x v="0"/>
    <s v="Cambridge"/>
    <x v="0"/>
    <x v="0"/>
    <s v="NA"/>
    <x v="2912"/>
    <n v="626541"/>
  </r>
  <r>
    <n v="9"/>
    <x v="8"/>
    <x v="7"/>
    <x v="0"/>
    <x v="0"/>
    <s v="Cambridge"/>
    <x v="0"/>
    <x v="1"/>
    <s v="NA"/>
    <x v="339"/>
    <n v="84209"/>
  </r>
  <r>
    <n v="9"/>
    <x v="8"/>
    <x v="7"/>
    <x v="0"/>
    <x v="0"/>
    <s v="Cambridge"/>
    <x v="1"/>
    <x v="0"/>
    <s v="NA"/>
    <x v="409"/>
    <n v="52202"/>
  </r>
  <r>
    <n v="9"/>
    <x v="8"/>
    <x v="7"/>
    <x v="0"/>
    <x v="0"/>
    <s v="Cambridge"/>
    <x v="1"/>
    <x v="1"/>
    <s v="NA"/>
    <x v="506"/>
    <n v="22044"/>
  </r>
  <r>
    <n v="9"/>
    <x v="8"/>
    <x v="7"/>
    <x v="0"/>
    <x v="0"/>
    <s v="Cambridge"/>
    <x v="2"/>
    <x v="0"/>
    <s v="NA"/>
    <x v="19"/>
    <n v="2147"/>
  </r>
  <r>
    <n v="9"/>
    <x v="8"/>
    <x v="7"/>
    <x v="0"/>
    <x v="0"/>
    <s v="Cambridge"/>
    <x v="2"/>
    <x v="1"/>
    <s v="NA"/>
    <x v="14"/>
    <n v="0"/>
  </r>
  <r>
    <n v="9"/>
    <x v="8"/>
    <x v="7"/>
    <x v="0"/>
    <x v="0"/>
    <s v="Cambridge"/>
    <x v="2"/>
    <x v="0"/>
    <s v="NA"/>
    <x v="19"/>
    <n v="2512"/>
  </r>
  <r>
    <n v="9"/>
    <x v="8"/>
    <x v="7"/>
    <x v="0"/>
    <x v="0"/>
    <s v="Cambridge"/>
    <x v="2"/>
    <x v="1"/>
    <s v="NA"/>
    <x v="14"/>
    <n v="0"/>
  </r>
  <r>
    <n v="9"/>
    <x v="8"/>
    <x v="7"/>
    <x v="0"/>
    <x v="0"/>
    <s v="Cambridge"/>
    <x v="3"/>
    <x v="0"/>
    <s v="NA"/>
    <x v="3099"/>
    <n v="2084297"/>
  </r>
  <r>
    <n v="9"/>
    <x v="8"/>
    <x v="7"/>
    <x v="0"/>
    <x v="0"/>
    <s v="Cambridge"/>
    <x v="3"/>
    <x v="1"/>
    <s v="NA"/>
    <x v="4723"/>
    <n v="1202041"/>
  </r>
  <r>
    <n v="9"/>
    <x v="8"/>
    <x v="7"/>
    <x v="0"/>
    <x v="0"/>
    <s v="Cambridge"/>
    <x v="4"/>
    <x v="0"/>
    <s v="NA"/>
    <x v="8875"/>
    <n v="8594042"/>
  </r>
  <r>
    <n v="9"/>
    <x v="8"/>
    <x v="7"/>
    <x v="0"/>
    <x v="0"/>
    <s v="Cambridge"/>
    <x v="4"/>
    <x v="1"/>
    <s v="NA"/>
    <x v="8876"/>
    <n v="10486971"/>
  </r>
  <r>
    <n v="9"/>
    <x v="8"/>
    <x v="7"/>
    <x v="0"/>
    <x v="0"/>
    <s v="Cambridge"/>
    <x v="5"/>
    <x v="0"/>
    <s v="NA"/>
    <x v="2104"/>
    <n v="8171816"/>
  </r>
  <r>
    <n v="9"/>
    <x v="8"/>
    <x v="7"/>
    <x v="0"/>
    <x v="0"/>
    <s v="Cambridge"/>
    <x v="5"/>
    <x v="1"/>
    <s v="NA"/>
    <x v="1458"/>
    <n v="46454658"/>
  </r>
  <r>
    <n v="9"/>
    <x v="8"/>
    <x v="7"/>
    <x v="0"/>
    <x v="0"/>
    <s v="Cambridge"/>
    <x v="5"/>
    <x v="0"/>
    <s v="NA"/>
    <x v="100"/>
    <n v="4400228"/>
  </r>
  <r>
    <n v="9"/>
    <x v="8"/>
    <x v="7"/>
    <x v="0"/>
    <x v="0"/>
    <s v="Cambridge"/>
    <x v="5"/>
    <x v="1"/>
    <s v="NA"/>
    <x v="851"/>
    <n v="44263620"/>
  </r>
  <r>
    <n v="9"/>
    <x v="8"/>
    <x v="7"/>
    <x v="0"/>
    <x v="0"/>
    <s v="Cambridge"/>
    <x v="4"/>
    <x v="0"/>
    <s v="NA"/>
    <x v="79"/>
    <n v="14343"/>
  </r>
  <r>
    <n v="9"/>
    <x v="8"/>
    <x v="7"/>
    <x v="0"/>
    <x v="0"/>
    <s v="Cambridge"/>
    <x v="4"/>
    <x v="1"/>
    <s v="NA"/>
    <x v="71"/>
    <n v="501875"/>
  </r>
  <r>
    <n v="9"/>
    <x v="8"/>
    <x v="7"/>
    <x v="0"/>
    <x v="0"/>
    <s v="Cambridge"/>
    <x v="4"/>
    <x v="0"/>
    <s v="NA"/>
    <x v="82"/>
    <n v="174077"/>
  </r>
  <r>
    <n v="9"/>
    <x v="8"/>
    <x v="7"/>
    <x v="0"/>
    <x v="0"/>
    <s v="Cambridge"/>
    <x v="4"/>
    <x v="1"/>
    <s v="NA"/>
    <x v="438"/>
    <n v="376197"/>
  </r>
  <r>
    <n v="9"/>
    <x v="8"/>
    <x v="7"/>
    <x v="0"/>
    <x v="0"/>
    <s v="Cambridge"/>
    <x v="5"/>
    <x v="0"/>
    <s v="NA"/>
    <x v="19"/>
    <n v="1745846"/>
  </r>
  <r>
    <n v="9"/>
    <x v="8"/>
    <x v="7"/>
    <x v="0"/>
    <x v="0"/>
    <s v="Cambridge"/>
    <x v="5"/>
    <x v="1"/>
    <s v="NA"/>
    <x v="19"/>
    <n v="2991025"/>
  </r>
  <r>
    <n v="9"/>
    <x v="8"/>
    <x v="7"/>
    <x v="0"/>
    <x v="0"/>
    <s v="Cambridge"/>
    <x v="7"/>
    <x v="0"/>
    <s v="NA"/>
    <x v="138"/>
    <n v="20265"/>
  </r>
  <r>
    <n v="9"/>
    <x v="8"/>
    <x v="7"/>
    <x v="0"/>
    <x v="0"/>
    <s v="Cambridge"/>
    <x v="7"/>
    <x v="1"/>
    <s v="NA"/>
    <x v="946"/>
    <n v="252562"/>
  </r>
  <r>
    <n v="9"/>
    <x v="8"/>
    <x v="7"/>
    <x v="0"/>
    <x v="0"/>
    <s v="Cambridge"/>
    <x v="9"/>
    <x v="1"/>
    <s v="NA"/>
    <x v="19"/>
    <n v="9481412"/>
  </r>
  <r>
    <n v="9"/>
    <x v="8"/>
    <x v="7"/>
    <x v="0"/>
    <x v="0"/>
    <s v="Cambridge"/>
    <x v="8"/>
    <x v="0"/>
    <s v="NA"/>
    <x v="8877"/>
    <n v="40899069"/>
  </r>
  <r>
    <n v="9"/>
    <x v="8"/>
    <x v="7"/>
    <x v="0"/>
    <x v="0"/>
    <s v="Cambridge"/>
    <x v="8"/>
    <x v="1"/>
    <s v="NA"/>
    <x v="8878"/>
    <n v="118247029"/>
  </r>
  <r>
    <n v="10"/>
    <x v="3"/>
    <x v="7"/>
    <x v="0"/>
    <x v="0"/>
    <s v="Cambridge"/>
    <x v="0"/>
    <x v="0"/>
    <s v="NA"/>
    <x v="8879"/>
    <n v="10499393"/>
  </r>
  <r>
    <n v="10"/>
    <x v="3"/>
    <x v="7"/>
    <x v="0"/>
    <x v="0"/>
    <s v="Cambridge"/>
    <x v="0"/>
    <x v="1"/>
    <s v="NA"/>
    <x v="4309"/>
    <n v="1381853"/>
  </r>
  <r>
    <n v="10"/>
    <x v="3"/>
    <x v="7"/>
    <x v="0"/>
    <x v="0"/>
    <s v="Cambridge"/>
    <x v="1"/>
    <x v="0"/>
    <s v="NA"/>
    <x v="6925"/>
    <n v="469358"/>
  </r>
  <r>
    <n v="10"/>
    <x v="3"/>
    <x v="7"/>
    <x v="0"/>
    <x v="0"/>
    <s v="Cambridge"/>
    <x v="1"/>
    <x v="1"/>
    <s v="NA"/>
    <x v="6001"/>
    <n v="248328"/>
  </r>
  <r>
    <n v="10"/>
    <x v="3"/>
    <x v="7"/>
    <x v="0"/>
    <x v="0"/>
    <s v="Cambridge"/>
    <x v="0"/>
    <x v="0"/>
    <s v="NA"/>
    <x v="2912"/>
    <n v="497710"/>
  </r>
  <r>
    <n v="10"/>
    <x v="3"/>
    <x v="7"/>
    <x v="0"/>
    <x v="0"/>
    <s v="Cambridge"/>
    <x v="0"/>
    <x v="1"/>
    <s v="NA"/>
    <x v="210"/>
    <n v="71546"/>
  </r>
  <r>
    <n v="10"/>
    <x v="3"/>
    <x v="7"/>
    <x v="0"/>
    <x v="0"/>
    <s v="Cambridge"/>
    <x v="1"/>
    <x v="0"/>
    <s v="NA"/>
    <x v="409"/>
    <n v="42340"/>
  </r>
  <r>
    <n v="10"/>
    <x v="3"/>
    <x v="7"/>
    <x v="0"/>
    <x v="0"/>
    <s v="Cambridge"/>
    <x v="1"/>
    <x v="1"/>
    <s v="NA"/>
    <x v="324"/>
    <n v="17379"/>
  </r>
  <r>
    <n v="10"/>
    <x v="3"/>
    <x v="7"/>
    <x v="0"/>
    <x v="0"/>
    <s v="Cambridge"/>
    <x v="2"/>
    <x v="0"/>
    <s v="NA"/>
    <x v="19"/>
    <n v="1381"/>
  </r>
  <r>
    <n v="10"/>
    <x v="3"/>
    <x v="7"/>
    <x v="0"/>
    <x v="0"/>
    <s v="Cambridge"/>
    <x v="2"/>
    <x v="1"/>
    <s v="NA"/>
    <x v="14"/>
    <n v="0"/>
  </r>
  <r>
    <n v="10"/>
    <x v="3"/>
    <x v="7"/>
    <x v="0"/>
    <x v="0"/>
    <s v="Cambridge"/>
    <x v="2"/>
    <x v="0"/>
    <s v="NA"/>
    <x v="19"/>
    <n v="477"/>
  </r>
  <r>
    <n v="10"/>
    <x v="3"/>
    <x v="7"/>
    <x v="0"/>
    <x v="0"/>
    <s v="Cambridge"/>
    <x v="2"/>
    <x v="1"/>
    <s v="NA"/>
    <x v="14"/>
    <n v="0"/>
  </r>
  <r>
    <n v="10"/>
    <x v="3"/>
    <x v="7"/>
    <x v="0"/>
    <x v="0"/>
    <s v="Cambridge"/>
    <x v="3"/>
    <x v="0"/>
    <s v="NA"/>
    <x v="8880"/>
    <n v="1992004"/>
  </r>
  <r>
    <n v="10"/>
    <x v="3"/>
    <x v="7"/>
    <x v="0"/>
    <x v="0"/>
    <s v="Cambridge"/>
    <x v="3"/>
    <x v="1"/>
    <s v="NA"/>
    <x v="8881"/>
    <n v="1105642"/>
  </r>
  <r>
    <n v="10"/>
    <x v="3"/>
    <x v="7"/>
    <x v="0"/>
    <x v="0"/>
    <s v="Cambridge"/>
    <x v="4"/>
    <x v="0"/>
    <s v="NA"/>
    <x v="5245"/>
    <n v="7469674"/>
  </r>
  <r>
    <n v="10"/>
    <x v="3"/>
    <x v="7"/>
    <x v="0"/>
    <x v="0"/>
    <s v="Cambridge"/>
    <x v="4"/>
    <x v="1"/>
    <s v="NA"/>
    <x v="7900"/>
    <n v="8431308"/>
  </r>
  <r>
    <n v="10"/>
    <x v="3"/>
    <x v="7"/>
    <x v="0"/>
    <x v="0"/>
    <s v="Cambridge"/>
    <x v="5"/>
    <x v="0"/>
    <s v="NA"/>
    <x v="686"/>
    <n v="7674205"/>
  </r>
  <r>
    <n v="10"/>
    <x v="3"/>
    <x v="7"/>
    <x v="0"/>
    <x v="0"/>
    <s v="Cambridge"/>
    <x v="5"/>
    <x v="1"/>
    <s v="NA"/>
    <x v="1494"/>
    <n v="36447720"/>
  </r>
  <r>
    <n v="10"/>
    <x v="3"/>
    <x v="7"/>
    <x v="0"/>
    <x v="0"/>
    <s v="Cambridge"/>
    <x v="5"/>
    <x v="0"/>
    <s v="NA"/>
    <x v="100"/>
    <n v="3637492"/>
  </r>
  <r>
    <n v="10"/>
    <x v="3"/>
    <x v="7"/>
    <x v="0"/>
    <x v="0"/>
    <s v="Cambridge"/>
    <x v="5"/>
    <x v="1"/>
    <s v="NA"/>
    <x v="851"/>
    <n v="43545939"/>
  </r>
  <r>
    <n v="10"/>
    <x v="3"/>
    <x v="7"/>
    <x v="0"/>
    <x v="0"/>
    <s v="Cambridge"/>
    <x v="4"/>
    <x v="0"/>
    <s v="NA"/>
    <x v="139"/>
    <n v="34668"/>
  </r>
  <r>
    <n v="10"/>
    <x v="3"/>
    <x v="7"/>
    <x v="0"/>
    <x v="0"/>
    <s v="Cambridge"/>
    <x v="4"/>
    <x v="1"/>
    <s v="NA"/>
    <x v="71"/>
    <n v="439429"/>
  </r>
  <r>
    <n v="10"/>
    <x v="3"/>
    <x v="7"/>
    <x v="0"/>
    <x v="0"/>
    <s v="Cambridge"/>
    <x v="4"/>
    <x v="0"/>
    <s v="NA"/>
    <x v="82"/>
    <n v="165355"/>
  </r>
  <r>
    <n v="10"/>
    <x v="3"/>
    <x v="7"/>
    <x v="0"/>
    <x v="0"/>
    <s v="Cambridge"/>
    <x v="4"/>
    <x v="1"/>
    <s v="NA"/>
    <x v="438"/>
    <n v="290745"/>
  </r>
  <r>
    <n v="10"/>
    <x v="3"/>
    <x v="7"/>
    <x v="0"/>
    <x v="0"/>
    <s v="Cambridge"/>
    <x v="5"/>
    <x v="0"/>
    <s v="NA"/>
    <x v="19"/>
    <n v="1384970"/>
  </r>
  <r>
    <n v="10"/>
    <x v="3"/>
    <x v="7"/>
    <x v="0"/>
    <x v="0"/>
    <s v="Cambridge"/>
    <x v="5"/>
    <x v="1"/>
    <s v="NA"/>
    <x v="19"/>
    <n v="2975665"/>
  </r>
  <r>
    <n v="10"/>
    <x v="3"/>
    <x v="7"/>
    <x v="0"/>
    <x v="0"/>
    <s v="Cambridge"/>
    <x v="7"/>
    <x v="0"/>
    <s v="NA"/>
    <x v="382"/>
    <n v="117738"/>
  </r>
  <r>
    <n v="10"/>
    <x v="3"/>
    <x v="7"/>
    <x v="0"/>
    <x v="0"/>
    <s v="Cambridge"/>
    <x v="7"/>
    <x v="1"/>
    <s v="NA"/>
    <x v="946"/>
    <n v="387331"/>
  </r>
  <r>
    <n v="10"/>
    <x v="3"/>
    <x v="7"/>
    <x v="0"/>
    <x v="0"/>
    <s v="Cambridge"/>
    <x v="9"/>
    <x v="0"/>
    <s v="NA"/>
    <x v="19"/>
    <n v="403200"/>
  </r>
  <r>
    <n v="10"/>
    <x v="3"/>
    <x v="7"/>
    <x v="0"/>
    <x v="0"/>
    <s v="Cambridge"/>
    <x v="9"/>
    <x v="1"/>
    <s v="NA"/>
    <x v="19"/>
    <n v="7659160"/>
  </r>
  <r>
    <n v="10"/>
    <x v="3"/>
    <x v="7"/>
    <x v="0"/>
    <x v="0"/>
    <s v="Cambridge"/>
    <x v="8"/>
    <x v="0"/>
    <s v="NA"/>
    <x v="8882"/>
    <n v="34389965"/>
  </r>
  <r>
    <n v="10"/>
    <x v="3"/>
    <x v="7"/>
    <x v="0"/>
    <x v="0"/>
    <s v="Cambridge"/>
    <x v="8"/>
    <x v="1"/>
    <s v="NA"/>
    <x v="8883"/>
    <n v="103002045"/>
  </r>
  <r>
    <n v="7"/>
    <x v="6"/>
    <x v="7"/>
    <x v="0"/>
    <x v="0"/>
    <s v="Southshore"/>
    <x v="0"/>
    <x v="0"/>
    <s v="NA"/>
    <x v="8884"/>
    <n v="46688962"/>
  </r>
  <r>
    <n v="7"/>
    <x v="6"/>
    <x v="7"/>
    <x v="0"/>
    <x v="0"/>
    <s v="Southshore"/>
    <x v="0"/>
    <x v="1"/>
    <s v="NA"/>
    <x v="8885"/>
    <n v="126558457"/>
  </r>
  <r>
    <n v="7"/>
    <x v="6"/>
    <x v="7"/>
    <x v="0"/>
    <x v="0"/>
    <s v="Southshore"/>
    <x v="1"/>
    <x v="0"/>
    <s v="NA"/>
    <x v="8886"/>
    <n v="4626247"/>
  </r>
  <r>
    <n v="7"/>
    <x v="6"/>
    <x v="7"/>
    <x v="0"/>
    <x v="0"/>
    <s v="Southshore"/>
    <x v="1"/>
    <x v="1"/>
    <s v="NA"/>
    <x v="8887"/>
    <n v="10917488"/>
  </r>
  <r>
    <n v="7"/>
    <x v="6"/>
    <x v="7"/>
    <x v="0"/>
    <x v="0"/>
    <s v="Southshore"/>
    <x v="0"/>
    <x v="0"/>
    <s v="NA"/>
    <x v="8888"/>
    <n v="3479815"/>
  </r>
  <r>
    <n v="7"/>
    <x v="6"/>
    <x v="7"/>
    <x v="0"/>
    <x v="0"/>
    <s v="Southshore"/>
    <x v="0"/>
    <x v="1"/>
    <s v="NA"/>
    <x v="8889"/>
    <n v="11766280"/>
  </r>
  <r>
    <n v="7"/>
    <x v="6"/>
    <x v="7"/>
    <x v="0"/>
    <x v="0"/>
    <s v="Southshore"/>
    <x v="1"/>
    <x v="0"/>
    <s v="NA"/>
    <x v="3346"/>
    <n v="636678"/>
  </r>
  <r>
    <n v="7"/>
    <x v="6"/>
    <x v="7"/>
    <x v="0"/>
    <x v="0"/>
    <s v="Southshore"/>
    <x v="1"/>
    <x v="1"/>
    <s v="NA"/>
    <x v="3839"/>
    <n v="1104241"/>
  </r>
  <r>
    <n v="7"/>
    <x v="6"/>
    <x v="7"/>
    <x v="0"/>
    <x v="0"/>
    <s v="Southshore"/>
    <x v="0"/>
    <x v="0"/>
    <s v="NA"/>
    <x v="8890"/>
    <n v="305347"/>
  </r>
  <r>
    <n v="7"/>
    <x v="6"/>
    <x v="7"/>
    <x v="0"/>
    <x v="0"/>
    <s v="Southshore"/>
    <x v="0"/>
    <x v="1"/>
    <s v="NA"/>
    <x v="8891"/>
    <n v="554782"/>
  </r>
  <r>
    <n v="7"/>
    <x v="6"/>
    <x v="7"/>
    <x v="0"/>
    <x v="0"/>
    <s v="Southshore"/>
    <x v="2"/>
    <x v="0"/>
    <s v="NA"/>
    <x v="395"/>
    <n v="17976"/>
  </r>
  <r>
    <n v="7"/>
    <x v="6"/>
    <x v="7"/>
    <x v="0"/>
    <x v="0"/>
    <s v="Southshore"/>
    <x v="2"/>
    <x v="1"/>
    <s v="NA"/>
    <x v="184"/>
    <n v="5613"/>
  </r>
  <r>
    <n v="7"/>
    <x v="6"/>
    <x v="7"/>
    <x v="0"/>
    <x v="0"/>
    <s v="Southshore"/>
    <x v="3"/>
    <x v="0"/>
    <s v="NA"/>
    <x v="8892"/>
    <n v="13259446"/>
  </r>
  <r>
    <n v="7"/>
    <x v="6"/>
    <x v="7"/>
    <x v="0"/>
    <x v="0"/>
    <s v="Southshore"/>
    <x v="3"/>
    <x v="1"/>
    <s v="NA"/>
    <x v="8893"/>
    <n v="82267658"/>
  </r>
  <r>
    <n v="7"/>
    <x v="6"/>
    <x v="7"/>
    <x v="0"/>
    <x v="0"/>
    <s v="Southshore"/>
    <x v="4"/>
    <x v="0"/>
    <s v="NA"/>
    <x v="123"/>
    <n v="2288023"/>
  </r>
  <r>
    <n v="7"/>
    <x v="6"/>
    <x v="7"/>
    <x v="0"/>
    <x v="0"/>
    <s v="Southshore"/>
    <x v="4"/>
    <x v="1"/>
    <s v="NA"/>
    <x v="4612"/>
    <n v="43244876"/>
  </r>
  <r>
    <n v="7"/>
    <x v="6"/>
    <x v="7"/>
    <x v="0"/>
    <x v="0"/>
    <s v="Southshore"/>
    <x v="5"/>
    <x v="0"/>
    <s v="NA"/>
    <x v="79"/>
    <n v="4814649"/>
  </r>
  <r>
    <n v="7"/>
    <x v="6"/>
    <x v="7"/>
    <x v="0"/>
    <x v="0"/>
    <s v="Southshore"/>
    <x v="5"/>
    <x v="1"/>
    <s v="NA"/>
    <x v="80"/>
    <n v="34214434"/>
  </r>
  <r>
    <n v="7"/>
    <x v="6"/>
    <x v="7"/>
    <x v="0"/>
    <x v="0"/>
    <s v="Southshore"/>
    <x v="4"/>
    <x v="0"/>
    <s v="NA"/>
    <x v="199"/>
    <n v="16080"/>
  </r>
  <r>
    <n v="7"/>
    <x v="6"/>
    <x v="7"/>
    <x v="0"/>
    <x v="0"/>
    <s v="Southshore"/>
    <x v="4"/>
    <x v="1"/>
    <s v="NA"/>
    <x v="438"/>
    <n v="158616"/>
  </r>
  <r>
    <n v="7"/>
    <x v="6"/>
    <x v="7"/>
    <x v="0"/>
    <x v="0"/>
    <s v="Southshore"/>
    <x v="3"/>
    <x v="0"/>
    <s v="NA"/>
    <x v="490"/>
    <n v="154465"/>
  </r>
  <r>
    <n v="7"/>
    <x v="6"/>
    <x v="7"/>
    <x v="0"/>
    <x v="0"/>
    <s v="Southshore"/>
    <x v="3"/>
    <x v="1"/>
    <s v="NA"/>
    <x v="2556"/>
    <n v="898378"/>
  </r>
  <r>
    <n v="7"/>
    <x v="6"/>
    <x v="7"/>
    <x v="0"/>
    <x v="0"/>
    <s v="Southshore"/>
    <x v="5"/>
    <x v="1"/>
    <s v="NA"/>
    <x v="139"/>
    <n v="284840"/>
  </r>
  <r>
    <n v="7"/>
    <x v="6"/>
    <x v="7"/>
    <x v="0"/>
    <x v="0"/>
    <s v="Southshore"/>
    <x v="3"/>
    <x v="0"/>
    <s v="NA"/>
    <x v="372"/>
    <n v="577900"/>
  </r>
  <r>
    <n v="7"/>
    <x v="6"/>
    <x v="7"/>
    <x v="0"/>
    <x v="0"/>
    <s v="Southshore"/>
    <x v="3"/>
    <x v="1"/>
    <s v="NA"/>
    <x v="320"/>
    <n v="4564653"/>
  </r>
  <r>
    <n v="7"/>
    <x v="6"/>
    <x v="7"/>
    <x v="0"/>
    <x v="0"/>
    <s v="Southshore"/>
    <x v="7"/>
    <x v="0"/>
    <s v="NA"/>
    <x v="8894"/>
    <n v="216497"/>
  </r>
  <r>
    <n v="7"/>
    <x v="6"/>
    <x v="7"/>
    <x v="0"/>
    <x v="0"/>
    <s v="Southshore"/>
    <x v="7"/>
    <x v="1"/>
    <s v="NA"/>
    <x v="3528"/>
    <n v="599230"/>
  </r>
  <r>
    <n v="7"/>
    <x v="6"/>
    <x v="7"/>
    <x v="0"/>
    <x v="0"/>
    <s v="Southshore"/>
    <x v="5"/>
    <x v="0"/>
    <s v="NA"/>
    <x v="19"/>
    <n v="1598190"/>
  </r>
  <r>
    <n v="7"/>
    <x v="6"/>
    <x v="7"/>
    <x v="0"/>
    <x v="0"/>
    <s v="Southshore"/>
    <x v="5"/>
    <x v="1"/>
    <s v="NA"/>
    <x v="14"/>
    <n v="0"/>
  </r>
  <r>
    <n v="7"/>
    <x v="6"/>
    <x v="7"/>
    <x v="0"/>
    <x v="0"/>
    <s v="Southshore"/>
    <x v="8"/>
    <x v="0"/>
    <s v="NA"/>
    <x v="8895"/>
    <n v="78680275"/>
  </r>
  <r>
    <n v="7"/>
    <x v="6"/>
    <x v="7"/>
    <x v="0"/>
    <x v="0"/>
    <s v="Southshore"/>
    <x v="8"/>
    <x v="1"/>
    <s v="NA"/>
    <x v="8896"/>
    <n v="317139546"/>
  </r>
  <r>
    <n v="8"/>
    <x v="7"/>
    <x v="7"/>
    <x v="0"/>
    <x v="0"/>
    <s v="Southshore"/>
    <x v="0"/>
    <x v="0"/>
    <s v="NA"/>
    <x v="8897"/>
    <n v="57961890"/>
  </r>
  <r>
    <n v="8"/>
    <x v="7"/>
    <x v="7"/>
    <x v="0"/>
    <x v="0"/>
    <s v="Southshore"/>
    <x v="0"/>
    <x v="1"/>
    <s v="NA"/>
    <x v="8898"/>
    <n v="164667574"/>
  </r>
  <r>
    <n v="8"/>
    <x v="7"/>
    <x v="7"/>
    <x v="0"/>
    <x v="0"/>
    <s v="Southshore"/>
    <x v="1"/>
    <x v="0"/>
    <s v="NA"/>
    <x v="8899"/>
    <n v="5749065"/>
  </r>
  <r>
    <n v="8"/>
    <x v="7"/>
    <x v="7"/>
    <x v="0"/>
    <x v="0"/>
    <s v="Southshore"/>
    <x v="1"/>
    <x v="1"/>
    <s v="NA"/>
    <x v="8900"/>
    <n v="13997140"/>
  </r>
  <r>
    <n v="8"/>
    <x v="7"/>
    <x v="7"/>
    <x v="0"/>
    <x v="0"/>
    <s v="Southshore"/>
    <x v="0"/>
    <x v="0"/>
    <s v="NA"/>
    <x v="8901"/>
    <n v="4105949"/>
  </r>
  <r>
    <n v="8"/>
    <x v="7"/>
    <x v="7"/>
    <x v="0"/>
    <x v="0"/>
    <s v="Southshore"/>
    <x v="0"/>
    <x v="1"/>
    <s v="NA"/>
    <x v="8902"/>
    <n v="14742301"/>
  </r>
  <r>
    <n v="8"/>
    <x v="7"/>
    <x v="7"/>
    <x v="0"/>
    <x v="0"/>
    <s v="Southshore"/>
    <x v="1"/>
    <x v="0"/>
    <s v="NA"/>
    <x v="2688"/>
    <n v="729107"/>
  </r>
  <r>
    <n v="8"/>
    <x v="7"/>
    <x v="7"/>
    <x v="0"/>
    <x v="0"/>
    <s v="Southshore"/>
    <x v="1"/>
    <x v="1"/>
    <s v="NA"/>
    <x v="8903"/>
    <n v="1287654"/>
  </r>
  <r>
    <n v="8"/>
    <x v="7"/>
    <x v="7"/>
    <x v="0"/>
    <x v="0"/>
    <s v="Southshore"/>
    <x v="0"/>
    <x v="0"/>
    <s v="NA"/>
    <x v="4323"/>
    <n v="277169"/>
  </r>
  <r>
    <n v="8"/>
    <x v="7"/>
    <x v="7"/>
    <x v="0"/>
    <x v="0"/>
    <s v="Southshore"/>
    <x v="0"/>
    <x v="1"/>
    <s v="NA"/>
    <x v="8904"/>
    <n v="552539"/>
  </r>
  <r>
    <n v="8"/>
    <x v="7"/>
    <x v="7"/>
    <x v="0"/>
    <x v="0"/>
    <s v="Southshore"/>
    <x v="2"/>
    <x v="0"/>
    <s v="NA"/>
    <x v="395"/>
    <n v="21876"/>
  </r>
  <r>
    <n v="8"/>
    <x v="7"/>
    <x v="7"/>
    <x v="0"/>
    <x v="0"/>
    <s v="Southshore"/>
    <x v="2"/>
    <x v="1"/>
    <s v="NA"/>
    <x v="184"/>
    <n v="8200"/>
  </r>
  <r>
    <n v="8"/>
    <x v="7"/>
    <x v="7"/>
    <x v="0"/>
    <x v="0"/>
    <s v="Southshore"/>
    <x v="3"/>
    <x v="0"/>
    <s v="NA"/>
    <x v="8905"/>
    <n v="15763977"/>
  </r>
  <r>
    <n v="8"/>
    <x v="7"/>
    <x v="7"/>
    <x v="0"/>
    <x v="0"/>
    <s v="Southshore"/>
    <x v="3"/>
    <x v="1"/>
    <s v="NA"/>
    <x v="8906"/>
    <n v="96756352"/>
  </r>
  <r>
    <n v="8"/>
    <x v="7"/>
    <x v="7"/>
    <x v="0"/>
    <x v="0"/>
    <s v="Southshore"/>
    <x v="4"/>
    <x v="0"/>
    <s v="NA"/>
    <x v="104"/>
    <n v="2279750"/>
  </r>
  <r>
    <n v="8"/>
    <x v="7"/>
    <x v="7"/>
    <x v="0"/>
    <x v="0"/>
    <s v="Southshore"/>
    <x v="4"/>
    <x v="1"/>
    <s v="NA"/>
    <x v="714"/>
    <n v="44740775"/>
  </r>
  <r>
    <n v="8"/>
    <x v="7"/>
    <x v="7"/>
    <x v="0"/>
    <x v="0"/>
    <s v="Southshore"/>
    <x v="5"/>
    <x v="0"/>
    <s v="NA"/>
    <x v="102"/>
    <n v="354151"/>
  </r>
  <r>
    <n v="8"/>
    <x v="7"/>
    <x v="7"/>
    <x v="0"/>
    <x v="0"/>
    <s v="Southshore"/>
    <x v="5"/>
    <x v="1"/>
    <s v="NA"/>
    <x v="103"/>
    <n v="34823408"/>
  </r>
  <r>
    <n v="8"/>
    <x v="7"/>
    <x v="7"/>
    <x v="0"/>
    <x v="0"/>
    <s v="Southshore"/>
    <x v="4"/>
    <x v="0"/>
    <s v="NA"/>
    <x v="199"/>
    <n v="16600"/>
  </r>
  <r>
    <n v="8"/>
    <x v="7"/>
    <x v="7"/>
    <x v="0"/>
    <x v="0"/>
    <s v="Southshore"/>
    <x v="4"/>
    <x v="1"/>
    <s v="NA"/>
    <x v="438"/>
    <n v="164840"/>
  </r>
  <r>
    <n v="8"/>
    <x v="7"/>
    <x v="7"/>
    <x v="0"/>
    <x v="0"/>
    <s v="Southshore"/>
    <x v="3"/>
    <x v="0"/>
    <s v="NA"/>
    <x v="276"/>
    <n v="203152"/>
  </r>
  <r>
    <n v="8"/>
    <x v="7"/>
    <x v="7"/>
    <x v="0"/>
    <x v="0"/>
    <s v="Southshore"/>
    <x v="3"/>
    <x v="1"/>
    <s v="NA"/>
    <x v="3495"/>
    <n v="1227416"/>
  </r>
  <r>
    <n v="8"/>
    <x v="7"/>
    <x v="7"/>
    <x v="0"/>
    <x v="0"/>
    <s v="Southshore"/>
    <x v="5"/>
    <x v="1"/>
    <s v="NA"/>
    <x v="139"/>
    <n v="334060"/>
  </r>
  <r>
    <n v="8"/>
    <x v="7"/>
    <x v="7"/>
    <x v="0"/>
    <x v="0"/>
    <s v="Southshore"/>
    <x v="3"/>
    <x v="0"/>
    <s v="NA"/>
    <x v="946"/>
    <n v="567022"/>
  </r>
  <r>
    <n v="8"/>
    <x v="7"/>
    <x v="7"/>
    <x v="0"/>
    <x v="0"/>
    <s v="Southshore"/>
    <x v="3"/>
    <x v="1"/>
    <s v="NA"/>
    <x v="4054"/>
    <n v="4557614"/>
  </r>
  <r>
    <n v="8"/>
    <x v="7"/>
    <x v="7"/>
    <x v="0"/>
    <x v="0"/>
    <s v="Southshore"/>
    <x v="7"/>
    <x v="0"/>
    <s v="NA"/>
    <x v="8907"/>
    <n v="149705"/>
  </r>
  <r>
    <n v="8"/>
    <x v="7"/>
    <x v="7"/>
    <x v="0"/>
    <x v="0"/>
    <s v="Southshore"/>
    <x v="7"/>
    <x v="1"/>
    <s v="NA"/>
    <x v="8908"/>
    <n v="406350"/>
  </r>
  <r>
    <n v="8"/>
    <x v="7"/>
    <x v="7"/>
    <x v="0"/>
    <x v="0"/>
    <s v="Southshore"/>
    <x v="5"/>
    <x v="0"/>
    <s v="NA"/>
    <x v="19"/>
    <n v="2051860"/>
  </r>
  <r>
    <n v="8"/>
    <x v="7"/>
    <x v="7"/>
    <x v="0"/>
    <x v="0"/>
    <s v="Southshore"/>
    <x v="5"/>
    <x v="1"/>
    <s v="NA"/>
    <x v="19"/>
    <n v="14400"/>
  </r>
  <r>
    <n v="8"/>
    <x v="7"/>
    <x v="7"/>
    <x v="0"/>
    <x v="0"/>
    <s v="Southshore"/>
    <x v="8"/>
    <x v="0"/>
    <s v="NA"/>
    <x v="8909"/>
    <n v="90231273"/>
  </r>
  <r>
    <n v="8"/>
    <x v="7"/>
    <x v="7"/>
    <x v="0"/>
    <x v="0"/>
    <s v="Southshore"/>
    <x v="8"/>
    <x v="1"/>
    <s v="NA"/>
    <x v="8910"/>
    <n v="378280623"/>
  </r>
  <r>
    <n v="9"/>
    <x v="8"/>
    <x v="7"/>
    <x v="0"/>
    <x v="0"/>
    <s v="Southshore"/>
    <x v="0"/>
    <x v="0"/>
    <s v="NA"/>
    <x v="8911"/>
    <n v="52476380"/>
  </r>
  <r>
    <n v="9"/>
    <x v="8"/>
    <x v="7"/>
    <x v="0"/>
    <x v="0"/>
    <s v="Southshore"/>
    <x v="0"/>
    <x v="1"/>
    <s v="NA"/>
    <x v="8912"/>
    <n v="148744176"/>
  </r>
  <r>
    <n v="9"/>
    <x v="8"/>
    <x v="7"/>
    <x v="0"/>
    <x v="0"/>
    <s v="Southshore"/>
    <x v="1"/>
    <x v="0"/>
    <s v="NA"/>
    <x v="8913"/>
    <n v="5465397"/>
  </r>
  <r>
    <n v="9"/>
    <x v="8"/>
    <x v="7"/>
    <x v="0"/>
    <x v="0"/>
    <s v="Southshore"/>
    <x v="1"/>
    <x v="1"/>
    <s v="NA"/>
    <x v="8914"/>
    <n v="13899210"/>
  </r>
  <r>
    <n v="9"/>
    <x v="8"/>
    <x v="7"/>
    <x v="0"/>
    <x v="0"/>
    <s v="Southshore"/>
    <x v="0"/>
    <x v="0"/>
    <s v="NA"/>
    <x v="8915"/>
    <n v="3827183"/>
  </r>
  <r>
    <n v="9"/>
    <x v="8"/>
    <x v="7"/>
    <x v="0"/>
    <x v="0"/>
    <s v="Southshore"/>
    <x v="0"/>
    <x v="1"/>
    <s v="NA"/>
    <x v="8916"/>
    <n v="13709635"/>
  </r>
  <r>
    <n v="9"/>
    <x v="8"/>
    <x v="7"/>
    <x v="0"/>
    <x v="0"/>
    <s v="Southshore"/>
    <x v="1"/>
    <x v="0"/>
    <s v="NA"/>
    <x v="8917"/>
    <n v="692473"/>
  </r>
  <r>
    <n v="9"/>
    <x v="8"/>
    <x v="7"/>
    <x v="0"/>
    <x v="0"/>
    <s v="Southshore"/>
    <x v="1"/>
    <x v="1"/>
    <s v="NA"/>
    <x v="8918"/>
    <n v="1233991"/>
  </r>
  <r>
    <n v="9"/>
    <x v="8"/>
    <x v="7"/>
    <x v="0"/>
    <x v="0"/>
    <s v="Southshore"/>
    <x v="0"/>
    <x v="0"/>
    <s v="NA"/>
    <x v="156"/>
    <n v="283097"/>
  </r>
  <r>
    <n v="9"/>
    <x v="8"/>
    <x v="7"/>
    <x v="0"/>
    <x v="0"/>
    <s v="Southshore"/>
    <x v="0"/>
    <x v="1"/>
    <s v="NA"/>
    <x v="8919"/>
    <n v="519163"/>
  </r>
  <r>
    <n v="9"/>
    <x v="8"/>
    <x v="7"/>
    <x v="0"/>
    <x v="0"/>
    <s v="Southshore"/>
    <x v="2"/>
    <x v="0"/>
    <s v="NA"/>
    <x v="395"/>
    <n v="18505"/>
  </r>
  <r>
    <n v="9"/>
    <x v="8"/>
    <x v="7"/>
    <x v="0"/>
    <x v="0"/>
    <s v="Southshore"/>
    <x v="2"/>
    <x v="1"/>
    <s v="NA"/>
    <x v="184"/>
    <n v="7904"/>
  </r>
  <r>
    <n v="9"/>
    <x v="8"/>
    <x v="7"/>
    <x v="0"/>
    <x v="0"/>
    <s v="Southshore"/>
    <x v="3"/>
    <x v="0"/>
    <s v="NA"/>
    <x v="8920"/>
    <n v="15000122"/>
  </r>
  <r>
    <n v="9"/>
    <x v="8"/>
    <x v="7"/>
    <x v="0"/>
    <x v="0"/>
    <s v="Southshore"/>
    <x v="3"/>
    <x v="1"/>
    <s v="NA"/>
    <x v="8921"/>
    <n v="94016132"/>
  </r>
  <r>
    <n v="9"/>
    <x v="8"/>
    <x v="7"/>
    <x v="0"/>
    <x v="0"/>
    <s v="Southshore"/>
    <x v="4"/>
    <x v="0"/>
    <s v="NA"/>
    <x v="77"/>
    <n v="2136397"/>
  </r>
  <r>
    <n v="9"/>
    <x v="8"/>
    <x v="7"/>
    <x v="0"/>
    <x v="0"/>
    <s v="Southshore"/>
    <x v="4"/>
    <x v="1"/>
    <s v="NA"/>
    <x v="4273"/>
    <n v="46269065"/>
  </r>
  <r>
    <n v="9"/>
    <x v="8"/>
    <x v="7"/>
    <x v="0"/>
    <x v="0"/>
    <s v="Southshore"/>
    <x v="5"/>
    <x v="0"/>
    <s v="NA"/>
    <x v="81"/>
    <n v="7672138"/>
  </r>
  <r>
    <n v="9"/>
    <x v="8"/>
    <x v="7"/>
    <x v="0"/>
    <x v="0"/>
    <s v="Southshore"/>
    <x v="5"/>
    <x v="1"/>
    <s v="NA"/>
    <x v="80"/>
    <n v="36255130"/>
  </r>
  <r>
    <n v="9"/>
    <x v="8"/>
    <x v="7"/>
    <x v="0"/>
    <x v="0"/>
    <s v="Southshore"/>
    <x v="4"/>
    <x v="0"/>
    <s v="NA"/>
    <x v="199"/>
    <n v="19760"/>
  </r>
  <r>
    <n v="9"/>
    <x v="8"/>
    <x v="7"/>
    <x v="0"/>
    <x v="0"/>
    <s v="Southshore"/>
    <x v="4"/>
    <x v="1"/>
    <s v="NA"/>
    <x v="438"/>
    <n v="165529"/>
  </r>
  <r>
    <n v="9"/>
    <x v="8"/>
    <x v="7"/>
    <x v="0"/>
    <x v="0"/>
    <s v="Southshore"/>
    <x v="3"/>
    <x v="0"/>
    <s v="NA"/>
    <x v="444"/>
    <n v="197271"/>
  </r>
  <r>
    <n v="9"/>
    <x v="8"/>
    <x v="7"/>
    <x v="0"/>
    <x v="0"/>
    <s v="Southshore"/>
    <x v="3"/>
    <x v="1"/>
    <s v="NA"/>
    <x v="4085"/>
    <n v="1066264"/>
  </r>
  <r>
    <n v="9"/>
    <x v="8"/>
    <x v="7"/>
    <x v="0"/>
    <x v="0"/>
    <s v="Southshore"/>
    <x v="5"/>
    <x v="1"/>
    <s v="NA"/>
    <x v="139"/>
    <n v="368400"/>
  </r>
  <r>
    <n v="9"/>
    <x v="8"/>
    <x v="7"/>
    <x v="0"/>
    <x v="0"/>
    <s v="Southshore"/>
    <x v="3"/>
    <x v="0"/>
    <s v="NA"/>
    <x v="371"/>
    <n v="692779"/>
  </r>
  <r>
    <n v="9"/>
    <x v="8"/>
    <x v="7"/>
    <x v="0"/>
    <x v="0"/>
    <s v="Southshore"/>
    <x v="3"/>
    <x v="1"/>
    <s v="NA"/>
    <x v="301"/>
    <n v="4519009"/>
  </r>
  <r>
    <n v="9"/>
    <x v="8"/>
    <x v="7"/>
    <x v="0"/>
    <x v="0"/>
    <s v="Southshore"/>
    <x v="7"/>
    <x v="0"/>
    <s v="NA"/>
    <x v="1706"/>
    <n v="465183"/>
  </r>
  <r>
    <n v="9"/>
    <x v="8"/>
    <x v="7"/>
    <x v="0"/>
    <x v="0"/>
    <s v="Southshore"/>
    <x v="7"/>
    <x v="1"/>
    <s v="NA"/>
    <x v="3335"/>
    <n v="1014219"/>
  </r>
  <r>
    <n v="9"/>
    <x v="8"/>
    <x v="7"/>
    <x v="0"/>
    <x v="0"/>
    <s v="Southshore"/>
    <x v="5"/>
    <x v="0"/>
    <s v="NA"/>
    <x v="19"/>
    <n v="1629760"/>
  </r>
  <r>
    <n v="9"/>
    <x v="8"/>
    <x v="7"/>
    <x v="0"/>
    <x v="0"/>
    <s v="Southshore"/>
    <x v="5"/>
    <x v="1"/>
    <s v="NA"/>
    <x v="19"/>
    <n v="7800"/>
  </r>
  <r>
    <n v="9"/>
    <x v="8"/>
    <x v="7"/>
    <x v="0"/>
    <x v="0"/>
    <s v="Southshore"/>
    <x v="8"/>
    <x v="0"/>
    <s v="NA"/>
    <x v="8922"/>
    <n v="90576445"/>
  </r>
  <r>
    <n v="9"/>
    <x v="8"/>
    <x v="7"/>
    <x v="0"/>
    <x v="0"/>
    <s v="Southshore"/>
    <x v="8"/>
    <x v="1"/>
    <s v="NA"/>
    <x v="8923"/>
    <n v="361795627"/>
  </r>
  <r>
    <n v="10"/>
    <x v="3"/>
    <x v="7"/>
    <x v="0"/>
    <x v="0"/>
    <s v="Southshore"/>
    <x v="0"/>
    <x v="0"/>
    <s v="NA"/>
    <x v="8924"/>
    <n v="34302734"/>
  </r>
  <r>
    <n v="10"/>
    <x v="3"/>
    <x v="7"/>
    <x v="0"/>
    <x v="0"/>
    <s v="Southshore"/>
    <x v="0"/>
    <x v="1"/>
    <s v="NA"/>
    <x v="8925"/>
    <n v="92000044"/>
  </r>
  <r>
    <n v="10"/>
    <x v="3"/>
    <x v="7"/>
    <x v="0"/>
    <x v="0"/>
    <s v="Southshore"/>
    <x v="1"/>
    <x v="0"/>
    <s v="NA"/>
    <x v="8926"/>
    <n v="3766521"/>
  </r>
  <r>
    <n v="10"/>
    <x v="3"/>
    <x v="7"/>
    <x v="0"/>
    <x v="0"/>
    <s v="Southshore"/>
    <x v="1"/>
    <x v="1"/>
    <s v="NA"/>
    <x v="8927"/>
    <n v="8807598"/>
  </r>
  <r>
    <n v="10"/>
    <x v="3"/>
    <x v="7"/>
    <x v="0"/>
    <x v="0"/>
    <s v="Southshore"/>
    <x v="0"/>
    <x v="0"/>
    <s v="NA"/>
    <x v="8928"/>
    <n v="2917633"/>
  </r>
  <r>
    <n v="10"/>
    <x v="3"/>
    <x v="7"/>
    <x v="0"/>
    <x v="0"/>
    <s v="Southshore"/>
    <x v="0"/>
    <x v="1"/>
    <s v="NA"/>
    <x v="8929"/>
    <n v="9459337"/>
  </r>
  <r>
    <n v="10"/>
    <x v="3"/>
    <x v="7"/>
    <x v="0"/>
    <x v="0"/>
    <s v="Southshore"/>
    <x v="1"/>
    <x v="0"/>
    <s v="NA"/>
    <x v="7383"/>
    <n v="574239"/>
  </r>
  <r>
    <n v="10"/>
    <x v="3"/>
    <x v="7"/>
    <x v="0"/>
    <x v="0"/>
    <s v="Southshore"/>
    <x v="1"/>
    <x v="1"/>
    <s v="NA"/>
    <x v="7771"/>
    <n v="1006927"/>
  </r>
  <r>
    <n v="10"/>
    <x v="3"/>
    <x v="7"/>
    <x v="0"/>
    <x v="0"/>
    <s v="Southshore"/>
    <x v="0"/>
    <x v="0"/>
    <s v="NA"/>
    <x v="2978"/>
    <n v="277015"/>
  </r>
  <r>
    <n v="10"/>
    <x v="3"/>
    <x v="7"/>
    <x v="0"/>
    <x v="0"/>
    <s v="Southshore"/>
    <x v="0"/>
    <x v="1"/>
    <s v="NA"/>
    <x v="8930"/>
    <n v="444086"/>
  </r>
  <r>
    <n v="10"/>
    <x v="3"/>
    <x v="7"/>
    <x v="0"/>
    <x v="0"/>
    <s v="Southshore"/>
    <x v="2"/>
    <x v="0"/>
    <s v="NA"/>
    <x v="395"/>
    <n v="14798"/>
  </r>
  <r>
    <n v="10"/>
    <x v="3"/>
    <x v="7"/>
    <x v="0"/>
    <x v="0"/>
    <s v="Southshore"/>
    <x v="2"/>
    <x v="1"/>
    <s v="NA"/>
    <x v="184"/>
    <n v="5340"/>
  </r>
  <r>
    <n v="10"/>
    <x v="3"/>
    <x v="7"/>
    <x v="0"/>
    <x v="0"/>
    <s v="Southshore"/>
    <x v="3"/>
    <x v="0"/>
    <s v="NA"/>
    <x v="1913"/>
    <n v="11070406"/>
  </r>
  <r>
    <n v="10"/>
    <x v="3"/>
    <x v="7"/>
    <x v="0"/>
    <x v="0"/>
    <s v="Southshore"/>
    <x v="3"/>
    <x v="1"/>
    <s v="NA"/>
    <x v="8931"/>
    <n v="72912881"/>
  </r>
  <r>
    <n v="10"/>
    <x v="3"/>
    <x v="7"/>
    <x v="0"/>
    <x v="0"/>
    <s v="Southshore"/>
    <x v="4"/>
    <x v="0"/>
    <s v="NA"/>
    <x v="966"/>
    <n v="1849577"/>
  </r>
  <r>
    <n v="10"/>
    <x v="3"/>
    <x v="7"/>
    <x v="0"/>
    <x v="0"/>
    <s v="Southshore"/>
    <x v="4"/>
    <x v="1"/>
    <s v="NA"/>
    <x v="4056"/>
    <n v="38567295"/>
  </r>
  <r>
    <n v="10"/>
    <x v="3"/>
    <x v="7"/>
    <x v="0"/>
    <x v="0"/>
    <s v="Southshore"/>
    <x v="5"/>
    <x v="0"/>
    <s v="NA"/>
    <x v="139"/>
    <n v="3765439"/>
  </r>
  <r>
    <n v="10"/>
    <x v="3"/>
    <x v="7"/>
    <x v="0"/>
    <x v="0"/>
    <s v="Southshore"/>
    <x v="5"/>
    <x v="1"/>
    <s v="NA"/>
    <x v="103"/>
    <n v="32530935"/>
  </r>
  <r>
    <n v="10"/>
    <x v="3"/>
    <x v="7"/>
    <x v="0"/>
    <x v="0"/>
    <s v="Southshore"/>
    <x v="4"/>
    <x v="0"/>
    <s v="NA"/>
    <x v="199"/>
    <n v="21720"/>
  </r>
  <r>
    <n v="10"/>
    <x v="3"/>
    <x v="7"/>
    <x v="0"/>
    <x v="0"/>
    <s v="Southshore"/>
    <x v="4"/>
    <x v="1"/>
    <s v="NA"/>
    <x v="438"/>
    <n v="155434"/>
  </r>
  <r>
    <n v="10"/>
    <x v="3"/>
    <x v="7"/>
    <x v="0"/>
    <x v="0"/>
    <s v="Southshore"/>
    <x v="3"/>
    <x v="0"/>
    <s v="NA"/>
    <x v="2283"/>
    <n v="121261"/>
  </r>
  <r>
    <n v="10"/>
    <x v="3"/>
    <x v="7"/>
    <x v="0"/>
    <x v="0"/>
    <s v="Southshore"/>
    <x v="3"/>
    <x v="1"/>
    <s v="NA"/>
    <x v="3287"/>
    <n v="632470"/>
  </r>
  <r>
    <n v="10"/>
    <x v="3"/>
    <x v="7"/>
    <x v="0"/>
    <x v="0"/>
    <s v="Southshore"/>
    <x v="5"/>
    <x v="1"/>
    <s v="NA"/>
    <x v="139"/>
    <n v="326080"/>
  </r>
  <r>
    <n v="10"/>
    <x v="3"/>
    <x v="7"/>
    <x v="0"/>
    <x v="0"/>
    <s v="Southshore"/>
    <x v="3"/>
    <x v="0"/>
    <s v="NA"/>
    <x v="303"/>
    <n v="757540"/>
  </r>
  <r>
    <n v="10"/>
    <x v="3"/>
    <x v="7"/>
    <x v="0"/>
    <x v="0"/>
    <s v="Southshore"/>
    <x v="3"/>
    <x v="1"/>
    <s v="NA"/>
    <x v="3536"/>
    <n v="4470218"/>
  </r>
  <r>
    <n v="10"/>
    <x v="3"/>
    <x v="7"/>
    <x v="0"/>
    <x v="0"/>
    <s v="Southshore"/>
    <x v="7"/>
    <x v="0"/>
    <s v="NA"/>
    <x v="912"/>
    <n v="359089"/>
  </r>
  <r>
    <n v="10"/>
    <x v="3"/>
    <x v="7"/>
    <x v="0"/>
    <x v="0"/>
    <s v="Southshore"/>
    <x v="7"/>
    <x v="1"/>
    <s v="NA"/>
    <x v="3288"/>
    <n v="877051"/>
  </r>
  <r>
    <n v="10"/>
    <x v="3"/>
    <x v="7"/>
    <x v="0"/>
    <x v="0"/>
    <s v="Southshore"/>
    <x v="5"/>
    <x v="0"/>
    <s v="NA"/>
    <x v="19"/>
    <n v="1486290"/>
  </r>
  <r>
    <n v="10"/>
    <x v="3"/>
    <x v="7"/>
    <x v="0"/>
    <x v="0"/>
    <s v="Southshore"/>
    <x v="5"/>
    <x v="1"/>
    <s v="NA"/>
    <x v="14"/>
    <n v="0"/>
  </r>
  <r>
    <n v="10"/>
    <x v="3"/>
    <x v="7"/>
    <x v="0"/>
    <x v="0"/>
    <s v="Southshore"/>
    <x v="8"/>
    <x v="0"/>
    <s v="NA"/>
    <x v="8932"/>
    <n v="61284262"/>
  </r>
  <r>
    <n v="10"/>
    <x v="3"/>
    <x v="7"/>
    <x v="0"/>
    <x v="0"/>
    <s v="Southshore"/>
    <x v="8"/>
    <x v="1"/>
    <s v="NA"/>
    <x v="8933"/>
    <n v="262195696"/>
  </r>
  <r>
    <n v="7"/>
    <x v="6"/>
    <x v="7"/>
    <x v="1"/>
    <x v="1"/>
    <s v="NA"/>
    <x v="0"/>
    <x v="0"/>
    <s v="NA"/>
    <x v="8934"/>
    <n v="8448007"/>
  </r>
  <r>
    <n v="7"/>
    <x v="6"/>
    <x v="7"/>
    <x v="1"/>
    <x v="1"/>
    <s v="NA"/>
    <x v="0"/>
    <x v="1"/>
    <s v="NA"/>
    <x v="8935"/>
    <n v="4299704"/>
  </r>
  <r>
    <n v="7"/>
    <x v="6"/>
    <x v="7"/>
    <x v="1"/>
    <x v="1"/>
    <s v="NA"/>
    <x v="1"/>
    <x v="0"/>
    <s v="NA"/>
    <x v="8936"/>
    <n v="1951253"/>
  </r>
  <r>
    <n v="7"/>
    <x v="6"/>
    <x v="7"/>
    <x v="1"/>
    <x v="1"/>
    <s v="NA"/>
    <x v="1"/>
    <x v="1"/>
    <s v="NA"/>
    <x v="4440"/>
    <n v="743036"/>
  </r>
  <r>
    <n v="7"/>
    <x v="6"/>
    <x v="7"/>
    <x v="1"/>
    <x v="1"/>
    <s v="NA"/>
    <x v="3"/>
    <x v="0"/>
    <s v="NA"/>
    <x v="2581"/>
    <n v="272478"/>
  </r>
  <r>
    <n v="7"/>
    <x v="6"/>
    <x v="7"/>
    <x v="1"/>
    <x v="1"/>
    <s v="NA"/>
    <x v="3"/>
    <x v="1"/>
    <s v="NA"/>
    <x v="5969"/>
    <n v="161763"/>
  </r>
  <r>
    <n v="7"/>
    <x v="6"/>
    <x v="7"/>
    <x v="1"/>
    <x v="1"/>
    <s v="NA"/>
    <x v="4"/>
    <x v="0"/>
    <s v="NA"/>
    <x v="8595"/>
    <n v="3948946"/>
  </r>
  <r>
    <n v="7"/>
    <x v="6"/>
    <x v="7"/>
    <x v="1"/>
    <x v="1"/>
    <s v="NA"/>
    <x v="4"/>
    <x v="1"/>
    <s v="NA"/>
    <x v="1214"/>
    <n v="5070727"/>
  </r>
  <r>
    <n v="7"/>
    <x v="6"/>
    <x v="7"/>
    <x v="1"/>
    <x v="1"/>
    <s v="NA"/>
    <x v="5"/>
    <x v="0"/>
    <s v="NA"/>
    <x v="102"/>
    <n v="690704"/>
  </r>
  <r>
    <n v="7"/>
    <x v="6"/>
    <x v="7"/>
    <x v="1"/>
    <x v="1"/>
    <s v="NA"/>
    <x v="5"/>
    <x v="1"/>
    <s v="NA"/>
    <x v="85"/>
    <n v="8635505"/>
  </r>
  <r>
    <n v="7"/>
    <x v="6"/>
    <x v="7"/>
    <x v="1"/>
    <x v="1"/>
    <s v="NA"/>
    <x v="4"/>
    <x v="0"/>
    <s v="NA"/>
    <x v="19"/>
    <n v="5840"/>
  </r>
  <r>
    <n v="7"/>
    <x v="6"/>
    <x v="7"/>
    <x v="1"/>
    <x v="1"/>
    <s v="NA"/>
    <x v="4"/>
    <x v="1"/>
    <s v="NA"/>
    <x v="83"/>
    <n v="33039"/>
  </r>
  <r>
    <n v="7"/>
    <x v="6"/>
    <x v="7"/>
    <x v="1"/>
    <x v="1"/>
    <s v="NA"/>
    <x v="3"/>
    <x v="0"/>
    <s v="NA"/>
    <x v="79"/>
    <n v="16207"/>
  </r>
  <r>
    <n v="7"/>
    <x v="6"/>
    <x v="7"/>
    <x v="1"/>
    <x v="1"/>
    <s v="NA"/>
    <x v="3"/>
    <x v="1"/>
    <s v="NA"/>
    <x v="199"/>
    <n v="3698"/>
  </r>
  <r>
    <n v="7"/>
    <x v="6"/>
    <x v="7"/>
    <x v="1"/>
    <x v="1"/>
    <s v="NA"/>
    <x v="6"/>
    <x v="0"/>
    <s v="NA"/>
    <x v="684"/>
    <n v="19782"/>
  </r>
  <r>
    <n v="7"/>
    <x v="6"/>
    <x v="7"/>
    <x v="1"/>
    <x v="1"/>
    <s v="NA"/>
    <x v="6"/>
    <x v="1"/>
    <s v="NA"/>
    <x v="14"/>
    <n v="0"/>
  </r>
  <r>
    <n v="7"/>
    <x v="6"/>
    <x v="7"/>
    <x v="1"/>
    <x v="1"/>
    <s v="NA"/>
    <x v="7"/>
    <x v="0"/>
    <s v="NA"/>
    <x v="2200"/>
    <n v="61841"/>
  </r>
  <r>
    <n v="7"/>
    <x v="6"/>
    <x v="7"/>
    <x v="1"/>
    <x v="1"/>
    <s v="NA"/>
    <x v="7"/>
    <x v="1"/>
    <s v="NA"/>
    <x v="221"/>
    <n v="74938"/>
  </r>
  <r>
    <n v="7"/>
    <x v="6"/>
    <x v="7"/>
    <x v="1"/>
    <x v="1"/>
    <s v="NA"/>
    <x v="5"/>
    <x v="1"/>
    <s v="NA"/>
    <x v="83"/>
    <n v="4580453"/>
  </r>
  <r>
    <n v="7"/>
    <x v="6"/>
    <x v="7"/>
    <x v="1"/>
    <x v="1"/>
    <s v="NA"/>
    <x v="8"/>
    <x v="0"/>
    <s v="NA"/>
    <x v="8937"/>
    <n v="15415058"/>
  </r>
  <r>
    <n v="7"/>
    <x v="6"/>
    <x v="7"/>
    <x v="1"/>
    <x v="1"/>
    <s v="NA"/>
    <x v="8"/>
    <x v="1"/>
    <s v="NA"/>
    <x v="8938"/>
    <n v="23602863"/>
  </r>
  <r>
    <n v="8"/>
    <x v="7"/>
    <x v="7"/>
    <x v="1"/>
    <x v="1"/>
    <s v="NA"/>
    <x v="0"/>
    <x v="0"/>
    <s v="NA"/>
    <x v="8939"/>
    <n v="10309228"/>
  </r>
  <r>
    <n v="8"/>
    <x v="7"/>
    <x v="7"/>
    <x v="1"/>
    <x v="1"/>
    <s v="NA"/>
    <x v="0"/>
    <x v="1"/>
    <s v="NA"/>
    <x v="5215"/>
    <n v="4989619"/>
  </r>
  <r>
    <n v="8"/>
    <x v="7"/>
    <x v="7"/>
    <x v="1"/>
    <x v="1"/>
    <s v="NA"/>
    <x v="1"/>
    <x v="0"/>
    <s v="NA"/>
    <x v="8940"/>
    <n v="2316920"/>
  </r>
  <r>
    <n v="8"/>
    <x v="7"/>
    <x v="7"/>
    <x v="1"/>
    <x v="1"/>
    <s v="NA"/>
    <x v="1"/>
    <x v="1"/>
    <s v="NA"/>
    <x v="1620"/>
    <n v="855216"/>
  </r>
  <r>
    <n v="8"/>
    <x v="7"/>
    <x v="7"/>
    <x v="1"/>
    <x v="1"/>
    <s v="NA"/>
    <x v="3"/>
    <x v="0"/>
    <s v="NA"/>
    <x v="6114"/>
    <n v="302616"/>
  </r>
  <r>
    <n v="8"/>
    <x v="7"/>
    <x v="7"/>
    <x v="1"/>
    <x v="1"/>
    <s v="NA"/>
    <x v="3"/>
    <x v="1"/>
    <s v="NA"/>
    <x v="5811"/>
    <n v="175668"/>
  </r>
  <r>
    <n v="8"/>
    <x v="7"/>
    <x v="7"/>
    <x v="1"/>
    <x v="1"/>
    <s v="NA"/>
    <x v="4"/>
    <x v="0"/>
    <s v="NA"/>
    <x v="5074"/>
    <n v="4442587"/>
  </r>
  <r>
    <n v="8"/>
    <x v="7"/>
    <x v="7"/>
    <x v="1"/>
    <x v="1"/>
    <s v="NA"/>
    <x v="4"/>
    <x v="1"/>
    <s v="NA"/>
    <x v="7290"/>
    <n v="5698255"/>
  </r>
  <r>
    <n v="8"/>
    <x v="7"/>
    <x v="7"/>
    <x v="1"/>
    <x v="1"/>
    <s v="NA"/>
    <x v="5"/>
    <x v="0"/>
    <s v="NA"/>
    <x v="102"/>
    <n v="704936"/>
  </r>
  <r>
    <n v="8"/>
    <x v="7"/>
    <x v="7"/>
    <x v="1"/>
    <x v="1"/>
    <s v="NA"/>
    <x v="5"/>
    <x v="1"/>
    <s v="NA"/>
    <x v="85"/>
    <n v="9229772"/>
  </r>
  <r>
    <n v="8"/>
    <x v="7"/>
    <x v="7"/>
    <x v="1"/>
    <x v="1"/>
    <s v="NA"/>
    <x v="4"/>
    <x v="0"/>
    <s v="NA"/>
    <x v="19"/>
    <n v="3520"/>
  </r>
  <r>
    <n v="8"/>
    <x v="7"/>
    <x v="7"/>
    <x v="1"/>
    <x v="1"/>
    <s v="NA"/>
    <x v="4"/>
    <x v="1"/>
    <s v="NA"/>
    <x v="83"/>
    <n v="31221"/>
  </r>
  <r>
    <n v="8"/>
    <x v="7"/>
    <x v="7"/>
    <x v="1"/>
    <x v="1"/>
    <s v="NA"/>
    <x v="3"/>
    <x v="0"/>
    <s v="NA"/>
    <x v="79"/>
    <n v="24143"/>
  </r>
  <r>
    <n v="8"/>
    <x v="7"/>
    <x v="7"/>
    <x v="1"/>
    <x v="1"/>
    <s v="NA"/>
    <x v="3"/>
    <x v="1"/>
    <s v="NA"/>
    <x v="199"/>
    <n v="3700"/>
  </r>
  <r>
    <n v="8"/>
    <x v="7"/>
    <x v="7"/>
    <x v="1"/>
    <x v="1"/>
    <s v="NA"/>
    <x v="6"/>
    <x v="0"/>
    <s v="NA"/>
    <x v="71"/>
    <n v="24835"/>
  </r>
  <r>
    <n v="8"/>
    <x v="7"/>
    <x v="7"/>
    <x v="1"/>
    <x v="1"/>
    <s v="NA"/>
    <x v="6"/>
    <x v="1"/>
    <s v="NA"/>
    <x v="14"/>
    <n v="0"/>
  </r>
  <r>
    <n v="8"/>
    <x v="7"/>
    <x v="7"/>
    <x v="1"/>
    <x v="1"/>
    <s v="NA"/>
    <x v="7"/>
    <x v="0"/>
    <s v="NA"/>
    <x v="3338"/>
    <n v="75556"/>
  </r>
  <r>
    <n v="8"/>
    <x v="7"/>
    <x v="7"/>
    <x v="1"/>
    <x v="1"/>
    <s v="NA"/>
    <x v="7"/>
    <x v="1"/>
    <s v="NA"/>
    <x v="221"/>
    <n v="95123"/>
  </r>
  <r>
    <n v="8"/>
    <x v="7"/>
    <x v="7"/>
    <x v="1"/>
    <x v="1"/>
    <s v="NA"/>
    <x v="5"/>
    <x v="1"/>
    <s v="NA"/>
    <x v="83"/>
    <n v="4525712"/>
  </r>
  <r>
    <n v="8"/>
    <x v="7"/>
    <x v="7"/>
    <x v="1"/>
    <x v="1"/>
    <s v="NA"/>
    <x v="8"/>
    <x v="0"/>
    <s v="NA"/>
    <x v="8941"/>
    <n v="18204341"/>
  </r>
  <r>
    <n v="8"/>
    <x v="7"/>
    <x v="7"/>
    <x v="1"/>
    <x v="1"/>
    <s v="NA"/>
    <x v="8"/>
    <x v="1"/>
    <s v="NA"/>
    <x v="8942"/>
    <n v="25604286"/>
  </r>
  <r>
    <n v="9"/>
    <x v="8"/>
    <x v="7"/>
    <x v="1"/>
    <x v="1"/>
    <s v="NA"/>
    <x v="0"/>
    <x v="0"/>
    <s v="NA"/>
    <x v="8943"/>
    <n v="7809443"/>
  </r>
  <r>
    <n v="9"/>
    <x v="8"/>
    <x v="7"/>
    <x v="1"/>
    <x v="1"/>
    <s v="NA"/>
    <x v="0"/>
    <x v="1"/>
    <s v="NA"/>
    <x v="8944"/>
    <n v="3587435"/>
  </r>
  <r>
    <n v="9"/>
    <x v="8"/>
    <x v="7"/>
    <x v="1"/>
    <x v="1"/>
    <s v="NA"/>
    <x v="1"/>
    <x v="0"/>
    <s v="NA"/>
    <x v="2762"/>
    <n v="1943745"/>
  </r>
  <r>
    <n v="9"/>
    <x v="8"/>
    <x v="7"/>
    <x v="1"/>
    <x v="1"/>
    <s v="NA"/>
    <x v="1"/>
    <x v="1"/>
    <s v="NA"/>
    <x v="1616"/>
    <n v="672813"/>
  </r>
  <r>
    <n v="9"/>
    <x v="8"/>
    <x v="7"/>
    <x v="1"/>
    <x v="1"/>
    <s v="NA"/>
    <x v="3"/>
    <x v="0"/>
    <s v="NA"/>
    <x v="5819"/>
    <n v="282798"/>
  </r>
  <r>
    <n v="9"/>
    <x v="8"/>
    <x v="7"/>
    <x v="1"/>
    <x v="1"/>
    <s v="NA"/>
    <x v="3"/>
    <x v="1"/>
    <s v="NA"/>
    <x v="5969"/>
    <n v="153762"/>
  </r>
  <r>
    <n v="9"/>
    <x v="8"/>
    <x v="7"/>
    <x v="1"/>
    <x v="1"/>
    <s v="NA"/>
    <x v="4"/>
    <x v="0"/>
    <s v="NA"/>
    <x v="6465"/>
    <n v="3602525"/>
  </r>
  <r>
    <n v="9"/>
    <x v="8"/>
    <x v="7"/>
    <x v="1"/>
    <x v="1"/>
    <s v="NA"/>
    <x v="4"/>
    <x v="1"/>
    <s v="NA"/>
    <x v="3354"/>
    <n v="5143343"/>
  </r>
  <r>
    <n v="9"/>
    <x v="8"/>
    <x v="7"/>
    <x v="1"/>
    <x v="1"/>
    <s v="NA"/>
    <x v="5"/>
    <x v="0"/>
    <s v="NA"/>
    <x v="102"/>
    <n v="690744"/>
  </r>
  <r>
    <n v="9"/>
    <x v="8"/>
    <x v="7"/>
    <x v="1"/>
    <x v="1"/>
    <s v="NA"/>
    <x v="5"/>
    <x v="1"/>
    <s v="NA"/>
    <x v="358"/>
    <n v="8941398"/>
  </r>
  <r>
    <n v="9"/>
    <x v="8"/>
    <x v="7"/>
    <x v="1"/>
    <x v="1"/>
    <s v="NA"/>
    <x v="4"/>
    <x v="0"/>
    <s v="NA"/>
    <x v="19"/>
    <n v="800"/>
  </r>
  <r>
    <n v="9"/>
    <x v="8"/>
    <x v="7"/>
    <x v="1"/>
    <x v="1"/>
    <s v="NA"/>
    <x v="4"/>
    <x v="1"/>
    <s v="NA"/>
    <x v="83"/>
    <n v="23912"/>
  </r>
  <r>
    <n v="9"/>
    <x v="8"/>
    <x v="7"/>
    <x v="1"/>
    <x v="1"/>
    <s v="NA"/>
    <x v="3"/>
    <x v="0"/>
    <s v="NA"/>
    <x v="79"/>
    <n v="19690"/>
  </r>
  <r>
    <n v="9"/>
    <x v="8"/>
    <x v="7"/>
    <x v="1"/>
    <x v="1"/>
    <s v="NA"/>
    <x v="3"/>
    <x v="1"/>
    <s v="NA"/>
    <x v="199"/>
    <n v="2113"/>
  </r>
  <r>
    <n v="9"/>
    <x v="8"/>
    <x v="7"/>
    <x v="1"/>
    <x v="1"/>
    <s v="NA"/>
    <x v="6"/>
    <x v="0"/>
    <s v="NA"/>
    <x v="71"/>
    <n v="24738"/>
  </r>
  <r>
    <n v="9"/>
    <x v="8"/>
    <x v="7"/>
    <x v="1"/>
    <x v="1"/>
    <s v="NA"/>
    <x v="6"/>
    <x v="1"/>
    <s v="NA"/>
    <x v="14"/>
    <n v="0"/>
  </r>
  <r>
    <n v="9"/>
    <x v="8"/>
    <x v="7"/>
    <x v="1"/>
    <x v="1"/>
    <s v="NA"/>
    <x v="7"/>
    <x v="0"/>
    <s v="NA"/>
    <x v="2200"/>
    <n v="76925"/>
  </r>
  <r>
    <n v="9"/>
    <x v="8"/>
    <x v="7"/>
    <x v="1"/>
    <x v="1"/>
    <s v="NA"/>
    <x v="7"/>
    <x v="1"/>
    <s v="NA"/>
    <x v="210"/>
    <n v="96326"/>
  </r>
  <r>
    <n v="9"/>
    <x v="8"/>
    <x v="7"/>
    <x v="1"/>
    <x v="1"/>
    <s v="NA"/>
    <x v="5"/>
    <x v="1"/>
    <s v="NA"/>
    <x v="19"/>
    <n v="4624234"/>
  </r>
  <r>
    <n v="9"/>
    <x v="8"/>
    <x v="7"/>
    <x v="1"/>
    <x v="1"/>
    <s v="NA"/>
    <x v="8"/>
    <x v="0"/>
    <s v="NA"/>
    <x v="8945"/>
    <n v="14451408"/>
  </r>
  <r>
    <n v="9"/>
    <x v="8"/>
    <x v="7"/>
    <x v="1"/>
    <x v="1"/>
    <s v="NA"/>
    <x v="8"/>
    <x v="1"/>
    <s v="NA"/>
    <x v="8946"/>
    <n v="23245336"/>
  </r>
  <r>
    <n v="10"/>
    <x v="3"/>
    <x v="7"/>
    <x v="1"/>
    <x v="1"/>
    <s v="NA"/>
    <x v="0"/>
    <x v="0"/>
    <s v="NA"/>
    <x v="8947"/>
    <n v="6207768"/>
  </r>
  <r>
    <n v="10"/>
    <x v="3"/>
    <x v="7"/>
    <x v="1"/>
    <x v="1"/>
    <s v="NA"/>
    <x v="0"/>
    <x v="1"/>
    <s v="NA"/>
    <x v="8948"/>
    <n v="2998334"/>
  </r>
  <r>
    <n v="10"/>
    <x v="3"/>
    <x v="7"/>
    <x v="1"/>
    <x v="1"/>
    <s v="NA"/>
    <x v="1"/>
    <x v="0"/>
    <s v="NA"/>
    <x v="8949"/>
    <n v="1464410"/>
  </r>
  <r>
    <n v="10"/>
    <x v="3"/>
    <x v="7"/>
    <x v="1"/>
    <x v="1"/>
    <s v="NA"/>
    <x v="1"/>
    <x v="1"/>
    <s v="NA"/>
    <x v="4728"/>
    <n v="552584"/>
  </r>
  <r>
    <n v="10"/>
    <x v="3"/>
    <x v="7"/>
    <x v="1"/>
    <x v="1"/>
    <s v="NA"/>
    <x v="3"/>
    <x v="0"/>
    <s v="NA"/>
    <x v="7628"/>
    <n v="236670"/>
  </r>
  <r>
    <n v="10"/>
    <x v="3"/>
    <x v="7"/>
    <x v="1"/>
    <x v="1"/>
    <s v="NA"/>
    <x v="3"/>
    <x v="1"/>
    <s v="NA"/>
    <x v="3347"/>
    <n v="139220"/>
  </r>
  <r>
    <n v="10"/>
    <x v="3"/>
    <x v="7"/>
    <x v="1"/>
    <x v="1"/>
    <s v="NA"/>
    <x v="4"/>
    <x v="0"/>
    <s v="NA"/>
    <x v="1627"/>
    <n v="3103608"/>
  </r>
  <r>
    <n v="10"/>
    <x v="3"/>
    <x v="7"/>
    <x v="1"/>
    <x v="1"/>
    <s v="NA"/>
    <x v="4"/>
    <x v="1"/>
    <s v="NA"/>
    <x v="1555"/>
    <n v="4523656"/>
  </r>
  <r>
    <n v="10"/>
    <x v="3"/>
    <x v="7"/>
    <x v="1"/>
    <x v="1"/>
    <s v="NA"/>
    <x v="5"/>
    <x v="0"/>
    <s v="NA"/>
    <x v="102"/>
    <n v="615464"/>
  </r>
  <r>
    <n v="10"/>
    <x v="3"/>
    <x v="7"/>
    <x v="1"/>
    <x v="1"/>
    <s v="NA"/>
    <x v="5"/>
    <x v="1"/>
    <s v="NA"/>
    <x v="358"/>
    <n v="8343382"/>
  </r>
  <r>
    <n v="10"/>
    <x v="3"/>
    <x v="7"/>
    <x v="1"/>
    <x v="1"/>
    <s v="NA"/>
    <x v="4"/>
    <x v="0"/>
    <s v="NA"/>
    <x v="19"/>
    <n v="880"/>
  </r>
  <r>
    <n v="10"/>
    <x v="3"/>
    <x v="7"/>
    <x v="1"/>
    <x v="1"/>
    <s v="NA"/>
    <x v="4"/>
    <x v="1"/>
    <s v="NA"/>
    <x v="83"/>
    <n v="24009"/>
  </r>
  <r>
    <n v="10"/>
    <x v="3"/>
    <x v="7"/>
    <x v="1"/>
    <x v="1"/>
    <s v="NA"/>
    <x v="3"/>
    <x v="0"/>
    <s v="NA"/>
    <x v="79"/>
    <n v="13168"/>
  </r>
  <r>
    <n v="10"/>
    <x v="3"/>
    <x v="7"/>
    <x v="1"/>
    <x v="1"/>
    <s v="NA"/>
    <x v="3"/>
    <x v="1"/>
    <s v="NA"/>
    <x v="199"/>
    <n v="1463"/>
  </r>
  <r>
    <n v="10"/>
    <x v="3"/>
    <x v="7"/>
    <x v="1"/>
    <x v="1"/>
    <s v="NA"/>
    <x v="6"/>
    <x v="0"/>
    <s v="NA"/>
    <x v="82"/>
    <n v="47491"/>
  </r>
  <r>
    <n v="10"/>
    <x v="3"/>
    <x v="7"/>
    <x v="1"/>
    <x v="1"/>
    <s v="NA"/>
    <x v="6"/>
    <x v="1"/>
    <s v="NA"/>
    <x v="14"/>
    <n v="0"/>
  </r>
  <r>
    <n v="10"/>
    <x v="3"/>
    <x v="7"/>
    <x v="1"/>
    <x v="1"/>
    <s v="NA"/>
    <x v="7"/>
    <x v="0"/>
    <s v="NA"/>
    <x v="2583"/>
    <n v="75487"/>
  </r>
  <r>
    <n v="10"/>
    <x v="3"/>
    <x v="7"/>
    <x v="1"/>
    <x v="1"/>
    <s v="NA"/>
    <x v="7"/>
    <x v="1"/>
    <s v="NA"/>
    <x v="95"/>
    <n v="94205"/>
  </r>
  <r>
    <n v="10"/>
    <x v="3"/>
    <x v="7"/>
    <x v="1"/>
    <x v="1"/>
    <s v="NA"/>
    <x v="5"/>
    <x v="1"/>
    <s v="NA"/>
    <x v="19"/>
    <n v="4486859"/>
  </r>
  <r>
    <n v="10"/>
    <x v="3"/>
    <x v="7"/>
    <x v="1"/>
    <x v="1"/>
    <s v="NA"/>
    <x v="8"/>
    <x v="0"/>
    <s v="NA"/>
    <x v="8950"/>
    <n v="11764946"/>
  </r>
  <r>
    <n v="10"/>
    <x v="3"/>
    <x v="7"/>
    <x v="1"/>
    <x v="1"/>
    <s v="NA"/>
    <x v="8"/>
    <x v="1"/>
    <s v="NA"/>
    <x v="8951"/>
    <n v="21163712"/>
  </r>
  <r>
    <n v="7"/>
    <x v="6"/>
    <x v="7"/>
    <x v="2"/>
    <x v="2"/>
    <s v="NA"/>
    <x v="0"/>
    <x v="0"/>
    <s v="NA"/>
    <x v="8952"/>
    <n v="406470196"/>
  </r>
  <r>
    <n v="7"/>
    <x v="6"/>
    <x v="7"/>
    <x v="2"/>
    <x v="2"/>
    <s v="NA"/>
    <x v="0"/>
    <x v="1"/>
    <s v="NA"/>
    <x v="8953"/>
    <n v="289224560"/>
  </r>
  <r>
    <n v="7"/>
    <x v="6"/>
    <x v="7"/>
    <x v="2"/>
    <x v="2"/>
    <s v="NA"/>
    <x v="1"/>
    <x v="0"/>
    <s v="NA"/>
    <x v="8954"/>
    <n v="38059628"/>
  </r>
  <r>
    <n v="7"/>
    <x v="6"/>
    <x v="7"/>
    <x v="2"/>
    <x v="2"/>
    <s v="NA"/>
    <x v="1"/>
    <x v="1"/>
    <s v="NA"/>
    <x v="8955"/>
    <n v="51080626"/>
  </r>
  <r>
    <n v="7"/>
    <x v="6"/>
    <x v="7"/>
    <x v="2"/>
    <x v="2"/>
    <s v="NA"/>
    <x v="2"/>
    <x v="0"/>
    <s v="NA"/>
    <x v="489"/>
    <n v="104891"/>
  </r>
  <r>
    <n v="7"/>
    <x v="6"/>
    <x v="7"/>
    <x v="2"/>
    <x v="2"/>
    <s v="NA"/>
    <x v="2"/>
    <x v="1"/>
    <s v="NA"/>
    <x v="390"/>
    <n v="433920"/>
  </r>
  <r>
    <n v="7"/>
    <x v="6"/>
    <x v="7"/>
    <x v="2"/>
    <x v="2"/>
    <s v="NA"/>
    <x v="3"/>
    <x v="0"/>
    <s v="NA"/>
    <x v="8956"/>
    <n v="75315683"/>
  </r>
  <r>
    <n v="7"/>
    <x v="6"/>
    <x v="7"/>
    <x v="2"/>
    <x v="2"/>
    <s v="NA"/>
    <x v="3"/>
    <x v="1"/>
    <s v="NA"/>
    <x v="8957"/>
    <n v="118545738"/>
  </r>
  <r>
    <n v="7"/>
    <x v="6"/>
    <x v="7"/>
    <x v="2"/>
    <x v="2"/>
    <s v="NA"/>
    <x v="4"/>
    <x v="0"/>
    <s v="NA"/>
    <x v="8958"/>
    <n v="45185589"/>
  </r>
  <r>
    <n v="7"/>
    <x v="6"/>
    <x v="7"/>
    <x v="2"/>
    <x v="2"/>
    <s v="NA"/>
    <x v="4"/>
    <x v="1"/>
    <s v="NA"/>
    <x v="8959"/>
    <n v="206673194"/>
  </r>
  <r>
    <n v="7"/>
    <x v="6"/>
    <x v="7"/>
    <x v="2"/>
    <x v="2"/>
    <s v="NA"/>
    <x v="5"/>
    <x v="0"/>
    <s v="NA"/>
    <x v="2294"/>
    <n v="32501635"/>
  </r>
  <r>
    <n v="7"/>
    <x v="6"/>
    <x v="7"/>
    <x v="2"/>
    <x v="2"/>
    <s v="NA"/>
    <x v="5"/>
    <x v="1"/>
    <s v="NA"/>
    <x v="7358"/>
    <n v="543192749"/>
  </r>
  <r>
    <n v="7"/>
    <x v="6"/>
    <x v="7"/>
    <x v="2"/>
    <x v="2"/>
    <s v="NA"/>
    <x v="7"/>
    <x v="0"/>
    <s v="NA"/>
    <x v="2792"/>
    <n v="1509368"/>
  </r>
  <r>
    <n v="7"/>
    <x v="6"/>
    <x v="7"/>
    <x v="2"/>
    <x v="2"/>
    <s v="NA"/>
    <x v="7"/>
    <x v="1"/>
    <s v="NA"/>
    <x v="6813"/>
    <n v="5811824"/>
  </r>
  <r>
    <n v="7"/>
    <x v="6"/>
    <x v="7"/>
    <x v="2"/>
    <x v="2"/>
    <s v="NA"/>
    <x v="8"/>
    <x v="0"/>
    <s v="NA"/>
    <x v="8960"/>
    <n v="599146990"/>
  </r>
  <r>
    <n v="7"/>
    <x v="6"/>
    <x v="7"/>
    <x v="2"/>
    <x v="2"/>
    <s v="NA"/>
    <x v="8"/>
    <x v="1"/>
    <s v="NA"/>
    <x v="8961"/>
    <n v="1214962611"/>
  </r>
  <r>
    <n v="8"/>
    <x v="7"/>
    <x v="7"/>
    <x v="2"/>
    <x v="2"/>
    <s v="NA"/>
    <x v="0"/>
    <x v="0"/>
    <s v="NA"/>
    <x v="8962"/>
    <n v="446572916"/>
  </r>
  <r>
    <n v="8"/>
    <x v="7"/>
    <x v="7"/>
    <x v="2"/>
    <x v="2"/>
    <s v="NA"/>
    <x v="0"/>
    <x v="1"/>
    <s v="NA"/>
    <x v="8963"/>
    <n v="328365280"/>
  </r>
  <r>
    <n v="8"/>
    <x v="7"/>
    <x v="7"/>
    <x v="2"/>
    <x v="2"/>
    <s v="NA"/>
    <x v="1"/>
    <x v="0"/>
    <s v="NA"/>
    <x v="8964"/>
    <n v="42737785"/>
  </r>
  <r>
    <n v="8"/>
    <x v="7"/>
    <x v="7"/>
    <x v="2"/>
    <x v="2"/>
    <s v="NA"/>
    <x v="1"/>
    <x v="1"/>
    <s v="NA"/>
    <x v="8965"/>
    <n v="58798798"/>
  </r>
  <r>
    <n v="8"/>
    <x v="7"/>
    <x v="7"/>
    <x v="2"/>
    <x v="2"/>
    <s v="NA"/>
    <x v="2"/>
    <x v="0"/>
    <s v="NA"/>
    <x v="1296"/>
    <n v="99080"/>
  </r>
  <r>
    <n v="8"/>
    <x v="7"/>
    <x v="7"/>
    <x v="2"/>
    <x v="2"/>
    <s v="NA"/>
    <x v="2"/>
    <x v="1"/>
    <s v="NA"/>
    <x v="1229"/>
    <n v="462947"/>
  </r>
  <r>
    <n v="8"/>
    <x v="7"/>
    <x v="7"/>
    <x v="2"/>
    <x v="2"/>
    <s v="NA"/>
    <x v="3"/>
    <x v="0"/>
    <s v="NA"/>
    <x v="8966"/>
    <n v="79191413"/>
  </r>
  <r>
    <n v="8"/>
    <x v="7"/>
    <x v="7"/>
    <x v="2"/>
    <x v="2"/>
    <s v="NA"/>
    <x v="3"/>
    <x v="1"/>
    <s v="NA"/>
    <x v="8967"/>
    <n v="123432303"/>
  </r>
  <r>
    <n v="8"/>
    <x v="7"/>
    <x v="7"/>
    <x v="2"/>
    <x v="2"/>
    <s v="NA"/>
    <x v="4"/>
    <x v="0"/>
    <s v="NA"/>
    <x v="8968"/>
    <n v="44422714"/>
  </r>
  <r>
    <n v="8"/>
    <x v="7"/>
    <x v="7"/>
    <x v="2"/>
    <x v="2"/>
    <s v="NA"/>
    <x v="4"/>
    <x v="1"/>
    <s v="NA"/>
    <x v="4561"/>
    <n v="210250403"/>
  </r>
  <r>
    <n v="8"/>
    <x v="7"/>
    <x v="7"/>
    <x v="2"/>
    <x v="2"/>
    <s v="NA"/>
    <x v="5"/>
    <x v="0"/>
    <s v="NA"/>
    <x v="853"/>
    <n v="26963194"/>
  </r>
  <r>
    <n v="8"/>
    <x v="7"/>
    <x v="7"/>
    <x v="2"/>
    <x v="2"/>
    <s v="NA"/>
    <x v="5"/>
    <x v="1"/>
    <s v="NA"/>
    <x v="5345"/>
    <n v="607943177"/>
  </r>
  <r>
    <n v="11"/>
    <x v="4"/>
    <x v="14"/>
    <x v="1"/>
    <x v="1"/>
    <s v="NA"/>
    <x v="3"/>
    <x v="0"/>
    <s v="NA"/>
    <x v="8969"/>
    <n v="261373"/>
  </r>
  <r>
    <n v="11"/>
    <x v="4"/>
    <x v="14"/>
    <x v="1"/>
    <x v="1"/>
    <s v="NA"/>
    <x v="3"/>
    <x v="1"/>
    <s v="NA"/>
    <x v="3142"/>
    <n v="89046"/>
  </r>
  <r>
    <n v="11"/>
    <x v="4"/>
    <x v="14"/>
    <x v="1"/>
    <x v="1"/>
    <s v="NA"/>
    <x v="4"/>
    <x v="0"/>
    <s v="NA"/>
    <x v="8970"/>
    <n v="5218828"/>
  </r>
  <r>
    <n v="11"/>
    <x v="4"/>
    <x v="14"/>
    <x v="1"/>
    <x v="1"/>
    <s v="NA"/>
    <x v="4"/>
    <x v="1"/>
    <s v="NA"/>
    <x v="487"/>
    <n v="2851064"/>
  </r>
  <r>
    <n v="11"/>
    <x v="4"/>
    <x v="14"/>
    <x v="1"/>
    <x v="1"/>
    <s v="NA"/>
    <x v="5"/>
    <x v="0"/>
    <s v="NA"/>
    <x v="102"/>
    <n v="374640"/>
  </r>
  <r>
    <n v="11"/>
    <x v="4"/>
    <x v="14"/>
    <x v="1"/>
    <x v="1"/>
    <s v="NA"/>
    <x v="5"/>
    <x v="1"/>
    <s v="NA"/>
    <x v="438"/>
    <n v="10702814"/>
  </r>
  <r>
    <n v="11"/>
    <x v="4"/>
    <x v="14"/>
    <x v="1"/>
    <x v="1"/>
    <s v="NA"/>
    <x v="4"/>
    <x v="0"/>
    <s v="NA"/>
    <x v="83"/>
    <n v="34635"/>
  </r>
  <r>
    <n v="11"/>
    <x v="4"/>
    <x v="14"/>
    <x v="1"/>
    <x v="1"/>
    <s v="NA"/>
    <x v="4"/>
    <x v="1"/>
    <s v="NA"/>
    <x v="19"/>
    <n v="46240"/>
  </r>
  <r>
    <n v="11"/>
    <x v="4"/>
    <x v="14"/>
    <x v="1"/>
    <x v="1"/>
    <s v="NA"/>
    <x v="3"/>
    <x v="0"/>
    <s v="NA"/>
    <x v="271"/>
    <n v="31590"/>
  </r>
  <r>
    <n v="11"/>
    <x v="4"/>
    <x v="14"/>
    <x v="1"/>
    <x v="1"/>
    <s v="NA"/>
    <x v="3"/>
    <x v="1"/>
    <s v="NA"/>
    <x v="14"/>
    <n v="0"/>
  </r>
  <r>
    <n v="11"/>
    <x v="4"/>
    <x v="14"/>
    <x v="1"/>
    <x v="1"/>
    <s v="NA"/>
    <x v="6"/>
    <x v="0"/>
    <s v="NA"/>
    <x v="506"/>
    <n v="103929"/>
  </r>
  <r>
    <n v="11"/>
    <x v="4"/>
    <x v="14"/>
    <x v="1"/>
    <x v="1"/>
    <s v="NA"/>
    <x v="6"/>
    <x v="1"/>
    <s v="NA"/>
    <x v="14"/>
    <n v="0"/>
  </r>
  <r>
    <n v="11"/>
    <x v="4"/>
    <x v="14"/>
    <x v="1"/>
    <x v="1"/>
    <s v="NA"/>
    <x v="7"/>
    <x v="0"/>
    <s v="NA"/>
    <x v="2175"/>
    <n v="137213"/>
  </r>
  <r>
    <n v="11"/>
    <x v="4"/>
    <x v="14"/>
    <x v="1"/>
    <x v="1"/>
    <s v="NA"/>
    <x v="7"/>
    <x v="1"/>
    <s v="NA"/>
    <x v="851"/>
    <n v="144623"/>
  </r>
  <r>
    <n v="11"/>
    <x v="4"/>
    <x v="14"/>
    <x v="1"/>
    <x v="1"/>
    <s v="NA"/>
    <x v="5"/>
    <x v="0"/>
    <s v="NA"/>
    <x v="19"/>
    <n v="63096"/>
  </r>
  <r>
    <n v="11"/>
    <x v="4"/>
    <x v="14"/>
    <x v="1"/>
    <x v="1"/>
    <s v="NA"/>
    <x v="5"/>
    <x v="1"/>
    <s v="NA"/>
    <x v="83"/>
    <n v="4679750"/>
  </r>
  <r>
    <n v="11"/>
    <x v="4"/>
    <x v="14"/>
    <x v="1"/>
    <x v="1"/>
    <s v="NA"/>
    <x v="8"/>
    <x v="0"/>
    <s v="NA"/>
    <x v="8971"/>
    <n v="18716229"/>
  </r>
  <r>
    <n v="11"/>
    <x v="4"/>
    <x v="14"/>
    <x v="1"/>
    <x v="1"/>
    <s v="NA"/>
    <x v="8"/>
    <x v="1"/>
    <s v="NA"/>
    <x v="5641"/>
    <n v="18799823"/>
  </r>
  <r>
    <n v="12"/>
    <x v="5"/>
    <x v="16"/>
    <x v="1"/>
    <x v="1"/>
    <s v="NA"/>
    <x v="0"/>
    <x v="0"/>
    <s v="NA"/>
    <x v="8972"/>
    <n v="14288107"/>
  </r>
  <r>
    <n v="12"/>
    <x v="5"/>
    <x v="16"/>
    <x v="1"/>
    <x v="1"/>
    <s v="NA"/>
    <x v="0"/>
    <x v="1"/>
    <s v="NA"/>
    <x v="19"/>
    <n v="1082"/>
  </r>
  <r>
    <n v="12"/>
    <x v="5"/>
    <x v="16"/>
    <x v="1"/>
    <x v="1"/>
    <s v="NA"/>
    <x v="1"/>
    <x v="0"/>
    <s v="NA"/>
    <x v="8973"/>
    <n v="880038"/>
  </r>
  <r>
    <n v="12"/>
    <x v="5"/>
    <x v="16"/>
    <x v="1"/>
    <x v="1"/>
    <s v="NA"/>
    <x v="1"/>
    <x v="1"/>
    <s v="NA"/>
    <x v="14"/>
    <n v="0"/>
  </r>
  <r>
    <n v="12"/>
    <x v="5"/>
    <x v="16"/>
    <x v="1"/>
    <x v="1"/>
    <s v="NA"/>
    <x v="2"/>
    <x v="0"/>
    <s v="NA"/>
    <x v="199"/>
    <n v="7400"/>
  </r>
  <r>
    <n v="12"/>
    <x v="5"/>
    <x v="16"/>
    <x v="1"/>
    <x v="1"/>
    <s v="NA"/>
    <x v="2"/>
    <x v="1"/>
    <s v="NA"/>
    <x v="14"/>
    <n v="0"/>
  </r>
  <r>
    <n v="12"/>
    <x v="5"/>
    <x v="16"/>
    <x v="1"/>
    <x v="1"/>
    <s v="NA"/>
    <x v="3"/>
    <x v="0"/>
    <s v="NA"/>
    <x v="4046"/>
    <n v="429358"/>
  </r>
  <r>
    <n v="12"/>
    <x v="5"/>
    <x v="16"/>
    <x v="1"/>
    <x v="1"/>
    <s v="NA"/>
    <x v="3"/>
    <x v="1"/>
    <s v="NA"/>
    <x v="120"/>
    <n v="5358"/>
  </r>
  <r>
    <n v="12"/>
    <x v="5"/>
    <x v="16"/>
    <x v="1"/>
    <x v="1"/>
    <s v="NA"/>
    <x v="4"/>
    <x v="0"/>
    <s v="NA"/>
    <x v="8974"/>
    <n v="8538519"/>
  </r>
  <r>
    <n v="12"/>
    <x v="5"/>
    <x v="16"/>
    <x v="1"/>
    <x v="1"/>
    <s v="NA"/>
    <x v="4"/>
    <x v="1"/>
    <s v="NA"/>
    <x v="1226"/>
    <n v="428363"/>
  </r>
  <r>
    <n v="12"/>
    <x v="5"/>
    <x v="16"/>
    <x v="1"/>
    <x v="1"/>
    <s v="NA"/>
    <x v="5"/>
    <x v="0"/>
    <s v="NA"/>
    <x v="140"/>
    <n v="9135783"/>
  </r>
  <r>
    <n v="12"/>
    <x v="5"/>
    <x v="16"/>
    <x v="1"/>
    <x v="1"/>
    <s v="NA"/>
    <x v="5"/>
    <x v="1"/>
    <s v="NA"/>
    <x v="271"/>
    <n v="8259962"/>
  </r>
  <r>
    <n v="12"/>
    <x v="5"/>
    <x v="16"/>
    <x v="1"/>
    <x v="1"/>
    <s v="NA"/>
    <x v="4"/>
    <x v="0"/>
    <s v="NA"/>
    <x v="83"/>
    <n v="30024"/>
  </r>
  <r>
    <n v="12"/>
    <x v="5"/>
    <x v="16"/>
    <x v="1"/>
    <x v="1"/>
    <s v="NA"/>
    <x v="4"/>
    <x v="1"/>
    <s v="NA"/>
    <x v="14"/>
    <n v="0"/>
  </r>
  <r>
    <n v="12"/>
    <x v="5"/>
    <x v="16"/>
    <x v="1"/>
    <x v="1"/>
    <s v="NA"/>
    <x v="3"/>
    <x v="0"/>
    <s v="NA"/>
    <x v="341"/>
    <n v="85333"/>
  </r>
  <r>
    <n v="12"/>
    <x v="5"/>
    <x v="16"/>
    <x v="1"/>
    <x v="1"/>
    <s v="NA"/>
    <x v="3"/>
    <x v="1"/>
    <s v="NA"/>
    <x v="14"/>
    <n v="0"/>
  </r>
  <r>
    <n v="12"/>
    <x v="5"/>
    <x v="16"/>
    <x v="1"/>
    <x v="1"/>
    <s v="NA"/>
    <x v="6"/>
    <x v="0"/>
    <s v="NA"/>
    <x v="228"/>
    <n v="138651"/>
  </r>
  <r>
    <n v="12"/>
    <x v="5"/>
    <x v="16"/>
    <x v="1"/>
    <x v="1"/>
    <s v="NA"/>
    <x v="6"/>
    <x v="1"/>
    <s v="NA"/>
    <x v="14"/>
    <n v="0"/>
  </r>
  <r>
    <n v="12"/>
    <x v="5"/>
    <x v="16"/>
    <x v="1"/>
    <x v="1"/>
    <s v="NA"/>
    <x v="7"/>
    <x v="0"/>
    <s v="NA"/>
    <x v="2465"/>
    <n v="335766"/>
  </r>
  <r>
    <n v="12"/>
    <x v="5"/>
    <x v="16"/>
    <x v="1"/>
    <x v="1"/>
    <s v="NA"/>
    <x v="7"/>
    <x v="1"/>
    <s v="NA"/>
    <x v="1323"/>
    <n v="14688"/>
  </r>
  <r>
    <n v="12"/>
    <x v="5"/>
    <x v="16"/>
    <x v="1"/>
    <x v="1"/>
    <s v="NA"/>
    <x v="5"/>
    <x v="0"/>
    <s v="NA"/>
    <x v="19"/>
    <n v="37745"/>
  </r>
  <r>
    <n v="12"/>
    <x v="5"/>
    <x v="16"/>
    <x v="1"/>
    <x v="1"/>
    <s v="NA"/>
    <x v="5"/>
    <x v="1"/>
    <s v="NA"/>
    <x v="14"/>
    <n v="0"/>
  </r>
  <r>
    <n v="12"/>
    <x v="5"/>
    <x v="16"/>
    <x v="1"/>
    <x v="1"/>
    <s v="NA"/>
    <x v="8"/>
    <x v="0"/>
    <s v="NA"/>
    <x v="8975"/>
    <n v="33906724"/>
  </r>
  <r>
    <n v="12"/>
    <x v="5"/>
    <x v="16"/>
    <x v="1"/>
    <x v="1"/>
    <s v="NA"/>
    <x v="8"/>
    <x v="1"/>
    <s v="NA"/>
    <x v="143"/>
    <n v="8709453"/>
  </r>
  <r>
    <n v="12"/>
    <x v="5"/>
    <x v="12"/>
    <x v="1"/>
    <x v="1"/>
    <s v="NA"/>
    <x v="0"/>
    <x v="0"/>
    <s v="NA"/>
    <x v="8976"/>
    <n v="14206605"/>
  </r>
  <r>
    <n v="12"/>
    <x v="5"/>
    <x v="12"/>
    <x v="1"/>
    <x v="1"/>
    <s v="NA"/>
    <x v="0"/>
    <x v="1"/>
    <s v="NA"/>
    <x v="14"/>
    <n v="0"/>
  </r>
  <r>
    <n v="12"/>
    <x v="5"/>
    <x v="12"/>
    <x v="1"/>
    <x v="1"/>
    <s v="NA"/>
    <x v="1"/>
    <x v="0"/>
    <s v="NA"/>
    <x v="8977"/>
    <n v="1295008"/>
  </r>
  <r>
    <n v="12"/>
    <x v="5"/>
    <x v="12"/>
    <x v="1"/>
    <x v="1"/>
    <s v="NA"/>
    <x v="1"/>
    <x v="1"/>
    <s v="NA"/>
    <x v="14"/>
    <n v="0"/>
  </r>
  <r>
    <n v="11"/>
    <x v="4"/>
    <x v="5"/>
    <x v="0"/>
    <x v="0"/>
    <s v="Cambridge"/>
    <x v="4"/>
    <x v="0"/>
    <s v="NA"/>
    <x v="199"/>
    <n v="20541"/>
  </r>
  <r>
    <n v="11"/>
    <x v="4"/>
    <x v="5"/>
    <x v="0"/>
    <x v="0"/>
    <s v="Cambridge"/>
    <x v="4"/>
    <x v="1"/>
    <s v="NA"/>
    <x v="159"/>
    <n v="504226"/>
  </r>
  <r>
    <n v="11"/>
    <x v="4"/>
    <x v="5"/>
    <x v="0"/>
    <x v="0"/>
    <s v="Cambridge"/>
    <x v="3"/>
    <x v="0"/>
    <s v="NA"/>
    <x v="14"/>
    <n v="0"/>
  </r>
  <r>
    <n v="11"/>
    <x v="4"/>
    <x v="5"/>
    <x v="0"/>
    <x v="0"/>
    <s v="Cambridge"/>
    <x v="3"/>
    <x v="1"/>
    <s v="NA"/>
    <x v="14"/>
    <n v="0"/>
  </r>
  <r>
    <n v="11"/>
    <x v="4"/>
    <x v="5"/>
    <x v="0"/>
    <x v="0"/>
    <s v="Cambridge"/>
    <x v="5"/>
    <x v="0"/>
    <s v="NA"/>
    <x v="19"/>
    <n v="652847"/>
  </r>
  <r>
    <n v="11"/>
    <x v="4"/>
    <x v="5"/>
    <x v="0"/>
    <x v="0"/>
    <s v="Cambridge"/>
    <x v="5"/>
    <x v="1"/>
    <s v="NA"/>
    <x v="19"/>
    <n v="1848442"/>
  </r>
  <r>
    <n v="11"/>
    <x v="4"/>
    <x v="5"/>
    <x v="0"/>
    <x v="0"/>
    <s v="Cambridge"/>
    <x v="6"/>
    <x v="0"/>
    <s v="NA"/>
    <x v="14"/>
    <n v="0"/>
  </r>
  <r>
    <n v="11"/>
    <x v="4"/>
    <x v="5"/>
    <x v="0"/>
    <x v="0"/>
    <s v="Cambridge"/>
    <x v="6"/>
    <x v="1"/>
    <s v="NA"/>
    <x v="14"/>
    <n v="0"/>
  </r>
  <r>
    <n v="11"/>
    <x v="4"/>
    <x v="5"/>
    <x v="0"/>
    <x v="0"/>
    <s v="Cambridge"/>
    <x v="7"/>
    <x v="0"/>
    <s v="NA"/>
    <x v="1323"/>
    <n v="68117"/>
  </r>
  <r>
    <n v="11"/>
    <x v="4"/>
    <x v="5"/>
    <x v="0"/>
    <x v="0"/>
    <s v="Cambridge"/>
    <x v="7"/>
    <x v="1"/>
    <s v="NA"/>
    <x v="342"/>
    <n v="45841"/>
  </r>
  <r>
    <n v="11"/>
    <x v="4"/>
    <x v="5"/>
    <x v="0"/>
    <x v="0"/>
    <s v="Cambridge"/>
    <x v="9"/>
    <x v="0"/>
    <s v="NA"/>
    <x v="19"/>
    <n v="115200"/>
  </r>
  <r>
    <n v="11"/>
    <x v="4"/>
    <x v="5"/>
    <x v="0"/>
    <x v="0"/>
    <s v="Cambridge"/>
    <x v="9"/>
    <x v="1"/>
    <s v="NA"/>
    <x v="19"/>
    <n v="18299965"/>
  </r>
  <r>
    <n v="11"/>
    <x v="4"/>
    <x v="5"/>
    <x v="0"/>
    <x v="0"/>
    <s v="Cambridge"/>
    <x v="8"/>
    <x v="0"/>
    <s v="NA"/>
    <x v="8978"/>
    <n v="6351923"/>
  </r>
  <r>
    <n v="11"/>
    <x v="4"/>
    <x v="5"/>
    <x v="0"/>
    <x v="0"/>
    <s v="Cambridge"/>
    <x v="8"/>
    <x v="1"/>
    <s v="NA"/>
    <x v="8979"/>
    <n v="137661463"/>
  </r>
  <r>
    <n v="12"/>
    <x v="5"/>
    <x v="5"/>
    <x v="0"/>
    <x v="0"/>
    <s v="Cambridge"/>
    <x v="0"/>
    <x v="0"/>
    <s v="NA"/>
    <x v="8442"/>
    <n v="1546381"/>
  </r>
  <r>
    <n v="12"/>
    <x v="5"/>
    <x v="5"/>
    <x v="0"/>
    <x v="0"/>
    <s v="Cambridge"/>
    <x v="0"/>
    <x v="1"/>
    <s v="NA"/>
    <x v="8980"/>
    <n v="11892332"/>
  </r>
  <r>
    <n v="12"/>
    <x v="5"/>
    <x v="5"/>
    <x v="0"/>
    <x v="0"/>
    <s v="Cambridge"/>
    <x v="1"/>
    <x v="0"/>
    <s v="NA"/>
    <x v="703"/>
    <n v="73748"/>
  </r>
  <r>
    <n v="12"/>
    <x v="5"/>
    <x v="5"/>
    <x v="0"/>
    <x v="0"/>
    <s v="Cambridge"/>
    <x v="1"/>
    <x v="1"/>
    <s v="NA"/>
    <x v="8426"/>
    <n v="692652"/>
  </r>
  <r>
    <n v="12"/>
    <x v="5"/>
    <x v="5"/>
    <x v="0"/>
    <x v="0"/>
    <s v="Cambridge"/>
    <x v="0"/>
    <x v="0"/>
    <s v="NA"/>
    <x v="2606"/>
    <n v="197396"/>
  </r>
  <r>
    <n v="12"/>
    <x v="5"/>
    <x v="5"/>
    <x v="0"/>
    <x v="0"/>
    <s v="Cambridge"/>
    <x v="0"/>
    <x v="1"/>
    <s v="NA"/>
    <x v="5221"/>
    <n v="1144814"/>
  </r>
  <r>
    <n v="2"/>
    <x v="10"/>
    <x v="9"/>
    <x v="0"/>
    <x v="0"/>
    <s v="Boston"/>
    <x v="3"/>
    <x v="0"/>
    <s v="NA"/>
    <x v="8981"/>
    <n v="37448619"/>
  </r>
  <r>
    <n v="2"/>
    <x v="10"/>
    <x v="9"/>
    <x v="0"/>
    <x v="0"/>
    <s v="Boston"/>
    <x v="3"/>
    <x v="1"/>
    <s v="NA"/>
    <x v="3451"/>
    <n v="13541950"/>
  </r>
  <r>
    <n v="2"/>
    <x v="10"/>
    <x v="9"/>
    <x v="0"/>
    <x v="0"/>
    <s v="Boston"/>
    <x v="4"/>
    <x v="0"/>
    <s v="NA"/>
    <x v="8982"/>
    <n v="114977646"/>
  </r>
  <r>
    <n v="2"/>
    <x v="10"/>
    <x v="9"/>
    <x v="0"/>
    <x v="0"/>
    <s v="Boston"/>
    <x v="4"/>
    <x v="1"/>
    <s v="NA"/>
    <x v="8983"/>
    <n v="121355294"/>
  </r>
  <r>
    <n v="2"/>
    <x v="10"/>
    <x v="9"/>
    <x v="0"/>
    <x v="0"/>
    <s v="Boston"/>
    <x v="5"/>
    <x v="0"/>
    <s v="NA"/>
    <x v="372"/>
    <n v="12689375"/>
  </r>
  <r>
    <n v="2"/>
    <x v="10"/>
    <x v="9"/>
    <x v="0"/>
    <x v="0"/>
    <s v="Boston"/>
    <x v="5"/>
    <x v="1"/>
    <s v="NA"/>
    <x v="1076"/>
    <n v="253193436"/>
  </r>
  <r>
    <n v="2"/>
    <x v="10"/>
    <x v="9"/>
    <x v="0"/>
    <x v="0"/>
    <s v="Boston"/>
    <x v="3"/>
    <x v="0"/>
    <s v="NA"/>
    <x v="293"/>
    <n v="13956"/>
  </r>
  <r>
    <n v="2"/>
    <x v="10"/>
    <x v="9"/>
    <x v="0"/>
    <x v="0"/>
    <s v="Boston"/>
    <x v="3"/>
    <x v="1"/>
    <s v="NA"/>
    <x v="199"/>
    <n v="19396"/>
  </r>
  <r>
    <n v="2"/>
    <x v="10"/>
    <x v="9"/>
    <x v="0"/>
    <x v="0"/>
    <s v="Boston"/>
    <x v="5"/>
    <x v="0"/>
    <s v="NA"/>
    <x v="3404"/>
    <n v="53210239"/>
  </r>
  <r>
    <n v="2"/>
    <x v="10"/>
    <x v="9"/>
    <x v="0"/>
    <x v="0"/>
    <s v="Boston"/>
    <x v="5"/>
    <x v="1"/>
    <s v="NA"/>
    <x v="1157"/>
    <n v="286380686"/>
  </r>
  <r>
    <n v="2"/>
    <x v="10"/>
    <x v="9"/>
    <x v="0"/>
    <x v="0"/>
    <s v="Boston"/>
    <x v="3"/>
    <x v="1"/>
    <s v="NA"/>
    <x v="19"/>
    <n v="17260800"/>
  </r>
  <r>
    <n v="2"/>
    <x v="10"/>
    <x v="9"/>
    <x v="0"/>
    <x v="0"/>
    <s v="Boston"/>
    <x v="5"/>
    <x v="1"/>
    <s v="NA"/>
    <x v="19"/>
    <n v="3653000"/>
  </r>
  <r>
    <n v="2"/>
    <x v="10"/>
    <x v="9"/>
    <x v="0"/>
    <x v="0"/>
    <s v="Boston"/>
    <x v="5"/>
    <x v="1"/>
    <s v="NA"/>
    <x v="19"/>
    <n v="1167159"/>
  </r>
  <r>
    <n v="2"/>
    <x v="10"/>
    <x v="9"/>
    <x v="0"/>
    <x v="0"/>
    <s v="Boston"/>
    <x v="7"/>
    <x v="0"/>
    <s v="NA"/>
    <x v="8984"/>
    <n v="2226390"/>
  </r>
  <r>
    <n v="2"/>
    <x v="10"/>
    <x v="9"/>
    <x v="0"/>
    <x v="0"/>
    <s v="Boston"/>
    <x v="7"/>
    <x v="1"/>
    <s v="NA"/>
    <x v="8985"/>
    <n v="7284574"/>
  </r>
  <r>
    <n v="2"/>
    <x v="10"/>
    <x v="9"/>
    <x v="0"/>
    <x v="0"/>
    <s v="Boston"/>
    <x v="8"/>
    <x v="0"/>
    <s v="NA"/>
    <x v="8986"/>
    <n v="589616378"/>
  </r>
  <r>
    <n v="2"/>
    <x v="10"/>
    <x v="9"/>
    <x v="0"/>
    <x v="0"/>
    <s v="Boston"/>
    <x v="8"/>
    <x v="1"/>
    <s v="NA"/>
    <x v="8987"/>
    <n v="749538105"/>
  </r>
  <r>
    <n v="3"/>
    <x v="11"/>
    <x v="9"/>
    <x v="0"/>
    <x v="0"/>
    <s v="Boston"/>
    <x v="0"/>
    <x v="0"/>
    <s v="NA"/>
    <x v="8988"/>
    <n v="263408250"/>
  </r>
  <r>
    <n v="3"/>
    <x v="11"/>
    <x v="9"/>
    <x v="0"/>
    <x v="0"/>
    <s v="Boston"/>
    <x v="0"/>
    <x v="1"/>
    <s v="NA"/>
    <x v="8989"/>
    <n v="31403891"/>
  </r>
  <r>
    <n v="3"/>
    <x v="11"/>
    <x v="9"/>
    <x v="0"/>
    <x v="0"/>
    <s v="Boston"/>
    <x v="1"/>
    <x v="0"/>
    <s v="NA"/>
    <x v="8990"/>
    <n v="23349739"/>
  </r>
  <r>
    <n v="3"/>
    <x v="11"/>
    <x v="9"/>
    <x v="0"/>
    <x v="0"/>
    <s v="Boston"/>
    <x v="1"/>
    <x v="1"/>
    <s v="NA"/>
    <x v="8991"/>
    <n v="4747404"/>
  </r>
  <r>
    <n v="3"/>
    <x v="11"/>
    <x v="9"/>
    <x v="0"/>
    <x v="0"/>
    <s v="Boston"/>
    <x v="0"/>
    <x v="0"/>
    <s v="NA"/>
    <x v="8992"/>
    <n v="46203556"/>
  </r>
  <r>
    <n v="3"/>
    <x v="11"/>
    <x v="9"/>
    <x v="0"/>
    <x v="0"/>
    <s v="Boston"/>
    <x v="0"/>
    <x v="1"/>
    <s v="NA"/>
    <x v="1142"/>
    <n v="6000344"/>
  </r>
  <r>
    <n v="3"/>
    <x v="11"/>
    <x v="9"/>
    <x v="0"/>
    <x v="0"/>
    <s v="Boston"/>
    <x v="2"/>
    <x v="0"/>
    <s v="NA"/>
    <x v="294"/>
    <n v="180990"/>
  </r>
  <r>
    <n v="3"/>
    <x v="11"/>
    <x v="9"/>
    <x v="0"/>
    <x v="0"/>
    <s v="Boston"/>
    <x v="2"/>
    <x v="1"/>
    <s v="NA"/>
    <x v="340"/>
    <n v="12671"/>
  </r>
  <r>
    <n v="3"/>
    <x v="11"/>
    <x v="9"/>
    <x v="0"/>
    <x v="0"/>
    <s v="Boston"/>
    <x v="3"/>
    <x v="0"/>
    <s v="NA"/>
    <x v="8993"/>
    <n v="33762235"/>
  </r>
  <r>
    <n v="3"/>
    <x v="11"/>
    <x v="9"/>
    <x v="0"/>
    <x v="0"/>
    <s v="Boston"/>
    <x v="3"/>
    <x v="1"/>
    <s v="NA"/>
    <x v="8994"/>
    <n v="12703850"/>
  </r>
  <r>
    <n v="3"/>
    <x v="11"/>
    <x v="9"/>
    <x v="0"/>
    <x v="0"/>
    <s v="Boston"/>
    <x v="4"/>
    <x v="0"/>
    <s v="NA"/>
    <x v="6360"/>
    <n v="100623199"/>
  </r>
  <r>
    <n v="3"/>
    <x v="11"/>
    <x v="9"/>
    <x v="0"/>
    <x v="0"/>
    <s v="Boston"/>
    <x v="4"/>
    <x v="1"/>
    <s v="NA"/>
    <x v="878"/>
    <n v="108096264"/>
  </r>
  <r>
    <n v="3"/>
    <x v="11"/>
    <x v="9"/>
    <x v="0"/>
    <x v="0"/>
    <s v="Boston"/>
    <x v="5"/>
    <x v="0"/>
    <s v="NA"/>
    <x v="353"/>
    <n v="12983832"/>
  </r>
  <r>
    <n v="3"/>
    <x v="11"/>
    <x v="9"/>
    <x v="0"/>
    <x v="0"/>
    <s v="Boston"/>
    <x v="5"/>
    <x v="1"/>
    <s v="NA"/>
    <x v="3740"/>
    <n v="243953977"/>
  </r>
  <r>
    <n v="3"/>
    <x v="11"/>
    <x v="9"/>
    <x v="0"/>
    <x v="0"/>
    <s v="Boston"/>
    <x v="3"/>
    <x v="0"/>
    <s v="NA"/>
    <x v="293"/>
    <n v="13002"/>
  </r>
  <r>
    <n v="3"/>
    <x v="11"/>
    <x v="9"/>
    <x v="0"/>
    <x v="0"/>
    <s v="Boston"/>
    <x v="3"/>
    <x v="1"/>
    <s v="NA"/>
    <x v="199"/>
    <n v="20817"/>
  </r>
  <r>
    <n v="3"/>
    <x v="11"/>
    <x v="9"/>
    <x v="0"/>
    <x v="0"/>
    <s v="Boston"/>
    <x v="5"/>
    <x v="0"/>
    <s v="NA"/>
    <x v="5904"/>
    <n v="48841609"/>
  </r>
  <r>
    <n v="3"/>
    <x v="11"/>
    <x v="9"/>
    <x v="0"/>
    <x v="0"/>
    <s v="Boston"/>
    <x v="5"/>
    <x v="1"/>
    <s v="NA"/>
    <x v="8995"/>
    <n v="265241096"/>
  </r>
  <r>
    <n v="3"/>
    <x v="11"/>
    <x v="9"/>
    <x v="0"/>
    <x v="0"/>
    <s v="Boston"/>
    <x v="3"/>
    <x v="1"/>
    <s v="NA"/>
    <x v="19"/>
    <n v="10881600"/>
  </r>
  <r>
    <n v="9"/>
    <x v="8"/>
    <x v="16"/>
    <x v="0"/>
    <x v="0"/>
    <s v="Southshore"/>
    <x v="4"/>
    <x v="0"/>
    <s v="NA"/>
    <x v="424"/>
    <n v="289677"/>
  </r>
  <r>
    <n v="9"/>
    <x v="8"/>
    <x v="16"/>
    <x v="0"/>
    <x v="0"/>
    <s v="Southshore"/>
    <x v="4"/>
    <x v="1"/>
    <s v="NA"/>
    <x v="81"/>
    <n v="25042"/>
  </r>
  <r>
    <n v="9"/>
    <x v="8"/>
    <x v="16"/>
    <x v="0"/>
    <x v="0"/>
    <s v="Southshore"/>
    <x v="3"/>
    <x v="0"/>
    <s v="NA"/>
    <x v="7347"/>
    <n v="1475383"/>
  </r>
  <r>
    <n v="9"/>
    <x v="8"/>
    <x v="16"/>
    <x v="0"/>
    <x v="0"/>
    <s v="Southshore"/>
    <x v="3"/>
    <x v="1"/>
    <s v="NA"/>
    <x v="737"/>
    <n v="266440"/>
  </r>
  <r>
    <n v="9"/>
    <x v="8"/>
    <x v="16"/>
    <x v="0"/>
    <x v="0"/>
    <s v="Southshore"/>
    <x v="5"/>
    <x v="0"/>
    <s v="NA"/>
    <x v="79"/>
    <n v="68626"/>
  </r>
  <r>
    <n v="9"/>
    <x v="8"/>
    <x v="16"/>
    <x v="0"/>
    <x v="0"/>
    <s v="Southshore"/>
    <x v="5"/>
    <x v="1"/>
    <s v="NA"/>
    <x v="79"/>
    <n v="457380"/>
  </r>
  <r>
    <n v="9"/>
    <x v="8"/>
    <x v="16"/>
    <x v="0"/>
    <x v="0"/>
    <s v="Southshore"/>
    <x v="3"/>
    <x v="0"/>
    <s v="NA"/>
    <x v="528"/>
    <n v="590042"/>
  </r>
  <r>
    <n v="9"/>
    <x v="8"/>
    <x v="16"/>
    <x v="0"/>
    <x v="0"/>
    <s v="Southshore"/>
    <x v="3"/>
    <x v="1"/>
    <s v="NA"/>
    <x v="377"/>
    <n v="36900"/>
  </r>
  <r>
    <n v="9"/>
    <x v="8"/>
    <x v="16"/>
    <x v="0"/>
    <x v="0"/>
    <s v="Southshore"/>
    <x v="7"/>
    <x v="0"/>
    <s v="NA"/>
    <x v="8996"/>
    <n v="1237968"/>
  </r>
  <r>
    <n v="9"/>
    <x v="8"/>
    <x v="16"/>
    <x v="0"/>
    <x v="0"/>
    <s v="Southshore"/>
    <x v="7"/>
    <x v="1"/>
    <s v="NA"/>
    <x v="1927"/>
    <n v="446102"/>
  </r>
  <r>
    <n v="9"/>
    <x v="8"/>
    <x v="16"/>
    <x v="0"/>
    <x v="0"/>
    <s v="Southshore"/>
    <x v="8"/>
    <x v="0"/>
    <s v="NA"/>
    <x v="8997"/>
    <n v="298385816"/>
  </r>
  <r>
    <n v="9"/>
    <x v="8"/>
    <x v="16"/>
    <x v="0"/>
    <x v="0"/>
    <s v="Southshore"/>
    <x v="8"/>
    <x v="1"/>
    <s v="NA"/>
    <x v="8998"/>
    <n v="82718124"/>
  </r>
  <r>
    <n v="10"/>
    <x v="3"/>
    <x v="16"/>
    <x v="0"/>
    <x v="0"/>
    <s v="Southshore"/>
    <x v="0"/>
    <x v="0"/>
    <s v="NA"/>
    <x v="8999"/>
    <n v="108061373"/>
  </r>
  <r>
    <n v="10"/>
    <x v="3"/>
    <x v="16"/>
    <x v="0"/>
    <x v="0"/>
    <s v="Southshore"/>
    <x v="0"/>
    <x v="1"/>
    <s v="NA"/>
    <x v="9000"/>
    <n v="13655123"/>
  </r>
  <r>
    <n v="10"/>
    <x v="3"/>
    <x v="16"/>
    <x v="0"/>
    <x v="0"/>
    <s v="Southshore"/>
    <x v="1"/>
    <x v="0"/>
    <s v="NA"/>
    <x v="9001"/>
    <n v="7375138"/>
  </r>
  <r>
    <n v="10"/>
    <x v="3"/>
    <x v="16"/>
    <x v="0"/>
    <x v="0"/>
    <s v="Southshore"/>
    <x v="1"/>
    <x v="1"/>
    <s v="NA"/>
    <x v="9002"/>
    <n v="185763"/>
  </r>
  <r>
    <n v="10"/>
    <x v="3"/>
    <x v="16"/>
    <x v="0"/>
    <x v="0"/>
    <s v="Southshore"/>
    <x v="0"/>
    <x v="0"/>
    <s v="NA"/>
    <x v="9003"/>
    <n v="12280719"/>
  </r>
  <r>
    <n v="10"/>
    <x v="3"/>
    <x v="16"/>
    <x v="0"/>
    <x v="0"/>
    <s v="Southshore"/>
    <x v="0"/>
    <x v="1"/>
    <s v="NA"/>
    <x v="9004"/>
    <n v="2298003"/>
  </r>
  <r>
    <n v="10"/>
    <x v="3"/>
    <x v="16"/>
    <x v="0"/>
    <x v="0"/>
    <s v="Southshore"/>
    <x v="1"/>
    <x v="0"/>
    <s v="NA"/>
    <x v="9005"/>
    <n v="1066547"/>
  </r>
  <r>
    <n v="10"/>
    <x v="3"/>
    <x v="16"/>
    <x v="0"/>
    <x v="0"/>
    <s v="Southshore"/>
    <x v="1"/>
    <x v="1"/>
    <s v="NA"/>
    <x v="382"/>
    <n v="47602"/>
  </r>
  <r>
    <n v="10"/>
    <x v="3"/>
    <x v="16"/>
    <x v="0"/>
    <x v="0"/>
    <s v="Southshore"/>
    <x v="0"/>
    <x v="0"/>
    <s v="NA"/>
    <x v="9006"/>
    <n v="1521078"/>
  </r>
  <r>
    <n v="10"/>
    <x v="3"/>
    <x v="16"/>
    <x v="0"/>
    <x v="0"/>
    <s v="Southshore"/>
    <x v="0"/>
    <x v="1"/>
    <s v="NA"/>
    <x v="9007"/>
    <n v="145630"/>
  </r>
  <r>
    <n v="10"/>
    <x v="3"/>
    <x v="16"/>
    <x v="0"/>
    <x v="0"/>
    <s v="Southshore"/>
    <x v="2"/>
    <x v="0"/>
    <s v="NA"/>
    <x v="529"/>
    <n v="45124"/>
  </r>
  <r>
    <n v="10"/>
    <x v="3"/>
    <x v="16"/>
    <x v="0"/>
    <x v="0"/>
    <s v="Southshore"/>
    <x v="2"/>
    <x v="1"/>
    <s v="NA"/>
    <x v="14"/>
    <n v="0"/>
  </r>
  <r>
    <n v="10"/>
    <x v="3"/>
    <x v="16"/>
    <x v="0"/>
    <x v="0"/>
    <s v="Southshore"/>
    <x v="3"/>
    <x v="0"/>
    <s v="NA"/>
    <x v="9008"/>
    <n v="69393185"/>
  </r>
  <r>
    <n v="10"/>
    <x v="3"/>
    <x v="16"/>
    <x v="0"/>
    <x v="0"/>
    <s v="Southshore"/>
    <x v="3"/>
    <x v="1"/>
    <s v="NA"/>
    <x v="8468"/>
    <n v="18632746"/>
  </r>
  <r>
    <n v="10"/>
    <x v="3"/>
    <x v="16"/>
    <x v="0"/>
    <x v="0"/>
    <s v="Southshore"/>
    <x v="4"/>
    <x v="0"/>
    <s v="NA"/>
    <x v="1895"/>
    <n v="26937664"/>
  </r>
  <r>
    <n v="10"/>
    <x v="3"/>
    <x v="16"/>
    <x v="0"/>
    <x v="0"/>
    <s v="Southshore"/>
    <x v="4"/>
    <x v="1"/>
    <s v="NA"/>
    <x v="767"/>
    <n v="19237734"/>
  </r>
  <r>
    <n v="10"/>
    <x v="3"/>
    <x v="16"/>
    <x v="0"/>
    <x v="0"/>
    <s v="Southshore"/>
    <x v="5"/>
    <x v="0"/>
    <s v="NA"/>
    <x v="71"/>
    <n v="11976336"/>
  </r>
  <r>
    <n v="10"/>
    <x v="3"/>
    <x v="16"/>
    <x v="0"/>
    <x v="0"/>
    <s v="Southshore"/>
    <x v="5"/>
    <x v="1"/>
    <s v="NA"/>
    <x v="377"/>
    <n v="33981937"/>
  </r>
  <r>
    <n v="10"/>
    <x v="3"/>
    <x v="16"/>
    <x v="0"/>
    <x v="0"/>
    <s v="Southshore"/>
    <x v="4"/>
    <x v="0"/>
    <s v="NA"/>
    <x v="424"/>
    <n v="239853"/>
  </r>
  <r>
    <n v="10"/>
    <x v="3"/>
    <x v="16"/>
    <x v="0"/>
    <x v="0"/>
    <s v="Southshore"/>
    <x v="4"/>
    <x v="1"/>
    <s v="NA"/>
    <x v="139"/>
    <n v="25190"/>
  </r>
  <r>
    <n v="10"/>
    <x v="3"/>
    <x v="16"/>
    <x v="0"/>
    <x v="0"/>
    <s v="Southshore"/>
    <x v="3"/>
    <x v="0"/>
    <s v="NA"/>
    <x v="4981"/>
    <n v="959876"/>
  </r>
  <r>
    <n v="10"/>
    <x v="3"/>
    <x v="16"/>
    <x v="0"/>
    <x v="0"/>
    <s v="Southshore"/>
    <x v="3"/>
    <x v="1"/>
    <s v="NA"/>
    <x v="4623"/>
    <n v="192621"/>
  </r>
  <r>
    <n v="10"/>
    <x v="3"/>
    <x v="16"/>
    <x v="0"/>
    <x v="0"/>
    <s v="Southshore"/>
    <x v="5"/>
    <x v="0"/>
    <s v="NA"/>
    <x v="79"/>
    <n v="67460"/>
  </r>
  <r>
    <n v="10"/>
    <x v="3"/>
    <x v="16"/>
    <x v="0"/>
    <x v="0"/>
    <s v="Southshore"/>
    <x v="5"/>
    <x v="1"/>
    <s v="NA"/>
    <x v="139"/>
    <n v="747240"/>
  </r>
  <r>
    <n v="10"/>
    <x v="3"/>
    <x v="16"/>
    <x v="0"/>
    <x v="0"/>
    <s v="Southshore"/>
    <x v="3"/>
    <x v="0"/>
    <s v="NA"/>
    <x v="528"/>
    <n v="560742"/>
  </r>
  <r>
    <n v="10"/>
    <x v="3"/>
    <x v="16"/>
    <x v="0"/>
    <x v="0"/>
    <s v="Southshore"/>
    <x v="3"/>
    <x v="1"/>
    <s v="NA"/>
    <x v="377"/>
    <n v="37279"/>
  </r>
  <r>
    <n v="10"/>
    <x v="3"/>
    <x v="16"/>
    <x v="0"/>
    <x v="0"/>
    <s v="Southshore"/>
    <x v="7"/>
    <x v="0"/>
    <s v="NA"/>
    <x v="9009"/>
    <n v="741040"/>
  </r>
  <r>
    <n v="10"/>
    <x v="3"/>
    <x v="16"/>
    <x v="0"/>
    <x v="0"/>
    <s v="Southshore"/>
    <x v="7"/>
    <x v="1"/>
    <s v="NA"/>
    <x v="903"/>
    <n v="66320"/>
  </r>
  <r>
    <n v="10"/>
    <x v="3"/>
    <x v="16"/>
    <x v="0"/>
    <x v="0"/>
    <s v="Southshore"/>
    <x v="5"/>
    <x v="0"/>
    <s v="NA"/>
    <x v="83"/>
    <n v="691805"/>
  </r>
  <r>
    <n v="10"/>
    <x v="3"/>
    <x v="16"/>
    <x v="0"/>
    <x v="0"/>
    <s v="Southshore"/>
    <x v="5"/>
    <x v="1"/>
    <s v="NA"/>
    <x v="14"/>
    <n v="0"/>
  </r>
  <r>
    <n v="10"/>
    <x v="3"/>
    <x v="16"/>
    <x v="0"/>
    <x v="0"/>
    <s v="Southshore"/>
    <x v="8"/>
    <x v="0"/>
    <s v="NA"/>
    <x v="9010"/>
    <n v="241917940"/>
  </r>
  <r>
    <n v="10"/>
    <x v="3"/>
    <x v="16"/>
    <x v="0"/>
    <x v="0"/>
    <s v="Southshore"/>
    <x v="8"/>
    <x v="1"/>
    <s v="NA"/>
    <x v="9011"/>
    <n v="89253188"/>
  </r>
  <r>
    <n v="11"/>
    <x v="4"/>
    <x v="16"/>
    <x v="0"/>
    <x v="0"/>
    <s v="Southshore"/>
    <x v="0"/>
    <x v="0"/>
    <s v="NA"/>
    <x v="9012"/>
    <n v="106264576"/>
  </r>
  <r>
    <n v="11"/>
    <x v="4"/>
    <x v="16"/>
    <x v="0"/>
    <x v="0"/>
    <s v="Southshore"/>
    <x v="0"/>
    <x v="1"/>
    <s v="NA"/>
    <x v="9013"/>
    <n v="14747295"/>
  </r>
  <r>
    <n v="11"/>
    <x v="4"/>
    <x v="16"/>
    <x v="0"/>
    <x v="0"/>
    <s v="Southshore"/>
    <x v="1"/>
    <x v="0"/>
    <s v="NA"/>
    <x v="9014"/>
    <n v="7783753"/>
  </r>
  <r>
    <n v="11"/>
    <x v="4"/>
    <x v="16"/>
    <x v="0"/>
    <x v="0"/>
    <s v="Southshore"/>
    <x v="1"/>
    <x v="1"/>
    <s v="NA"/>
    <x v="4386"/>
    <n v="202841"/>
  </r>
  <r>
    <n v="11"/>
    <x v="4"/>
    <x v="16"/>
    <x v="0"/>
    <x v="0"/>
    <s v="Southshore"/>
    <x v="0"/>
    <x v="0"/>
    <s v="NA"/>
    <x v="9015"/>
    <n v="17951302"/>
  </r>
  <r>
    <n v="11"/>
    <x v="4"/>
    <x v="16"/>
    <x v="0"/>
    <x v="0"/>
    <s v="Southshore"/>
    <x v="0"/>
    <x v="1"/>
    <s v="NA"/>
    <x v="9016"/>
    <n v="3544412"/>
  </r>
  <r>
    <n v="11"/>
    <x v="4"/>
    <x v="16"/>
    <x v="0"/>
    <x v="0"/>
    <s v="Southshore"/>
    <x v="1"/>
    <x v="0"/>
    <s v="NA"/>
    <x v="6012"/>
    <n v="1729218"/>
  </r>
  <r>
    <n v="11"/>
    <x v="4"/>
    <x v="16"/>
    <x v="0"/>
    <x v="0"/>
    <s v="Southshore"/>
    <x v="1"/>
    <x v="1"/>
    <s v="NA"/>
    <x v="122"/>
    <n v="70778"/>
  </r>
  <r>
    <n v="11"/>
    <x v="4"/>
    <x v="16"/>
    <x v="0"/>
    <x v="0"/>
    <s v="Southshore"/>
    <x v="0"/>
    <x v="0"/>
    <s v="NA"/>
    <x v="9017"/>
    <n v="1588496"/>
  </r>
  <r>
    <n v="11"/>
    <x v="4"/>
    <x v="16"/>
    <x v="0"/>
    <x v="0"/>
    <s v="Southshore"/>
    <x v="0"/>
    <x v="1"/>
    <s v="NA"/>
    <x v="6340"/>
    <n v="168823"/>
  </r>
  <r>
    <n v="11"/>
    <x v="4"/>
    <x v="16"/>
    <x v="0"/>
    <x v="0"/>
    <s v="Southshore"/>
    <x v="2"/>
    <x v="0"/>
    <s v="NA"/>
    <x v="499"/>
    <n v="56080"/>
  </r>
  <r>
    <n v="11"/>
    <x v="4"/>
    <x v="16"/>
    <x v="0"/>
    <x v="0"/>
    <s v="Southshore"/>
    <x v="2"/>
    <x v="1"/>
    <s v="NA"/>
    <x v="14"/>
    <n v="0"/>
  </r>
  <r>
    <n v="11"/>
    <x v="4"/>
    <x v="16"/>
    <x v="0"/>
    <x v="0"/>
    <s v="Southshore"/>
    <x v="3"/>
    <x v="0"/>
    <s v="NA"/>
    <x v="9018"/>
    <n v="64698574"/>
  </r>
  <r>
    <n v="11"/>
    <x v="4"/>
    <x v="16"/>
    <x v="0"/>
    <x v="0"/>
    <s v="Southshore"/>
    <x v="3"/>
    <x v="1"/>
    <s v="NA"/>
    <x v="9019"/>
    <n v="17381839"/>
  </r>
  <r>
    <n v="11"/>
    <x v="4"/>
    <x v="16"/>
    <x v="0"/>
    <x v="0"/>
    <s v="Southshore"/>
    <x v="4"/>
    <x v="0"/>
    <s v="NA"/>
    <x v="1994"/>
    <n v="26479801"/>
  </r>
  <r>
    <n v="11"/>
    <x v="4"/>
    <x v="16"/>
    <x v="0"/>
    <x v="0"/>
    <s v="Southshore"/>
    <x v="4"/>
    <x v="1"/>
    <s v="NA"/>
    <x v="767"/>
    <n v="17175068"/>
  </r>
  <r>
    <n v="11"/>
    <x v="4"/>
    <x v="16"/>
    <x v="0"/>
    <x v="0"/>
    <s v="Southshore"/>
    <x v="5"/>
    <x v="0"/>
    <s v="NA"/>
    <x v="71"/>
    <n v="14666025"/>
  </r>
  <r>
    <n v="11"/>
    <x v="4"/>
    <x v="16"/>
    <x v="0"/>
    <x v="0"/>
    <s v="Southshore"/>
    <x v="5"/>
    <x v="1"/>
    <s v="NA"/>
    <x v="377"/>
    <n v="24099523"/>
  </r>
  <r>
    <n v="11"/>
    <x v="4"/>
    <x v="16"/>
    <x v="0"/>
    <x v="0"/>
    <s v="Southshore"/>
    <x v="4"/>
    <x v="0"/>
    <s v="NA"/>
    <x v="424"/>
    <n v="256462"/>
  </r>
  <r>
    <n v="11"/>
    <x v="4"/>
    <x v="16"/>
    <x v="0"/>
    <x v="0"/>
    <s v="Southshore"/>
    <x v="4"/>
    <x v="1"/>
    <s v="NA"/>
    <x v="139"/>
    <n v="32011"/>
  </r>
  <r>
    <n v="11"/>
    <x v="4"/>
    <x v="16"/>
    <x v="0"/>
    <x v="0"/>
    <s v="Southshore"/>
    <x v="3"/>
    <x v="0"/>
    <s v="NA"/>
    <x v="1269"/>
    <n v="1081882"/>
  </r>
  <r>
    <n v="11"/>
    <x v="4"/>
    <x v="16"/>
    <x v="0"/>
    <x v="0"/>
    <s v="Southshore"/>
    <x v="3"/>
    <x v="1"/>
    <s v="NA"/>
    <x v="806"/>
    <n v="218784"/>
  </r>
  <r>
    <n v="11"/>
    <x v="4"/>
    <x v="16"/>
    <x v="0"/>
    <x v="0"/>
    <s v="Southshore"/>
    <x v="5"/>
    <x v="0"/>
    <s v="NA"/>
    <x v="79"/>
    <n v="175920"/>
  </r>
  <r>
    <n v="11"/>
    <x v="4"/>
    <x v="16"/>
    <x v="0"/>
    <x v="0"/>
    <s v="Southshore"/>
    <x v="5"/>
    <x v="1"/>
    <s v="NA"/>
    <x v="102"/>
    <n v="582900"/>
  </r>
  <r>
    <n v="11"/>
    <x v="4"/>
    <x v="16"/>
    <x v="0"/>
    <x v="0"/>
    <s v="Southshore"/>
    <x v="3"/>
    <x v="0"/>
    <s v="NA"/>
    <x v="702"/>
    <n v="607383"/>
  </r>
  <r>
    <n v="11"/>
    <x v="4"/>
    <x v="16"/>
    <x v="0"/>
    <x v="0"/>
    <s v="Southshore"/>
    <x v="3"/>
    <x v="1"/>
    <s v="NA"/>
    <x v="377"/>
    <n v="27417"/>
  </r>
  <r>
    <n v="11"/>
    <x v="4"/>
    <x v="16"/>
    <x v="0"/>
    <x v="0"/>
    <s v="Southshore"/>
    <x v="7"/>
    <x v="0"/>
    <s v="NA"/>
    <x v="9020"/>
    <n v="2233313"/>
  </r>
  <r>
    <n v="11"/>
    <x v="4"/>
    <x v="16"/>
    <x v="0"/>
    <x v="0"/>
    <s v="Southshore"/>
    <x v="7"/>
    <x v="1"/>
    <s v="NA"/>
    <x v="1558"/>
    <n v="1019778"/>
  </r>
  <r>
    <n v="11"/>
    <x v="4"/>
    <x v="16"/>
    <x v="0"/>
    <x v="0"/>
    <s v="Southshore"/>
    <x v="5"/>
    <x v="0"/>
    <s v="NA"/>
    <x v="199"/>
    <n v="2213780"/>
  </r>
  <r>
    <n v="11"/>
    <x v="4"/>
    <x v="16"/>
    <x v="0"/>
    <x v="0"/>
    <s v="Southshore"/>
    <x v="5"/>
    <x v="1"/>
    <s v="NA"/>
    <x v="14"/>
    <n v="0"/>
  </r>
  <r>
    <n v="11"/>
    <x v="4"/>
    <x v="16"/>
    <x v="0"/>
    <x v="0"/>
    <s v="Southshore"/>
    <x v="8"/>
    <x v="0"/>
    <s v="NA"/>
    <x v="9021"/>
    <n v="247786565"/>
  </r>
  <r>
    <n v="11"/>
    <x v="4"/>
    <x v="16"/>
    <x v="0"/>
    <x v="0"/>
    <s v="Southshore"/>
    <x v="8"/>
    <x v="1"/>
    <s v="NA"/>
    <x v="9022"/>
    <n v="79271469"/>
  </r>
  <r>
    <n v="12"/>
    <x v="5"/>
    <x v="16"/>
    <x v="0"/>
    <x v="0"/>
    <s v="Southshore"/>
    <x v="0"/>
    <x v="0"/>
    <s v="NA"/>
    <x v="9023"/>
    <n v="114820103"/>
  </r>
  <r>
    <n v="12"/>
    <x v="5"/>
    <x v="16"/>
    <x v="0"/>
    <x v="0"/>
    <s v="Southshore"/>
    <x v="0"/>
    <x v="1"/>
    <s v="NA"/>
    <x v="9024"/>
    <n v="16685504"/>
  </r>
  <r>
    <n v="12"/>
    <x v="5"/>
    <x v="16"/>
    <x v="0"/>
    <x v="0"/>
    <s v="Southshore"/>
    <x v="1"/>
    <x v="0"/>
    <s v="NA"/>
    <x v="9025"/>
    <n v="8540282"/>
  </r>
  <r>
    <n v="12"/>
    <x v="5"/>
    <x v="16"/>
    <x v="0"/>
    <x v="0"/>
    <s v="Southshore"/>
    <x v="1"/>
    <x v="1"/>
    <s v="NA"/>
    <x v="730"/>
    <n v="258353"/>
  </r>
  <r>
    <n v="12"/>
    <x v="5"/>
    <x v="16"/>
    <x v="0"/>
    <x v="0"/>
    <s v="Southshore"/>
    <x v="0"/>
    <x v="0"/>
    <s v="NA"/>
    <x v="9026"/>
    <n v="24522939"/>
  </r>
  <r>
    <n v="12"/>
    <x v="5"/>
    <x v="16"/>
    <x v="0"/>
    <x v="0"/>
    <s v="Southshore"/>
    <x v="0"/>
    <x v="1"/>
    <s v="NA"/>
    <x v="3946"/>
    <n v="5524422"/>
  </r>
  <r>
    <n v="12"/>
    <x v="5"/>
    <x v="16"/>
    <x v="0"/>
    <x v="0"/>
    <s v="Southshore"/>
    <x v="1"/>
    <x v="0"/>
    <s v="NA"/>
    <x v="2374"/>
    <n v="2430793"/>
  </r>
  <r>
    <n v="12"/>
    <x v="5"/>
    <x v="16"/>
    <x v="0"/>
    <x v="0"/>
    <s v="Southshore"/>
    <x v="1"/>
    <x v="1"/>
    <s v="NA"/>
    <x v="924"/>
    <n v="122202"/>
  </r>
  <r>
    <n v="12"/>
    <x v="5"/>
    <x v="16"/>
    <x v="0"/>
    <x v="0"/>
    <s v="Southshore"/>
    <x v="0"/>
    <x v="0"/>
    <s v="NA"/>
    <x v="9027"/>
    <n v="1655257"/>
  </r>
  <r>
    <n v="12"/>
    <x v="5"/>
    <x v="16"/>
    <x v="0"/>
    <x v="0"/>
    <s v="Southshore"/>
    <x v="0"/>
    <x v="1"/>
    <s v="NA"/>
    <x v="6748"/>
    <n v="190306"/>
  </r>
  <r>
    <n v="12"/>
    <x v="5"/>
    <x v="16"/>
    <x v="0"/>
    <x v="0"/>
    <s v="Southshore"/>
    <x v="2"/>
    <x v="0"/>
    <s v="NA"/>
    <x v="105"/>
    <n v="70841"/>
  </r>
  <r>
    <n v="12"/>
    <x v="5"/>
    <x v="16"/>
    <x v="0"/>
    <x v="0"/>
    <s v="Southshore"/>
    <x v="2"/>
    <x v="1"/>
    <s v="NA"/>
    <x v="14"/>
    <n v="0"/>
  </r>
  <r>
    <n v="12"/>
    <x v="5"/>
    <x v="16"/>
    <x v="0"/>
    <x v="0"/>
    <s v="Southshore"/>
    <x v="3"/>
    <x v="0"/>
    <s v="NA"/>
    <x v="9028"/>
    <n v="62140982"/>
  </r>
  <r>
    <n v="12"/>
    <x v="5"/>
    <x v="16"/>
    <x v="0"/>
    <x v="0"/>
    <s v="Southshore"/>
    <x v="3"/>
    <x v="1"/>
    <s v="NA"/>
    <x v="9029"/>
    <n v="18431321"/>
  </r>
  <r>
    <n v="12"/>
    <x v="5"/>
    <x v="16"/>
    <x v="0"/>
    <x v="0"/>
    <s v="Southshore"/>
    <x v="4"/>
    <x v="0"/>
    <s v="NA"/>
    <x v="1497"/>
    <n v="28791167"/>
  </r>
  <r>
    <n v="12"/>
    <x v="5"/>
    <x v="16"/>
    <x v="0"/>
    <x v="0"/>
    <s v="Southshore"/>
    <x v="4"/>
    <x v="1"/>
    <s v="NA"/>
    <x v="767"/>
    <n v="16166404"/>
  </r>
  <r>
    <n v="12"/>
    <x v="5"/>
    <x v="16"/>
    <x v="0"/>
    <x v="0"/>
    <s v="Southshore"/>
    <x v="5"/>
    <x v="0"/>
    <s v="NA"/>
    <x v="15"/>
    <n v="13399166"/>
  </r>
  <r>
    <n v="12"/>
    <x v="5"/>
    <x v="16"/>
    <x v="0"/>
    <x v="0"/>
    <s v="Southshore"/>
    <x v="5"/>
    <x v="1"/>
    <s v="NA"/>
    <x v="395"/>
    <n v="19763749"/>
  </r>
  <r>
    <n v="12"/>
    <x v="5"/>
    <x v="16"/>
    <x v="0"/>
    <x v="0"/>
    <s v="Southshore"/>
    <x v="4"/>
    <x v="0"/>
    <s v="NA"/>
    <x v="424"/>
    <n v="244245"/>
  </r>
  <r>
    <n v="12"/>
    <x v="5"/>
    <x v="16"/>
    <x v="0"/>
    <x v="0"/>
    <s v="Southshore"/>
    <x v="4"/>
    <x v="1"/>
    <s v="NA"/>
    <x v="139"/>
    <n v="44050"/>
  </r>
  <r>
    <n v="12"/>
    <x v="5"/>
    <x v="16"/>
    <x v="0"/>
    <x v="0"/>
    <s v="Southshore"/>
    <x v="3"/>
    <x v="0"/>
    <s v="NA"/>
    <x v="1747"/>
    <n v="1518554"/>
  </r>
  <r>
    <n v="12"/>
    <x v="5"/>
    <x v="16"/>
    <x v="0"/>
    <x v="0"/>
    <s v="Southshore"/>
    <x v="3"/>
    <x v="1"/>
    <s v="NA"/>
    <x v="2083"/>
    <n v="358791"/>
  </r>
  <r>
    <n v="12"/>
    <x v="5"/>
    <x v="16"/>
    <x v="0"/>
    <x v="0"/>
    <s v="Southshore"/>
    <x v="5"/>
    <x v="0"/>
    <s v="NA"/>
    <x v="79"/>
    <n v="201670"/>
  </r>
  <r>
    <n v="12"/>
    <x v="5"/>
    <x v="16"/>
    <x v="0"/>
    <x v="0"/>
    <s v="Southshore"/>
    <x v="5"/>
    <x v="1"/>
    <s v="NA"/>
    <x v="79"/>
    <n v="809640"/>
  </r>
  <r>
    <n v="12"/>
    <x v="5"/>
    <x v="16"/>
    <x v="0"/>
    <x v="0"/>
    <s v="Southshore"/>
    <x v="3"/>
    <x v="0"/>
    <s v="NA"/>
    <x v="528"/>
    <n v="478589"/>
  </r>
  <r>
    <n v="12"/>
    <x v="5"/>
    <x v="16"/>
    <x v="0"/>
    <x v="0"/>
    <s v="Southshore"/>
    <x v="3"/>
    <x v="1"/>
    <s v="NA"/>
    <x v="438"/>
    <n v="28262"/>
  </r>
  <r>
    <n v="12"/>
    <x v="5"/>
    <x v="16"/>
    <x v="0"/>
    <x v="0"/>
    <s v="Southshore"/>
    <x v="7"/>
    <x v="0"/>
    <s v="NA"/>
    <x v="9030"/>
    <n v="1370920"/>
  </r>
  <r>
    <n v="12"/>
    <x v="5"/>
    <x v="16"/>
    <x v="0"/>
    <x v="0"/>
    <s v="Southshore"/>
    <x v="7"/>
    <x v="1"/>
    <s v="NA"/>
    <x v="2583"/>
    <n v="602660"/>
  </r>
  <r>
    <n v="12"/>
    <x v="5"/>
    <x v="16"/>
    <x v="0"/>
    <x v="0"/>
    <s v="Southshore"/>
    <x v="5"/>
    <x v="0"/>
    <s v="NA"/>
    <x v="19"/>
    <n v="1995"/>
  </r>
  <r>
    <n v="12"/>
    <x v="5"/>
    <x v="16"/>
    <x v="0"/>
    <x v="0"/>
    <s v="Southshore"/>
    <x v="5"/>
    <x v="1"/>
    <s v="NA"/>
    <x v="14"/>
    <n v="0"/>
  </r>
  <r>
    <n v="12"/>
    <x v="5"/>
    <x v="16"/>
    <x v="0"/>
    <x v="0"/>
    <s v="Southshore"/>
    <x v="8"/>
    <x v="0"/>
    <s v="NA"/>
    <x v="9031"/>
    <n v="260187503"/>
  </r>
  <r>
    <n v="12"/>
    <x v="5"/>
    <x v="16"/>
    <x v="0"/>
    <x v="0"/>
    <s v="Southshore"/>
    <x v="8"/>
    <x v="1"/>
    <s v="NA"/>
    <x v="9032"/>
    <n v="78985664"/>
  </r>
  <r>
    <n v="9"/>
    <x v="8"/>
    <x v="15"/>
    <x v="0"/>
    <x v="4"/>
    <s v="NA"/>
    <x v="0"/>
    <x v="0"/>
    <s v="NA"/>
    <x v="9033"/>
    <n v="76726313"/>
  </r>
  <r>
    <n v="9"/>
    <x v="8"/>
    <x v="15"/>
    <x v="0"/>
    <x v="4"/>
    <s v="NA"/>
    <x v="0"/>
    <x v="1"/>
    <s v="NA"/>
    <x v="9034"/>
    <n v="6892276"/>
  </r>
  <r>
    <n v="9"/>
    <x v="8"/>
    <x v="15"/>
    <x v="0"/>
    <x v="4"/>
    <s v="NA"/>
    <x v="0"/>
    <x v="0"/>
    <s v="NA"/>
    <x v="9035"/>
    <n v="11057336"/>
  </r>
  <r>
    <n v="9"/>
    <x v="8"/>
    <x v="15"/>
    <x v="0"/>
    <x v="4"/>
    <s v="NA"/>
    <x v="0"/>
    <x v="1"/>
    <s v="NA"/>
    <x v="9036"/>
    <n v="1232048"/>
  </r>
  <r>
    <n v="9"/>
    <x v="8"/>
    <x v="15"/>
    <x v="0"/>
    <x v="4"/>
    <s v="NA"/>
    <x v="1"/>
    <x v="0"/>
    <s v="NA"/>
    <x v="9037"/>
    <n v="15064571"/>
  </r>
  <r>
    <n v="9"/>
    <x v="8"/>
    <x v="15"/>
    <x v="0"/>
    <x v="4"/>
    <s v="NA"/>
    <x v="1"/>
    <x v="1"/>
    <s v="NA"/>
    <x v="1605"/>
    <n v="817387"/>
  </r>
  <r>
    <n v="9"/>
    <x v="8"/>
    <x v="15"/>
    <x v="0"/>
    <x v="4"/>
    <s v="NA"/>
    <x v="3"/>
    <x v="0"/>
    <s v="NA"/>
    <x v="14"/>
    <n v="7845"/>
  </r>
  <r>
    <n v="9"/>
    <x v="8"/>
    <x v="15"/>
    <x v="0"/>
    <x v="4"/>
    <s v="NA"/>
    <x v="3"/>
    <x v="1"/>
    <s v="NA"/>
    <x v="14"/>
    <n v="7363"/>
  </r>
  <r>
    <n v="9"/>
    <x v="8"/>
    <x v="15"/>
    <x v="0"/>
    <x v="4"/>
    <s v="NA"/>
    <x v="3"/>
    <x v="0"/>
    <s v="NA"/>
    <x v="611"/>
    <n v="306730"/>
  </r>
  <r>
    <n v="9"/>
    <x v="8"/>
    <x v="15"/>
    <x v="0"/>
    <x v="4"/>
    <s v="NA"/>
    <x v="3"/>
    <x v="1"/>
    <s v="NA"/>
    <x v="441"/>
    <n v="220197"/>
  </r>
  <r>
    <n v="9"/>
    <x v="8"/>
    <x v="15"/>
    <x v="0"/>
    <x v="4"/>
    <s v="NA"/>
    <x v="3"/>
    <x v="0"/>
    <s v="NA"/>
    <x v="9038"/>
    <n v="27482987"/>
  </r>
  <r>
    <n v="9"/>
    <x v="8"/>
    <x v="15"/>
    <x v="0"/>
    <x v="4"/>
    <s v="NA"/>
    <x v="3"/>
    <x v="1"/>
    <s v="NA"/>
    <x v="9039"/>
    <n v="20971648"/>
  </r>
  <r>
    <n v="9"/>
    <x v="8"/>
    <x v="15"/>
    <x v="0"/>
    <x v="4"/>
    <s v="NA"/>
    <x v="4"/>
    <x v="0"/>
    <s v="NA"/>
    <x v="1022"/>
    <n v="8661708"/>
  </r>
  <r>
    <n v="9"/>
    <x v="8"/>
    <x v="15"/>
    <x v="0"/>
    <x v="4"/>
    <s v="NA"/>
    <x v="4"/>
    <x v="1"/>
    <s v="NA"/>
    <x v="1283"/>
    <n v="29849094"/>
  </r>
  <r>
    <n v="9"/>
    <x v="8"/>
    <x v="15"/>
    <x v="0"/>
    <x v="4"/>
    <s v="NA"/>
    <x v="4"/>
    <x v="0"/>
    <s v="NA"/>
    <x v="83"/>
    <n v="10614"/>
  </r>
  <r>
    <n v="9"/>
    <x v="8"/>
    <x v="15"/>
    <x v="0"/>
    <x v="4"/>
    <s v="NA"/>
    <x v="4"/>
    <x v="1"/>
    <s v="NA"/>
    <x v="139"/>
    <n v="137941"/>
  </r>
  <r>
    <n v="9"/>
    <x v="8"/>
    <x v="15"/>
    <x v="0"/>
    <x v="4"/>
    <s v="NA"/>
    <x v="5"/>
    <x v="0"/>
    <s v="NA"/>
    <x v="106"/>
    <n v="6395958"/>
  </r>
  <r>
    <n v="9"/>
    <x v="8"/>
    <x v="15"/>
    <x v="0"/>
    <x v="4"/>
    <s v="NA"/>
    <x v="5"/>
    <x v="1"/>
    <s v="NA"/>
    <x v="522"/>
    <n v="93621296"/>
  </r>
  <r>
    <n v="9"/>
    <x v="8"/>
    <x v="15"/>
    <x v="0"/>
    <x v="4"/>
    <s v="NA"/>
    <x v="4"/>
    <x v="0"/>
    <s v="NA"/>
    <x v="83"/>
    <n v="51312"/>
  </r>
  <r>
    <n v="9"/>
    <x v="8"/>
    <x v="15"/>
    <x v="0"/>
    <x v="4"/>
    <s v="NA"/>
    <x v="4"/>
    <x v="1"/>
    <s v="NA"/>
    <x v="120"/>
    <n v="581659"/>
  </r>
  <r>
    <n v="9"/>
    <x v="8"/>
    <x v="15"/>
    <x v="0"/>
    <x v="4"/>
    <s v="NA"/>
    <x v="5"/>
    <x v="1"/>
    <s v="NA"/>
    <x v="102"/>
    <n v="8419381"/>
  </r>
  <r>
    <n v="9"/>
    <x v="8"/>
    <x v="15"/>
    <x v="0"/>
    <x v="4"/>
    <s v="NA"/>
    <x v="6"/>
    <x v="0"/>
    <s v="NA"/>
    <x v="2201"/>
    <n v="993555"/>
  </r>
  <r>
    <n v="9"/>
    <x v="8"/>
    <x v="15"/>
    <x v="0"/>
    <x v="4"/>
    <s v="NA"/>
    <x v="6"/>
    <x v="1"/>
    <s v="NA"/>
    <x v="441"/>
    <n v="611990"/>
  </r>
  <r>
    <n v="9"/>
    <x v="8"/>
    <x v="15"/>
    <x v="0"/>
    <x v="4"/>
    <s v="NA"/>
    <x v="7"/>
    <x v="0"/>
    <s v="NA"/>
    <x v="112"/>
    <n v="854192"/>
  </r>
  <r>
    <n v="9"/>
    <x v="8"/>
    <x v="15"/>
    <x v="0"/>
    <x v="4"/>
    <s v="NA"/>
    <x v="7"/>
    <x v="1"/>
    <s v="NA"/>
    <x v="498"/>
    <n v="1934735"/>
  </r>
  <r>
    <n v="9"/>
    <x v="8"/>
    <x v="15"/>
    <x v="0"/>
    <x v="4"/>
    <s v="NA"/>
    <x v="10"/>
    <x v="0"/>
    <s v="NA"/>
    <x v="731"/>
    <n v="79643"/>
  </r>
  <r>
    <n v="9"/>
    <x v="8"/>
    <x v="15"/>
    <x v="0"/>
    <x v="4"/>
    <s v="NA"/>
    <x v="10"/>
    <x v="1"/>
    <s v="NA"/>
    <x v="1154"/>
    <n v="74517"/>
  </r>
  <r>
    <n v="9"/>
    <x v="8"/>
    <x v="15"/>
    <x v="0"/>
    <x v="4"/>
    <s v="NA"/>
    <x v="8"/>
    <x v="0"/>
    <s v="NA"/>
    <x v="9040"/>
    <n v="147692765"/>
  </r>
  <r>
    <n v="9"/>
    <x v="8"/>
    <x v="15"/>
    <x v="0"/>
    <x v="4"/>
    <s v="NA"/>
    <x v="8"/>
    <x v="1"/>
    <s v="NA"/>
    <x v="9041"/>
    <n v="165371532"/>
  </r>
  <r>
    <n v="10"/>
    <x v="3"/>
    <x v="15"/>
    <x v="0"/>
    <x v="4"/>
    <s v="NA"/>
    <x v="0"/>
    <x v="0"/>
    <s v="NA"/>
    <x v="9042"/>
    <n v="61905462"/>
  </r>
  <r>
    <n v="10"/>
    <x v="3"/>
    <x v="15"/>
    <x v="0"/>
    <x v="4"/>
    <s v="NA"/>
    <x v="0"/>
    <x v="1"/>
    <s v="NA"/>
    <x v="9043"/>
    <n v="5510298"/>
  </r>
  <r>
    <n v="10"/>
    <x v="3"/>
    <x v="15"/>
    <x v="0"/>
    <x v="4"/>
    <s v="NA"/>
    <x v="0"/>
    <x v="0"/>
    <s v="NA"/>
    <x v="9044"/>
    <n v="10966337"/>
  </r>
  <r>
    <n v="10"/>
    <x v="3"/>
    <x v="15"/>
    <x v="0"/>
    <x v="4"/>
    <s v="NA"/>
    <x v="0"/>
    <x v="1"/>
    <s v="NA"/>
    <x v="2687"/>
    <n v="1221138"/>
  </r>
  <r>
    <n v="10"/>
    <x v="3"/>
    <x v="15"/>
    <x v="0"/>
    <x v="4"/>
    <s v="NA"/>
    <x v="1"/>
    <x v="0"/>
    <s v="NA"/>
    <x v="9045"/>
    <n v="13162972"/>
  </r>
  <r>
    <n v="10"/>
    <x v="3"/>
    <x v="15"/>
    <x v="0"/>
    <x v="4"/>
    <s v="NA"/>
    <x v="1"/>
    <x v="1"/>
    <s v="NA"/>
    <x v="624"/>
    <n v="712027"/>
  </r>
  <r>
    <n v="10"/>
    <x v="3"/>
    <x v="15"/>
    <x v="0"/>
    <x v="4"/>
    <s v="NA"/>
    <x v="3"/>
    <x v="0"/>
    <s v="NA"/>
    <x v="14"/>
    <n v="7204"/>
  </r>
  <r>
    <n v="10"/>
    <x v="3"/>
    <x v="15"/>
    <x v="0"/>
    <x v="4"/>
    <s v="NA"/>
    <x v="3"/>
    <x v="1"/>
    <s v="NA"/>
    <x v="14"/>
    <n v="8689"/>
  </r>
  <r>
    <n v="10"/>
    <x v="3"/>
    <x v="15"/>
    <x v="0"/>
    <x v="4"/>
    <s v="NA"/>
    <x v="3"/>
    <x v="0"/>
    <s v="NA"/>
    <x v="432"/>
    <n v="298393"/>
  </r>
  <r>
    <n v="10"/>
    <x v="3"/>
    <x v="15"/>
    <x v="0"/>
    <x v="4"/>
    <s v="NA"/>
    <x v="3"/>
    <x v="1"/>
    <s v="NA"/>
    <x v="105"/>
    <n v="175992"/>
  </r>
  <r>
    <n v="10"/>
    <x v="3"/>
    <x v="15"/>
    <x v="0"/>
    <x v="4"/>
    <s v="NA"/>
    <x v="3"/>
    <x v="0"/>
    <s v="NA"/>
    <x v="9046"/>
    <n v="22706493"/>
  </r>
  <r>
    <n v="10"/>
    <x v="3"/>
    <x v="15"/>
    <x v="0"/>
    <x v="4"/>
    <s v="NA"/>
    <x v="3"/>
    <x v="1"/>
    <s v="NA"/>
    <x v="9047"/>
    <n v="17973398"/>
  </r>
  <r>
    <n v="10"/>
    <x v="3"/>
    <x v="15"/>
    <x v="0"/>
    <x v="4"/>
    <s v="NA"/>
    <x v="4"/>
    <x v="0"/>
    <s v="NA"/>
    <x v="1022"/>
    <n v="8992698"/>
  </r>
  <r>
    <n v="10"/>
    <x v="3"/>
    <x v="15"/>
    <x v="0"/>
    <x v="4"/>
    <s v="NA"/>
    <x v="4"/>
    <x v="1"/>
    <s v="NA"/>
    <x v="394"/>
    <n v="30078449"/>
  </r>
  <r>
    <n v="10"/>
    <x v="3"/>
    <x v="15"/>
    <x v="0"/>
    <x v="4"/>
    <s v="NA"/>
    <x v="4"/>
    <x v="0"/>
    <s v="NA"/>
    <x v="19"/>
    <n v="1519"/>
  </r>
  <r>
    <n v="10"/>
    <x v="3"/>
    <x v="15"/>
    <x v="0"/>
    <x v="4"/>
    <s v="NA"/>
    <x v="4"/>
    <x v="1"/>
    <s v="NA"/>
    <x v="139"/>
    <n v="140201"/>
  </r>
  <r>
    <n v="10"/>
    <x v="3"/>
    <x v="15"/>
    <x v="0"/>
    <x v="4"/>
    <s v="NA"/>
    <x v="5"/>
    <x v="0"/>
    <s v="NA"/>
    <x v="85"/>
    <n v="3958169"/>
  </r>
  <r>
    <n v="10"/>
    <x v="3"/>
    <x v="15"/>
    <x v="0"/>
    <x v="4"/>
    <s v="NA"/>
    <x v="5"/>
    <x v="1"/>
    <s v="NA"/>
    <x v="755"/>
    <n v="86744107"/>
  </r>
  <r>
    <n v="10"/>
    <x v="3"/>
    <x v="15"/>
    <x v="0"/>
    <x v="4"/>
    <s v="NA"/>
    <x v="4"/>
    <x v="0"/>
    <s v="NA"/>
    <x v="19"/>
    <n v="49024"/>
  </r>
  <r>
    <n v="10"/>
    <x v="3"/>
    <x v="15"/>
    <x v="0"/>
    <x v="4"/>
    <s v="NA"/>
    <x v="4"/>
    <x v="1"/>
    <s v="NA"/>
    <x v="120"/>
    <n v="548339"/>
  </r>
  <r>
    <n v="10"/>
    <x v="3"/>
    <x v="15"/>
    <x v="0"/>
    <x v="4"/>
    <s v="NA"/>
    <x v="5"/>
    <x v="1"/>
    <s v="NA"/>
    <x v="102"/>
    <n v="8237213"/>
  </r>
  <r>
    <n v="10"/>
    <x v="3"/>
    <x v="15"/>
    <x v="0"/>
    <x v="4"/>
    <s v="NA"/>
    <x v="6"/>
    <x v="0"/>
    <s v="NA"/>
    <x v="2189"/>
    <n v="909545"/>
  </r>
  <r>
    <n v="10"/>
    <x v="3"/>
    <x v="15"/>
    <x v="0"/>
    <x v="4"/>
    <s v="NA"/>
    <x v="6"/>
    <x v="1"/>
    <s v="NA"/>
    <x v="1296"/>
    <n v="570651"/>
  </r>
  <r>
    <n v="10"/>
    <x v="3"/>
    <x v="15"/>
    <x v="0"/>
    <x v="4"/>
    <s v="NA"/>
    <x v="7"/>
    <x v="0"/>
    <s v="NA"/>
    <x v="1506"/>
    <n v="969900"/>
  </r>
  <r>
    <n v="10"/>
    <x v="3"/>
    <x v="15"/>
    <x v="0"/>
    <x v="4"/>
    <s v="NA"/>
    <x v="7"/>
    <x v="1"/>
    <s v="NA"/>
    <x v="2333"/>
    <n v="2233917"/>
  </r>
  <r>
    <n v="10"/>
    <x v="3"/>
    <x v="15"/>
    <x v="0"/>
    <x v="4"/>
    <s v="NA"/>
    <x v="10"/>
    <x v="0"/>
    <s v="NA"/>
    <x v="1260"/>
    <n v="79643"/>
  </r>
  <r>
    <n v="10"/>
    <x v="3"/>
    <x v="15"/>
    <x v="0"/>
    <x v="4"/>
    <s v="NA"/>
    <x v="10"/>
    <x v="1"/>
    <s v="NA"/>
    <x v="1154"/>
    <n v="74517"/>
  </r>
  <r>
    <n v="10"/>
    <x v="3"/>
    <x v="15"/>
    <x v="0"/>
    <x v="4"/>
    <s v="NA"/>
    <x v="8"/>
    <x v="0"/>
    <s v="NA"/>
    <x v="9048"/>
    <n v="124007361"/>
  </r>
  <r>
    <n v="10"/>
    <x v="3"/>
    <x v="15"/>
    <x v="0"/>
    <x v="4"/>
    <s v="NA"/>
    <x v="8"/>
    <x v="1"/>
    <s v="NA"/>
    <x v="9049"/>
    <n v="154228936"/>
  </r>
  <r>
    <n v="11"/>
    <x v="4"/>
    <x v="15"/>
    <x v="0"/>
    <x v="4"/>
    <s v="NA"/>
    <x v="0"/>
    <x v="0"/>
    <s v="NA"/>
    <x v="9050"/>
    <n v="65045833"/>
  </r>
  <r>
    <n v="11"/>
    <x v="4"/>
    <x v="15"/>
    <x v="0"/>
    <x v="4"/>
    <s v="NA"/>
    <x v="0"/>
    <x v="1"/>
    <s v="NA"/>
    <x v="9051"/>
    <n v="5666342"/>
  </r>
  <r>
    <n v="11"/>
    <x v="4"/>
    <x v="15"/>
    <x v="0"/>
    <x v="4"/>
    <s v="NA"/>
    <x v="0"/>
    <x v="0"/>
    <s v="NA"/>
    <x v="9052"/>
    <n v="13615487"/>
  </r>
  <r>
    <n v="11"/>
    <x v="4"/>
    <x v="15"/>
    <x v="0"/>
    <x v="4"/>
    <s v="NA"/>
    <x v="0"/>
    <x v="1"/>
    <s v="NA"/>
    <x v="115"/>
    <n v="1495355"/>
  </r>
  <r>
    <n v="11"/>
    <x v="4"/>
    <x v="15"/>
    <x v="0"/>
    <x v="4"/>
    <s v="NA"/>
    <x v="1"/>
    <x v="0"/>
    <s v="NA"/>
    <x v="5788"/>
    <n v="14803820"/>
  </r>
  <r>
    <n v="11"/>
    <x v="4"/>
    <x v="15"/>
    <x v="0"/>
    <x v="4"/>
    <s v="NA"/>
    <x v="1"/>
    <x v="1"/>
    <s v="NA"/>
    <x v="2707"/>
    <n v="772333"/>
  </r>
  <r>
    <n v="11"/>
    <x v="4"/>
    <x v="15"/>
    <x v="0"/>
    <x v="4"/>
    <s v="NA"/>
    <x v="3"/>
    <x v="0"/>
    <s v="NA"/>
    <x v="14"/>
    <n v="9344"/>
  </r>
  <r>
    <n v="11"/>
    <x v="4"/>
    <x v="15"/>
    <x v="0"/>
    <x v="4"/>
    <s v="NA"/>
    <x v="3"/>
    <x v="1"/>
    <s v="NA"/>
    <x v="14"/>
    <n v="9517"/>
  </r>
  <r>
    <n v="11"/>
    <x v="4"/>
    <x v="15"/>
    <x v="0"/>
    <x v="4"/>
    <s v="NA"/>
    <x v="3"/>
    <x v="0"/>
    <s v="NA"/>
    <x v="483"/>
    <n v="338366"/>
  </r>
  <r>
    <n v="11"/>
    <x v="4"/>
    <x v="15"/>
    <x v="0"/>
    <x v="4"/>
    <s v="NA"/>
    <x v="3"/>
    <x v="1"/>
    <s v="NA"/>
    <x v="499"/>
    <n v="182117"/>
  </r>
  <r>
    <n v="11"/>
    <x v="4"/>
    <x v="15"/>
    <x v="0"/>
    <x v="4"/>
    <s v="NA"/>
    <x v="3"/>
    <x v="0"/>
    <s v="NA"/>
    <x v="7978"/>
    <n v="23401273"/>
  </r>
  <r>
    <n v="11"/>
    <x v="4"/>
    <x v="15"/>
    <x v="0"/>
    <x v="4"/>
    <s v="NA"/>
    <x v="3"/>
    <x v="1"/>
    <s v="NA"/>
    <x v="9053"/>
    <n v="17627856"/>
  </r>
  <r>
    <n v="11"/>
    <x v="4"/>
    <x v="15"/>
    <x v="0"/>
    <x v="4"/>
    <s v="NA"/>
    <x v="4"/>
    <x v="0"/>
    <s v="NA"/>
    <x v="1994"/>
    <n v="7762428"/>
  </r>
  <r>
    <n v="11"/>
    <x v="4"/>
    <x v="15"/>
    <x v="0"/>
    <x v="4"/>
    <s v="NA"/>
    <x v="4"/>
    <x v="1"/>
    <s v="NA"/>
    <x v="615"/>
    <n v="27297624"/>
  </r>
  <r>
    <n v="11"/>
    <x v="4"/>
    <x v="15"/>
    <x v="0"/>
    <x v="4"/>
    <s v="NA"/>
    <x v="4"/>
    <x v="0"/>
    <s v="NA"/>
    <x v="83"/>
    <n v="1724"/>
  </r>
  <r>
    <n v="11"/>
    <x v="4"/>
    <x v="15"/>
    <x v="0"/>
    <x v="4"/>
    <s v="NA"/>
    <x v="4"/>
    <x v="1"/>
    <s v="NA"/>
    <x v="79"/>
    <n v="149331"/>
  </r>
  <r>
    <n v="11"/>
    <x v="4"/>
    <x v="15"/>
    <x v="0"/>
    <x v="4"/>
    <s v="NA"/>
    <x v="5"/>
    <x v="0"/>
    <s v="NA"/>
    <x v="106"/>
    <n v="3876330"/>
  </r>
  <r>
    <n v="11"/>
    <x v="4"/>
    <x v="15"/>
    <x v="0"/>
    <x v="4"/>
    <s v="NA"/>
    <x v="5"/>
    <x v="1"/>
    <s v="NA"/>
    <x v="949"/>
    <n v="83310399"/>
  </r>
  <r>
    <n v="11"/>
    <x v="4"/>
    <x v="15"/>
    <x v="0"/>
    <x v="4"/>
    <s v="NA"/>
    <x v="4"/>
    <x v="0"/>
    <s v="NA"/>
    <x v="83"/>
    <n v="50304"/>
  </r>
  <r>
    <n v="11"/>
    <x v="4"/>
    <x v="15"/>
    <x v="0"/>
    <x v="4"/>
    <s v="NA"/>
    <x v="4"/>
    <x v="1"/>
    <s v="NA"/>
    <x v="100"/>
    <n v="536270"/>
  </r>
  <r>
    <n v="11"/>
    <x v="4"/>
    <x v="15"/>
    <x v="0"/>
    <x v="4"/>
    <s v="NA"/>
    <x v="5"/>
    <x v="1"/>
    <s v="NA"/>
    <x v="199"/>
    <n v="1695810"/>
  </r>
  <r>
    <n v="11"/>
    <x v="4"/>
    <x v="15"/>
    <x v="0"/>
    <x v="4"/>
    <s v="NA"/>
    <x v="6"/>
    <x v="0"/>
    <s v="NA"/>
    <x v="2814"/>
    <n v="885454"/>
  </r>
  <r>
    <n v="11"/>
    <x v="4"/>
    <x v="15"/>
    <x v="0"/>
    <x v="4"/>
    <s v="NA"/>
    <x v="6"/>
    <x v="1"/>
    <s v="NA"/>
    <x v="489"/>
    <n v="564225"/>
  </r>
  <r>
    <n v="11"/>
    <x v="4"/>
    <x v="15"/>
    <x v="0"/>
    <x v="4"/>
    <s v="NA"/>
    <x v="7"/>
    <x v="0"/>
    <s v="NA"/>
    <x v="2827"/>
    <n v="1043207"/>
  </r>
  <r>
    <n v="11"/>
    <x v="4"/>
    <x v="15"/>
    <x v="0"/>
    <x v="4"/>
    <s v="NA"/>
    <x v="7"/>
    <x v="1"/>
    <s v="NA"/>
    <x v="2333"/>
    <n v="2348480"/>
  </r>
  <r>
    <n v="11"/>
    <x v="4"/>
    <x v="15"/>
    <x v="0"/>
    <x v="4"/>
    <s v="NA"/>
    <x v="10"/>
    <x v="0"/>
    <s v="NA"/>
    <x v="731"/>
    <n v="78190"/>
  </r>
  <r>
    <n v="11"/>
    <x v="4"/>
    <x v="15"/>
    <x v="0"/>
    <x v="4"/>
    <s v="NA"/>
    <x v="10"/>
    <x v="1"/>
    <s v="NA"/>
    <x v="314"/>
    <n v="74687"/>
  </r>
  <r>
    <n v="11"/>
    <x v="4"/>
    <x v="15"/>
    <x v="0"/>
    <x v="4"/>
    <s v="NA"/>
    <x v="8"/>
    <x v="0"/>
    <s v="NA"/>
    <x v="9054"/>
    <n v="130911759"/>
  </r>
  <r>
    <n v="11"/>
    <x v="4"/>
    <x v="15"/>
    <x v="0"/>
    <x v="4"/>
    <s v="NA"/>
    <x v="8"/>
    <x v="1"/>
    <s v="NA"/>
    <x v="9055"/>
    <n v="141730346"/>
  </r>
  <r>
    <n v="5"/>
    <x v="1"/>
    <x v="15"/>
    <x v="0"/>
    <x v="4"/>
    <s v="NA"/>
    <x v="0"/>
    <x v="0"/>
    <s v="NA"/>
    <x v="9056"/>
    <n v="59778590"/>
  </r>
  <r>
    <n v="5"/>
    <x v="1"/>
    <x v="15"/>
    <x v="0"/>
    <x v="4"/>
    <s v="NA"/>
    <x v="0"/>
    <x v="1"/>
    <s v="NA"/>
    <x v="9057"/>
    <n v="4580006"/>
  </r>
  <r>
    <n v="5"/>
    <x v="1"/>
    <x v="15"/>
    <x v="0"/>
    <x v="4"/>
    <s v="NA"/>
    <x v="0"/>
    <x v="0"/>
    <s v="NA"/>
    <x v="9058"/>
    <n v="11219393"/>
  </r>
  <r>
    <n v="5"/>
    <x v="1"/>
    <x v="15"/>
    <x v="0"/>
    <x v="4"/>
    <s v="NA"/>
    <x v="0"/>
    <x v="1"/>
    <s v="NA"/>
    <x v="7528"/>
    <n v="1089438"/>
  </r>
  <r>
    <n v="5"/>
    <x v="1"/>
    <x v="15"/>
    <x v="0"/>
    <x v="4"/>
    <s v="NA"/>
    <x v="1"/>
    <x v="0"/>
    <s v="NA"/>
    <x v="9059"/>
    <n v="13205490"/>
  </r>
  <r>
    <n v="5"/>
    <x v="1"/>
    <x v="15"/>
    <x v="0"/>
    <x v="4"/>
    <s v="NA"/>
    <x v="1"/>
    <x v="1"/>
    <s v="NA"/>
    <x v="5688"/>
    <n v="628242"/>
  </r>
  <r>
    <n v="5"/>
    <x v="1"/>
    <x v="15"/>
    <x v="0"/>
    <x v="4"/>
    <s v="NA"/>
    <x v="3"/>
    <x v="0"/>
    <s v="NA"/>
    <x v="14"/>
    <n v="9303"/>
  </r>
  <r>
    <n v="5"/>
    <x v="1"/>
    <x v="15"/>
    <x v="0"/>
    <x v="4"/>
    <s v="NA"/>
    <x v="3"/>
    <x v="1"/>
    <s v="NA"/>
    <x v="14"/>
    <n v="10178"/>
  </r>
  <r>
    <n v="5"/>
    <x v="1"/>
    <x v="15"/>
    <x v="0"/>
    <x v="4"/>
    <s v="NA"/>
    <x v="3"/>
    <x v="0"/>
    <s v="NA"/>
    <x v="957"/>
    <n v="321253"/>
  </r>
  <r>
    <n v="5"/>
    <x v="1"/>
    <x v="15"/>
    <x v="0"/>
    <x v="4"/>
    <s v="NA"/>
    <x v="3"/>
    <x v="1"/>
    <s v="NA"/>
    <x v="228"/>
    <n v="168071"/>
  </r>
  <r>
    <n v="5"/>
    <x v="1"/>
    <x v="15"/>
    <x v="0"/>
    <x v="4"/>
    <s v="NA"/>
    <x v="3"/>
    <x v="0"/>
    <s v="NA"/>
    <x v="9060"/>
    <n v="23833684"/>
  </r>
  <r>
    <n v="5"/>
    <x v="1"/>
    <x v="15"/>
    <x v="0"/>
    <x v="4"/>
    <s v="NA"/>
    <x v="3"/>
    <x v="1"/>
    <s v="NA"/>
    <x v="9061"/>
    <n v="17632100"/>
  </r>
  <r>
    <n v="5"/>
    <x v="1"/>
    <x v="15"/>
    <x v="0"/>
    <x v="4"/>
    <s v="NA"/>
    <x v="4"/>
    <x v="0"/>
    <s v="NA"/>
    <x v="3348"/>
    <n v="8140821"/>
  </r>
  <r>
    <n v="5"/>
    <x v="1"/>
    <x v="15"/>
    <x v="0"/>
    <x v="4"/>
    <s v="NA"/>
    <x v="4"/>
    <x v="1"/>
    <s v="NA"/>
    <x v="697"/>
    <n v="25803994"/>
  </r>
  <r>
    <n v="5"/>
    <x v="1"/>
    <x v="15"/>
    <x v="0"/>
    <x v="4"/>
    <s v="NA"/>
    <x v="4"/>
    <x v="0"/>
    <s v="NA"/>
    <x v="83"/>
    <n v="1786"/>
  </r>
  <r>
    <n v="5"/>
    <x v="1"/>
    <x v="15"/>
    <x v="0"/>
    <x v="4"/>
    <s v="NA"/>
    <x v="4"/>
    <x v="1"/>
    <s v="NA"/>
    <x v="139"/>
    <n v="140730"/>
  </r>
  <r>
    <n v="5"/>
    <x v="1"/>
    <x v="15"/>
    <x v="0"/>
    <x v="4"/>
    <s v="NA"/>
    <x v="5"/>
    <x v="0"/>
    <s v="NA"/>
    <x v="85"/>
    <n v="6422272"/>
  </r>
  <r>
    <n v="5"/>
    <x v="1"/>
    <x v="15"/>
    <x v="0"/>
    <x v="4"/>
    <s v="NA"/>
    <x v="5"/>
    <x v="1"/>
    <s v="NA"/>
    <x v="1928"/>
    <n v="80061306"/>
  </r>
  <r>
    <n v="5"/>
    <x v="1"/>
    <x v="15"/>
    <x v="0"/>
    <x v="4"/>
    <s v="NA"/>
    <x v="4"/>
    <x v="0"/>
    <s v="NA"/>
    <x v="19"/>
    <n v="92560"/>
  </r>
  <r>
    <n v="5"/>
    <x v="1"/>
    <x v="15"/>
    <x v="0"/>
    <x v="4"/>
    <s v="NA"/>
    <x v="4"/>
    <x v="1"/>
    <s v="NA"/>
    <x v="100"/>
    <n v="487282"/>
  </r>
  <r>
    <n v="5"/>
    <x v="1"/>
    <x v="15"/>
    <x v="0"/>
    <x v="4"/>
    <s v="NA"/>
    <x v="5"/>
    <x v="1"/>
    <s v="NA"/>
    <x v="19"/>
    <n v="1227636"/>
  </r>
  <r>
    <n v="5"/>
    <x v="1"/>
    <x v="15"/>
    <x v="0"/>
    <x v="4"/>
    <s v="NA"/>
    <x v="6"/>
    <x v="0"/>
    <s v="NA"/>
    <x v="4636"/>
    <n v="860688"/>
  </r>
  <r>
    <n v="5"/>
    <x v="1"/>
    <x v="15"/>
    <x v="0"/>
    <x v="4"/>
    <s v="NA"/>
    <x v="6"/>
    <x v="1"/>
    <s v="NA"/>
    <x v="506"/>
    <n v="655466"/>
  </r>
  <r>
    <n v="5"/>
    <x v="1"/>
    <x v="15"/>
    <x v="0"/>
    <x v="4"/>
    <s v="NA"/>
    <x v="7"/>
    <x v="0"/>
    <s v="NA"/>
    <x v="1827"/>
    <n v="724172"/>
  </r>
  <r>
    <n v="5"/>
    <x v="1"/>
    <x v="15"/>
    <x v="0"/>
    <x v="4"/>
    <s v="NA"/>
    <x v="7"/>
    <x v="1"/>
    <s v="NA"/>
    <x v="3127"/>
    <n v="1416050"/>
  </r>
  <r>
    <n v="5"/>
    <x v="1"/>
    <x v="15"/>
    <x v="0"/>
    <x v="4"/>
    <s v="NA"/>
    <x v="10"/>
    <x v="0"/>
    <s v="NA"/>
    <x v="731"/>
    <n v="79643"/>
  </r>
  <r>
    <n v="5"/>
    <x v="1"/>
    <x v="15"/>
    <x v="0"/>
    <x v="4"/>
    <s v="NA"/>
    <x v="10"/>
    <x v="1"/>
    <s v="NA"/>
    <x v="1154"/>
    <n v="74517"/>
  </r>
  <r>
    <n v="5"/>
    <x v="1"/>
    <x v="15"/>
    <x v="0"/>
    <x v="4"/>
    <s v="NA"/>
    <x v="8"/>
    <x v="0"/>
    <s v="NA"/>
    <x v="9062"/>
    <n v="124689655"/>
  </r>
  <r>
    <n v="5"/>
    <x v="1"/>
    <x v="15"/>
    <x v="0"/>
    <x v="4"/>
    <s v="NA"/>
    <x v="8"/>
    <x v="1"/>
    <s v="NA"/>
    <x v="9063"/>
    <n v="133975016"/>
  </r>
  <r>
    <n v="3"/>
    <x v="11"/>
    <x v="15"/>
    <x v="0"/>
    <x v="4"/>
    <s v="NA"/>
    <x v="0"/>
    <x v="0"/>
    <s v="NA"/>
    <x v="9064"/>
    <n v="69964900"/>
  </r>
  <r>
    <n v="3"/>
    <x v="11"/>
    <x v="15"/>
    <x v="0"/>
    <x v="4"/>
    <s v="NA"/>
    <x v="0"/>
    <x v="1"/>
    <s v="NA"/>
    <x v="9065"/>
    <n v="5003464"/>
  </r>
  <r>
    <n v="3"/>
    <x v="11"/>
    <x v="15"/>
    <x v="0"/>
    <x v="4"/>
    <s v="NA"/>
    <x v="0"/>
    <x v="0"/>
    <s v="NA"/>
    <x v="9066"/>
    <n v="20407093"/>
  </r>
  <r>
    <n v="3"/>
    <x v="11"/>
    <x v="15"/>
    <x v="0"/>
    <x v="4"/>
    <s v="NA"/>
    <x v="0"/>
    <x v="1"/>
    <s v="NA"/>
    <x v="1348"/>
    <n v="1827047"/>
  </r>
  <r>
    <n v="3"/>
    <x v="11"/>
    <x v="15"/>
    <x v="0"/>
    <x v="4"/>
    <s v="NA"/>
    <x v="1"/>
    <x v="0"/>
    <s v="NA"/>
    <x v="9067"/>
    <n v="14883778"/>
  </r>
  <r>
    <n v="3"/>
    <x v="11"/>
    <x v="15"/>
    <x v="0"/>
    <x v="4"/>
    <s v="NA"/>
    <x v="1"/>
    <x v="1"/>
    <s v="NA"/>
    <x v="3685"/>
    <n v="735843"/>
  </r>
  <r>
    <n v="3"/>
    <x v="11"/>
    <x v="15"/>
    <x v="0"/>
    <x v="4"/>
    <s v="NA"/>
    <x v="3"/>
    <x v="0"/>
    <s v="NA"/>
    <x v="14"/>
    <n v="10313"/>
  </r>
  <r>
    <n v="3"/>
    <x v="11"/>
    <x v="15"/>
    <x v="0"/>
    <x v="4"/>
    <s v="NA"/>
    <x v="3"/>
    <x v="1"/>
    <s v="NA"/>
    <x v="14"/>
    <n v="11542"/>
  </r>
  <r>
    <n v="3"/>
    <x v="11"/>
    <x v="15"/>
    <x v="0"/>
    <x v="4"/>
    <s v="NA"/>
    <x v="3"/>
    <x v="0"/>
    <s v="NA"/>
    <x v="683"/>
    <n v="409349"/>
  </r>
  <r>
    <n v="3"/>
    <x v="11"/>
    <x v="15"/>
    <x v="0"/>
    <x v="4"/>
    <s v="NA"/>
    <x v="3"/>
    <x v="1"/>
    <s v="NA"/>
    <x v="680"/>
    <n v="194067"/>
  </r>
  <r>
    <n v="3"/>
    <x v="11"/>
    <x v="15"/>
    <x v="0"/>
    <x v="4"/>
    <s v="NA"/>
    <x v="3"/>
    <x v="0"/>
    <s v="NA"/>
    <x v="9068"/>
    <n v="28137507"/>
  </r>
  <r>
    <n v="3"/>
    <x v="11"/>
    <x v="15"/>
    <x v="0"/>
    <x v="4"/>
    <s v="NA"/>
    <x v="3"/>
    <x v="1"/>
    <s v="NA"/>
    <x v="9069"/>
    <n v="18280476"/>
  </r>
  <r>
    <n v="3"/>
    <x v="11"/>
    <x v="15"/>
    <x v="0"/>
    <x v="4"/>
    <s v="NA"/>
    <x v="4"/>
    <x v="0"/>
    <s v="NA"/>
    <x v="2766"/>
    <n v="11085825"/>
  </r>
  <r>
    <n v="3"/>
    <x v="11"/>
    <x v="15"/>
    <x v="0"/>
    <x v="4"/>
    <s v="NA"/>
    <x v="4"/>
    <x v="1"/>
    <s v="NA"/>
    <x v="417"/>
    <n v="27476903"/>
  </r>
  <r>
    <n v="3"/>
    <x v="11"/>
    <x v="15"/>
    <x v="0"/>
    <x v="4"/>
    <s v="NA"/>
    <x v="4"/>
    <x v="0"/>
    <s v="NA"/>
    <x v="199"/>
    <n v="1566"/>
  </r>
  <r>
    <n v="3"/>
    <x v="11"/>
    <x v="15"/>
    <x v="0"/>
    <x v="4"/>
    <s v="NA"/>
    <x v="4"/>
    <x v="1"/>
    <s v="NA"/>
    <x v="139"/>
    <n v="155883"/>
  </r>
  <r>
    <n v="3"/>
    <x v="11"/>
    <x v="15"/>
    <x v="0"/>
    <x v="4"/>
    <s v="NA"/>
    <x v="5"/>
    <x v="0"/>
    <s v="NA"/>
    <x v="106"/>
    <n v="6695063"/>
  </r>
  <r>
    <n v="3"/>
    <x v="11"/>
    <x v="15"/>
    <x v="0"/>
    <x v="4"/>
    <s v="NA"/>
    <x v="5"/>
    <x v="1"/>
    <s v="NA"/>
    <x v="904"/>
    <n v="80032134"/>
  </r>
  <r>
    <n v="3"/>
    <x v="11"/>
    <x v="15"/>
    <x v="0"/>
    <x v="4"/>
    <s v="NA"/>
    <x v="4"/>
    <x v="0"/>
    <s v="NA"/>
    <x v="199"/>
    <n v="207232"/>
  </r>
  <r>
    <n v="3"/>
    <x v="11"/>
    <x v="15"/>
    <x v="0"/>
    <x v="4"/>
    <s v="NA"/>
    <x v="4"/>
    <x v="1"/>
    <s v="NA"/>
    <x v="271"/>
    <n v="445316"/>
  </r>
  <r>
    <n v="3"/>
    <x v="11"/>
    <x v="15"/>
    <x v="0"/>
    <x v="4"/>
    <s v="NA"/>
    <x v="5"/>
    <x v="1"/>
    <s v="NA"/>
    <x v="83"/>
    <n v="5585665"/>
  </r>
  <r>
    <n v="3"/>
    <x v="11"/>
    <x v="15"/>
    <x v="0"/>
    <x v="4"/>
    <s v="NA"/>
    <x v="6"/>
    <x v="0"/>
    <s v="NA"/>
    <x v="4971"/>
    <n v="918272"/>
  </r>
  <r>
    <n v="3"/>
    <x v="11"/>
    <x v="15"/>
    <x v="0"/>
    <x v="4"/>
    <s v="NA"/>
    <x v="6"/>
    <x v="1"/>
    <s v="NA"/>
    <x v="105"/>
    <n v="554728"/>
  </r>
  <r>
    <n v="3"/>
    <x v="11"/>
    <x v="15"/>
    <x v="0"/>
    <x v="4"/>
    <s v="NA"/>
    <x v="7"/>
    <x v="0"/>
    <s v="NA"/>
    <x v="1506"/>
    <n v="941028"/>
  </r>
  <r>
    <n v="3"/>
    <x v="11"/>
    <x v="15"/>
    <x v="0"/>
    <x v="4"/>
    <s v="NA"/>
    <x v="7"/>
    <x v="1"/>
    <s v="NA"/>
    <x v="93"/>
    <n v="2116136"/>
  </r>
  <r>
    <n v="3"/>
    <x v="11"/>
    <x v="15"/>
    <x v="0"/>
    <x v="4"/>
    <s v="NA"/>
    <x v="10"/>
    <x v="0"/>
    <s v="NA"/>
    <x v="86"/>
    <n v="79909"/>
  </r>
  <r>
    <n v="3"/>
    <x v="11"/>
    <x v="15"/>
    <x v="0"/>
    <x v="4"/>
    <s v="NA"/>
    <x v="10"/>
    <x v="1"/>
    <s v="NA"/>
    <x v="1154"/>
    <n v="74517"/>
  </r>
  <r>
    <n v="3"/>
    <x v="11"/>
    <x v="15"/>
    <x v="0"/>
    <x v="4"/>
    <s v="NA"/>
    <x v="8"/>
    <x v="0"/>
    <s v="NA"/>
    <x v="9070"/>
    <n v="153741836"/>
  </r>
  <r>
    <n v="3"/>
    <x v="11"/>
    <x v="15"/>
    <x v="0"/>
    <x v="4"/>
    <s v="NA"/>
    <x v="8"/>
    <x v="1"/>
    <s v="NA"/>
    <x v="9071"/>
    <n v="142493722"/>
  </r>
  <r>
    <n v="6"/>
    <x v="2"/>
    <x v="15"/>
    <x v="0"/>
    <x v="4"/>
    <s v="NA"/>
    <x v="0"/>
    <x v="0"/>
    <s v="NA"/>
    <x v="9072"/>
    <n v="63130378"/>
  </r>
  <r>
    <n v="6"/>
    <x v="2"/>
    <x v="15"/>
    <x v="0"/>
    <x v="4"/>
    <s v="NA"/>
    <x v="0"/>
    <x v="1"/>
    <s v="NA"/>
    <x v="9073"/>
    <n v="5729479"/>
  </r>
  <r>
    <n v="6"/>
    <x v="2"/>
    <x v="15"/>
    <x v="0"/>
    <x v="4"/>
    <s v="NA"/>
    <x v="0"/>
    <x v="0"/>
    <s v="NA"/>
    <x v="9074"/>
    <n v="10156448"/>
  </r>
  <r>
    <n v="6"/>
    <x v="2"/>
    <x v="15"/>
    <x v="0"/>
    <x v="4"/>
    <s v="NA"/>
    <x v="0"/>
    <x v="1"/>
    <s v="NA"/>
    <x v="6438"/>
    <n v="1146794"/>
  </r>
  <r>
    <n v="6"/>
    <x v="2"/>
    <x v="15"/>
    <x v="0"/>
    <x v="4"/>
    <s v="NA"/>
    <x v="1"/>
    <x v="0"/>
    <s v="NA"/>
    <x v="9075"/>
    <n v="13531024"/>
  </r>
  <r>
    <n v="6"/>
    <x v="2"/>
    <x v="15"/>
    <x v="0"/>
    <x v="4"/>
    <s v="NA"/>
    <x v="1"/>
    <x v="1"/>
    <s v="NA"/>
    <x v="2025"/>
    <n v="741771"/>
  </r>
  <r>
    <n v="6"/>
    <x v="2"/>
    <x v="15"/>
    <x v="0"/>
    <x v="4"/>
    <s v="NA"/>
    <x v="3"/>
    <x v="0"/>
    <s v="NA"/>
    <x v="14"/>
    <n v="9395"/>
  </r>
  <r>
    <n v="6"/>
    <x v="2"/>
    <x v="15"/>
    <x v="0"/>
    <x v="4"/>
    <s v="NA"/>
    <x v="3"/>
    <x v="1"/>
    <s v="NA"/>
    <x v="14"/>
    <n v="9377"/>
  </r>
  <r>
    <n v="6"/>
    <x v="2"/>
    <x v="15"/>
    <x v="0"/>
    <x v="4"/>
    <s v="NA"/>
    <x v="3"/>
    <x v="0"/>
    <s v="NA"/>
    <x v="611"/>
    <n v="292278"/>
  </r>
  <r>
    <n v="6"/>
    <x v="2"/>
    <x v="15"/>
    <x v="0"/>
    <x v="4"/>
    <s v="NA"/>
    <x v="3"/>
    <x v="1"/>
    <s v="NA"/>
    <x v="105"/>
    <n v="164694"/>
  </r>
  <r>
    <n v="6"/>
    <x v="2"/>
    <x v="15"/>
    <x v="0"/>
    <x v="4"/>
    <s v="NA"/>
    <x v="3"/>
    <x v="0"/>
    <s v="NA"/>
    <x v="9076"/>
    <n v="25706003"/>
  </r>
  <r>
    <n v="6"/>
    <x v="2"/>
    <x v="15"/>
    <x v="0"/>
    <x v="4"/>
    <s v="NA"/>
    <x v="3"/>
    <x v="1"/>
    <s v="NA"/>
    <x v="9077"/>
    <n v="18248865"/>
  </r>
  <r>
    <n v="6"/>
    <x v="2"/>
    <x v="15"/>
    <x v="0"/>
    <x v="4"/>
    <s v="NA"/>
    <x v="4"/>
    <x v="0"/>
    <s v="NA"/>
    <x v="3265"/>
    <n v="7012302"/>
  </r>
  <r>
    <n v="6"/>
    <x v="2"/>
    <x v="15"/>
    <x v="0"/>
    <x v="4"/>
    <s v="NA"/>
    <x v="4"/>
    <x v="1"/>
    <s v="NA"/>
    <x v="7667"/>
    <n v="27563820"/>
  </r>
  <r>
    <n v="6"/>
    <x v="2"/>
    <x v="15"/>
    <x v="0"/>
    <x v="4"/>
    <s v="NA"/>
    <x v="4"/>
    <x v="0"/>
    <s v="NA"/>
    <x v="19"/>
    <n v="6876"/>
  </r>
  <r>
    <n v="6"/>
    <x v="2"/>
    <x v="15"/>
    <x v="0"/>
    <x v="4"/>
    <s v="NA"/>
    <x v="4"/>
    <x v="1"/>
    <s v="NA"/>
    <x v="79"/>
    <n v="147689"/>
  </r>
  <r>
    <n v="6"/>
    <x v="2"/>
    <x v="15"/>
    <x v="0"/>
    <x v="4"/>
    <s v="NA"/>
    <x v="5"/>
    <x v="0"/>
    <s v="NA"/>
    <x v="1323"/>
    <n v="6000461"/>
  </r>
  <r>
    <n v="6"/>
    <x v="2"/>
    <x v="15"/>
    <x v="0"/>
    <x v="4"/>
    <s v="NA"/>
    <x v="5"/>
    <x v="1"/>
    <s v="NA"/>
    <x v="439"/>
    <n v="87022310"/>
  </r>
  <r>
    <n v="6"/>
    <x v="2"/>
    <x v="15"/>
    <x v="0"/>
    <x v="4"/>
    <s v="NA"/>
    <x v="4"/>
    <x v="0"/>
    <s v="NA"/>
    <x v="199"/>
    <n v="78496"/>
  </r>
  <r>
    <n v="6"/>
    <x v="2"/>
    <x v="15"/>
    <x v="0"/>
    <x v="4"/>
    <s v="NA"/>
    <x v="4"/>
    <x v="1"/>
    <s v="NA"/>
    <x v="338"/>
    <n v="530852"/>
  </r>
  <r>
    <n v="6"/>
    <x v="2"/>
    <x v="15"/>
    <x v="0"/>
    <x v="4"/>
    <s v="NA"/>
    <x v="5"/>
    <x v="1"/>
    <s v="NA"/>
    <x v="83"/>
    <n v="8027979"/>
  </r>
  <r>
    <n v="6"/>
    <x v="2"/>
    <x v="15"/>
    <x v="0"/>
    <x v="4"/>
    <s v="NA"/>
    <x v="6"/>
    <x v="0"/>
    <s v="NA"/>
    <x v="1557"/>
    <n v="870562"/>
  </r>
  <r>
    <n v="6"/>
    <x v="2"/>
    <x v="15"/>
    <x v="0"/>
    <x v="4"/>
    <s v="NA"/>
    <x v="6"/>
    <x v="1"/>
    <s v="NA"/>
    <x v="324"/>
    <n v="647869"/>
  </r>
  <r>
    <n v="6"/>
    <x v="2"/>
    <x v="15"/>
    <x v="0"/>
    <x v="4"/>
    <s v="NA"/>
    <x v="7"/>
    <x v="0"/>
    <s v="NA"/>
    <x v="5702"/>
    <n v="655370"/>
  </r>
  <r>
    <n v="6"/>
    <x v="2"/>
    <x v="15"/>
    <x v="0"/>
    <x v="4"/>
    <s v="NA"/>
    <x v="7"/>
    <x v="1"/>
    <s v="NA"/>
    <x v="3127"/>
    <n v="1266757"/>
  </r>
  <r>
    <n v="6"/>
    <x v="2"/>
    <x v="15"/>
    <x v="0"/>
    <x v="4"/>
    <s v="NA"/>
    <x v="10"/>
    <x v="0"/>
    <s v="NA"/>
    <x v="957"/>
    <n v="79643"/>
  </r>
  <r>
    <n v="6"/>
    <x v="2"/>
    <x v="15"/>
    <x v="0"/>
    <x v="4"/>
    <s v="NA"/>
    <x v="10"/>
    <x v="1"/>
    <s v="NA"/>
    <x v="1154"/>
    <n v="74517"/>
  </r>
  <r>
    <n v="6"/>
    <x v="2"/>
    <x v="15"/>
    <x v="0"/>
    <x v="4"/>
    <s v="NA"/>
    <x v="8"/>
    <x v="0"/>
    <s v="NA"/>
    <x v="9078"/>
    <n v="127529236"/>
  </r>
  <r>
    <n v="6"/>
    <x v="2"/>
    <x v="15"/>
    <x v="0"/>
    <x v="4"/>
    <s v="NA"/>
    <x v="8"/>
    <x v="1"/>
    <s v="NA"/>
    <x v="9079"/>
    <n v="151322772"/>
  </r>
  <r>
    <n v="7"/>
    <x v="6"/>
    <x v="15"/>
    <x v="0"/>
    <x v="4"/>
    <s v="NA"/>
    <x v="0"/>
    <x v="0"/>
    <s v="NA"/>
    <x v="9080"/>
    <n v="77338825"/>
  </r>
  <r>
    <n v="7"/>
    <x v="6"/>
    <x v="15"/>
    <x v="0"/>
    <x v="4"/>
    <s v="NA"/>
    <x v="0"/>
    <x v="1"/>
    <s v="NA"/>
    <x v="9081"/>
    <n v="7128620"/>
  </r>
  <r>
    <n v="7"/>
    <x v="6"/>
    <x v="15"/>
    <x v="0"/>
    <x v="4"/>
    <s v="NA"/>
    <x v="0"/>
    <x v="0"/>
    <s v="NA"/>
    <x v="9082"/>
    <n v="11475366"/>
  </r>
  <r>
    <n v="7"/>
    <x v="6"/>
    <x v="15"/>
    <x v="0"/>
    <x v="4"/>
    <s v="NA"/>
    <x v="0"/>
    <x v="1"/>
    <s v="NA"/>
    <x v="9083"/>
    <n v="1355795"/>
  </r>
  <r>
    <n v="7"/>
    <x v="6"/>
    <x v="15"/>
    <x v="0"/>
    <x v="4"/>
    <s v="NA"/>
    <x v="1"/>
    <x v="0"/>
    <s v="NA"/>
    <x v="9084"/>
    <n v="15406634"/>
  </r>
  <r>
    <n v="7"/>
    <x v="6"/>
    <x v="15"/>
    <x v="0"/>
    <x v="4"/>
    <s v="NA"/>
    <x v="1"/>
    <x v="1"/>
    <s v="NA"/>
    <x v="279"/>
    <n v="883836"/>
  </r>
  <r>
    <n v="7"/>
    <x v="6"/>
    <x v="15"/>
    <x v="0"/>
    <x v="4"/>
    <s v="NA"/>
    <x v="3"/>
    <x v="0"/>
    <s v="NA"/>
    <x v="14"/>
    <n v="11690"/>
  </r>
  <r>
    <n v="7"/>
    <x v="6"/>
    <x v="15"/>
    <x v="0"/>
    <x v="4"/>
    <s v="NA"/>
    <x v="3"/>
    <x v="1"/>
    <s v="NA"/>
    <x v="14"/>
    <n v="7863"/>
  </r>
  <r>
    <n v="7"/>
    <x v="6"/>
    <x v="15"/>
    <x v="0"/>
    <x v="4"/>
    <s v="NA"/>
    <x v="3"/>
    <x v="0"/>
    <s v="NA"/>
    <x v="483"/>
    <n v="315900"/>
  </r>
  <r>
    <n v="7"/>
    <x v="6"/>
    <x v="15"/>
    <x v="0"/>
    <x v="4"/>
    <s v="NA"/>
    <x v="3"/>
    <x v="1"/>
    <s v="NA"/>
    <x v="228"/>
    <n v="178310"/>
  </r>
  <r>
    <n v="7"/>
    <x v="6"/>
    <x v="15"/>
    <x v="0"/>
    <x v="4"/>
    <s v="NA"/>
    <x v="3"/>
    <x v="0"/>
    <s v="NA"/>
    <x v="9085"/>
    <n v="25867995"/>
  </r>
  <r>
    <n v="7"/>
    <x v="6"/>
    <x v="15"/>
    <x v="0"/>
    <x v="4"/>
    <s v="NA"/>
    <x v="3"/>
    <x v="1"/>
    <s v="NA"/>
    <x v="5872"/>
    <n v="18902476"/>
  </r>
  <r>
    <n v="7"/>
    <x v="6"/>
    <x v="15"/>
    <x v="0"/>
    <x v="4"/>
    <s v="NA"/>
    <x v="4"/>
    <x v="0"/>
    <s v="NA"/>
    <x v="754"/>
    <n v="8874151"/>
  </r>
  <r>
    <n v="7"/>
    <x v="6"/>
    <x v="15"/>
    <x v="0"/>
    <x v="4"/>
    <s v="NA"/>
    <x v="4"/>
    <x v="1"/>
    <s v="NA"/>
    <x v="3864"/>
    <n v="27993722"/>
  </r>
  <r>
    <n v="7"/>
    <x v="6"/>
    <x v="15"/>
    <x v="0"/>
    <x v="4"/>
    <s v="NA"/>
    <x v="4"/>
    <x v="0"/>
    <s v="NA"/>
    <x v="19"/>
    <n v="1318"/>
  </r>
  <r>
    <n v="7"/>
    <x v="6"/>
    <x v="15"/>
    <x v="0"/>
    <x v="4"/>
    <s v="NA"/>
    <x v="4"/>
    <x v="1"/>
    <s v="NA"/>
    <x v="79"/>
    <n v="154353"/>
  </r>
  <r>
    <n v="7"/>
    <x v="6"/>
    <x v="15"/>
    <x v="0"/>
    <x v="4"/>
    <s v="NA"/>
    <x v="5"/>
    <x v="0"/>
    <s v="NA"/>
    <x v="358"/>
    <n v="8620442"/>
  </r>
  <r>
    <n v="7"/>
    <x v="6"/>
    <x v="15"/>
    <x v="0"/>
    <x v="4"/>
    <s v="NA"/>
    <x v="5"/>
    <x v="1"/>
    <s v="NA"/>
    <x v="1462"/>
    <n v="89047965"/>
  </r>
  <r>
    <n v="7"/>
    <x v="6"/>
    <x v="15"/>
    <x v="0"/>
    <x v="4"/>
    <s v="NA"/>
    <x v="4"/>
    <x v="0"/>
    <s v="NA"/>
    <x v="83"/>
    <n v="-9056"/>
  </r>
  <r>
    <n v="7"/>
    <x v="6"/>
    <x v="15"/>
    <x v="0"/>
    <x v="4"/>
    <s v="NA"/>
    <x v="4"/>
    <x v="1"/>
    <s v="NA"/>
    <x v="271"/>
    <n v="654605"/>
  </r>
  <r>
    <n v="7"/>
    <x v="6"/>
    <x v="15"/>
    <x v="0"/>
    <x v="4"/>
    <s v="NA"/>
    <x v="5"/>
    <x v="1"/>
    <s v="NA"/>
    <x v="139"/>
    <n v="15723183"/>
  </r>
  <r>
    <n v="7"/>
    <x v="6"/>
    <x v="15"/>
    <x v="0"/>
    <x v="4"/>
    <s v="NA"/>
    <x v="6"/>
    <x v="0"/>
    <s v="NA"/>
    <x v="9086"/>
    <n v="887844"/>
  </r>
  <r>
    <n v="7"/>
    <x v="6"/>
    <x v="15"/>
    <x v="0"/>
    <x v="4"/>
    <s v="NA"/>
    <x v="6"/>
    <x v="1"/>
    <s v="NA"/>
    <x v="1296"/>
    <n v="632875"/>
  </r>
  <r>
    <n v="7"/>
    <x v="6"/>
    <x v="15"/>
    <x v="0"/>
    <x v="4"/>
    <s v="NA"/>
    <x v="7"/>
    <x v="0"/>
    <s v="NA"/>
    <x v="1427"/>
    <n v="757845"/>
  </r>
  <r>
    <n v="7"/>
    <x v="6"/>
    <x v="15"/>
    <x v="0"/>
    <x v="4"/>
    <s v="NA"/>
    <x v="7"/>
    <x v="1"/>
    <s v="NA"/>
    <x v="3127"/>
    <n v="1342270"/>
  </r>
  <r>
    <n v="7"/>
    <x v="6"/>
    <x v="15"/>
    <x v="0"/>
    <x v="4"/>
    <s v="NA"/>
    <x v="10"/>
    <x v="0"/>
    <s v="NA"/>
    <x v="1533"/>
    <n v="79643"/>
  </r>
  <r>
    <n v="7"/>
    <x v="6"/>
    <x v="15"/>
    <x v="0"/>
    <x v="4"/>
    <s v="NA"/>
    <x v="10"/>
    <x v="1"/>
    <s v="NA"/>
    <x v="1154"/>
    <n v="74517"/>
  </r>
  <r>
    <n v="7"/>
    <x v="6"/>
    <x v="15"/>
    <x v="0"/>
    <x v="4"/>
    <s v="NA"/>
    <x v="8"/>
    <x v="0"/>
    <s v="NA"/>
    <x v="9087"/>
    <n v="149628595"/>
  </r>
  <r>
    <n v="7"/>
    <x v="6"/>
    <x v="15"/>
    <x v="0"/>
    <x v="4"/>
    <s v="NA"/>
    <x v="8"/>
    <x v="1"/>
    <s v="NA"/>
    <x v="9088"/>
    <n v="164080390"/>
  </r>
  <r>
    <n v="12"/>
    <x v="5"/>
    <x v="15"/>
    <x v="0"/>
    <x v="4"/>
    <s v="NA"/>
    <x v="0"/>
    <x v="0"/>
    <s v="NA"/>
    <x v="9089"/>
    <n v="77320872"/>
  </r>
  <r>
    <n v="12"/>
    <x v="5"/>
    <x v="15"/>
    <x v="0"/>
    <x v="4"/>
    <s v="NA"/>
    <x v="0"/>
    <x v="1"/>
    <s v="NA"/>
    <x v="9090"/>
    <n v="6613389"/>
  </r>
  <r>
    <n v="12"/>
    <x v="5"/>
    <x v="15"/>
    <x v="0"/>
    <x v="4"/>
    <s v="NA"/>
    <x v="0"/>
    <x v="0"/>
    <s v="NA"/>
    <x v="9091"/>
    <n v="19377544"/>
  </r>
  <r>
    <n v="12"/>
    <x v="5"/>
    <x v="15"/>
    <x v="0"/>
    <x v="4"/>
    <s v="NA"/>
    <x v="0"/>
    <x v="1"/>
    <s v="NA"/>
    <x v="9092"/>
    <n v="2080197"/>
  </r>
  <r>
    <n v="12"/>
    <x v="5"/>
    <x v="15"/>
    <x v="0"/>
    <x v="4"/>
    <s v="NA"/>
    <x v="1"/>
    <x v="0"/>
    <s v="NA"/>
    <x v="9093"/>
    <n v="18625959"/>
  </r>
  <r>
    <n v="12"/>
    <x v="5"/>
    <x v="15"/>
    <x v="0"/>
    <x v="4"/>
    <s v="NA"/>
    <x v="1"/>
    <x v="1"/>
    <s v="NA"/>
    <x v="9094"/>
    <n v="974344"/>
  </r>
  <r>
    <n v="12"/>
    <x v="5"/>
    <x v="15"/>
    <x v="0"/>
    <x v="4"/>
    <s v="NA"/>
    <x v="3"/>
    <x v="0"/>
    <s v="NA"/>
    <x v="14"/>
    <n v="10648"/>
  </r>
  <r>
    <n v="12"/>
    <x v="5"/>
    <x v="15"/>
    <x v="0"/>
    <x v="4"/>
    <s v="NA"/>
    <x v="3"/>
    <x v="1"/>
    <s v="NA"/>
    <x v="14"/>
    <n v="11902"/>
  </r>
  <r>
    <n v="12"/>
    <x v="5"/>
    <x v="15"/>
    <x v="0"/>
    <x v="4"/>
    <s v="NA"/>
    <x v="3"/>
    <x v="0"/>
    <s v="NA"/>
    <x v="528"/>
    <n v="415532"/>
  </r>
  <r>
    <n v="12"/>
    <x v="5"/>
    <x v="15"/>
    <x v="0"/>
    <x v="4"/>
    <s v="NA"/>
    <x v="3"/>
    <x v="1"/>
    <s v="NA"/>
    <x v="499"/>
    <n v="201674"/>
  </r>
  <r>
    <n v="12"/>
    <x v="5"/>
    <x v="15"/>
    <x v="0"/>
    <x v="4"/>
    <s v="NA"/>
    <x v="3"/>
    <x v="0"/>
    <s v="NA"/>
    <x v="9095"/>
    <n v="26325505"/>
  </r>
  <r>
    <n v="12"/>
    <x v="5"/>
    <x v="15"/>
    <x v="0"/>
    <x v="4"/>
    <s v="NA"/>
    <x v="3"/>
    <x v="1"/>
    <s v="NA"/>
    <x v="9096"/>
    <n v="19938259"/>
  </r>
  <r>
    <n v="12"/>
    <x v="5"/>
    <x v="15"/>
    <x v="0"/>
    <x v="4"/>
    <s v="NA"/>
    <x v="4"/>
    <x v="0"/>
    <s v="NA"/>
    <x v="200"/>
    <n v="9419943"/>
  </r>
  <r>
    <n v="12"/>
    <x v="5"/>
    <x v="15"/>
    <x v="0"/>
    <x v="4"/>
    <s v="NA"/>
    <x v="4"/>
    <x v="1"/>
    <s v="NA"/>
    <x v="3911"/>
    <n v="29657224"/>
  </r>
  <r>
    <n v="12"/>
    <x v="5"/>
    <x v="15"/>
    <x v="0"/>
    <x v="4"/>
    <s v="NA"/>
    <x v="4"/>
    <x v="0"/>
    <s v="NA"/>
    <x v="83"/>
    <n v="9198"/>
  </r>
  <r>
    <n v="12"/>
    <x v="5"/>
    <x v="15"/>
    <x v="0"/>
    <x v="4"/>
    <s v="NA"/>
    <x v="4"/>
    <x v="1"/>
    <s v="NA"/>
    <x v="139"/>
    <n v="146150"/>
  </r>
  <r>
    <n v="12"/>
    <x v="5"/>
    <x v="15"/>
    <x v="0"/>
    <x v="4"/>
    <s v="NA"/>
    <x v="5"/>
    <x v="0"/>
    <s v="NA"/>
    <x v="106"/>
    <n v="4420282"/>
  </r>
  <r>
    <n v="12"/>
    <x v="5"/>
    <x v="15"/>
    <x v="0"/>
    <x v="4"/>
    <s v="NA"/>
    <x v="5"/>
    <x v="1"/>
    <s v="NA"/>
    <x v="356"/>
    <n v="84091399"/>
  </r>
  <r>
    <n v="12"/>
    <x v="5"/>
    <x v="15"/>
    <x v="0"/>
    <x v="4"/>
    <s v="NA"/>
    <x v="4"/>
    <x v="0"/>
    <s v="NA"/>
    <x v="83"/>
    <n v="56560"/>
  </r>
  <r>
    <n v="12"/>
    <x v="5"/>
    <x v="15"/>
    <x v="0"/>
    <x v="4"/>
    <s v="NA"/>
    <x v="4"/>
    <x v="1"/>
    <s v="NA"/>
    <x v="341"/>
    <n v="542248"/>
  </r>
  <r>
    <n v="12"/>
    <x v="5"/>
    <x v="15"/>
    <x v="0"/>
    <x v="4"/>
    <s v="NA"/>
    <x v="5"/>
    <x v="1"/>
    <s v="NA"/>
    <x v="79"/>
    <n v="10750621"/>
  </r>
  <r>
    <n v="12"/>
    <x v="5"/>
    <x v="15"/>
    <x v="0"/>
    <x v="4"/>
    <s v="NA"/>
    <x v="6"/>
    <x v="0"/>
    <s v="NA"/>
    <x v="1546"/>
    <n v="957024"/>
  </r>
  <r>
    <n v="12"/>
    <x v="5"/>
    <x v="15"/>
    <x v="0"/>
    <x v="4"/>
    <s v="NA"/>
    <x v="6"/>
    <x v="1"/>
    <s v="NA"/>
    <x v="1296"/>
    <n v="630852"/>
  </r>
  <r>
    <n v="12"/>
    <x v="5"/>
    <x v="15"/>
    <x v="0"/>
    <x v="4"/>
    <s v="NA"/>
    <x v="7"/>
    <x v="0"/>
    <s v="NA"/>
    <x v="91"/>
    <n v="1115560"/>
  </r>
  <r>
    <n v="12"/>
    <x v="5"/>
    <x v="15"/>
    <x v="0"/>
    <x v="4"/>
    <s v="NA"/>
    <x v="7"/>
    <x v="1"/>
    <s v="NA"/>
    <x v="101"/>
    <n v="2544163"/>
  </r>
  <r>
    <n v="12"/>
    <x v="5"/>
    <x v="15"/>
    <x v="0"/>
    <x v="4"/>
    <s v="NA"/>
    <x v="10"/>
    <x v="0"/>
    <s v="NA"/>
    <x v="536"/>
    <n v="79373"/>
  </r>
  <r>
    <n v="12"/>
    <x v="5"/>
    <x v="15"/>
    <x v="0"/>
    <x v="4"/>
    <s v="NA"/>
    <x v="10"/>
    <x v="1"/>
    <s v="NA"/>
    <x v="520"/>
    <n v="74687"/>
  </r>
  <r>
    <n v="12"/>
    <x v="5"/>
    <x v="15"/>
    <x v="0"/>
    <x v="4"/>
    <s v="NA"/>
    <x v="8"/>
    <x v="0"/>
    <s v="NA"/>
    <x v="9097"/>
    <n v="158133999"/>
  </r>
  <r>
    <n v="12"/>
    <x v="5"/>
    <x v="15"/>
    <x v="0"/>
    <x v="4"/>
    <s v="NA"/>
    <x v="8"/>
    <x v="1"/>
    <s v="NA"/>
    <x v="9098"/>
    <n v="158257109"/>
  </r>
  <r>
    <n v="8"/>
    <x v="7"/>
    <x v="15"/>
    <x v="0"/>
    <x v="4"/>
    <s v="NA"/>
    <x v="0"/>
    <x v="0"/>
    <s v="NA"/>
    <x v="9099"/>
    <n v="81032980"/>
  </r>
  <r>
    <n v="8"/>
    <x v="7"/>
    <x v="15"/>
    <x v="0"/>
    <x v="4"/>
    <s v="NA"/>
    <x v="0"/>
    <x v="1"/>
    <s v="NA"/>
    <x v="9100"/>
    <n v="7466029"/>
  </r>
  <r>
    <n v="8"/>
    <x v="7"/>
    <x v="15"/>
    <x v="0"/>
    <x v="4"/>
    <s v="NA"/>
    <x v="0"/>
    <x v="0"/>
    <s v="NA"/>
    <x v="4987"/>
    <n v="11403607"/>
  </r>
  <r>
    <n v="8"/>
    <x v="7"/>
    <x v="15"/>
    <x v="0"/>
    <x v="4"/>
    <s v="NA"/>
    <x v="0"/>
    <x v="1"/>
    <s v="NA"/>
    <x v="5721"/>
    <n v="1304730"/>
  </r>
  <r>
    <n v="8"/>
    <x v="7"/>
    <x v="15"/>
    <x v="0"/>
    <x v="4"/>
    <s v="NA"/>
    <x v="1"/>
    <x v="0"/>
    <s v="NA"/>
    <x v="9101"/>
    <n v="16696853"/>
  </r>
  <r>
    <n v="8"/>
    <x v="7"/>
    <x v="15"/>
    <x v="0"/>
    <x v="4"/>
    <s v="NA"/>
    <x v="1"/>
    <x v="1"/>
    <s v="NA"/>
    <x v="3240"/>
    <n v="904801"/>
  </r>
  <r>
    <n v="8"/>
    <x v="7"/>
    <x v="15"/>
    <x v="0"/>
    <x v="4"/>
    <s v="NA"/>
    <x v="3"/>
    <x v="0"/>
    <s v="NA"/>
    <x v="14"/>
    <n v="10482"/>
  </r>
  <r>
    <n v="8"/>
    <x v="7"/>
    <x v="15"/>
    <x v="0"/>
    <x v="4"/>
    <s v="NA"/>
    <x v="3"/>
    <x v="1"/>
    <s v="NA"/>
    <x v="14"/>
    <n v="6963"/>
  </r>
  <r>
    <n v="8"/>
    <x v="7"/>
    <x v="15"/>
    <x v="0"/>
    <x v="4"/>
    <s v="NA"/>
    <x v="3"/>
    <x v="0"/>
    <s v="NA"/>
    <x v="3853"/>
    <n v="397757"/>
  </r>
  <r>
    <n v="8"/>
    <x v="7"/>
    <x v="15"/>
    <x v="0"/>
    <x v="4"/>
    <s v="NA"/>
    <x v="3"/>
    <x v="1"/>
    <s v="NA"/>
    <x v="680"/>
    <n v="208633"/>
  </r>
  <r>
    <n v="8"/>
    <x v="7"/>
    <x v="15"/>
    <x v="0"/>
    <x v="4"/>
    <s v="NA"/>
    <x v="3"/>
    <x v="0"/>
    <s v="NA"/>
    <x v="9102"/>
    <n v="31481495"/>
  </r>
  <r>
    <n v="8"/>
    <x v="7"/>
    <x v="15"/>
    <x v="0"/>
    <x v="4"/>
    <s v="NA"/>
    <x v="3"/>
    <x v="1"/>
    <s v="NA"/>
    <x v="9103"/>
    <n v="22777533"/>
  </r>
  <r>
    <n v="8"/>
    <x v="7"/>
    <x v="15"/>
    <x v="0"/>
    <x v="4"/>
    <s v="NA"/>
    <x v="4"/>
    <x v="0"/>
    <s v="NA"/>
    <x v="3265"/>
    <n v="9983137"/>
  </r>
  <r>
    <n v="8"/>
    <x v="7"/>
    <x v="15"/>
    <x v="0"/>
    <x v="4"/>
    <s v="NA"/>
    <x v="4"/>
    <x v="1"/>
    <s v="NA"/>
    <x v="3613"/>
    <n v="32193319"/>
  </r>
  <r>
    <n v="8"/>
    <x v="7"/>
    <x v="15"/>
    <x v="0"/>
    <x v="4"/>
    <s v="NA"/>
    <x v="4"/>
    <x v="0"/>
    <s v="NA"/>
    <x v="83"/>
    <n v="4402"/>
  </r>
  <r>
    <n v="8"/>
    <x v="7"/>
    <x v="15"/>
    <x v="0"/>
    <x v="4"/>
    <s v="NA"/>
    <x v="4"/>
    <x v="1"/>
    <s v="NA"/>
    <x v="139"/>
    <n v="138551"/>
  </r>
  <r>
    <n v="8"/>
    <x v="7"/>
    <x v="15"/>
    <x v="0"/>
    <x v="4"/>
    <s v="NA"/>
    <x v="5"/>
    <x v="0"/>
    <s v="NA"/>
    <x v="106"/>
    <n v="8658903"/>
  </r>
  <r>
    <n v="8"/>
    <x v="7"/>
    <x v="15"/>
    <x v="0"/>
    <x v="4"/>
    <s v="NA"/>
    <x v="5"/>
    <x v="1"/>
    <s v="NA"/>
    <x v="356"/>
    <n v="90163922"/>
  </r>
  <r>
    <n v="8"/>
    <x v="7"/>
    <x v="15"/>
    <x v="0"/>
    <x v="4"/>
    <s v="NA"/>
    <x v="4"/>
    <x v="0"/>
    <s v="NA"/>
    <x v="83"/>
    <n v="43776"/>
  </r>
  <r>
    <n v="8"/>
    <x v="7"/>
    <x v="15"/>
    <x v="0"/>
    <x v="4"/>
    <s v="NA"/>
    <x v="4"/>
    <x v="1"/>
    <s v="NA"/>
    <x v="120"/>
    <n v="586573"/>
  </r>
  <r>
    <n v="8"/>
    <x v="7"/>
    <x v="15"/>
    <x v="0"/>
    <x v="4"/>
    <s v="NA"/>
    <x v="5"/>
    <x v="1"/>
    <s v="NA"/>
    <x v="102"/>
    <n v="7347792"/>
  </r>
  <r>
    <n v="8"/>
    <x v="7"/>
    <x v="15"/>
    <x v="0"/>
    <x v="4"/>
    <s v="NA"/>
    <x v="6"/>
    <x v="0"/>
    <s v="NA"/>
    <x v="5112"/>
    <n v="971983"/>
  </r>
  <r>
    <n v="8"/>
    <x v="7"/>
    <x v="15"/>
    <x v="0"/>
    <x v="4"/>
    <s v="NA"/>
    <x v="6"/>
    <x v="1"/>
    <s v="NA"/>
    <x v="747"/>
    <n v="678160"/>
  </r>
  <r>
    <n v="8"/>
    <x v="7"/>
    <x v="15"/>
    <x v="0"/>
    <x v="4"/>
    <s v="NA"/>
    <x v="7"/>
    <x v="0"/>
    <s v="NA"/>
    <x v="882"/>
    <n v="765255"/>
  </r>
  <r>
    <n v="8"/>
    <x v="7"/>
    <x v="15"/>
    <x v="0"/>
    <x v="4"/>
    <s v="NA"/>
    <x v="7"/>
    <x v="1"/>
    <s v="NA"/>
    <x v="587"/>
    <n v="2364778"/>
  </r>
  <r>
    <n v="8"/>
    <x v="7"/>
    <x v="15"/>
    <x v="0"/>
    <x v="4"/>
    <s v="NA"/>
    <x v="10"/>
    <x v="0"/>
    <s v="NA"/>
    <x v="2185"/>
    <n v="79629"/>
  </r>
  <r>
    <n v="8"/>
    <x v="7"/>
    <x v="15"/>
    <x v="0"/>
    <x v="4"/>
    <s v="NA"/>
    <x v="10"/>
    <x v="1"/>
    <s v="NA"/>
    <x v="1154"/>
    <n v="74517"/>
  </r>
  <r>
    <n v="8"/>
    <x v="7"/>
    <x v="15"/>
    <x v="0"/>
    <x v="4"/>
    <s v="NA"/>
    <x v="8"/>
    <x v="0"/>
    <s v="NA"/>
    <x v="9104"/>
    <n v="161530260"/>
  </r>
  <r>
    <n v="8"/>
    <x v="7"/>
    <x v="15"/>
    <x v="0"/>
    <x v="4"/>
    <s v="NA"/>
    <x v="8"/>
    <x v="1"/>
    <s v="NA"/>
    <x v="9105"/>
    <n v="166216301"/>
  </r>
  <r>
    <n v="4"/>
    <x v="0"/>
    <x v="15"/>
    <x v="0"/>
    <x v="4"/>
    <s v="NA"/>
    <x v="0"/>
    <x v="0"/>
    <s v="NA"/>
    <x v="9106"/>
    <n v="67729398"/>
  </r>
  <r>
    <n v="4"/>
    <x v="0"/>
    <x v="15"/>
    <x v="0"/>
    <x v="4"/>
    <s v="NA"/>
    <x v="0"/>
    <x v="1"/>
    <s v="NA"/>
    <x v="9107"/>
    <n v="4929760"/>
  </r>
  <r>
    <n v="4"/>
    <x v="0"/>
    <x v="15"/>
    <x v="0"/>
    <x v="4"/>
    <s v="NA"/>
    <x v="0"/>
    <x v="0"/>
    <s v="NA"/>
    <x v="9108"/>
    <n v="15860508"/>
  </r>
  <r>
    <n v="4"/>
    <x v="0"/>
    <x v="15"/>
    <x v="0"/>
    <x v="4"/>
    <s v="NA"/>
    <x v="0"/>
    <x v="1"/>
    <s v="NA"/>
    <x v="497"/>
    <n v="1478805"/>
  </r>
  <r>
    <n v="4"/>
    <x v="0"/>
    <x v="15"/>
    <x v="0"/>
    <x v="4"/>
    <s v="NA"/>
    <x v="1"/>
    <x v="0"/>
    <s v="NA"/>
    <x v="9109"/>
    <n v="14828743"/>
  </r>
  <r>
    <n v="4"/>
    <x v="0"/>
    <x v="15"/>
    <x v="0"/>
    <x v="4"/>
    <s v="NA"/>
    <x v="1"/>
    <x v="1"/>
    <s v="NA"/>
    <x v="2971"/>
    <n v="712737"/>
  </r>
  <r>
    <n v="4"/>
    <x v="0"/>
    <x v="15"/>
    <x v="0"/>
    <x v="4"/>
    <s v="NA"/>
    <x v="3"/>
    <x v="0"/>
    <s v="NA"/>
    <x v="14"/>
    <n v="11801"/>
  </r>
  <r>
    <n v="4"/>
    <x v="0"/>
    <x v="15"/>
    <x v="0"/>
    <x v="4"/>
    <s v="NA"/>
    <x v="3"/>
    <x v="1"/>
    <s v="NA"/>
    <x v="14"/>
    <n v="12227"/>
  </r>
  <r>
    <n v="4"/>
    <x v="0"/>
    <x v="15"/>
    <x v="0"/>
    <x v="4"/>
    <s v="NA"/>
    <x v="3"/>
    <x v="0"/>
    <s v="NA"/>
    <x v="2913"/>
    <n v="423213"/>
  </r>
  <r>
    <n v="4"/>
    <x v="0"/>
    <x v="15"/>
    <x v="0"/>
    <x v="4"/>
    <s v="NA"/>
    <x v="3"/>
    <x v="1"/>
    <s v="NA"/>
    <x v="680"/>
    <n v="164683"/>
  </r>
  <r>
    <n v="4"/>
    <x v="0"/>
    <x v="15"/>
    <x v="0"/>
    <x v="4"/>
    <s v="NA"/>
    <x v="3"/>
    <x v="0"/>
    <s v="NA"/>
    <x v="9110"/>
    <n v="26002263"/>
  </r>
  <r>
    <n v="4"/>
    <x v="0"/>
    <x v="15"/>
    <x v="0"/>
    <x v="4"/>
    <s v="NA"/>
    <x v="3"/>
    <x v="1"/>
    <s v="NA"/>
    <x v="9111"/>
    <n v="18588769"/>
  </r>
  <r>
    <n v="4"/>
    <x v="0"/>
    <x v="15"/>
    <x v="0"/>
    <x v="4"/>
    <s v="NA"/>
    <x v="4"/>
    <x v="0"/>
    <s v="NA"/>
    <x v="436"/>
    <n v="9631340"/>
  </r>
  <r>
    <n v="4"/>
    <x v="0"/>
    <x v="15"/>
    <x v="0"/>
    <x v="4"/>
    <s v="NA"/>
    <x v="4"/>
    <x v="1"/>
    <s v="NA"/>
    <x v="1814"/>
    <n v="28401343"/>
  </r>
  <r>
    <n v="4"/>
    <x v="0"/>
    <x v="15"/>
    <x v="0"/>
    <x v="4"/>
    <s v="NA"/>
    <x v="4"/>
    <x v="0"/>
    <s v="NA"/>
    <x v="83"/>
    <n v="1784"/>
  </r>
  <r>
    <n v="4"/>
    <x v="0"/>
    <x v="15"/>
    <x v="0"/>
    <x v="4"/>
    <s v="NA"/>
    <x v="4"/>
    <x v="1"/>
    <s v="NA"/>
    <x v="139"/>
    <n v="157042"/>
  </r>
  <r>
    <n v="4"/>
    <x v="0"/>
    <x v="15"/>
    <x v="0"/>
    <x v="4"/>
    <s v="NA"/>
    <x v="5"/>
    <x v="0"/>
    <s v="NA"/>
    <x v="198"/>
    <n v="9210932"/>
  </r>
  <r>
    <n v="4"/>
    <x v="0"/>
    <x v="15"/>
    <x v="0"/>
    <x v="4"/>
    <s v="NA"/>
    <x v="5"/>
    <x v="1"/>
    <s v="NA"/>
    <x v="2848"/>
    <n v="84474847"/>
  </r>
  <r>
    <n v="4"/>
    <x v="0"/>
    <x v="15"/>
    <x v="0"/>
    <x v="4"/>
    <s v="NA"/>
    <x v="4"/>
    <x v="0"/>
    <s v="NA"/>
    <x v="199"/>
    <n v="83024"/>
  </r>
  <r>
    <n v="4"/>
    <x v="0"/>
    <x v="15"/>
    <x v="0"/>
    <x v="4"/>
    <s v="NA"/>
    <x v="4"/>
    <x v="1"/>
    <s v="NA"/>
    <x v="271"/>
    <n v="519917"/>
  </r>
  <r>
    <n v="4"/>
    <x v="0"/>
    <x v="15"/>
    <x v="0"/>
    <x v="4"/>
    <s v="NA"/>
    <x v="5"/>
    <x v="1"/>
    <s v="NA"/>
    <x v="19"/>
    <n v="4519918"/>
  </r>
  <r>
    <n v="4"/>
    <x v="0"/>
    <x v="15"/>
    <x v="0"/>
    <x v="4"/>
    <s v="NA"/>
    <x v="6"/>
    <x v="0"/>
    <s v="NA"/>
    <x v="9086"/>
    <n v="822479"/>
  </r>
  <r>
    <n v="4"/>
    <x v="0"/>
    <x v="15"/>
    <x v="0"/>
    <x v="4"/>
    <s v="NA"/>
    <x v="6"/>
    <x v="1"/>
    <s v="NA"/>
    <x v="1296"/>
    <n v="573596"/>
  </r>
  <r>
    <n v="4"/>
    <x v="0"/>
    <x v="15"/>
    <x v="0"/>
    <x v="4"/>
    <s v="NA"/>
    <x v="7"/>
    <x v="0"/>
    <s v="NA"/>
    <x v="2827"/>
    <n v="794370"/>
  </r>
  <r>
    <n v="4"/>
    <x v="0"/>
    <x v="15"/>
    <x v="0"/>
    <x v="4"/>
    <s v="NA"/>
    <x v="7"/>
    <x v="1"/>
    <s v="NA"/>
    <x v="806"/>
    <n v="1803663"/>
  </r>
  <r>
    <n v="4"/>
    <x v="0"/>
    <x v="15"/>
    <x v="0"/>
    <x v="4"/>
    <s v="NA"/>
    <x v="10"/>
    <x v="0"/>
    <s v="NA"/>
    <x v="731"/>
    <n v="79372"/>
  </r>
  <r>
    <n v="4"/>
    <x v="0"/>
    <x v="15"/>
    <x v="0"/>
    <x v="4"/>
    <s v="NA"/>
    <x v="10"/>
    <x v="1"/>
    <s v="NA"/>
    <x v="1154"/>
    <n v="74517"/>
  </r>
  <r>
    <n v="4"/>
    <x v="0"/>
    <x v="15"/>
    <x v="0"/>
    <x v="4"/>
    <s v="NA"/>
    <x v="8"/>
    <x v="0"/>
    <s v="NA"/>
    <x v="9112"/>
    <n v="145479226"/>
  </r>
  <r>
    <n v="4"/>
    <x v="0"/>
    <x v="15"/>
    <x v="0"/>
    <x v="4"/>
    <s v="NA"/>
    <x v="8"/>
    <x v="1"/>
    <s v="NA"/>
    <x v="9113"/>
    <n v="146411823"/>
  </r>
  <r>
    <n v="1"/>
    <x v="9"/>
    <x v="12"/>
    <x v="2"/>
    <x v="3"/>
    <s v="NA"/>
    <x v="0"/>
    <x v="0"/>
    <s v="NA"/>
    <x v="9114"/>
    <n v="8691948"/>
  </r>
  <r>
    <n v="1"/>
    <x v="9"/>
    <x v="12"/>
    <x v="2"/>
    <x v="3"/>
    <s v="NA"/>
    <x v="0"/>
    <x v="1"/>
    <s v="NA"/>
    <x v="14"/>
    <n v="0"/>
  </r>
  <r>
    <n v="1"/>
    <x v="9"/>
    <x v="12"/>
    <x v="2"/>
    <x v="3"/>
    <s v="NA"/>
    <x v="1"/>
    <x v="0"/>
    <s v="NA"/>
    <x v="924"/>
    <n v="5715138"/>
  </r>
  <r>
    <n v="1"/>
    <x v="9"/>
    <x v="12"/>
    <x v="2"/>
    <x v="3"/>
    <s v="NA"/>
    <x v="1"/>
    <x v="1"/>
    <s v="NA"/>
    <x v="14"/>
    <n v="0"/>
  </r>
  <r>
    <n v="1"/>
    <x v="9"/>
    <x v="12"/>
    <x v="2"/>
    <x v="3"/>
    <s v="NA"/>
    <x v="2"/>
    <x v="0"/>
    <s v="NA"/>
    <x v="14"/>
    <n v="5715138"/>
  </r>
  <r>
    <n v="1"/>
    <x v="9"/>
    <x v="12"/>
    <x v="2"/>
    <x v="3"/>
    <s v="NA"/>
    <x v="2"/>
    <x v="1"/>
    <s v="NA"/>
    <x v="14"/>
    <n v="0"/>
  </r>
  <r>
    <n v="1"/>
    <x v="9"/>
    <x v="12"/>
    <x v="2"/>
    <x v="3"/>
    <s v="NA"/>
    <x v="3"/>
    <x v="0"/>
    <s v="NA"/>
    <x v="2502"/>
    <n v="6493102"/>
  </r>
  <r>
    <n v="1"/>
    <x v="9"/>
    <x v="12"/>
    <x v="2"/>
    <x v="3"/>
    <s v="NA"/>
    <x v="3"/>
    <x v="1"/>
    <s v="NA"/>
    <x v="83"/>
    <n v="14668"/>
  </r>
  <r>
    <n v="1"/>
    <x v="9"/>
    <x v="12"/>
    <x v="2"/>
    <x v="3"/>
    <s v="NA"/>
    <x v="4"/>
    <x v="0"/>
    <s v="NA"/>
    <x v="1296"/>
    <n v="5924587"/>
  </r>
  <r>
    <n v="1"/>
    <x v="9"/>
    <x v="12"/>
    <x v="2"/>
    <x v="3"/>
    <s v="NA"/>
    <x v="4"/>
    <x v="1"/>
    <s v="NA"/>
    <x v="83"/>
    <n v="79300"/>
  </r>
  <r>
    <n v="1"/>
    <x v="9"/>
    <x v="12"/>
    <x v="2"/>
    <x v="3"/>
    <s v="NA"/>
    <x v="5"/>
    <x v="0"/>
    <s v="NA"/>
    <x v="102"/>
    <n v="5715138"/>
  </r>
  <r>
    <n v="1"/>
    <x v="9"/>
    <x v="12"/>
    <x v="2"/>
    <x v="3"/>
    <s v="NA"/>
    <x v="5"/>
    <x v="1"/>
    <s v="NA"/>
    <x v="19"/>
    <n v="171200"/>
  </r>
  <r>
    <n v="1"/>
    <x v="9"/>
    <x v="12"/>
    <x v="2"/>
    <x v="3"/>
    <s v="NA"/>
    <x v="7"/>
    <x v="0"/>
    <s v="NA"/>
    <x v="83"/>
    <n v="5715548"/>
  </r>
  <r>
    <n v="1"/>
    <x v="9"/>
    <x v="12"/>
    <x v="2"/>
    <x v="3"/>
    <s v="NA"/>
    <x v="7"/>
    <x v="1"/>
    <s v="NA"/>
    <x v="14"/>
    <n v="0"/>
  </r>
  <r>
    <n v="1"/>
    <x v="9"/>
    <x v="12"/>
    <x v="2"/>
    <x v="3"/>
    <s v="NA"/>
    <x v="8"/>
    <x v="0"/>
    <s v="NA"/>
    <x v="9115"/>
    <n v="9679771"/>
  </r>
  <r>
    <n v="1"/>
    <x v="9"/>
    <x v="12"/>
    <x v="2"/>
    <x v="3"/>
    <s v="NA"/>
    <x v="8"/>
    <x v="1"/>
    <s v="NA"/>
    <x v="79"/>
    <n v="265168"/>
  </r>
  <r>
    <n v="1"/>
    <x v="9"/>
    <x v="4"/>
    <x v="2"/>
    <x v="3"/>
    <s v="NA"/>
    <x v="0"/>
    <x v="0"/>
    <s v="NA"/>
    <x v="9116"/>
    <n v="9136018"/>
  </r>
  <r>
    <n v="1"/>
    <x v="9"/>
    <x v="4"/>
    <x v="2"/>
    <x v="3"/>
    <s v="NA"/>
    <x v="0"/>
    <x v="1"/>
    <s v="NA"/>
    <x v="14"/>
    <n v="0"/>
  </r>
  <r>
    <n v="1"/>
    <x v="9"/>
    <x v="4"/>
    <x v="2"/>
    <x v="3"/>
    <s v="NA"/>
    <x v="1"/>
    <x v="0"/>
    <s v="NA"/>
    <x v="1930"/>
    <n v="5724541"/>
  </r>
  <r>
    <n v="1"/>
    <x v="9"/>
    <x v="4"/>
    <x v="2"/>
    <x v="3"/>
    <s v="NA"/>
    <x v="1"/>
    <x v="1"/>
    <s v="NA"/>
    <x v="14"/>
    <n v="0"/>
  </r>
  <r>
    <n v="1"/>
    <x v="9"/>
    <x v="4"/>
    <x v="2"/>
    <x v="3"/>
    <s v="NA"/>
    <x v="2"/>
    <x v="0"/>
    <s v="NA"/>
    <x v="14"/>
    <n v="5715138"/>
  </r>
  <r>
    <n v="1"/>
    <x v="9"/>
    <x v="4"/>
    <x v="2"/>
    <x v="3"/>
    <s v="NA"/>
    <x v="2"/>
    <x v="1"/>
    <s v="NA"/>
    <x v="14"/>
    <n v="0"/>
  </r>
  <r>
    <n v="1"/>
    <x v="9"/>
    <x v="4"/>
    <x v="2"/>
    <x v="3"/>
    <s v="NA"/>
    <x v="3"/>
    <x v="0"/>
    <s v="NA"/>
    <x v="145"/>
    <n v="6570608"/>
  </r>
  <r>
    <n v="1"/>
    <x v="9"/>
    <x v="4"/>
    <x v="2"/>
    <x v="3"/>
    <s v="NA"/>
    <x v="3"/>
    <x v="1"/>
    <s v="NA"/>
    <x v="83"/>
    <n v="14792"/>
  </r>
  <r>
    <n v="1"/>
    <x v="9"/>
    <x v="4"/>
    <x v="2"/>
    <x v="3"/>
    <s v="NA"/>
    <x v="4"/>
    <x v="0"/>
    <s v="NA"/>
    <x v="535"/>
    <n v="6009504"/>
  </r>
  <r>
    <n v="1"/>
    <x v="9"/>
    <x v="4"/>
    <x v="2"/>
    <x v="3"/>
    <s v="NA"/>
    <x v="4"/>
    <x v="1"/>
    <s v="NA"/>
    <x v="79"/>
    <n v="151809"/>
  </r>
  <r>
    <n v="1"/>
    <x v="9"/>
    <x v="4"/>
    <x v="2"/>
    <x v="3"/>
    <s v="NA"/>
    <x v="5"/>
    <x v="0"/>
    <s v="NA"/>
    <x v="102"/>
    <n v="5715138"/>
  </r>
  <r>
    <n v="1"/>
    <x v="9"/>
    <x v="4"/>
    <x v="2"/>
    <x v="3"/>
    <s v="NA"/>
    <x v="5"/>
    <x v="1"/>
    <s v="NA"/>
    <x v="19"/>
    <n v="170400"/>
  </r>
  <r>
    <n v="1"/>
    <x v="9"/>
    <x v="4"/>
    <x v="2"/>
    <x v="3"/>
    <s v="NA"/>
    <x v="7"/>
    <x v="0"/>
    <s v="NA"/>
    <x v="102"/>
    <n v="5715546"/>
  </r>
  <r>
    <n v="1"/>
    <x v="9"/>
    <x v="4"/>
    <x v="2"/>
    <x v="3"/>
    <s v="NA"/>
    <x v="7"/>
    <x v="1"/>
    <s v="NA"/>
    <x v="14"/>
    <n v="0"/>
  </r>
  <r>
    <n v="1"/>
    <x v="9"/>
    <x v="4"/>
    <x v="2"/>
    <x v="3"/>
    <s v="NA"/>
    <x v="8"/>
    <x v="0"/>
    <s v="NA"/>
    <x v="9117"/>
    <n v="10295665"/>
  </r>
  <r>
    <n v="1"/>
    <x v="9"/>
    <x v="4"/>
    <x v="2"/>
    <x v="3"/>
    <s v="NA"/>
    <x v="8"/>
    <x v="1"/>
    <s v="NA"/>
    <x v="184"/>
    <n v="337001"/>
  </r>
  <r>
    <n v="1"/>
    <x v="9"/>
    <x v="3"/>
    <x v="2"/>
    <x v="3"/>
    <s v="NA"/>
    <x v="0"/>
    <x v="0"/>
    <s v="NA"/>
    <x v="9118"/>
    <n v="8488847"/>
  </r>
  <r>
    <n v="1"/>
    <x v="9"/>
    <x v="3"/>
    <x v="2"/>
    <x v="3"/>
    <s v="NA"/>
    <x v="0"/>
    <x v="1"/>
    <s v="NA"/>
    <x v="397"/>
    <n v="10743"/>
  </r>
  <r>
    <n v="1"/>
    <x v="9"/>
    <x v="3"/>
    <x v="2"/>
    <x v="3"/>
    <s v="NA"/>
    <x v="1"/>
    <x v="0"/>
    <s v="NA"/>
    <x v="1736"/>
    <n v="109814"/>
  </r>
  <r>
    <n v="1"/>
    <x v="9"/>
    <x v="3"/>
    <x v="2"/>
    <x v="3"/>
    <s v="NA"/>
    <x v="1"/>
    <x v="1"/>
    <s v="NA"/>
    <x v="14"/>
    <n v="0"/>
  </r>
  <r>
    <n v="1"/>
    <x v="9"/>
    <x v="3"/>
    <x v="2"/>
    <x v="3"/>
    <s v="NA"/>
    <x v="3"/>
    <x v="0"/>
    <s v="NA"/>
    <x v="1993"/>
    <n v="1806036"/>
  </r>
  <r>
    <n v="1"/>
    <x v="9"/>
    <x v="3"/>
    <x v="2"/>
    <x v="3"/>
    <s v="NA"/>
    <x v="3"/>
    <x v="1"/>
    <s v="NA"/>
    <x v="489"/>
    <n v="127228"/>
  </r>
  <r>
    <n v="1"/>
    <x v="9"/>
    <x v="3"/>
    <x v="2"/>
    <x v="3"/>
    <s v="NA"/>
    <x v="4"/>
    <x v="0"/>
    <s v="NA"/>
    <x v="642"/>
    <n v="879419"/>
  </r>
  <r>
    <n v="1"/>
    <x v="9"/>
    <x v="3"/>
    <x v="2"/>
    <x v="3"/>
    <s v="NA"/>
    <x v="4"/>
    <x v="1"/>
    <s v="NA"/>
    <x v="100"/>
    <n v="364838"/>
  </r>
  <r>
    <n v="1"/>
    <x v="9"/>
    <x v="3"/>
    <x v="2"/>
    <x v="3"/>
    <s v="NA"/>
    <x v="5"/>
    <x v="0"/>
    <s v="NA"/>
    <x v="199"/>
    <n v="342260"/>
  </r>
  <r>
    <n v="1"/>
    <x v="9"/>
    <x v="3"/>
    <x v="2"/>
    <x v="3"/>
    <s v="NA"/>
    <x v="5"/>
    <x v="1"/>
    <s v="NA"/>
    <x v="199"/>
    <n v="389400"/>
  </r>
  <r>
    <n v="1"/>
    <x v="9"/>
    <x v="3"/>
    <x v="2"/>
    <x v="3"/>
    <s v="NA"/>
    <x v="7"/>
    <x v="0"/>
    <s v="NA"/>
    <x v="199"/>
    <n v="2033"/>
  </r>
  <r>
    <n v="1"/>
    <x v="9"/>
    <x v="3"/>
    <x v="2"/>
    <x v="3"/>
    <s v="NA"/>
    <x v="7"/>
    <x v="1"/>
    <s v="NA"/>
    <x v="19"/>
    <n v="26810"/>
  </r>
  <r>
    <n v="1"/>
    <x v="9"/>
    <x v="3"/>
    <x v="2"/>
    <x v="3"/>
    <s v="NA"/>
    <x v="8"/>
    <x v="0"/>
    <s v="NA"/>
    <x v="9119"/>
    <n v="11628409"/>
  </r>
  <r>
    <n v="1"/>
    <x v="9"/>
    <x v="3"/>
    <x v="2"/>
    <x v="3"/>
    <s v="NA"/>
    <x v="8"/>
    <x v="1"/>
    <s v="NA"/>
    <x v="315"/>
    <n v="919019"/>
  </r>
  <r>
    <n v="1"/>
    <x v="9"/>
    <x v="13"/>
    <x v="2"/>
    <x v="3"/>
    <s v="NA"/>
    <x v="0"/>
    <x v="0"/>
    <s v="NA"/>
    <x v="9120"/>
    <n v="7783493"/>
  </r>
  <r>
    <n v="1"/>
    <x v="9"/>
    <x v="13"/>
    <x v="2"/>
    <x v="3"/>
    <s v="NA"/>
    <x v="0"/>
    <x v="1"/>
    <s v="NA"/>
    <x v="1323"/>
    <n v="14158"/>
  </r>
  <r>
    <n v="1"/>
    <x v="9"/>
    <x v="13"/>
    <x v="2"/>
    <x v="3"/>
    <s v="NA"/>
    <x v="1"/>
    <x v="0"/>
    <s v="NA"/>
    <x v="141"/>
    <n v="113928"/>
  </r>
  <r>
    <n v="1"/>
    <x v="9"/>
    <x v="13"/>
    <x v="2"/>
    <x v="3"/>
    <s v="NA"/>
    <x v="1"/>
    <x v="1"/>
    <s v="NA"/>
    <x v="14"/>
    <n v="0"/>
  </r>
  <r>
    <n v="1"/>
    <x v="9"/>
    <x v="13"/>
    <x v="2"/>
    <x v="3"/>
    <s v="NA"/>
    <x v="3"/>
    <x v="0"/>
    <s v="NA"/>
    <x v="5073"/>
    <n v="1715381"/>
  </r>
  <r>
    <n v="1"/>
    <x v="9"/>
    <x v="13"/>
    <x v="2"/>
    <x v="3"/>
    <s v="NA"/>
    <x v="3"/>
    <x v="1"/>
    <s v="NA"/>
    <x v="536"/>
    <n v="226438"/>
  </r>
  <r>
    <n v="1"/>
    <x v="9"/>
    <x v="13"/>
    <x v="2"/>
    <x v="3"/>
    <s v="NA"/>
    <x v="4"/>
    <x v="0"/>
    <s v="NA"/>
    <x v="1226"/>
    <n v="471283"/>
  </r>
  <r>
    <n v="1"/>
    <x v="9"/>
    <x v="13"/>
    <x v="2"/>
    <x v="3"/>
    <s v="NA"/>
    <x v="4"/>
    <x v="1"/>
    <s v="NA"/>
    <x v="1226"/>
    <n v="611994"/>
  </r>
  <r>
    <n v="1"/>
    <x v="9"/>
    <x v="13"/>
    <x v="2"/>
    <x v="3"/>
    <s v="NA"/>
    <x v="5"/>
    <x v="0"/>
    <s v="NA"/>
    <x v="83"/>
    <n v="201300"/>
  </r>
  <r>
    <n v="1"/>
    <x v="9"/>
    <x v="13"/>
    <x v="2"/>
    <x v="3"/>
    <s v="NA"/>
    <x v="5"/>
    <x v="1"/>
    <s v="NA"/>
    <x v="102"/>
    <n v="532240"/>
  </r>
  <r>
    <n v="1"/>
    <x v="9"/>
    <x v="13"/>
    <x v="2"/>
    <x v="3"/>
    <s v="NA"/>
    <x v="7"/>
    <x v="0"/>
    <s v="NA"/>
    <x v="83"/>
    <n v="418"/>
  </r>
  <r>
    <n v="1"/>
    <x v="9"/>
    <x v="13"/>
    <x v="2"/>
    <x v="3"/>
    <s v="NA"/>
    <x v="7"/>
    <x v="1"/>
    <s v="NA"/>
    <x v="19"/>
    <n v="21194"/>
  </r>
  <r>
    <n v="1"/>
    <x v="9"/>
    <x v="13"/>
    <x v="2"/>
    <x v="3"/>
    <s v="NA"/>
    <x v="8"/>
    <x v="0"/>
    <s v="NA"/>
    <x v="2402"/>
    <n v="10285803"/>
  </r>
  <r>
    <n v="1"/>
    <x v="9"/>
    <x v="13"/>
    <x v="2"/>
    <x v="3"/>
    <s v="NA"/>
    <x v="8"/>
    <x v="1"/>
    <s v="NA"/>
    <x v="1459"/>
    <n v="1406024"/>
  </r>
  <r>
    <n v="1"/>
    <x v="9"/>
    <x v="14"/>
    <x v="2"/>
    <x v="3"/>
    <s v="NA"/>
    <x v="0"/>
    <x v="0"/>
    <s v="NA"/>
    <x v="9121"/>
    <n v="8669686"/>
  </r>
  <r>
    <n v="1"/>
    <x v="9"/>
    <x v="14"/>
    <x v="2"/>
    <x v="3"/>
    <s v="NA"/>
    <x v="0"/>
    <x v="1"/>
    <s v="NA"/>
    <x v="535"/>
    <n v="35191"/>
  </r>
  <r>
    <n v="1"/>
    <x v="9"/>
    <x v="14"/>
    <x v="2"/>
    <x v="3"/>
    <s v="NA"/>
    <x v="1"/>
    <x v="0"/>
    <s v="NA"/>
    <x v="303"/>
    <n v="101844"/>
  </r>
  <r>
    <n v="1"/>
    <x v="9"/>
    <x v="14"/>
    <x v="2"/>
    <x v="3"/>
    <s v="NA"/>
    <x v="1"/>
    <x v="1"/>
    <s v="NA"/>
    <x v="14"/>
    <n v="0"/>
  </r>
  <r>
    <n v="1"/>
    <x v="9"/>
    <x v="14"/>
    <x v="2"/>
    <x v="3"/>
    <s v="NA"/>
    <x v="3"/>
    <x v="0"/>
    <s v="NA"/>
    <x v="2359"/>
    <n v="1736478"/>
  </r>
  <r>
    <n v="1"/>
    <x v="9"/>
    <x v="14"/>
    <x v="2"/>
    <x v="3"/>
    <s v="NA"/>
    <x v="3"/>
    <x v="1"/>
    <s v="NA"/>
    <x v="836"/>
    <n v="214797"/>
  </r>
  <r>
    <n v="1"/>
    <x v="9"/>
    <x v="14"/>
    <x v="2"/>
    <x v="3"/>
    <s v="NA"/>
    <x v="4"/>
    <x v="0"/>
    <s v="NA"/>
    <x v="71"/>
    <n v="503199"/>
  </r>
  <r>
    <n v="1"/>
    <x v="9"/>
    <x v="14"/>
    <x v="2"/>
    <x v="3"/>
    <s v="NA"/>
    <x v="4"/>
    <x v="1"/>
    <s v="NA"/>
    <x v="377"/>
    <n v="762893"/>
  </r>
  <r>
    <n v="1"/>
    <x v="9"/>
    <x v="14"/>
    <x v="2"/>
    <x v="3"/>
    <s v="NA"/>
    <x v="5"/>
    <x v="1"/>
    <s v="NA"/>
    <x v="139"/>
    <n v="1014060"/>
  </r>
  <r>
    <n v="1"/>
    <x v="9"/>
    <x v="14"/>
    <x v="2"/>
    <x v="3"/>
    <s v="NA"/>
    <x v="7"/>
    <x v="0"/>
    <s v="NA"/>
    <x v="19"/>
    <n v="9846"/>
  </r>
  <r>
    <n v="1"/>
    <x v="9"/>
    <x v="14"/>
    <x v="2"/>
    <x v="3"/>
    <s v="NA"/>
    <x v="7"/>
    <x v="1"/>
    <s v="NA"/>
    <x v="19"/>
    <n v="23351"/>
  </r>
  <r>
    <n v="1"/>
    <x v="9"/>
    <x v="14"/>
    <x v="2"/>
    <x v="3"/>
    <s v="NA"/>
    <x v="8"/>
    <x v="0"/>
    <s v="NA"/>
    <x v="3576"/>
    <n v="11021053"/>
  </r>
  <r>
    <n v="1"/>
    <x v="9"/>
    <x v="14"/>
    <x v="2"/>
    <x v="3"/>
    <s v="NA"/>
    <x v="8"/>
    <x v="1"/>
    <s v="NA"/>
    <x v="356"/>
    <n v="2050292"/>
  </r>
  <r>
    <n v="1"/>
    <x v="9"/>
    <x v="15"/>
    <x v="2"/>
    <x v="3"/>
    <s v="NA"/>
    <x v="0"/>
    <x v="0"/>
    <s v="NA"/>
    <x v="9122"/>
    <n v="8130017"/>
  </r>
  <r>
    <n v="1"/>
    <x v="9"/>
    <x v="15"/>
    <x v="2"/>
    <x v="3"/>
    <s v="NA"/>
    <x v="0"/>
    <x v="1"/>
    <s v="NA"/>
    <x v="358"/>
    <n v="13442"/>
  </r>
  <r>
    <n v="1"/>
    <x v="9"/>
    <x v="15"/>
    <x v="2"/>
    <x v="3"/>
    <s v="NA"/>
    <x v="1"/>
    <x v="0"/>
    <s v="NA"/>
    <x v="444"/>
    <n v="127296"/>
  </r>
  <r>
    <n v="1"/>
    <x v="9"/>
    <x v="15"/>
    <x v="2"/>
    <x v="3"/>
    <s v="NA"/>
    <x v="1"/>
    <x v="1"/>
    <s v="NA"/>
    <x v="14"/>
    <n v="0"/>
  </r>
  <r>
    <n v="1"/>
    <x v="9"/>
    <x v="15"/>
    <x v="2"/>
    <x v="3"/>
    <s v="NA"/>
    <x v="3"/>
    <x v="0"/>
    <s v="NA"/>
    <x v="9123"/>
    <n v="1560336"/>
  </r>
  <r>
    <n v="1"/>
    <x v="9"/>
    <x v="15"/>
    <x v="2"/>
    <x v="3"/>
    <s v="NA"/>
    <x v="3"/>
    <x v="1"/>
    <s v="NA"/>
    <x v="442"/>
    <n v="267293"/>
  </r>
  <r>
    <n v="1"/>
    <x v="9"/>
    <x v="15"/>
    <x v="2"/>
    <x v="3"/>
    <s v="NA"/>
    <x v="4"/>
    <x v="0"/>
    <s v="NA"/>
    <x v="424"/>
    <n v="760812"/>
  </r>
  <r>
    <n v="1"/>
    <x v="9"/>
    <x v="15"/>
    <x v="2"/>
    <x v="3"/>
    <s v="NA"/>
    <x v="4"/>
    <x v="1"/>
    <s v="NA"/>
    <x v="85"/>
    <n v="511139"/>
  </r>
  <r>
    <n v="1"/>
    <x v="9"/>
    <x v="15"/>
    <x v="2"/>
    <x v="3"/>
    <s v="NA"/>
    <x v="5"/>
    <x v="0"/>
    <s v="NA"/>
    <x v="83"/>
    <n v="280600"/>
  </r>
  <r>
    <n v="1"/>
    <x v="9"/>
    <x v="15"/>
    <x v="2"/>
    <x v="3"/>
    <s v="NA"/>
    <x v="5"/>
    <x v="1"/>
    <s v="NA"/>
    <x v="102"/>
    <n v="471760"/>
  </r>
  <r>
    <n v="1"/>
    <x v="9"/>
    <x v="15"/>
    <x v="2"/>
    <x v="3"/>
    <s v="NA"/>
    <x v="7"/>
    <x v="0"/>
    <s v="NA"/>
    <x v="19"/>
    <n v="8912"/>
  </r>
  <r>
    <n v="1"/>
    <x v="9"/>
    <x v="15"/>
    <x v="2"/>
    <x v="3"/>
    <s v="NA"/>
    <x v="7"/>
    <x v="1"/>
    <s v="NA"/>
    <x v="19"/>
    <n v="21010"/>
  </r>
  <r>
    <n v="1"/>
    <x v="9"/>
    <x v="15"/>
    <x v="2"/>
    <x v="3"/>
    <s v="NA"/>
    <x v="8"/>
    <x v="0"/>
    <s v="NA"/>
    <x v="9124"/>
    <n v="10867973"/>
  </r>
  <r>
    <n v="1"/>
    <x v="9"/>
    <x v="15"/>
    <x v="2"/>
    <x v="3"/>
    <s v="NA"/>
    <x v="8"/>
    <x v="1"/>
    <s v="NA"/>
    <x v="375"/>
    <n v="1284644"/>
  </r>
  <r>
    <n v="2"/>
    <x v="10"/>
    <x v="15"/>
    <x v="2"/>
    <x v="3"/>
    <s v="NA"/>
    <x v="0"/>
    <x v="0"/>
    <s v="NA"/>
    <x v="9125"/>
    <n v="7743458"/>
  </r>
  <r>
    <n v="2"/>
    <x v="10"/>
    <x v="15"/>
    <x v="2"/>
    <x v="3"/>
    <s v="NA"/>
    <x v="0"/>
    <x v="1"/>
    <s v="NA"/>
    <x v="140"/>
    <n v="14666"/>
  </r>
  <r>
    <n v="2"/>
    <x v="10"/>
    <x v="15"/>
    <x v="2"/>
    <x v="3"/>
    <s v="NA"/>
    <x v="1"/>
    <x v="0"/>
    <s v="NA"/>
    <x v="1272"/>
    <n v="134847"/>
  </r>
  <r>
    <n v="2"/>
    <x v="10"/>
    <x v="15"/>
    <x v="2"/>
    <x v="3"/>
    <s v="NA"/>
    <x v="1"/>
    <x v="1"/>
    <s v="NA"/>
    <x v="14"/>
    <n v="0"/>
  </r>
  <r>
    <n v="2"/>
    <x v="10"/>
    <x v="15"/>
    <x v="2"/>
    <x v="3"/>
    <s v="NA"/>
    <x v="3"/>
    <x v="0"/>
    <s v="NA"/>
    <x v="2510"/>
    <n v="1529615"/>
  </r>
  <r>
    <n v="2"/>
    <x v="10"/>
    <x v="15"/>
    <x v="2"/>
    <x v="3"/>
    <s v="NA"/>
    <x v="3"/>
    <x v="1"/>
    <s v="NA"/>
    <x v="904"/>
    <n v="308320"/>
  </r>
  <r>
    <n v="2"/>
    <x v="10"/>
    <x v="15"/>
    <x v="2"/>
    <x v="3"/>
    <s v="NA"/>
    <x v="4"/>
    <x v="0"/>
    <s v="NA"/>
    <x v="472"/>
    <n v="781456"/>
  </r>
  <r>
    <n v="2"/>
    <x v="10"/>
    <x v="15"/>
    <x v="2"/>
    <x v="3"/>
    <s v="NA"/>
    <x v="4"/>
    <x v="1"/>
    <s v="NA"/>
    <x v="85"/>
    <n v="438227"/>
  </r>
  <r>
    <n v="2"/>
    <x v="10"/>
    <x v="15"/>
    <x v="2"/>
    <x v="3"/>
    <s v="NA"/>
    <x v="5"/>
    <x v="0"/>
    <s v="NA"/>
    <x v="83"/>
    <n v="235560"/>
  </r>
  <r>
    <n v="2"/>
    <x v="10"/>
    <x v="15"/>
    <x v="2"/>
    <x v="3"/>
    <s v="NA"/>
    <x v="5"/>
    <x v="1"/>
    <s v="NA"/>
    <x v="102"/>
    <n v="444880"/>
  </r>
  <r>
    <n v="2"/>
    <x v="10"/>
    <x v="15"/>
    <x v="2"/>
    <x v="3"/>
    <s v="NA"/>
    <x v="7"/>
    <x v="0"/>
    <s v="NA"/>
    <x v="19"/>
    <n v="8092"/>
  </r>
  <r>
    <n v="2"/>
    <x v="10"/>
    <x v="15"/>
    <x v="2"/>
    <x v="3"/>
    <s v="NA"/>
    <x v="7"/>
    <x v="1"/>
    <s v="NA"/>
    <x v="19"/>
    <n v="19075"/>
  </r>
  <r>
    <n v="2"/>
    <x v="10"/>
    <x v="15"/>
    <x v="2"/>
    <x v="3"/>
    <s v="NA"/>
    <x v="8"/>
    <x v="0"/>
    <s v="NA"/>
    <x v="9126"/>
    <n v="10433028"/>
  </r>
  <r>
    <n v="2"/>
    <x v="10"/>
    <x v="15"/>
    <x v="2"/>
    <x v="3"/>
    <s v="NA"/>
    <x v="8"/>
    <x v="1"/>
    <s v="NA"/>
    <x v="3141"/>
    <n v="1225168"/>
  </r>
  <r>
    <n v="2"/>
    <x v="10"/>
    <x v="11"/>
    <x v="2"/>
    <x v="3"/>
    <s v="NA"/>
    <x v="0"/>
    <x v="0"/>
    <s v="NA"/>
    <x v="9127"/>
    <n v="9241213"/>
  </r>
  <r>
    <n v="2"/>
    <x v="10"/>
    <x v="11"/>
    <x v="2"/>
    <x v="3"/>
    <s v="NA"/>
    <x v="0"/>
    <x v="1"/>
    <s v="NA"/>
    <x v="14"/>
    <n v="0"/>
  </r>
  <r>
    <n v="2"/>
    <x v="10"/>
    <x v="11"/>
    <x v="2"/>
    <x v="3"/>
    <s v="NA"/>
    <x v="1"/>
    <x v="0"/>
    <s v="NA"/>
    <x v="1266"/>
    <n v="93931"/>
  </r>
  <r>
    <n v="2"/>
    <x v="10"/>
    <x v="11"/>
    <x v="2"/>
    <x v="3"/>
    <s v="NA"/>
    <x v="1"/>
    <x v="1"/>
    <s v="NA"/>
    <x v="14"/>
    <n v="0"/>
  </r>
  <r>
    <n v="2"/>
    <x v="10"/>
    <x v="11"/>
    <x v="2"/>
    <x v="3"/>
    <s v="NA"/>
    <x v="3"/>
    <x v="0"/>
    <s v="NA"/>
    <x v="2510"/>
    <n v="1761686"/>
  </r>
  <r>
    <n v="2"/>
    <x v="10"/>
    <x v="11"/>
    <x v="2"/>
    <x v="3"/>
    <s v="NA"/>
    <x v="3"/>
    <x v="1"/>
    <s v="NA"/>
    <x v="83"/>
    <n v="22205"/>
  </r>
  <r>
    <n v="2"/>
    <x v="10"/>
    <x v="11"/>
    <x v="2"/>
    <x v="3"/>
    <s v="NA"/>
    <x v="4"/>
    <x v="0"/>
    <s v="NA"/>
    <x v="529"/>
    <n v="799945"/>
  </r>
  <r>
    <n v="2"/>
    <x v="10"/>
    <x v="11"/>
    <x v="2"/>
    <x v="3"/>
    <s v="NA"/>
    <x v="4"/>
    <x v="1"/>
    <s v="NA"/>
    <x v="79"/>
    <n v="183131"/>
  </r>
  <r>
    <n v="2"/>
    <x v="10"/>
    <x v="11"/>
    <x v="2"/>
    <x v="3"/>
    <s v="NA"/>
    <x v="5"/>
    <x v="0"/>
    <s v="NA"/>
    <x v="102"/>
    <n v="408136"/>
  </r>
  <r>
    <n v="2"/>
    <x v="10"/>
    <x v="11"/>
    <x v="2"/>
    <x v="3"/>
    <s v="NA"/>
    <x v="5"/>
    <x v="1"/>
    <s v="NA"/>
    <x v="19"/>
    <n v="161400"/>
  </r>
  <r>
    <n v="2"/>
    <x v="10"/>
    <x v="11"/>
    <x v="2"/>
    <x v="3"/>
    <s v="NA"/>
    <x v="7"/>
    <x v="0"/>
    <s v="NA"/>
    <x v="199"/>
    <n v="25428"/>
  </r>
  <r>
    <n v="2"/>
    <x v="10"/>
    <x v="11"/>
    <x v="2"/>
    <x v="3"/>
    <s v="NA"/>
    <x v="7"/>
    <x v="1"/>
    <s v="NA"/>
    <x v="14"/>
    <n v="0"/>
  </r>
  <r>
    <n v="2"/>
    <x v="10"/>
    <x v="11"/>
    <x v="2"/>
    <x v="3"/>
    <s v="NA"/>
    <x v="8"/>
    <x v="0"/>
    <s v="NA"/>
    <x v="9128"/>
    <n v="12330339"/>
  </r>
  <r>
    <n v="2"/>
    <x v="10"/>
    <x v="11"/>
    <x v="2"/>
    <x v="3"/>
    <s v="NA"/>
    <x v="8"/>
    <x v="1"/>
    <s v="NA"/>
    <x v="184"/>
    <n v="366736"/>
  </r>
  <r>
    <n v="2"/>
    <x v="10"/>
    <x v="4"/>
    <x v="2"/>
    <x v="3"/>
    <s v="NA"/>
    <x v="0"/>
    <x v="0"/>
    <s v="NA"/>
    <x v="9129"/>
    <n v="7724441"/>
  </r>
  <r>
    <n v="2"/>
    <x v="10"/>
    <x v="4"/>
    <x v="2"/>
    <x v="3"/>
    <s v="NA"/>
    <x v="0"/>
    <x v="1"/>
    <s v="NA"/>
    <x v="79"/>
    <n v="0"/>
  </r>
  <r>
    <n v="2"/>
    <x v="10"/>
    <x v="4"/>
    <x v="2"/>
    <x v="3"/>
    <s v="NA"/>
    <x v="1"/>
    <x v="0"/>
    <s v="NA"/>
    <x v="295"/>
    <n v="92610"/>
  </r>
  <r>
    <n v="2"/>
    <x v="10"/>
    <x v="4"/>
    <x v="2"/>
    <x v="3"/>
    <s v="NA"/>
    <x v="1"/>
    <x v="1"/>
    <s v="NA"/>
    <x v="14"/>
    <n v="0"/>
  </r>
  <r>
    <n v="2"/>
    <x v="10"/>
    <x v="4"/>
    <x v="2"/>
    <x v="3"/>
    <s v="NA"/>
    <x v="3"/>
    <x v="0"/>
    <s v="NA"/>
    <x v="2509"/>
    <n v="1481307"/>
  </r>
  <r>
    <n v="2"/>
    <x v="10"/>
    <x v="4"/>
    <x v="2"/>
    <x v="3"/>
    <s v="NA"/>
    <x v="3"/>
    <x v="1"/>
    <s v="NA"/>
    <x v="83"/>
    <n v="23823"/>
  </r>
  <r>
    <n v="2"/>
    <x v="10"/>
    <x v="4"/>
    <x v="2"/>
    <x v="3"/>
    <s v="NA"/>
    <x v="4"/>
    <x v="0"/>
    <s v="NA"/>
    <x v="529"/>
    <n v="840487"/>
  </r>
  <r>
    <n v="2"/>
    <x v="10"/>
    <x v="4"/>
    <x v="2"/>
    <x v="3"/>
    <s v="NA"/>
    <x v="4"/>
    <x v="1"/>
    <s v="NA"/>
    <x v="139"/>
    <n v="151749"/>
  </r>
  <r>
    <n v="2"/>
    <x v="10"/>
    <x v="4"/>
    <x v="2"/>
    <x v="3"/>
    <s v="NA"/>
    <x v="5"/>
    <x v="0"/>
    <s v="NA"/>
    <x v="102"/>
    <n v="421616"/>
  </r>
  <r>
    <n v="2"/>
    <x v="10"/>
    <x v="4"/>
    <x v="2"/>
    <x v="3"/>
    <s v="NA"/>
    <x v="5"/>
    <x v="1"/>
    <s v="NA"/>
    <x v="19"/>
    <n v="150200"/>
  </r>
  <r>
    <n v="2"/>
    <x v="10"/>
    <x v="4"/>
    <x v="2"/>
    <x v="3"/>
    <s v="NA"/>
    <x v="7"/>
    <x v="0"/>
    <s v="NA"/>
    <x v="102"/>
    <n v="24795"/>
  </r>
  <r>
    <n v="2"/>
    <x v="10"/>
    <x v="4"/>
    <x v="2"/>
    <x v="3"/>
    <s v="NA"/>
    <x v="7"/>
    <x v="1"/>
    <s v="NA"/>
    <x v="14"/>
    <n v="0"/>
  </r>
  <r>
    <n v="2"/>
    <x v="10"/>
    <x v="4"/>
    <x v="2"/>
    <x v="3"/>
    <s v="NA"/>
    <x v="8"/>
    <x v="0"/>
    <s v="NA"/>
    <x v="9130"/>
    <n v="10585256"/>
  </r>
  <r>
    <n v="2"/>
    <x v="10"/>
    <x v="4"/>
    <x v="2"/>
    <x v="3"/>
    <s v="NA"/>
    <x v="8"/>
    <x v="1"/>
    <s v="NA"/>
    <x v="120"/>
    <n v="325772"/>
  </r>
  <r>
    <n v="2"/>
    <x v="10"/>
    <x v="3"/>
    <x v="2"/>
    <x v="3"/>
    <s v="NA"/>
    <x v="0"/>
    <x v="0"/>
    <s v="NA"/>
    <x v="9131"/>
    <n v="6581914"/>
  </r>
  <r>
    <n v="2"/>
    <x v="10"/>
    <x v="3"/>
    <x v="2"/>
    <x v="3"/>
    <s v="NA"/>
    <x v="0"/>
    <x v="1"/>
    <s v="NA"/>
    <x v="397"/>
    <n v="10889"/>
  </r>
  <r>
    <n v="2"/>
    <x v="10"/>
    <x v="3"/>
    <x v="2"/>
    <x v="3"/>
    <s v="NA"/>
    <x v="1"/>
    <x v="0"/>
    <s v="NA"/>
    <x v="655"/>
    <n v="97422"/>
  </r>
  <r>
    <n v="2"/>
    <x v="10"/>
    <x v="3"/>
    <x v="2"/>
    <x v="3"/>
    <s v="NA"/>
    <x v="1"/>
    <x v="1"/>
    <s v="NA"/>
    <x v="14"/>
    <n v="0"/>
  </r>
  <r>
    <n v="2"/>
    <x v="10"/>
    <x v="3"/>
    <x v="2"/>
    <x v="3"/>
    <s v="NA"/>
    <x v="3"/>
    <x v="0"/>
    <s v="NA"/>
    <x v="2502"/>
    <n v="1311911"/>
  </r>
  <r>
    <n v="2"/>
    <x v="10"/>
    <x v="3"/>
    <x v="2"/>
    <x v="3"/>
    <s v="NA"/>
    <x v="3"/>
    <x v="1"/>
    <s v="NA"/>
    <x v="489"/>
    <n v="117291"/>
  </r>
  <r>
    <n v="2"/>
    <x v="10"/>
    <x v="3"/>
    <x v="2"/>
    <x v="3"/>
    <s v="NA"/>
    <x v="4"/>
    <x v="0"/>
    <s v="NA"/>
    <x v="123"/>
    <n v="642174"/>
  </r>
  <r>
    <n v="2"/>
    <x v="10"/>
    <x v="3"/>
    <x v="2"/>
    <x v="3"/>
    <s v="NA"/>
    <x v="4"/>
    <x v="1"/>
    <s v="NA"/>
    <x v="341"/>
    <n v="310409"/>
  </r>
  <r>
    <n v="2"/>
    <x v="10"/>
    <x v="3"/>
    <x v="2"/>
    <x v="3"/>
    <s v="NA"/>
    <x v="5"/>
    <x v="0"/>
    <s v="NA"/>
    <x v="199"/>
    <n v="303860"/>
  </r>
  <r>
    <n v="2"/>
    <x v="10"/>
    <x v="3"/>
    <x v="2"/>
    <x v="3"/>
    <s v="NA"/>
    <x v="5"/>
    <x v="1"/>
    <s v="NA"/>
    <x v="199"/>
    <n v="349360"/>
  </r>
  <r>
    <n v="2"/>
    <x v="10"/>
    <x v="3"/>
    <x v="2"/>
    <x v="3"/>
    <s v="NA"/>
    <x v="7"/>
    <x v="0"/>
    <s v="NA"/>
    <x v="199"/>
    <n v="1730"/>
  </r>
  <r>
    <n v="2"/>
    <x v="10"/>
    <x v="3"/>
    <x v="2"/>
    <x v="3"/>
    <s v="NA"/>
    <x v="7"/>
    <x v="1"/>
    <s v="NA"/>
    <x v="19"/>
    <n v="23053"/>
  </r>
  <r>
    <n v="2"/>
    <x v="10"/>
    <x v="3"/>
    <x v="2"/>
    <x v="3"/>
    <s v="NA"/>
    <x v="8"/>
    <x v="0"/>
    <s v="NA"/>
    <x v="9132"/>
    <n v="8939011"/>
  </r>
  <r>
    <n v="2"/>
    <x v="10"/>
    <x v="3"/>
    <x v="2"/>
    <x v="3"/>
    <s v="NA"/>
    <x v="8"/>
    <x v="1"/>
    <s v="NA"/>
    <x v="1154"/>
    <n v="811002"/>
  </r>
  <r>
    <n v="2"/>
    <x v="10"/>
    <x v="13"/>
    <x v="2"/>
    <x v="3"/>
    <s v="NA"/>
    <x v="0"/>
    <x v="0"/>
    <s v="NA"/>
    <x v="9133"/>
    <n v="8044684"/>
  </r>
  <r>
    <n v="2"/>
    <x v="10"/>
    <x v="13"/>
    <x v="2"/>
    <x v="3"/>
    <s v="NA"/>
    <x v="0"/>
    <x v="1"/>
    <s v="NA"/>
    <x v="1323"/>
    <n v="13917"/>
  </r>
  <r>
    <n v="2"/>
    <x v="10"/>
    <x v="13"/>
    <x v="2"/>
    <x v="3"/>
    <s v="NA"/>
    <x v="1"/>
    <x v="0"/>
    <s v="NA"/>
    <x v="2104"/>
    <n v="111343"/>
  </r>
  <r>
    <n v="2"/>
    <x v="10"/>
    <x v="13"/>
    <x v="2"/>
    <x v="3"/>
    <s v="NA"/>
    <x v="1"/>
    <x v="1"/>
    <s v="NA"/>
    <x v="14"/>
    <n v="0"/>
  </r>
  <r>
    <n v="2"/>
    <x v="10"/>
    <x v="13"/>
    <x v="2"/>
    <x v="3"/>
    <s v="NA"/>
    <x v="3"/>
    <x v="0"/>
    <s v="NA"/>
    <x v="942"/>
    <n v="1541384"/>
  </r>
  <r>
    <n v="2"/>
    <x v="10"/>
    <x v="13"/>
    <x v="2"/>
    <x v="3"/>
    <s v="NA"/>
    <x v="3"/>
    <x v="1"/>
    <s v="NA"/>
    <x v="118"/>
    <n v="223964"/>
  </r>
  <r>
    <n v="2"/>
    <x v="10"/>
    <x v="13"/>
    <x v="2"/>
    <x v="3"/>
    <s v="NA"/>
    <x v="4"/>
    <x v="0"/>
    <s v="NA"/>
    <x v="684"/>
    <n v="499380"/>
  </r>
  <r>
    <n v="2"/>
    <x v="10"/>
    <x v="13"/>
    <x v="2"/>
    <x v="3"/>
    <s v="NA"/>
    <x v="4"/>
    <x v="1"/>
    <s v="NA"/>
    <x v="1226"/>
    <n v="651449"/>
  </r>
  <r>
    <n v="2"/>
    <x v="10"/>
    <x v="13"/>
    <x v="2"/>
    <x v="3"/>
    <s v="NA"/>
    <x v="5"/>
    <x v="0"/>
    <s v="NA"/>
    <x v="83"/>
    <n v="164680"/>
  </r>
  <r>
    <n v="2"/>
    <x v="10"/>
    <x v="13"/>
    <x v="2"/>
    <x v="3"/>
    <s v="NA"/>
    <x v="5"/>
    <x v="1"/>
    <s v="NA"/>
    <x v="102"/>
    <n v="508160"/>
  </r>
  <r>
    <n v="2"/>
    <x v="10"/>
    <x v="13"/>
    <x v="2"/>
    <x v="3"/>
    <s v="NA"/>
    <x v="7"/>
    <x v="0"/>
    <s v="NA"/>
    <x v="83"/>
    <n v="342"/>
  </r>
  <r>
    <n v="2"/>
    <x v="10"/>
    <x v="13"/>
    <x v="2"/>
    <x v="3"/>
    <s v="NA"/>
    <x v="7"/>
    <x v="1"/>
    <s v="NA"/>
    <x v="19"/>
    <n v="17213"/>
  </r>
  <r>
    <n v="2"/>
    <x v="10"/>
    <x v="13"/>
    <x v="2"/>
    <x v="3"/>
    <s v="NA"/>
    <x v="8"/>
    <x v="0"/>
    <s v="NA"/>
    <x v="1089"/>
    <n v="10361813"/>
  </r>
  <r>
    <n v="2"/>
    <x v="10"/>
    <x v="13"/>
    <x v="2"/>
    <x v="3"/>
    <s v="NA"/>
    <x v="8"/>
    <x v="1"/>
    <s v="NA"/>
    <x v="2848"/>
    <n v="1414703"/>
  </r>
  <r>
    <n v="2"/>
    <x v="10"/>
    <x v="14"/>
    <x v="2"/>
    <x v="3"/>
    <s v="NA"/>
    <x v="0"/>
    <x v="0"/>
    <s v="NA"/>
    <x v="9134"/>
    <n v="7555419"/>
  </r>
  <r>
    <n v="2"/>
    <x v="10"/>
    <x v="14"/>
    <x v="2"/>
    <x v="3"/>
    <s v="NA"/>
    <x v="0"/>
    <x v="1"/>
    <s v="NA"/>
    <x v="433"/>
    <n v="28081"/>
  </r>
  <r>
    <n v="2"/>
    <x v="10"/>
    <x v="14"/>
    <x v="2"/>
    <x v="3"/>
    <s v="NA"/>
    <x v="1"/>
    <x v="0"/>
    <s v="NA"/>
    <x v="1736"/>
    <n v="98912"/>
  </r>
  <r>
    <n v="2"/>
    <x v="10"/>
    <x v="14"/>
    <x v="2"/>
    <x v="3"/>
    <s v="NA"/>
    <x v="1"/>
    <x v="1"/>
    <s v="NA"/>
    <x v="14"/>
    <n v="0"/>
  </r>
  <r>
    <n v="2"/>
    <x v="10"/>
    <x v="14"/>
    <x v="2"/>
    <x v="3"/>
    <s v="NA"/>
    <x v="3"/>
    <x v="0"/>
    <s v="NA"/>
    <x v="8780"/>
    <n v="1486081"/>
  </r>
  <r>
    <n v="2"/>
    <x v="10"/>
    <x v="14"/>
    <x v="2"/>
    <x v="3"/>
    <s v="NA"/>
    <x v="3"/>
    <x v="1"/>
    <s v="NA"/>
    <x v="1736"/>
    <n v="185034"/>
  </r>
  <r>
    <n v="2"/>
    <x v="10"/>
    <x v="14"/>
    <x v="2"/>
    <x v="3"/>
    <s v="NA"/>
    <x v="4"/>
    <x v="0"/>
    <s v="NA"/>
    <x v="71"/>
    <n v="580028"/>
  </r>
  <r>
    <n v="2"/>
    <x v="10"/>
    <x v="14"/>
    <x v="2"/>
    <x v="3"/>
    <s v="NA"/>
    <x v="4"/>
    <x v="1"/>
    <s v="NA"/>
    <x v="140"/>
    <n v="525893"/>
  </r>
  <r>
    <n v="2"/>
    <x v="10"/>
    <x v="14"/>
    <x v="2"/>
    <x v="3"/>
    <s v="NA"/>
    <x v="5"/>
    <x v="1"/>
    <s v="NA"/>
    <x v="79"/>
    <n v="613960"/>
  </r>
  <r>
    <n v="2"/>
    <x v="10"/>
    <x v="14"/>
    <x v="2"/>
    <x v="3"/>
    <s v="NA"/>
    <x v="7"/>
    <x v="0"/>
    <s v="NA"/>
    <x v="19"/>
    <n v="7227"/>
  </r>
  <r>
    <n v="2"/>
    <x v="10"/>
    <x v="14"/>
    <x v="2"/>
    <x v="3"/>
    <s v="NA"/>
    <x v="7"/>
    <x v="1"/>
    <s v="NA"/>
    <x v="19"/>
    <n v="17139"/>
  </r>
  <r>
    <n v="2"/>
    <x v="10"/>
    <x v="14"/>
    <x v="2"/>
    <x v="3"/>
    <s v="NA"/>
    <x v="8"/>
    <x v="0"/>
    <s v="NA"/>
    <x v="4421"/>
    <n v="9727667"/>
  </r>
  <r>
    <n v="2"/>
    <x v="10"/>
    <x v="14"/>
    <x v="2"/>
    <x v="3"/>
    <s v="NA"/>
    <x v="8"/>
    <x v="1"/>
    <s v="NA"/>
    <x v="3182"/>
    <n v="1370107"/>
  </r>
  <r>
    <n v="3"/>
    <x v="11"/>
    <x v="12"/>
    <x v="2"/>
    <x v="3"/>
    <s v="NA"/>
    <x v="0"/>
    <x v="0"/>
    <s v="NA"/>
    <x v="9135"/>
    <n v="7613588"/>
  </r>
  <r>
    <n v="3"/>
    <x v="11"/>
    <x v="12"/>
    <x v="2"/>
    <x v="3"/>
    <s v="NA"/>
    <x v="0"/>
    <x v="1"/>
    <s v="NA"/>
    <x v="14"/>
    <n v="0"/>
  </r>
  <r>
    <n v="3"/>
    <x v="11"/>
    <x v="12"/>
    <x v="2"/>
    <x v="3"/>
    <s v="NA"/>
    <x v="1"/>
    <x v="0"/>
    <s v="NA"/>
    <x v="295"/>
    <n v="91069"/>
  </r>
  <r>
    <n v="3"/>
    <x v="11"/>
    <x v="12"/>
    <x v="2"/>
    <x v="3"/>
    <s v="NA"/>
    <x v="1"/>
    <x v="1"/>
    <s v="NA"/>
    <x v="14"/>
    <n v="0"/>
  </r>
  <r>
    <n v="12"/>
    <x v="5"/>
    <x v="5"/>
    <x v="0"/>
    <x v="0"/>
    <s v="Cambridge"/>
    <x v="1"/>
    <x v="0"/>
    <s v="NA"/>
    <x v="140"/>
    <n v="19879"/>
  </r>
  <r>
    <n v="12"/>
    <x v="5"/>
    <x v="5"/>
    <x v="0"/>
    <x v="0"/>
    <s v="Cambridge"/>
    <x v="1"/>
    <x v="1"/>
    <s v="NA"/>
    <x v="904"/>
    <n v="131974"/>
  </r>
  <r>
    <n v="12"/>
    <x v="5"/>
    <x v="5"/>
    <x v="0"/>
    <x v="0"/>
    <s v="Cambridge"/>
    <x v="2"/>
    <x v="0"/>
    <s v="NA"/>
    <x v="19"/>
    <n v="3582"/>
  </r>
  <r>
    <n v="12"/>
    <x v="5"/>
    <x v="5"/>
    <x v="0"/>
    <x v="0"/>
    <s v="Cambridge"/>
    <x v="2"/>
    <x v="1"/>
    <s v="NA"/>
    <x v="102"/>
    <n v="2068"/>
  </r>
  <r>
    <n v="12"/>
    <x v="5"/>
    <x v="5"/>
    <x v="0"/>
    <x v="0"/>
    <s v="Cambridge"/>
    <x v="2"/>
    <x v="0"/>
    <s v="NA"/>
    <x v="14"/>
    <n v="0"/>
  </r>
  <r>
    <n v="12"/>
    <x v="5"/>
    <x v="5"/>
    <x v="0"/>
    <x v="0"/>
    <s v="Cambridge"/>
    <x v="2"/>
    <x v="1"/>
    <s v="NA"/>
    <x v="19"/>
    <n v="1193"/>
  </r>
  <r>
    <n v="12"/>
    <x v="5"/>
    <x v="5"/>
    <x v="0"/>
    <x v="0"/>
    <s v="Cambridge"/>
    <x v="3"/>
    <x v="0"/>
    <s v="NA"/>
    <x v="4810"/>
    <n v="416689"/>
  </r>
  <r>
    <n v="12"/>
    <x v="5"/>
    <x v="5"/>
    <x v="0"/>
    <x v="0"/>
    <s v="Cambridge"/>
    <x v="3"/>
    <x v="1"/>
    <s v="NA"/>
    <x v="9136"/>
    <n v="3014635"/>
  </r>
  <r>
    <n v="12"/>
    <x v="5"/>
    <x v="5"/>
    <x v="0"/>
    <x v="0"/>
    <s v="Cambridge"/>
    <x v="4"/>
    <x v="0"/>
    <s v="NA"/>
    <x v="1302"/>
    <n v="1339641"/>
  </r>
  <r>
    <n v="12"/>
    <x v="5"/>
    <x v="5"/>
    <x v="0"/>
    <x v="0"/>
    <s v="Cambridge"/>
    <x v="4"/>
    <x v="1"/>
    <s v="NA"/>
    <x v="7133"/>
    <n v="15357651"/>
  </r>
  <r>
    <n v="12"/>
    <x v="5"/>
    <x v="5"/>
    <x v="0"/>
    <x v="0"/>
    <s v="Cambridge"/>
    <x v="5"/>
    <x v="0"/>
    <s v="NA"/>
    <x v="106"/>
    <n v="804158"/>
  </r>
  <r>
    <n v="12"/>
    <x v="5"/>
    <x v="5"/>
    <x v="0"/>
    <x v="0"/>
    <s v="Cambridge"/>
    <x v="5"/>
    <x v="1"/>
    <s v="NA"/>
    <x v="5230"/>
    <n v="40168261"/>
  </r>
  <r>
    <n v="12"/>
    <x v="5"/>
    <x v="5"/>
    <x v="0"/>
    <x v="0"/>
    <s v="Cambridge"/>
    <x v="5"/>
    <x v="0"/>
    <s v="NA"/>
    <x v="102"/>
    <n v="146224"/>
  </r>
  <r>
    <n v="12"/>
    <x v="5"/>
    <x v="5"/>
    <x v="0"/>
    <x v="0"/>
    <s v="Cambridge"/>
    <x v="5"/>
    <x v="1"/>
    <s v="NA"/>
    <x v="80"/>
    <n v="30707879"/>
  </r>
  <r>
    <n v="12"/>
    <x v="5"/>
    <x v="5"/>
    <x v="0"/>
    <x v="0"/>
    <s v="Cambridge"/>
    <x v="4"/>
    <x v="0"/>
    <s v="NA"/>
    <x v="102"/>
    <n v="23960"/>
  </r>
  <r>
    <n v="12"/>
    <x v="5"/>
    <x v="5"/>
    <x v="0"/>
    <x v="0"/>
    <s v="Cambridge"/>
    <x v="4"/>
    <x v="1"/>
    <s v="NA"/>
    <x v="82"/>
    <n v="284376"/>
  </r>
  <r>
    <n v="12"/>
    <x v="5"/>
    <x v="5"/>
    <x v="0"/>
    <x v="0"/>
    <s v="Cambridge"/>
    <x v="4"/>
    <x v="0"/>
    <s v="NA"/>
    <x v="83"/>
    <n v="21016"/>
  </r>
  <r>
    <n v="12"/>
    <x v="5"/>
    <x v="5"/>
    <x v="0"/>
    <x v="0"/>
    <s v="Cambridge"/>
    <x v="4"/>
    <x v="1"/>
    <s v="NA"/>
    <x v="499"/>
    <n v="531942"/>
  </r>
  <r>
    <n v="12"/>
    <x v="5"/>
    <x v="5"/>
    <x v="0"/>
    <x v="0"/>
    <s v="Cambridge"/>
    <x v="3"/>
    <x v="0"/>
    <s v="NA"/>
    <x v="14"/>
    <n v="0"/>
  </r>
  <r>
    <n v="12"/>
    <x v="5"/>
    <x v="5"/>
    <x v="0"/>
    <x v="0"/>
    <s v="Cambridge"/>
    <x v="3"/>
    <x v="1"/>
    <s v="NA"/>
    <x v="14"/>
    <n v="0"/>
  </r>
  <r>
    <n v="12"/>
    <x v="5"/>
    <x v="5"/>
    <x v="0"/>
    <x v="0"/>
    <s v="Cambridge"/>
    <x v="5"/>
    <x v="0"/>
    <s v="NA"/>
    <x v="19"/>
    <n v="823695"/>
  </r>
  <r>
    <n v="12"/>
    <x v="5"/>
    <x v="5"/>
    <x v="0"/>
    <x v="0"/>
    <s v="Cambridge"/>
    <x v="5"/>
    <x v="1"/>
    <s v="NA"/>
    <x v="14"/>
    <n v="0"/>
  </r>
  <r>
    <n v="12"/>
    <x v="5"/>
    <x v="5"/>
    <x v="0"/>
    <x v="0"/>
    <s v="Cambridge"/>
    <x v="6"/>
    <x v="0"/>
    <s v="NA"/>
    <x v="14"/>
    <n v="0"/>
  </r>
  <r>
    <n v="12"/>
    <x v="5"/>
    <x v="5"/>
    <x v="0"/>
    <x v="0"/>
    <s v="Cambridge"/>
    <x v="6"/>
    <x v="1"/>
    <s v="NA"/>
    <x v="14"/>
    <n v="0"/>
  </r>
  <r>
    <n v="12"/>
    <x v="5"/>
    <x v="5"/>
    <x v="0"/>
    <x v="0"/>
    <s v="Cambridge"/>
    <x v="7"/>
    <x v="0"/>
    <s v="NA"/>
    <x v="1323"/>
    <n v="73622"/>
  </r>
  <r>
    <n v="12"/>
    <x v="5"/>
    <x v="5"/>
    <x v="0"/>
    <x v="0"/>
    <s v="Cambridge"/>
    <x v="7"/>
    <x v="1"/>
    <s v="NA"/>
    <x v="302"/>
    <n v="229070"/>
  </r>
  <r>
    <n v="12"/>
    <x v="5"/>
    <x v="5"/>
    <x v="0"/>
    <x v="0"/>
    <s v="Cambridge"/>
    <x v="9"/>
    <x v="0"/>
    <s v="NA"/>
    <x v="19"/>
    <n v="47520"/>
  </r>
  <r>
    <n v="12"/>
    <x v="5"/>
    <x v="5"/>
    <x v="0"/>
    <x v="0"/>
    <s v="Cambridge"/>
    <x v="9"/>
    <x v="1"/>
    <s v="NA"/>
    <x v="19"/>
    <n v="5094402"/>
  </r>
  <r>
    <n v="12"/>
    <x v="5"/>
    <x v="5"/>
    <x v="0"/>
    <x v="0"/>
    <s v="Cambridge"/>
    <x v="8"/>
    <x v="0"/>
    <s v="NA"/>
    <x v="9137"/>
    <n v="5537511"/>
  </r>
  <r>
    <n v="12"/>
    <x v="5"/>
    <x v="5"/>
    <x v="0"/>
    <x v="0"/>
    <s v="Cambridge"/>
    <x v="8"/>
    <x v="1"/>
    <s v="NA"/>
    <x v="9138"/>
    <n v="109253249"/>
  </r>
  <r>
    <n v="6"/>
    <x v="2"/>
    <x v="5"/>
    <x v="0"/>
    <x v="0"/>
    <s v="Southshore"/>
    <x v="0"/>
    <x v="0"/>
    <s v="NA"/>
    <x v="9139"/>
    <n v="23760733"/>
  </r>
  <r>
    <n v="6"/>
    <x v="2"/>
    <x v="5"/>
    <x v="0"/>
    <x v="0"/>
    <s v="Southshore"/>
    <x v="0"/>
    <x v="1"/>
    <s v="NA"/>
    <x v="9140"/>
    <n v="98097787"/>
  </r>
  <r>
    <n v="6"/>
    <x v="2"/>
    <x v="5"/>
    <x v="0"/>
    <x v="0"/>
    <s v="Southshore"/>
    <x v="1"/>
    <x v="0"/>
    <s v="NA"/>
    <x v="9141"/>
    <n v="2650979"/>
  </r>
  <r>
    <n v="6"/>
    <x v="2"/>
    <x v="5"/>
    <x v="0"/>
    <x v="0"/>
    <s v="Southshore"/>
    <x v="1"/>
    <x v="1"/>
    <s v="NA"/>
    <x v="9142"/>
    <n v="8917613"/>
  </r>
  <r>
    <n v="6"/>
    <x v="2"/>
    <x v="5"/>
    <x v="0"/>
    <x v="0"/>
    <s v="Southshore"/>
    <x v="0"/>
    <x v="0"/>
    <s v="NA"/>
    <x v="8167"/>
    <n v="2088837"/>
  </r>
  <r>
    <n v="6"/>
    <x v="2"/>
    <x v="5"/>
    <x v="0"/>
    <x v="0"/>
    <s v="Southshore"/>
    <x v="0"/>
    <x v="1"/>
    <s v="NA"/>
    <x v="7369"/>
    <n v="10088675"/>
  </r>
  <r>
    <n v="6"/>
    <x v="2"/>
    <x v="5"/>
    <x v="0"/>
    <x v="0"/>
    <s v="Southshore"/>
    <x v="1"/>
    <x v="0"/>
    <s v="NA"/>
    <x v="600"/>
    <n v="415522"/>
  </r>
  <r>
    <n v="6"/>
    <x v="2"/>
    <x v="5"/>
    <x v="0"/>
    <x v="0"/>
    <s v="Southshore"/>
    <x v="1"/>
    <x v="1"/>
    <s v="NA"/>
    <x v="3312"/>
    <n v="1083690"/>
  </r>
  <r>
    <n v="6"/>
    <x v="2"/>
    <x v="5"/>
    <x v="0"/>
    <x v="0"/>
    <s v="Southshore"/>
    <x v="0"/>
    <x v="0"/>
    <s v="NA"/>
    <x v="8730"/>
    <n v="177710"/>
  </r>
  <r>
    <n v="6"/>
    <x v="2"/>
    <x v="5"/>
    <x v="0"/>
    <x v="0"/>
    <s v="Southshore"/>
    <x v="0"/>
    <x v="1"/>
    <s v="NA"/>
    <x v="3876"/>
    <n v="555988"/>
  </r>
  <r>
    <n v="6"/>
    <x v="2"/>
    <x v="5"/>
    <x v="0"/>
    <x v="0"/>
    <s v="Southshore"/>
    <x v="2"/>
    <x v="0"/>
    <s v="NA"/>
    <x v="341"/>
    <n v="8078"/>
  </r>
  <r>
    <n v="6"/>
    <x v="2"/>
    <x v="5"/>
    <x v="0"/>
    <x v="0"/>
    <s v="Southshore"/>
    <x v="2"/>
    <x v="1"/>
    <s v="NA"/>
    <x v="106"/>
    <n v="8248"/>
  </r>
  <r>
    <n v="6"/>
    <x v="2"/>
    <x v="5"/>
    <x v="0"/>
    <x v="0"/>
    <s v="Southshore"/>
    <x v="3"/>
    <x v="0"/>
    <s v="NA"/>
    <x v="9143"/>
    <n v="9679937"/>
  </r>
  <r>
    <n v="6"/>
    <x v="2"/>
    <x v="5"/>
    <x v="0"/>
    <x v="0"/>
    <s v="Southshore"/>
    <x v="3"/>
    <x v="1"/>
    <s v="NA"/>
    <x v="9144"/>
    <n v="68507925"/>
  </r>
  <r>
    <n v="6"/>
    <x v="2"/>
    <x v="5"/>
    <x v="0"/>
    <x v="0"/>
    <s v="Southshore"/>
    <x v="4"/>
    <x v="0"/>
    <s v="NA"/>
    <x v="105"/>
    <n v="2582131"/>
  </r>
  <r>
    <n v="6"/>
    <x v="2"/>
    <x v="5"/>
    <x v="0"/>
    <x v="0"/>
    <s v="Southshore"/>
    <x v="4"/>
    <x v="1"/>
    <s v="NA"/>
    <x v="3738"/>
    <n v="34908039"/>
  </r>
  <r>
    <n v="6"/>
    <x v="2"/>
    <x v="5"/>
    <x v="0"/>
    <x v="0"/>
    <s v="Southshore"/>
    <x v="5"/>
    <x v="0"/>
    <s v="NA"/>
    <x v="184"/>
    <n v="3477244"/>
  </r>
  <r>
    <n v="6"/>
    <x v="2"/>
    <x v="5"/>
    <x v="0"/>
    <x v="0"/>
    <s v="Southshore"/>
    <x v="5"/>
    <x v="1"/>
    <s v="NA"/>
    <x v="80"/>
    <n v="31745378"/>
  </r>
  <r>
    <n v="6"/>
    <x v="2"/>
    <x v="5"/>
    <x v="0"/>
    <x v="0"/>
    <s v="Southshore"/>
    <x v="4"/>
    <x v="0"/>
    <s v="NA"/>
    <x v="79"/>
    <n v="34047"/>
  </r>
  <r>
    <n v="6"/>
    <x v="2"/>
    <x v="5"/>
    <x v="0"/>
    <x v="0"/>
    <s v="Southshore"/>
    <x v="4"/>
    <x v="1"/>
    <s v="NA"/>
    <x v="267"/>
    <n v="146506"/>
  </r>
  <r>
    <n v="6"/>
    <x v="2"/>
    <x v="5"/>
    <x v="0"/>
    <x v="0"/>
    <s v="Southshore"/>
    <x v="3"/>
    <x v="0"/>
    <s v="NA"/>
    <x v="390"/>
    <n v="104303"/>
  </r>
  <r>
    <n v="6"/>
    <x v="2"/>
    <x v="5"/>
    <x v="0"/>
    <x v="0"/>
    <s v="Southshore"/>
    <x v="3"/>
    <x v="1"/>
    <s v="NA"/>
    <x v="414"/>
    <n v="547063"/>
  </r>
  <r>
    <n v="6"/>
    <x v="2"/>
    <x v="5"/>
    <x v="0"/>
    <x v="0"/>
    <s v="Southshore"/>
    <x v="5"/>
    <x v="0"/>
    <s v="NA"/>
    <x v="14"/>
    <n v="0"/>
  </r>
  <r>
    <n v="6"/>
    <x v="2"/>
    <x v="5"/>
    <x v="0"/>
    <x v="0"/>
    <s v="Southshore"/>
    <x v="5"/>
    <x v="1"/>
    <s v="NA"/>
    <x v="81"/>
    <n v="368755"/>
  </r>
  <r>
    <n v="6"/>
    <x v="2"/>
    <x v="5"/>
    <x v="0"/>
    <x v="0"/>
    <s v="Southshore"/>
    <x v="3"/>
    <x v="0"/>
    <s v="NA"/>
    <x v="970"/>
    <n v="410156"/>
  </r>
  <r>
    <n v="6"/>
    <x v="2"/>
    <x v="5"/>
    <x v="0"/>
    <x v="0"/>
    <s v="Southshore"/>
    <x v="3"/>
    <x v="1"/>
    <s v="NA"/>
    <x v="4426"/>
    <n v="4462637"/>
  </r>
  <r>
    <n v="6"/>
    <x v="2"/>
    <x v="5"/>
    <x v="0"/>
    <x v="0"/>
    <s v="Southshore"/>
    <x v="6"/>
    <x v="0"/>
    <s v="NA"/>
    <x v="14"/>
    <n v="0"/>
  </r>
  <r>
    <n v="6"/>
    <x v="2"/>
    <x v="5"/>
    <x v="0"/>
    <x v="0"/>
    <s v="Southshore"/>
    <x v="6"/>
    <x v="1"/>
    <s v="NA"/>
    <x v="14"/>
    <n v="0"/>
  </r>
  <r>
    <n v="6"/>
    <x v="2"/>
    <x v="5"/>
    <x v="0"/>
    <x v="0"/>
    <s v="Southshore"/>
    <x v="7"/>
    <x v="0"/>
    <s v="NA"/>
    <x v="2403"/>
    <n v="243141"/>
  </r>
  <r>
    <n v="6"/>
    <x v="2"/>
    <x v="5"/>
    <x v="0"/>
    <x v="0"/>
    <s v="Southshore"/>
    <x v="7"/>
    <x v="1"/>
    <s v="NA"/>
    <x v="9145"/>
    <n v="542852"/>
  </r>
  <r>
    <n v="6"/>
    <x v="2"/>
    <x v="5"/>
    <x v="0"/>
    <x v="0"/>
    <s v="Southshore"/>
    <x v="5"/>
    <x v="0"/>
    <s v="NA"/>
    <x v="19"/>
    <n v="914100"/>
  </r>
  <r>
    <n v="6"/>
    <x v="2"/>
    <x v="5"/>
    <x v="0"/>
    <x v="0"/>
    <s v="Southshore"/>
    <x v="5"/>
    <x v="1"/>
    <s v="NA"/>
    <x v="19"/>
    <n v="7200"/>
  </r>
  <r>
    <n v="6"/>
    <x v="2"/>
    <x v="5"/>
    <x v="0"/>
    <x v="0"/>
    <s v="Southshore"/>
    <x v="8"/>
    <x v="0"/>
    <s v="NA"/>
    <x v="9146"/>
    <n v="46546918"/>
  </r>
  <r>
    <n v="6"/>
    <x v="2"/>
    <x v="5"/>
    <x v="0"/>
    <x v="0"/>
    <s v="Southshore"/>
    <x v="8"/>
    <x v="1"/>
    <s v="NA"/>
    <x v="9147"/>
    <n v="259988356"/>
  </r>
  <r>
    <n v="7"/>
    <x v="6"/>
    <x v="5"/>
    <x v="0"/>
    <x v="0"/>
    <s v="Southshore"/>
    <x v="0"/>
    <x v="0"/>
    <s v="NA"/>
    <x v="9148"/>
    <n v="35363799"/>
  </r>
  <r>
    <n v="7"/>
    <x v="6"/>
    <x v="5"/>
    <x v="0"/>
    <x v="0"/>
    <s v="Southshore"/>
    <x v="0"/>
    <x v="1"/>
    <s v="NA"/>
    <x v="9149"/>
    <n v="149807870"/>
  </r>
  <r>
    <n v="7"/>
    <x v="6"/>
    <x v="5"/>
    <x v="0"/>
    <x v="0"/>
    <s v="Southshore"/>
    <x v="1"/>
    <x v="0"/>
    <s v="NA"/>
    <x v="9150"/>
    <n v="3613797"/>
  </r>
  <r>
    <n v="7"/>
    <x v="6"/>
    <x v="5"/>
    <x v="0"/>
    <x v="0"/>
    <s v="Southshore"/>
    <x v="1"/>
    <x v="1"/>
    <s v="NA"/>
    <x v="9151"/>
    <n v="12078709"/>
  </r>
  <r>
    <n v="7"/>
    <x v="6"/>
    <x v="5"/>
    <x v="0"/>
    <x v="0"/>
    <s v="Southshore"/>
    <x v="0"/>
    <x v="0"/>
    <s v="NA"/>
    <x v="9152"/>
    <n v="2671618"/>
  </r>
  <r>
    <n v="7"/>
    <x v="6"/>
    <x v="5"/>
    <x v="0"/>
    <x v="0"/>
    <s v="Southshore"/>
    <x v="0"/>
    <x v="1"/>
    <s v="NA"/>
    <x v="9153"/>
    <n v="13458607"/>
  </r>
  <r>
    <n v="7"/>
    <x v="6"/>
    <x v="5"/>
    <x v="0"/>
    <x v="0"/>
    <s v="Southshore"/>
    <x v="1"/>
    <x v="0"/>
    <s v="NA"/>
    <x v="1408"/>
    <n v="450153"/>
  </r>
  <r>
    <n v="7"/>
    <x v="6"/>
    <x v="5"/>
    <x v="0"/>
    <x v="0"/>
    <s v="Southshore"/>
    <x v="1"/>
    <x v="1"/>
    <s v="NA"/>
    <x v="1224"/>
    <n v="1221784"/>
  </r>
  <r>
    <n v="7"/>
    <x v="6"/>
    <x v="5"/>
    <x v="0"/>
    <x v="0"/>
    <s v="Southshore"/>
    <x v="0"/>
    <x v="0"/>
    <s v="NA"/>
    <x v="8570"/>
    <n v="168478"/>
  </r>
  <r>
    <n v="7"/>
    <x v="6"/>
    <x v="5"/>
    <x v="0"/>
    <x v="0"/>
    <s v="Southshore"/>
    <x v="0"/>
    <x v="1"/>
    <s v="NA"/>
    <x v="3906"/>
    <n v="583359"/>
  </r>
  <r>
    <n v="7"/>
    <x v="6"/>
    <x v="5"/>
    <x v="0"/>
    <x v="0"/>
    <s v="Southshore"/>
    <x v="2"/>
    <x v="0"/>
    <s v="NA"/>
    <x v="341"/>
    <n v="11322"/>
  </r>
  <r>
    <n v="7"/>
    <x v="6"/>
    <x v="5"/>
    <x v="0"/>
    <x v="0"/>
    <s v="Southshore"/>
    <x v="2"/>
    <x v="1"/>
    <s v="NA"/>
    <x v="106"/>
    <n v="12135"/>
  </r>
  <r>
    <n v="7"/>
    <x v="6"/>
    <x v="5"/>
    <x v="0"/>
    <x v="0"/>
    <s v="Southshore"/>
    <x v="3"/>
    <x v="0"/>
    <s v="NA"/>
    <x v="9154"/>
    <n v="11332403"/>
  </r>
  <r>
    <n v="7"/>
    <x v="6"/>
    <x v="5"/>
    <x v="0"/>
    <x v="0"/>
    <s v="Southshore"/>
    <x v="3"/>
    <x v="1"/>
    <s v="NA"/>
    <x v="9155"/>
    <n v="81292056"/>
  </r>
  <r>
    <n v="7"/>
    <x v="6"/>
    <x v="5"/>
    <x v="0"/>
    <x v="0"/>
    <s v="Southshore"/>
    <x v="4"/>
    <x v="0"/>
    <s v="NA"/>
    <x v="441"/>
    <n v="2729102"/>
  </r>
  <r>
    <n v="7"/>
    <x v="6"/>
    <x v="5"/>
    <x v="0"/>
    <x v="0"/>
    <s v="Southshore"/>
    <x v="4"/>
    <x v="1"/>
    <s v="NA"/>
    <x v="160"/>
    <n v="37878730"/>
  </r>
  <r>
    <n v="7"/>
    <x v="6"/>
    <x v="5"/>
    <x v="0"/>
    <x v="0"/>
    <s v="Southshore"/>
    <x v="5"/>
    <x v="0"/>
    <s v="NA"/>
    <x v="184"/>
    <n v="3219356"/>
  </r>
  <r>
    <n v="7"/>
    <x v="6"/>
    <x v="5"/>
    <x v="0"/>
    <x v="0"/>
    <s v="Southshore"/>
    <x v="5"/>
    <x v="1"/>
    <s v="NA"/>
    <x v="970"/>
    <n v="34151354"/>
  </r>
  <r>
    <n v="7"/>
    <x v="6"/>
    <x v="5"/>
    <x v="0"/>
    <x v="0"/>
    <s v="Southshore"/>
    <x v="4"/>
    <x v="0"/>
    <s v="NA"/>
    <x v="79"/>
    <n v="30323"/>
  </r>
  <r>
    <n v="7"/>
    <x v="6"/>
    <x v="5"/>
    <x v="0"/>
    <x v="0"/>
    <s v="Southshore"/>
    <x v="4"/>
    <x v="1"/>
    <s v="NA"/>
    <x v="267"/>
    <n v="145214"/>
  </r>
  <r>
    <n v="7"/>
    <x v="6"/>
    <x v="5"/>
    <x v="0"/>
    <x v="0"/>
    <s v="Southshore"/>
    <x v="3"/>
    <x v="0"/>
    <s v="NA"/>
    <x v="372"/>
    <n v="123529"/>
  </r>
  <r>
    <n v="7"/>
    <x v="6"/>
    <x v="5"/>
    <x v="0"/>
    <x v="0"/>
    <s v="Southshore"/>
    <x v="3"/>
    <x v="1"/>
    <s v="NA"/>
    <x v="2386"/>
    <n v="808870"/>
  </r>
  <r>
    <n v="7"/>
    <x v="6"/>
    <x v="5"/>
    <x v="0"/>
    <x v="0"/>
    <s v="Southshore"/>
    <x v="5"/>
    <x v="0"/>
    <s v="NA"/>
    <x v="14"/>
    <n v="0"/>
  </r>
  <r>
    <n v="7"/>
    <x v="6"/>
    <x v="5"/>
    <x v="0"/>
    <x v="0"/>
    <s v="Southshore"/>
    <x v="5"/>
    <x v="1"/>
    <s v="NA"/>
    <x v="81"/>
    <n v="338855"/>
  </r>
  <r>
    <n v="7"/>
    <x v="6"/>
    <x v="5"/>
    <x v="0"/>
    <x v="0"/>
    <s v="Southshore"/>
    <x v="3"/>
    <x v="0"/>
    <s v="NA"/>
    <x v="138"/>
    <n v="435129"/>
  </r>
  <r>
    <n v="7"/>
    <x v="6"/>
    <x v="5"/>
    <x v="0"/>
    <x v="0"/>
    <s v="Southshore"/>
    <x v="3"/>
    <x v="1"/>
    <s v="NA"/>
    <x v="1544"/>
    <n v="4564453"/>
  </r>
  <r>
    <n v="7"/>
    <x v="6"/>
    <x v="5"/>
    <x v="0"/>
    <x v="0"/>
    <s v="Southshore"/>
    <x v="6"/>
    <x v="0"/>
    <s v="NA"/>
    <x v="14"/>
    <n v="0"/>
  </r>
  <r>
    <n v="7"/>
    <x v="6"/>
    <x v="5"/>
    <x v="0"/>
    <x v="0"/>
    <s v="Southshore"/>
    <x v="6"/>
    <x v="1"/>
    <s v="NA"/>
    <x v="14"/>
    <n v="0"/>
  </r>
  <r>
    <n v="12"/>
    <x v="5"/>
    <x v="12"/>
    <x v="1"/>
    <x v="1"/>
    <s v="NA"/>
    <x v="3"/>
    <x v="0"/>
    <s v="NA"/>
    <x v="1255"/>
    <n v="478006"/>
  </r>
  <r>
    <n v="12"/>
    <x v="5"/>
    <x v="12"/>
    <x v="1"/>
    <x v="1"/>
    <s v="NA"/>
    <x v="3"/>
    <x v="1"/>
    <s v="NA"/>
    <x v="184"/>
    <n v="2373"/>
  </r>
  <r>
    <n v="12"/>
    <x v="5"/>
    <x v="12"/>
    <x v="1"/>
    <x v="1"/>
    <s v="NA"/>
    <x v="4"/>
    <x v="0"/>
    <s v="NA"/>
    <x v="6221"/>
    <n v="8700520"/>
  </r>
  <r>
    <n v="12"/>
    <x v="5"/>
    <x v="12"/>
    <x v="1"/>
    <x v="1"/>
    <s v="NA"/>
    <x v="4"/>
    <x v="1"/>
    <s v="NA"/>
    <x v="684"/>
    <n v="790511"/>
  </r>
  <r>
    <n v="12"/>
    <x v="5"/>
    <x v="12"/>
    <x v="1"/>
    <x v="1"/>
    <s v="NA"/>
    <x v="5"/>
    <x v="0"/>
    <s v="NA"/>
    <x v="1323"/>
    <n v="3470772"/>
  </r>
  <r>
    <n v="12"/>
    <x v="5"/>
    <x v="12"/>
    <x v="1"/>
    <x v="1"/>
    <s v="NA"/>
    <x v="5"/>
    <x v="1"/>
    <s v="NA"/>
    <x v="341"/>
    <n v="15959301"/>
  </r>
  <r>
    <n v="12"/>
    <x v="5"/>
    <x v="12"/>
    <x v="1"/>
    <x v="1"/>
    <s v="NA"/>
    <x v="4"/>
    <x v="0"/>
    <s v="NA"/>
    <x v="83"/>
    <n v="31120"/>
  </r>
  <r>
    <n v="12"/>
    <x v="5"/>
    <x v="12"/>
    <x v="1"/>
    <x v="1"/>
    <s v="NA"/>
    <x v="4"/>
    <x v="1"/>
    <s v="NA"/>
    <x v="14"/>
    <n v="0"/>
  </r>
  <r>
    <n v="12"/>
    <x v="5"/>
    <x v="12"/>
    <x v="1"/>
    <x v="1"/>
    <s v="NA"/>
    <x v="3"/>
    <x v="0"/>
    <s v="NA"/>
    <x v="338"/>
    <n v="67271"/>
  </r>
  <r>
    <n v="12"/>
    <x v="5"/>
    <x v="12"/>
    <x v="1"/>
    <x v="1"/>
    <s v="NA"/>
    <x v="3"/>
    <x v="1"/>
    <s v="NA"/>
    <x v="14"/>
    <n v="0"/>
  </r>
  <r>
    <n v="12"/>
    <x v="5"/>
    <x v="12"/>
    <x v="1"/>
    <x v="1"/>
    <s v="NA"/>
    <x v="6"/>
    <x v="0"/>
    <s v="NA"/>
    <x v="529"/>
    <n v="134898"/>
  </r>
  <r>
    <n v="12"/>
    <x v="5"/>
    <x v="12"/>
    <x v="1"/>
    <x v="1"/>
    <s v="NA"/>
    <x v="6"/>
    <x v="1"/>
    <s v="NA"/>
    <x v="14"/>
    <n v="0"/>
  </r>
  <r>
    <n v="12"/>
    <x v="5"/>
    <x v="12"/>
    <x v="1"/>
    <x v="1"/>
    <s v="NA"/>
    <x v="7"/>
    <x v="0"/>
    <s v="NA"/>
    <x v="455"/>
    <n v="462065"/>
  </r>
  <r>
    <n v="12"/>
    <x v="5"/>
    <x v="12"/>
    <x v="1"/>
    <x v="1"/>
    <s v="NA"/>
    <x v="7"/>
    <x v="1"/>
    <s v="NA"/>
    <x v="341"/>
    <n v="14137"/>
  </r>
  <r>
    <n v="12"/>
    <x v="5"/>
    <x v="12"/>
    <x v="1"/>
    <x v="1"/>
    <s v="NA"/>
    <x v="5"/>
    <x v="0"/>
    <s v="NA"/>
    <x v="19"/>
    <n v="0"/>
  </r>
  <r>
    <n v="12"/>
    <x v="5"/>
    <x v="12"/>
    <x v="1"/>
    <x v="1"/>
    <s v="NA"/>
    <x v="5"/>
    <x v="1"/>
    <s v="NA"/>
    <x v="14"/>
    <n v="0"/>
  </r>
  <r>
    <n v="12"/>
    <x v="5"/>
    <x v="12"/>
    <x v="1"/>
    <x v="1"/>
    <s v="NA"/>
    <x v="8"/>
    <x v="0"/>
    <s v="NA"/>
    <x v="9156"/>
    <n v="28846264"/>
  </r>
  <r>
    <n v="12"/>
    <x v="5"/>
    <x v="12"/>
    <x v="1"/>
    <x v="1"/>
    <s v="NA"/>
    <x v="8"/>
    <x v="1"/>
    <s v="NA"/>
    <x v="926"/>
    <n v="16766323"/>
  </r>
  <r>
    <n v="12"/>
    <x v="5"/>
    <x v="11"/>
    <x v="1"/>
    <x v="1"/>
    <s v="NA"/>
    <x v="0"/>
    <x v="0"/>
    <s v="NA"/>
    <x v="9157"/>
    <n v="13802654"/>
  </r>
  <r>
    <n v="12"/>
    <x v="5"/>
    <x v="11"/>
    <x v="1"/>
    <x v="1"/>
    <s v="NA"/>
    <x v="0"/>
    <x v="1"/>
    <s v="NA"/>
    <x v="14"/>
    <n v="0"/>
  </r>
  <r>
    <n v="12"/>
    <x v="5"/>
    <x v="11"/>
    <x v="1"/>
    <x v="1"/>
    <s v="NA"/>
    <x v="1"/>
    <x v="0"/>
    <s v="NA"/>
    <x v="1003"/>
    <n v="1124677"/>
  </r>
  <r>
    <n v="12"/>
    <x v="5"/>
    <x v="11"/>
    <x v="1"/>
    <x v="1"/>
    <s v="NA"/>
    <x v="1"/>
    <x v="1"/>
    <s v="NA"/>
    <x v="14"/>
    <n v="0"/>
  </r>
  <r>
    <n v="12"/>
    <x v="5"/>
    <x v="11"/>
    <x v="1"/>
    <x v="1"/>
    <s v="NA"/>
    <x v="3"/>
    <x v="0"/>
    <s v="NA"/>
    <x v="7182"/>
    <n v="424757"/>
  </r>
  <r>
    <n v="12"/>
    <x v="5"/>
    <x v="11"/>
    <x v="1"/>
    <x v="1"/>
    <s v="NA"/>
    <x v="3"/>
    <x v="1"/>
    <s v="NA"/>
    <x v="14"/>
    <n v="0"/>
  </r>
  <r>
    <n v="12"/>
    <x v="5"/>
    <x v="11"/>
    <x v="1"/>
    <x v="1"/>
    <s v="NA"/>
    <x v="4"/>
    <x v="0"/>
    <s v="NA"/>
    <x v="3644"/>
    <n v="8199330"/>
  </r>
  <r>
    <n v="12"/>
    <x v="5"/>
    <x v="11"/>
    <x v="1"/>
    <x v="1"/>
    <s v="NA"/>
    <x v="4"/>
    <x v="1"/>
    <s v="NA"/>
    <x v="1226"/>
    <n v="732768"/>
  </r>
  <r>
    <n v="12"/>
    <x v="5"/>
    <x v="11"/>
    <x v="1"/>
    <x v="1"/>
    <s v="NA"/>
    <x v="5"/>
    <x v="0"/>
    <s v="NA"/>
    <x v="341"/>
    <n v="3182632"/>
  </r>
  <r>
    <n v="12"/>
    <x v="5"/>
    <x v="11"/>
    <x v="1"/>
    <x v="1"/>
    <s v="NA"/>
    <x v="5"/>
    <x v="1"/>
    <s v="NA"/>
    <x v="338"/>
    <n v="14250293"/>
  </r>
  <r>
    <n v="12"/>
    <x v="5"/>
    <x v="11"/>
    <x v="1"/>
    <x v="1"/>
    <s v="NA"/>
    <x v="4"/>
    <x v="0"/>
    <s v="NA"/>
    <x v="83"/>
    <n v="33980"/>
  </r>
  <r>
    <n v="12"/>
    <x v="5"/>
    <x v="11"/>
    <x v="1"/>
    <x v="1"/>
    <s v="NA"/>
    <x v="4"/>
    <x v="1"/>
    <s v="NA"/>
    <x v="14"/>
    <n v="0"/>
  </r>
  <r>
    <n v="12"/>
    <x v="5"/>
    <x v="11"/>
    <x v="1"/>
    <x v="1"/>
    <s v="NA"/>
    <x v="3"/>
    <x v="0"/>
    <s v="NA"/>
    <x v="120"/>
    <n v="70514"/>
  </r>
  <r>
    <n v="12"/>
    <x v="5"/>
    <x v="11"/>
    <x v="1"/>
    <x v="1"/>
    <s v="NA"/>
    <x v="3"/>
    <x v="1"/>
    <s v="NA"/>
    <x v="14"/>
    <n v="0"/>
  </r>
  <r>
    <n v="12"/>
    <x v="5"/>
    <x v="11"/>
    <x v="1"/>
    <x v="1"/>
    <s v="NA"/>
    <x v="6"/>
    <x v="0"/>
    <s v="NA"/>
    <x v="529"/>
    <n v="151738"/>
  </r>
  <r>
    <n v="12"/>
    <x v="5"/>
    <x v="11"/>
    <x v="1"/>
    <x v="1"/>
    <s v="NA"/>
    <x v="6"/>
    <x v="1"/>
    <s v="NA"/>
    <x v="14"/>
    <n v="0"/>
  </r>
  <r>
    <n v="12"/>
    <x v="5"/>
    <x v="11"/>
    <x v="1"/>
    <x v="1"/>
    <s v="NA"/>
    <x v="7"/>
    <x v="0"/>
    <s v="NA"/>
    <x v="142"/>
    <n v="316613"/>
  </r>
  <r>
    <n v="12"/>
    <x v="5"/>
    <x v="11"/>
    <x v="1"/>
    <x v="1"/>
    <s v="NA"/>
    <x v="7"/>
    <x v="1"/>
    <s v="NA"/>
    <x v="100"/>
    <n v="9481"/>
  </r>
  <r>
    <n v="12"/>
    <x v="5"/>
    <x v="11"/>
    <x v="1"/>
    <x v="1"/>
    <s v="NA"/>
    <x v="5"/>
    <x v="0"/>
    <s v="NA"/>
    <x v="19"/>
    <n v="25107"/>
  </r>
  <r>
    <n v="12"/>
    <x v="5"/>
    <x v="11"/>
    <x v="1"/>
    <x v="1"/>
    <s v="NA"/>
    <x v="5"/>
    <x v="1"/>
    <s v="NA"/>
    <x v="19"/>
    <n v="312680"/>
  </r>
  <r>
    <n v="12"/>
    <x v="5"/>
    <x v="11"/>
    <x v="1"/>
    <x v="1"/>
    <s v="NA"/>
    <x v="8"/>
    <x v="0"/>
    <s v="NA"/>
    <x v="9158"/>
    <n v="27332001"/>
  </r>
  <r>
    <n v="12"/>
    <x v="5"/>
    <x v="11"/>
    <x v="1"/>
    <x v="1"/>
    <s v="NA"/>
    <x v="8"/>
    <x v="1"/>
    <s v="NA"/>
    <x v="305"/>
    <n v="15305222"/>
  </r>
  <r>
    <n v="12"/>
    <x v="5"/>
    <x v="4"/>
    <x v="1"/>
    <x v="1"/>
    <s v="NA"/>
    <x v="0"/>
    <x v="0"/>
    <s v="NA"/>
    <x v="9159"/>
    <n v="14211252"/>
  </r>
  <r>
    <n v="12"/>
    <x v="5"/>
    <x v="4"/>
    <x v="1"/>
    <x v="1"/>
    <s v="NA"/>
    <x v="0"/>
    <x v="1"/>
    <s v="NA"/>
    <x v="102"/>
    <n v="4542"/>
  </r>
  <r>
    <n v="12"/>
    <x v="5"/>
    <x v="4"/>
    <x v="1"/>
    <x v="1"/>
    <s v="NA"/>
    <x v="1"/>
    <x v="0"/>
    <s v="NA"/>
    <x v="5184"/>
    <n v="1261190"/>
  </r>
  <r>
    <n v="12"/>
    <x v="5"/>
    <x v="4"/>
    <x v="1"/>
    <x v="1"/>
    <s v="NA"/>
    <x v="1"/>
    <x v="1"/>
    <s v="NA"/>
    <x v="14"/>
    <n v="0"/>
  </r>
  <r>
    <n v="12"/>
    <x v="5"/>
    <x v="4"/>
    <x v="1"/>
    <x v="1"/>
    <s v="NA"/>
    <x v="3"/>
    <x v="0"/>
    <s v="NA"/>
    <x v="6459"/>
    <n v="479759"/>
  </r>
  <r>
    <n v="12"/>
    <x v="5"/>
    <x v="4"/>
    <x v="1"/>
    <x v="1"/>
    <s v="NA"/>
    <x v="3"/>
    <x v="1"/>
    <s v="NA"/>
    <x v="926"/>
    <n v="24275"/>
  </r>
  <r>
    <n v="12"/>
    <x v="5"/>
    <x v="4"/>
    <x v="1"/>
    <x v="1"/>
    <s v="NA"/>
    <x v="4"/>
    <x v="0"/>
    <s v="NA"/>
    <x v="6431"/>
    <n v="7752113"/>
  </r>
  <r>
    <n v="12"/>
    <x v="5"/>
    <x v="4"/>
    <x v="1"/>
    <x v="1"/>
    <s v="NA"/>
    <x v="4"/>
    <x v="1"/>
    <s v="NA"/>
    <x v="12"/>
    <n v="1239545"/>
  </r>
  <r>
    <n v="12"/>
    <x v="5"/>
    <x v="4"/>
    <x v="1"/>
    <x v="1"/>
    <s v="NA"/>
    <x v="5"/>
    <x v="0"/>
    <s v="NA"/>
    <x v="271"/>
    <n v="4136511"/>
  </r>
  <r>
    <n v="12"/>
    <x v="5"/>
    <x v="4"/>
    <x v="1"/>
    <x v="1"/>
    <s v="NA"/>
    <x v="5"/>
    <x v="1"/>
    <s v="NA"/>
    <x v="85"/>
    <n v="13350296"/>
  </r>
  <r>
    <n v="12"/>
    <x v="5"/>
    <x v="4"/>
    <x v="1"/>
    <x v="1"/>
    <s v="NA"/>
    <x v="4"/>
    <x v="0"/>
    <s v="NA"/>
    <x v="83"/>
    <n v="28848"/>
  </r>
  <r>
    <n v="12"/>
    <x v="5"/>
    <x v="4"/>
    <x v="1"/>
    <x v="1"/>
    <s v="NA"/>
    <x v="4"/>
    <x v="1"/>
    <s v="NA"/>
    <x v="14"/>
    <n v="0"/>
  </r>
  <r>
    <n v="12"/>
    <x v="5"/>
    <x v="4"/>
    <x v="1"/>
    <x v="1"/>
    <s v="NA"/>
    <x v="3"/>
    <x v="0"/>
    <s v="NA"/>
    <x v="100"/>
    <n v="60263"/>
  </r>
  <r>
    <n v="12"/>
    <x v="5"/>
    <x v="4"/>
    <x v="1"/>
    <x v="1"/>
    <s v="NA"/>
    <x v="3"/>
    <x v="1"/>
    <s v="NA"/>
    <x v="14"/>
    <n v="0"/>
  </r>
  <r>
    <n v="12"/>
    <x v="5"/>
    <x v="4"/>
    <x v="1"/>
    <x v="1"/>
    <s v="NA"/>
    <x v="6"/>
    <x v="0"/>
    <s v="NA"/>
    <x v="84"/>
    <n v="110330"/>
  </r>
  <r>
    <n v="12"/>
    <x v="5"/>
    <x v="4"/>
    <x v="1"/>
    <x v="1"/>
    <s v="NA"/>
    <x v="6"/>
    <x v="1"/>
    <s v="NA"/>
    <x v="14"/>
    <n v="0"/>
  </r>
  <r>
    <n v="12"/>
    <x v="5"/>
    <x v="4"/>
    <x v="1"/>
    <x v="1"/>
    <s v="NA"/>
    <x v="7"/>
    <x v="0"/>
    <s v="NA"/>
    <x v="2479"/>
    <n v="200687"/>
  </r>
  <r>
    <n v="12"/>
    <x v="5"/>
    <x v="4"/>
    <x v="1"/>
    <x v="1"/>
    <s v="NA"/>
    <x v="7"/>
    <x v="1"/>
    <s v="NA"/>
    <x v="684"/>
    <n v="119737"/>
  </r>
  <r>
    <n v="12"/>
    <x v="5"/>
    <x v="4"/>
    <x v="1"/>
    <x v="1"/>
    <s v="NA"/>
    <x v="5"/>
    <x v="0"/>
    <s v="NA"/>
    <x v="19"/>
    <n v="8557"/>
  </r>
  <r>
    <n v="12"/>
    <x v="5"/>
    <x v="4"/>
    <x v="1"/>
    <x v="1"/>
    <s v="NA"/>
    <x v="5"/>
    <x v="1"/>
    <s v="NA"/>
    <x v="19"/>
    <n v="309624"/>
  </r>
  <r>
    <n v="12"/>
    <x v="5"/>
    <x v="4"/>
    <x v="1"/>
    <x v="1"/>
    <s v="NA"/>
    <x v="8"/>
    <x v="0"/>
    <s v="NA"/>
    <x v="9160"/>
    <n v="28249511"/>
  </r>
  <r>
    <n v="12"/>
    <x v="5"/>
    <x v="4"/>
    <x v="1"/>
    <x v="1"/>
    <s v="NA"/>
    <x v="8"/>
    <x v="1"/>
    <s v="NA"/>
    <x v="1928"/>
    <n v="15048019"/>
  </r>
  <r>
    <n v="12"/>
    <x v="5"/>
    <x v="3"/>
    <x v="1"/>
    <x v="1"/>
    <s v="NA"/>
    <x v="0"/>
    <x v="0"/>
    <s v="NA"/>
    <x v="9161"/>
    <n v="12844715"/>
  </r>
  <r>
    <n v="12"/>
    <x v="5"/>
    <x v="3"/>
    <x v="1"/>
    <x v="1"/>
    <s v="NA"/>
    <x v="0"/>
    <x v="1"/>
    <s v="NA"/>
    <x v="102"/>
    <n v="4641"/>
  </r>
  <r>
    <n v="12"/>
    <x v="5"/>
    <x v="3"/>
    <x v="1"/>
    <x v="1"/>
    <s v="NA"/>
    <x v="1"/>
    <x v="0"/>
    <s v="NA"/>
    <x v="5997"/>
    <n v="1401156"/>
  </r>
  <r>
    <n v="12"/>
    <x v="5"/>
    <x v="3"/>
    <x v="1"/>
    <x v="1"/>
    <s v="NA"/>
    <x v="1"/>
    <x v="1"/>
    <s v="NA"/>
    <x v="14"/>
    <n v="0"/>
  </r>
  <r>
    <n v="12"/>
    <x v="5"/>
    <x v="3"/>
    <x v="1"/>
    <x v="1"/>
    <s v="NA"/>
    <x v="3"/>
    <x v="0"/>
    <s v="NA"/>
    <x v="7182"/>
    <n v="456265"/>
  </r>
  <r>
    <n v="12"/>
    <x v="5"/>
    <x v="3"/>
    <x v="1"/>
    <x v="1"/>
    <s v="NA"/>
    <x v="3"/>
    <x v="1"/>
    <s v="NA"/>
    <x v="362"/>
    <n v="17979"/>
  </r>
  <r>
    <n v="12"/>
    <x v="5"/>
    <x v="3"/>
    <x v="1"/>
    <x v="1"/>
    <s v="NA"/>
    <x v="4"/>
    <x v="0"/>
    <s v="NA"/>
    <x v="7886"/>
    <n v="6504158"/>
  </r>
  <r>
    <n v="12"/>
    <x v="5"/>
    <x v="3"/>
    <x v="1"/>
    <x v="1"/>
    <s v="NA"/>
    <x v="4"/>
    <x v="1"/>
    <s v="NA"/>
    <x v="1278"/>
    <n v="2160890"/>
  </r>
  <r>
    <n v="12"/>
    <x v="5"/>
    <x v="3"/>
    <x v="1"/>
    <x v="1"/>
    <s v="NA"/>
    <x v="5"/>
    <x v="0"/>
    <s v="NA"/>
    <x v="102"/>
    <n v="0"/>
  </r>
  <r>
    <n v="12"/>
    <x v="5"/>
    <x v="3"/>
    <x v="1"/>
    <x v="1"/>
    <s v="NA"/>
    <x v="5"/>
    <x v="1"/>
    <s v="NA"/>
    <x v="377"/>
    <n v="18122613"/>
  </r>
  <r>
    <n v="12"/>
    <x v="5"/>
    <x v="3"/>
    <x v="1"/>
    <x v="1"/>
    <s v="NA"/>
    <x v="4"/>
    <x v="0"/>
    <s v="NA"/>
    <x v="83"/>
    <n v="27591"/>
  </r>
  <r>
    <n v="12"/>
    <x v="5"/>
    <x v="3"/>
    <x v="1"/>
    <x v="1"/>
    <s v="NA"/>
    <x v="4"/>
    <x v="1"/>
    <s v="NA"/>
    <x v="14"/>
    <n v="0"/>
  </r>
  <r>
    <n v="12"/>
    <x v="5"/>
    <x v="3"/>
    <x v="1"/>
    <x v="1"/>
    <s v="NA"/>
    <x v="3"/>
    <x v="0"/>
    <s v="NA"/>
    <x v="100"/>
    <n v="45101"/>
  </r>
  <r>
    <n v="12"/>
    <x v="5"/>
    <x v="3"/>
    <x v="1"/>
    <x v="1"/>
    <s v="NA"/>
    <x v="3"/>
    <x v="1"/>
    <s v="NA"/>
    <x v="14"/>
    <n v="0"/>
  </r>
  <r>
    <n v="12"/>
    <x v="5"/>
    <x v="3"/>
    <x v="1"/>
    <x v="1"/>
    <s v="NA"/>
    <x v="3"/>
    <x v="0"/>
    <s v="NA"/>
    <x v="14"/>
    <n v="1249679"/>
  </r>
  <r>
    <n v="12"/>
    <x v="5"/>
    <x v="3"/>
    <x v="1"/>
    <x v="1"/>
    <s v="NA"/>
    <x v="3"/>
    <x v="1"/>
    <s v="NA"/>
    <x v="14"/>
    <n v="0"/>
  </r>
  <r>
    <n v="12"/>
    <x v="5"/>
    <x v="3"/>
    <x v="1"/>
    <x v="1"/>
    <s v="NA"/>
    <x v="6"/>
    <x v="0"/>
    <s v="NA"/>
    <x v="489"/>
    <n v="126082"/>
  </r>
  <r>
    <n v="12"/>
    <x v="5"/>
    <x v="3"/>
    <x v="1"/>
    <x v="1"/>
    <s v="NA"/>
    <x v="6"/>
    <x v="1"/>
    <s v="NA"/>
    <x v="14"/>
    <n v="0"/>
  </r>
  <r>
    <n v="12"/>
    <x v="5"/>
    <x v="3"/>
    <x v="1"/>
    <x v="1"/>
    <s v="NA"/>
    <x v="7"/>
    <x v="0"/>
    <s v="NA"/>
    <x v="9162"/>
    <n v="193863"/>
  </r>
  <r>
    <n v="12"/>
    <x v="5"/>
    <x v="3"/>
    <x v="1"/>
    <x v="1"/>
    <s v="NA"/>
    <x v="7"/>
    <x v="1"/>
    <s v="NA"/>
    <x v="966"/>
    <n v="132364"/>
  </r>
  <r>
    <n v="12"/>
    <x v="5"/>
    <x v="3"/>
    <x v="1"/>
    <x v="1"/>
    <s v="NA"/>
    <x v="5"/>
    <x v="1"/>
    <s v="NA"/>
    <x v="19"/>
    <n v="181395"/>
  </r>
  <r>
    <n v="12"/>
    <x v="5"/>
    <x v="3"/>
    <x v="1"/>
    <x v="1"/>
    <s v="NA"/>
    <x v="8"/>
    <x v="0"/>
    <s v="NA"/>
    <x v="9163"/>
    <n v="22848610"/>
  </r>
  <r>
    <n v="12"/>
    <x v="5"/>
    <x v="3"/>
    <x v="1"/>
    <x v="1"/>
    <s v="NA"/>
    <x v="8"/>
    <x v="1"/>
    <s v="NA"/>
    <x v="1334"/>
    <n v="20619882"/>
  </r>
  <r>
    <n v="12"/>
    <x v="5"/>
    <x v="13"/>
    <x v="1"/>
    <x v="1"/>
    <s v="NA"/>
    <x v="0"/>
    <x v="0"/>
    <s v="NA"/>
    <x v="7283"/>
    <n v="13930228"/>
  </r>
  <r>
    <n v="12"/>
    <x v="5"/>
    <x v="13"/>
    <x v="1"/>
    <x v="1"/>
    <s v="NA"/>
    <x v="0"/>
    <x v="1"/>
    <s v="NA"/>
    <x v="271"/>
    <n v="10575"/>
  </r>
  <r>
    <n v="12"/>
    <x v="5"/>
    <x v="13"/>
    <x v="1"/>
    <x v="1"/>
    <s v="NA"/>
    <x v="1"/>
    <x v="0"/>
    <s v="NA"/>
    <x v="4670"/>
    <n v="1599858"/>
  </r>
  <r>
    <n v="12"/>
    <x v="5"/>
    <x v="13"/>
    <x v="1"/>
    <x v="1"/>
    <s v="NA"/>
    <x v="1"/>
    <x v="1"/>
    <s v="NA"/>
    <x v="14"/>
    <n v="0"/>
  </r>
  <r>
    <n v="12"/>
    <x v="5"/>
    <x v="13"/>
    <x v="1"/>
    <x v="1"/>
    <s v="NA"/>
    <x v="3"/>
    <x v="0"/>
    <s v="NA"/>
    <x v="6391"/>
    <n v="384454"/>
  </r>
  <r>
    <n v="12"/>
    <x v="5"/>
    <x v="13"/>
    <x v="1"/>
    <x v="1"/>
    <s v="NA"/>
    <x v="3"/>
    <x v="1"/>
    <s v="NA"/>
    <x v="522"/>
    <n v="89338"/>
  </r>
  <r>
    <n v="12"/>
    <x v="5"/>
    <x v="13"/>
    <x v="1"/>
    <x v="1"/>
    <s v="NA"/>
    <x v="4"/>
    <x v="0"/>
    <s v="NA"/>
    <x v="3230"/>
    <n v="5959438"/>
  </r>
  <r>
    <n v="12"/>
    <x v="5"/>
    <x v="13"/>
    <x v="1"/>
    <x v="1"/>
    <s v="NA"/>
    <x v="4"/>
    <x v="1"/>
    <s v="NA"/>
    <x v="2913"/>
    <n v="2786003"/>
  </r>
  <r>
    <n v="12"/>
    <x v="5"/>
    <x v="13"/>
    <x v="1"/>
    <x v="1"/>
    <s v="NA"/>
    <x v="5"/>
    <x v="0"/>
    <s v="NA"/>
    <x v="79"/>
    <n v="1513696"/>
  </r>
  <r>
    <n v="12"/>
    <x v="5"/>
    <x v="13"/>
    <x v="1"/>
    <x v="1"/>
    <s v="NA"/>
    <x v="5"/>
    <x v="1"/>
    <s v="NA"/>
    <x v="377"/>
    <n v="14495886"/>
  </r>
  <r>
    <n v="12"/>
    <x v="5"/>
    <x v="13"/>
    <x v="1"/>
    <x v="1"/>
    <s v="NA"/>
    <x v="4"/>
    <x v="0"/>
    <s v="NA"/>
    <x v="83"/>
    <n v="29138"/>
  </r>
  <r>
    <n v="12"/>
    <x v="5"/>
    <x v="13"/>
    <x v="1"/>
    <x v="1"/>
    <s v="NA"/>
    <x v="4"/>
    <x v="1"/>
    <s v="NA"/>
    <x v="14"/>
    <n v="0"/>
  </r>
  <r>
    <n v="12"/>
    <x v="5"/>
    <x v="13"/>
    <x v="1"/>
    <x v="1"/>
    <s v="NA"/>
    <x v="3"/>
    <x v="0"/>
    <s v="NA"/>
    <x v="100"/>
    <n v="59563"/>
  </r>
  <r>
    <n v="12"/>
    <x v="5"/>
    <x v="13"/>
    <x v="1"/>
    <x v="1"/>
    <s v="NA"/>
    <x v="3"/>
    <x v="1"/>
    <s v="NA"/>
    <x v="14"/>
    <n v="0"/>
  </r>
  <r>
    <n v="12"/>
    <x v="5"/>
    <x v="13"/>
    <x v="1"/>
    <x v="1"/>
    <s v="NA"/>
    <x v="6"/>
    <x v="0"/>
    <s v="NA"/>
    <x v="535"/>
    <n v="104772"/>
  </r>
  <r>
    <n v="12"/>
    <x v="5"/>
    <x v="13"/>
    <x v="1"/>
    <x v="1"/>
    <s v="NA"/>
    <x v="6"/>
    <x v="1"/>
    <s v="NA"/>
    <x v="14"/>
    <n v="0"/>
  </r>
  <r>
    <n v="12"/>
    <x v="5"/>
    <x v="13"/>
    <x v="1"/>
    <x v="1"/>
    <s v="NA"/>
    <x v="7"/>
    <x v="0"/>
    <s v="NA"/>
    <x v="5969"/>
    <n v="173772"/>
  </r>
  <r>
    <n v="12"/>
    <x v="5"/>
    <x v="13"/>
    <x v="1"/>
    <x v="1"/>
    <s v="NA"/>
    <x v="7"/>
    <x v="1"/>
    <s v="NA"/>
    <x v="680"/>
    <n v="134419"/>
  </r>
  <r>
    <n v="12"/>
    <x v="5"/>
    <x v="13"/>
    <x v="1"/>
    <x v="1"/>
    <s v="NA"/>
    <x v="8"/>
    <x v="0"/>
    <s v="NA"/>
    <x v="1431"/>
    <n v="23754919"/>
  </r>
  <r>
    <n v="12"/>
    <x v="5"/>
    <x v="13"/>
    <x v="1"/>
    <x v="1"/>
    <s v="NA"/>
    <x v="8"/>
    <x v="1"/>
    <s v="NA"/>
    <x v="3228"/>
    <n v="17516221"/>
  </r>
  <r>
    <n v="12"/>
    <x v="5"/>
    <x v="14"/>
    <x v="1"/>
    <x v="1"/>
    <s v="NA"/>
    <x v="0"/>
    <x v="0"/>
    <s v="NA"/>
    <x v="6386"/>
    <n v="12206200"/>
  </r>
  <r>
    <n v="12"/>
    <x v="5"/>
    <x v="14"/>
    <x v="1"/>
    <x v="1"/>
    <s v="NA"/>
    <x v="0"/>
    <x v="1"/>
    <s v="NA"/>
    <x v="1323"/>
    <n v="398517"/>
  </r>
  <r>
    <n v="12"/>
    <x v="5"/>
    <x v="14"/>
    <x v="1"/>
    <x v="1"/>
    <s v="NA"/>
    <x v="1"/>
    <x v="0"/>
    <s v="NA"/>
    <x v="2654"/>
    <n v="1619356"/>
  </r>
  <r>
    <n v="12"/>
    <x v="5"/>
    <x v="14"/>
    <x v="1"/>
    <x v="1"/>
    <s v="NA"/>
    <x v="1"/>
    <x v="1"/>
    <s v="NA"/>
    <x v="14"/>
    <n v="0"/>
  </r>
  <r>
    <n v="12"/>
    <x v="5"/>
    <x v="14"/>
    <x v="1"/>
    <x v="1"/>
    <s v="NA"/>
    <x v="3"/>
    <x v="0"/>
    <s v="NA"/>
    <x v="6956"/>
    <n v="361604"/>
  </r>
  <r>
    <n v="12"/>
    <x v="5"/>
    <x v="14"/>
    <x v="1"/>
    <x v="1"/>
    <s v="NA"/>
    <x v="3"/>
    <x v="1"/>
    <s v="NA"/>
    <x v="3142"/>
    <n v="90002"/>
  </r>
  <r>
    <n v="12"/>
    <x v="5"/>
    <x v="14"/>
    <x v="1"/>
    <x v="1"/>
    <s v="NA"/>
    <x v="4"/>
    <x v="0"/>
    <s v="NA"/>
    <x v="1611"/>
    <n v="5433100"/>
  </r>
  <r>
    <n v="12"/>
    <x v="5"/>
    <x v="14"/>
    <x v="1"/>
    <x v="1"/>
    <s v="NA"/>
    <x v="4"/>
    <x v="1"/>
    <s v="NA"/>
    <x v="2848"/>
    <n v="2716873"/>
  </r>
  <r>
    <n v="12"/>
    <x v="5"/>
    <x v="14"/>
    <x v="1"/>
    <x v="1"/>
    <s v="NA"/>
    <x v="5"/>
    <x v="0"/>
    <s v="NA"/>
    <x v="139"/>
    <n v="1295792"/>
  </r>
  <r>
    <n v="12"/>
    <x v="5"/>
    <x v="14"/>
    <x v="1"/>
    <x v="1"/>
    <s v="NA"/>
    <x v="5"/>
    <x v="1"/>
    <s v="NA"/>
    <x v="438"/>
    <n v="9138633"/>
  </r>
  <r>
    <n v="12"/>
    <x v="5"/>
    <x v="14"/>
    <x v="1"/>
    <x v="1"/>
    <s v="NA"/>
    <x v="4"/>
    <x v="0"/>
    <s v="NA"/>
    <x v="83"/>
    <n v="30066"/>
  </r>
  <r>
    <n v="12"/>
    <x v="5"/>
    <x v="14"/>
    <x v="1"/>
    <x v="1"/>
    <s v="NA"/>
    <x v="4"/>
    <x v="1"/>
    <s v="NA"/>
    <x v="19"/>
    <n v="46960"/>
  </r>
  <r>
    <n v="12"/>
    <x v="5"/>
    <x v="14"/>
    <x v="1"/>
    <x v="1"/>
    <s v="NA"/>
    <x v="3"/>
    <x v="0"/>
    <s v="NA"/>
    <x v="340"/>
    <n v="40666"/>
  </r>
  <r>
    <n v="12"/>
    <x v="5"/>
    <x v="14"/>
    <x v="1"/>
    <x v="1"/>
    <s v="NA"/>
    <x v="3"/>
    <x v="1"/>
    <s v="NA"/>
    <x v="19"/>
    <n v="4200"/>
  </r>
  <r>
    <n v="12"/>
    <x v="5"/>
    <x v="14"/>
    <x v="1"/>
    <x v="1"/>
    <s v="NA"/>
    <x v="6"/>
    <x v="0"/>
    <s v="NA"/>
    <x v="506"/>
    <n v="95619"/>
  </r>
  <r>
    <n v="12"/>
    <x v="5"/>
    <x v="14"/>
    <x v="1"/>
    <x v="1"/>
    <s v="NA"/>
    <x v="6"/>
    <x v="1"/>
    <s v="NA"/>
    <x v="14"/>
    <n v="0"/>
  </r>
  <r>
    <n v="12"/>
    <x v="5"/>
    <x v="14"/>
    <x v="1"/>
    <x v="1"/>
    <s v="NA"/>
    <x v="7"/>
    <x v="0"/>
    <s v="NA"/>
    <x v="5112"/>
    <n v="157648"/>
  </r>
  <r>
    <n v="12"/>
    <x v="5"/>
    <x v="14"/>
    <x v="1"/>
    <x v="1"/>
    <s v="NA"/>
    <x v="7"/>
    <x v="1"/>
    <s v="NA"/>
    <x v="1280"/>
    <n v="167829"/>
  </r>
  <r>
    <n v="12"/>
    <x v="5"/>
    <x v="14"/>
    <x v="1"/>
    <x v="1"/>
    <s v="NA"/>
    <x v="5"/>
    <x v="0"/>
    <s v="NA"/>
    <x v="19"/>
    <n v="0"/>
  </r>
  <r>
    <n v="12"/>
    <x v="5"/>
    <x v="14"/>
    <x v="1"/>
    <x v="1"/>
    <s v="NA"/>
    <x v="5"/>
    <x v="1"/>
    <s v="NA"/>
    <x v="83"/>
    <n v="4086557"/>
  </r>
  <r>
    <n v="12"/>
    <x v="5"/>
    <x v="14"/>
    <x v="1"/>
    <x v="1"/>
    <s v="NA"/>
    <x v="8"/>
    <x v="0"/>
    <s v="NA"/>
    <x v="9164"/>
    <n v="21240052"/>
  </r>
  <r>
    <n v="12"/>
    <x v="5"/>
    <x v="14"/>
    <x v="1"/>
    <x v="1"/>
    <s v="NA"/>
    <x v="8"/>
    <x v="1"/>
    <s v="NA"/>
    <x v="6854"/>
    <n v="16649571"/>
  </r>
  <r>
    <n v="12"/>
    <x v="5"/>
    <x v="15"/>
    <x v="1"/>
    <x v="1"/>
    <s v="NA"/>
    <x v="0"/>
    <x v="0"/>
    <s v="NA"/>
    <x v="9165"/>
    <n v="12253182"/>
  </r>
  <r>
    <n v="12"/>
    <x v="5"/>
    <x v="15"/>
    <x v="1"/>
    <x v="1"/>
    <s v="NA"/>
    <x v="0"/>
    <x v="1"/>
    <s v="NA"/>
    <x v="397"/>
    <n v="333734"/>
  </r>
  <r>
    <n v="12"/>
    <x v="5"/>
    <x v="15"/>
    <x v="1"/>
    <x v="1"/>
    <s v="NA"/>
    <x v="1"/>
    <x v="0"/>
    <s v="NA"/>
    <x v="9166"/>
    <n v="2038109"/>
  </r>
  <r>
    <n v="12"/>
    <x v="5"/>
    <x v="15"/>
    <x v="1"/>
    <x v="1"/>
    <s v="NA"/>
    <x v="1"/>
    <x v="1"/>
    <s v="NA"/>
    <x v="14"/>
    <n v="0"/>
  </r>
  <r>
    <n v="12"/>
    <x v="5"/>
    <x v="15"/>
    <x v="1"/>
    <x v="1"/>
    <s v="NA"/>
    <x v="3"/>
    <x v="0"/>
    <s v="NA"/>
    <x v="1426"/>
    <n v="325598"/>
  </r>
  <r>
    <n v="12"/>
    <x v="5"/>
    <x v="15"/>
    <x v="1"/>
    <x v="1"/>
    <s v="NA"/>
    <x v="3"/>
    <x v="1"/>
    <s v="NA"/>
    <x v="2093"/>
    <n v="103799"/>
  </r>
  <r>
    <n v="12"/>
    <x v="5"/>
    <x v="15"/>
    <x v="1"/>
    <x v="1"/>
    <s v="NA"/>
    <x v="4"/>
    <x v="0"/>
    <s v="NA"/>
    <x v="2696"/>
    <n v="4681140"/>
  </r>
  <r>
    <n v="12"/>
    <x v="5"/>
    <x v="15"/>
    <x v="1"/>
    <x v="1"/>
    <s v="NA"/>
    <x v="4"/>
    <x v="1"/>
    <s v="NA"/>
    <x v="4779"/>
    <n v="3265339"/>
  </r>
  <r>
    <n v="12"/>
    <x v="5"/>
    <x v="15"/>
    <x v="1"/>
    <x v="1"/>
    <s v="NA"/>
    <x v="5"/>
    <x v="0"/>
    <s v="NA"/>
    <x v="139"/>
    <n v="662112"/>
  </r>
  <r>
    <n v="12"/>
    <x v="5"/>
    <x v="15"/>
    <x v="1"/>
    <x v="1"/>
    <s v="NA"/>
    <x v="5"/>
    <x v="1"/>
    <s v="NA"/>
    <x v="438"/>
    <n v="9619830"/>
  </r>
  <r>
    <n v="12"/>
    <x v="5"/>
    <x v="15"/>
    <x v="1"/>
    <x v="1"/>
    <s v="NA"/>
    <x v="4"/>
    <x v="0"/>
    <s v="NA"/>
    <x v="199"/>
    <n v="28607"/>
  </r>
  <r>
    <n v="12"/>
    <x v="5"/>
    <x v="15"/>
    <x v="1"/>
    <x v="1"/>
    <s v="NA"/>
    <x v="4"/>
    <x v="1"/>
    <s v="NA"/>
    <x v="19"/>
    <n v="3760"/>
  </r>
  <r>
    <n v="12"/>
    <x v="5"/>
    <x v="15"/>
    <x v="1"/>
    <x v="1"/>
    <s v="NA"/>
    <x v="3"/>
    <x v="0"/>
    <s v="NA"/>
    <x v="293"/>
    <n v="32372"/>
  </r>
  <r>
    <n v="12"/>
    <x v="5"/>
    <x v="15"/>
    <x v="1"/>
    <x v="1"/>
    <s v="NA"/>
    <x v="3"/>
    <x v="1"/>
    <s v="NA"/>
    <x v="19"/>
    <n v="5000"/>
  </r>
  <r>
    <n v="12"/>
    <x v="5"/>
    <x v="15"/>
    <x v="1"/>
    <x v="1"/>
    <s v="NA"/>
    <x v="6"/>
    <x v="0"/>
    <s v="NA"/>
    <x v="489"/>
    <n v="91338"/>
  </r>
  <r>
    <n v="12"/>
    <x v="5"/>
    <x v="15"/>
    <x v="1"/>
    <x v="1"/>
    <s v="NA"/>
    <x v="6"/>
    <x v="1"/>
    <s v="NA"/>
    <x v="14"/>
    <n v="0"/>
  </r>
  <r>
    <n v="12"/>
    <x v="5"/>
    <x v="15"/>
    <x v="1"/>
    <x v="1"/>
    <s v="NA"/>
    <x v="7"/>
    <x v="0"/>
    <s v="NA"/>
    <x v="951"/>
    <n v="144253"/>
  </r>
  <r>
    <n v="12"/>
    <x v="5"/>
    <x v="15"/>
    <x v="1"/>
    <x v="1"/>
    <s v="NA"/>
    <x v="7"/>
    <x v="1"/>
    <s v="NA"/>
    <x v="362"/>
    <n v="116989"/>
  </r>
  <r>
    <n v="12"/>
    <x v="5"/>
    <x v="15"/>
    <x v="1"/>
    <x v="1"/>
    <s v="NA"/>
    <x v="5"/>
    <x v="0"/>
    <s v="NA"/>
    <x v="19"/>
    <n v="136216"/>
  </r>
  <r>
    <n v="12"/>
    <x v="5"/>
    <x v="15"/>
    <x v="1"/>
    <x v="1"/>
    <s v="NA"/>
    <x v="5"/>
    <x v="1"/>
    <s v="NA"/>
    <x v="19"/>
    <n v="3127004"/>
  </r>
  <r>
    <n v="12"/>
    <x v="5"/>
    <x v="15"/>
    <x v="1"/>
    <x v="1"/>
    <s v="NA"/>
    <x v="8"/>
    <x v="0"/>
    <s v="NA"/>
    <x v="9167"/>
    <n v="20392928"/>
  </r>
  <r>
    <n v="12"/>
    <x v="5"/>
    <x v="15"/>
    <x v="1"/>
    <x v="1"/>
    <s v="NA"/>
    <x v="8"/>
    <x v="1"/>
    <s v="NA"/>
    <x v="511"/>
    <n v="16575454"/>
  </r>
  <r>
    <n v="1"/>
    <x v="9"/>
    <x v="12"/>
    <x v="0"/>
    <x v="4"/>
    <s v="NA"/>
    <x v="0"/>
    <x v="0"/>
    <s v="NA"/>
    <x v="9168"/>
    <n v="112019222"/>
  </r>
  <r>
    <n v="1"/>
    <x v="9"/>
    <x v="12"/>
    <x v="0"/>
    <x v="4"/>
    <s v="NA"/>
    <x v="0"/>
    <x v="1"/>
    <s v="NA"/>
    <x v="5027"/>
    <n v="848166"/>
  </r>
  <r>
    <n v="1"/>
    <x v="9"/>
    <x v="12"/>
    <x v="0"/>
    <x v="4"/>
    <s v="NA"/>
    <x v="0"/>
    <x v="0"/>
    <s v="NA"/>
    <x v="9169"/>
    <n v="40804710"/>
  </r>
  <r>
    <n v="1"/>
    <x v="9"/>
    <x v="12"/>
    <x v="0"/>
    <x v="4"/>
    <s v="NA"/>
    <x v="0"/>
    <x v="1"/>
    <s v="NA"/>
    <x v="1536"/>
    <n v="430231"/>
  </r>
  <r>
    <n v="1"/>
    <x v="9"/>
    <x v="12"/>
    <x v="0"/>
    <x v="4"/>
    <s v="NA"/>
    <x v="2"/>
    <x v="0"/>
    <s v="NA"/>
    <x v="643"/>
    <n v="1907"/>
  </r>
  <r>
    <n v="1"/>
    <x v="9"/>
    <x v="12"/>
    <x v="0"/>
    <x v="4"/>
    <s v="NA"/>
    <x v="2"/>
    <x v="1"/>
    <s v="NA"/>
    <x v="14"/>
    <n v="0"/>
  </r>
  <r>
    <n v="1"/>
    <x v="9"/>
    <x v="12"/>
    <x v="0"/>
    <x v="4"/>
    <s v="NA"/>
    <x v="1"/>
    <x v="0"/>
    <s v="NA"/>
    <x v="9170"/>
    <n v="18270237"/>
  </r>
  <r>
    <n v="1"/>
    <x v="9"/>
    <x v="12"/>
    <x v="0"/>
    <x v="4"/>
    <s v="NA"/>
    <x v="1"/>
    <x v="1"/>
    <s v="NA"/>
    <x v="36"/>
    <n v="56946"/>
  </r>
  <r>
    <n v="1"/>
    <x v="9"/>
    <x v="12"/>
    <x v="0"/>
    <x v="4"/>
    <s v="NA"/>
    <x v="3"/>
    <x v="0"/>
    <s v="NA"/>
    <x v="100"/>
    <n v="11910"/>
  </r>
  <r>
    <n v="1"/>
    <x v="9"/>
    <x v="12"/>
    <x v="0"/>
    <x v="4"/>
    <s v="NA"/>
    <x v="3"/>
    <x v="1"/>
    <s v="NA"/>
    <x v="14"/>
    <n v="0"/>
  </r>
  <r>
    <n v="1"/>
    <x v="9"/>
    <x v="12"/>
    <x v="0"/>
    <x v="4"/>
    <s v="NA"/>
    <x v="3"/>
    <x v="0"/>
    <s v="NA"/>
    <x v="949"/>
    <n v="864713"/>
  </r>
  <r>
    <n v="1"/>
    <x v="9"/>
    <x v="12"/>
    <x v="0"/>
    <x v="4"/>
    <s v="NA"/>
    <x v="3"/>
    <x v="1"/>
    <s v="NA"/>
    <x v="14"/>
    <n v="0"/>
  </r>
  <r>
    <n v="1"/>
    <x v="9"/>
    <x v="12"/>
    <x v="0"/>
    <x v="4"/>
    <s v="NA"/>
    <x v="3"/>
    <x v="0"/>
    <s v="NA"/>
    <x v="9171"/>
    <n v="45851074"/>
  </r>
  <r>
    <n v="1"/>
    <x v="9"/>
    <x v="12"/>
    <x v="0"/>
    <x v="4"/>
    <s v="NA"/>
    <x v="3"/>
    <x v="1"/>
    <s v="NA"/>
    <x v="4664"/>
    <n v="4319972"/>
  </r>
  <r>
    <n v="1"/>
    <x v="9"/>
    <x v="12"/>
    <x v="0"/>
    <x v="4"/>
    <s v="NA"/>
    <x v="4"/>
    <x v="0"/>
    <s v="NA"/>
    <x v="3739"/>
    <n v="41265333"/>
  </r>
  <r>
    <n v="1"/>
    <x v="9"/>
    <x v="12"/>
    <x v="0"/>
    <x v="4"/>
    <s v="NA"/>
    <x v="4"/>
    <x v="1"/>
    <s v="NA"/>
    <x v="611"/>
    <n v="6961001"/>
  </r>
  <r>
    <n v="1"/>
    <x v="9"/>
    <x v="12"/>
    <x v="0"/>
    <x v="4"/>
    <s v="NA"/>
    <x v="4"/>
    <x v="0"/>
    <s v="NA"/>
    <x v="120"/>
    <n v="104292"/>
  </r>
  <r>
    <n v="1"/>
    <x v="9"/>
    <x v="12"/>
    <x v="0"/>
    <x v="4"/>
    <s v="NA"/>
    <x v="4"/>
    <x v="1"/>
    <s v="NA"/>
    <x v="83"/>
    <n v="130680"/>
  </r>
  <r>
    <n v="1"/>
    <x v="9"/>
    <x v="12"/>
    <x v="0"/>
    <x v="4"/>
    <s v="NA"/>
    <x v="5"/>
    <x v="0"/>
    <s v="NA"/>
    <x v="300"/>
    <n v="81255242"/>
  </r>
  <r>
    <n v="1"/>
    <x v="9"/>
    <x v="12"/>
    <x v="0"/>
    <x v="4"/>
    <s v="NA"/>
    <x v="5"/>
    <x v="1"/>
    <s v="NA"/>
    <x v="581"/>
    <n v="39252305"/>
  </r>
  <r>
    <n v="1"/>
    <x v="9"/>
    <x v="12"/>
    <x v="0"/>
    <x v="4"/>
    <s v="NA"/>
    <x v="4"/>
    <x v="0"/>
    <s v="NA"/>
    <x v="340"/>
    <n v="482016"/>
  </r>
  <r>
    <n v="1"/>
    <x v="9"/>
    <x v="12"/>
    <x v="0"/>
    <x v="4"/>
    <s v="NA"/>
    <x v="4"/>
    <x v="1"/>
    <s v="NA"/>
    <x v="293"/>
    <n v="533205"/>
  </r>
  <r>
    <n v="1"/>
    <x v="9"/>
    <x v="12"/>
    <x v="0"/>
    <x v="4"/>
    <s v="NA"/>
    <x v="5"/>
    <x v="0"/>
    <s v="NA"/>
    <x v="83"/>
    <n v="271877"/>
  </r>
  <r>
    <n v="1"/>
    <x v="9"/>
    <x v="12"/>
    <x v="0"/>
    <x v="4"/>
    <s v="NA"/>
    <x v="5"/>
    <x v="1"/>
    <s v="NA"/>
    <x v="14"/>
    <n v="0"/>
  </r>
  <r>
    <n v="1"/>
    <x v="9"/>
    <x v="12"/>
    <x v="0"/>
    <x v="4"/>
    <s v="NA"/>
    <x v="5"/>
    <x v="0"/>
    <s v="NA"/>
    <x v="199"/>
    <n v="4736265"/>
  </r>
  <r>
    <n v="1"/>
    <x v="9"/>
    <x v="12"/>
    <x v="0"/>
    <x v="4"/>
    <s v="NA"/>
    <x v="5"/>
    <x v="1"/>
    <s v="NA"/>
    <x v="14"/>
    <n v="0"/>
  </r>
  <r>
    <n v="1"/>
    <x v="9"/>
    <x v="12"/>
    <x v="0"/>
    <x v="4"/>
    <s v="NA"/>
    <x v="5"/>
    <x v="0"/>
    <s v="NA"/>
    <x v="199"/>
    <n v="23789"/>
  </r>
  <r>
    <n v="1"/>
    <x v="9"/>
    <x v="12"/>
    <x v="0"/>
    <x v="4"/>
    <s v="NA"/>
    <x v="5"/>
    <x v="1"/>
    <s v="NA"/>
    <x v="14"/>
    <n v="0"/>
  </r>
  <r>
    <n v="1"/>
    <x v="9"/>
    <x v="12"/>
    <x v="0"/>
    <x v="4"/>
    <s v="NA"/>
    <x v="6"/>
    <x v="0"/>
    <s v="NA"/>
    <x v="3244"/>
    <n v="1567506"/>
  </r>
  <r>
    <n v="1"/>
    <x v="9"/>
    <x v="12"/>
    <x v="0"/>
    <x v="4"/>
    <s v="NA"/>
    <x v="6"/>
    <x v="1"/>
    <s v="NA"/>
    <x v="83"/>
    <n v="7978"/>
  </r>
  <r>
    <n v="1"/>
    <x v="9"/>
    <x v="12"/>
    <x v="0"/>
    <x v="4"/>
    <s v="NA"/>
    <x v="7"/>
    <x v="0"/>
    <s v="NA"/>
    <x v="9172"/>
    <n v="2461931"/>
  </r>
  <r>
    <n v="1"/>
    <x v="9"/>
    <x v="12"/>
    <x v="0"/>
    <x v="4"/>
    <s v="NA"/>
    <x v="7"/>
    <x v="1"/>
    <s v="NA"/>
    <x v="358"/>
    <n v="138435"/>
  </r>
  <r>
    <n v="1"/>
    <x v="9"/>
    <x v="12"/>
    <x v="0"/>
    <x v="4"/>
    <s v="NA"/>
    <x v="10"/>
    <x v="0"/>
    <s v="NA"/>
    <x v="949"/>
    <n v="197522"/>
  </r>
  <r>
    <n v="1"/>
    <x v="9"/>
    <x v="12"/>
    <x v="0"/>
    <x v="4"/>
    <s v="NA"/>
    <x v="10"/>
    <x v="1"/>
    <s v="NA"/>
    <x v="293"/>
    <n v="53"/>
  </r>
  <r>
    <n v="1"/>
    <x v="9"/>
    <x v="12"/>
    <x v="0"/>
    <x v="4"/>
    <s v="NA"/>
    <x v="8"/>
    <x v="0"/>
    <s v="NA"/>
    <x v="9173"/>
    <n v="350189548"/>
  </r>
  <r>
    <n v="1"/>
    <x v="9"/>
    <x v="12"/>
    <x v="0"/>
    <x v="4"/>
    <s v="NA"/>
    <x v="8"/>
    <x v="1"/>
    <s v="NA"/>
    <x v="4601"/>
    <n v="52678972"/>
  </r>
  <r>
    <n v="1"/>
    <x v="9"/>
    <x v="11"/>
    <x v="0"/>
    <x v="4"/>
    <s v="NA"/>
    <x v="0"/>
    <x v="0"/>
    <s v="NA"/>
    <x v="9174"/>
    <n v="101039454"/>
  </r>
  <r>
    <n v="1"/>
    <x v="9"/>
    <x v="11"/>
    <x v="0"/>
    <x v="4"/>
    <s v="NA"/>
    <x v="0"/>
    <x v="1"/>
    <s v="NA"/>
    <x v="7971"/>
    <n v="731903"/>
  </r>
  <r>
    <n v="1"/>
    <x v="9"/>
    <x v="11"/>
    <x v="0"/>
    <x v="4"/>
    <s v="NA"/>
    <x v="0"/>
    <x v="0"/>
    <s v="NA"/>
    <x v="9175"/>
    <n v="36576172"/>
  </r>
  <r>
    <n v="1"/>
    <x v="9"/>
    <x v="11"/>
    <x v="0"/>
    <x v="4"/>
    <s v="NA"/>
    <x v="0"/>
    <x v="1"/>
    <s v="NA"/>
    <x v="528"/>
    <n v="365559"/>
  </r>
  <r>
    <n v="1"/>
    <x v="9"/>
    <x v="11"/>
    <x v="0"/>
    <x v="4"/>
    <s v="NA"/>
    <x v="2"/>
    <x v="0"/>
    <s v="NA"/>
    <x v="643"/>
    <n v="44"/>
  </r>
  <r>
    <n v="1"/>
    <x v="9"/>
    <x v="11"/>
    <x v="0"/>
    <x v="4"/>
    <s v="NA"/>
    <x v="2"/>
    <x v="1"/>
    <s v="NA"/>
    <x v="14"/>
    <n v="0"/>
  </r>
  <r>
    <n v="1"/>
    <x v="9"/>
    <x v="11"/>
    <x v="0"/>
    <x v="4"/>
    <s v="NA"/>
    <x v="1"/>
    <x v="0"/>
    <s v="NA"/>
    <x v="8731"/>
    <n v="16892332"/>
  </r>
  <r>
    <n v="1"/>
    <x v="9"/>
    <x v="11"/>
    <x v="0"/>
    <x v="4"/>
    <s v="NA"/>
    <x v="1"/>
    <x v="1"/>
    <s v="NA"/>
    <x v="36"/>
    <n v="46685"/>
  </r>
  <r>
    <n v="1"/>
    <x v="9"/>
    <x v="11"/>
    <x v="0"/>
    <x v="4"/>
    <s v="NA"/>
    <x v="3"/>
    <x v="0"/>
    <s v="NA"/>
    <x v="293"/>
    <n v="7013"/>
  </r>
  <r>
    <n v="1"/>
    <x v="9"/>
    <x v="11"/>
    <x v="0"/>
    <x v="4"/>
    <s v="NA"/>
    <x v="3"/>
    <x v="1"/>
    <s v="NA"/>
    <x v="14"/>
    <n v="0"/>
  </r>
  <r>
    <n v="1"/>
    <x v="9"/>
    <x v="11"/>
    <x v="0"/>
    <x v="4"/>
    <s v="NA"/>
    <x v="3"/>
    <x v="0"/>
    <s v="NA"/>
    <x v="476"/>
    <n v="856080"/>
  </r>
  <r>
    <n v="1"/>
    <x v="9"/>
    <x v="11"/>
    <x v="0"/>
    <x v="4"/>
    <s v="NA"/>
    <x v="3"/>
    <x v="1"/>
    <s v="NA"/>
    <x v="14"/>
    <n v="0"/>
  </r>
  <r>
    <n v="1"/>
    <x v="9"/>
    <x v="11"/>
    <x v="0"/>
    <x v="4"/>
    <s v="NA"/>
    <x v="3"/>
    <x v="0"/>
    <s v="NA"/>
    <x v="2751"/>
    <n v="46844431"/>
  </r>
  <r>
    <n v="1"/>
    <x v="9"/>
    <x v="11"/>
    <x v="0"/>
    <x v="4"/>
    <s v="NA"/>
    <x v="3"/>
    <x v="1"/>
    <s v="NA"/>
    <x v="9176"/>
    <n v="4344314"/>
  </r>
  <r>
    <n v="1"/>
    <x v="9"/>
    <x v="11"/>
    <x v="0"/>
    <x v="4"/>
    <s v="NA"/>
    <x v="4"/>
    <x v="0"/>
    <s v="NA"/>
    <x v="5867"/>
    <n v="42415232"/>
  </r>
  <r>
    <n v="1"/>
    <x v="9"/>
    <x v="11"/>
    <x v="0"/>
    <x v="4"/>
    <s v="NA"/>
    <x v="4"/>
    <x v="1"/>
    <s v="NA"/>
    <x v="520"/>
    <n v="6917729"/>
  </r>
  <r>
    <n v="1"/>
    <x v="9"/>
    <x v="11"/>
    <x v="0"/>
    <x v="4"/>
    <s v="NA"/>
    <x v="4"/>
    <x v="0"/>
    <s v="NA"/>
    <x v="338"/>
    <n v="101164"/>
  </r>
  <r>
    <n v="1"/>
    <x v="9"/>
    <x v="11"/>
    <x v="0"/>
    <x v="4"/>
    <s v="NA"/>
    <x v="4"/>
    <x v="1"/>
    <s v="NA"/>
    <x v="83"/>
    <n v="111440"/>
  </r>
  <r>
    <n v="1"/>
    <x v="9"/>
    <x v="11"/>
    <x v="0"/>
    <x v="4"/>
    <s v="NA"/>
    <x v="5"/>
    <x v="0"/>
    <s v="NA"/>
    <x v="1559"/>
    <n v="76104102"/>
  </r>
  <r>
    <n v="1"/>
    <x v="9"/>
    <x v="11"/>
    <x v="0"/>
    <x v="4"/>
    <s v="NA"/>
    <x v="5"/>
    <x v="1"/>
    <s v="NA"/>
    <x v="445"/>
    <n v="40951361"/>
  </r>
  <r>
    <n v="1"/>
    <x v="9"/>
    <x v="11"/>
    <x v="0"/>
    <x v="4"/>
    <s v="NA"/>
    <x v="4"/>
    <x v="0"/>
    <s v="NA"/>
    <x v="1323"/>
    <n v="791584"/>
  </r>
  <r>
    <n v="1"/>
    <x v="9"/>
    <x v="11"/>
    <x v="0"/>
    <x v="4"/>
    <s v="NA"/>
    <x v="4"/>
    <x v="1"/>
    <s v="NA"/>
    <x v="83"/>
    <n v="82700"/>
  </r>
  <r>
    <n v="1"/>
    <x v="9"/>
    <x v="11"/>
    <x v="0"/>
    <x v="4"/>
    <s v="NA"/>
    <x v="5"/>
    <x v="0"/>
    <s v="NA"/>
    <x v="83"/>
    <n v="171293"/>
  </r>
  <r>
    <n v="1"/>
    <x v="9"/>
    <x v="11"/>
    <x v="0"/>
    <x v="4"/>
    <s v="NA"/>
    <x v="5"/>
    <x v="1"/>
    <s v="NA"/>
    <x v="14"/>
    <n v="0"/>
  </r>
  <r>
    <n v="1"/>
    <x v="9"/>
    <x v="11"/>
    <x v="0"/>
    <x v="4"/>
    <s v="NA"/>
    <x v="5"/>
    <x v="0"/>
    <s v="NA"/>
    <x v="199"/>
    <n v="5027137"/>
  </r>
  <r>
    <n v="1"/>
    <x v="9"/>
    <x v="11"/>
    <x v="0"/>
    <x v="4"/>
    <s v="NA"/>
    <x v="5"/>
    <x v="1"/>
    <s v="NA"/>
    <x v="14"/>
    <n v="0"/>
  </r>
  <r>
    <n v="1"/>
    <x v="9"/>
    <x v="11"/>
    <x v="0"/>
    <x v="4"/>
    <s v="NA"/>
    <x v="5"/>
    <x v="0"/>
    <s v="NA"/>
    <x v="199"/>
    <n v="17975"/>
  </r>
  <r>
    <n v="1"/>
    <x v="9"/>
    <x v="11"/>
    <x v="0"/>
    <x v="4"/>
    <s v="NA"/>
    <x v="5"/>
    <x v="1"/>
    <s v="NA"/>
    <x v="14"/>
    <n v="0"/>
  </r>
  <r>
    <n v="1"/>
    <x v="9"/>
    <x v="11"/>
    <x v="0"/>
    <x v="4"/>
    <s v="NA"/>
    <x v="6"/>
    <x v="0"/>
    <s v="NA"/>
    <x v="4404"/>
    <n v="1738017"/>
  </r>
  <r>
    <n v="1"/>
    <x v="9"/>
    <x v="11"/>
    <x v="0"/>
    <x v="4"/>
    <s v="NA"/>
    <x v="6"/>
    <x v="1"/>
    <s v="NA"/>
    <x v="19"/>
    <n v="5454"/>
  </r>
  <r>
    <n v="1"/>
    <x v="9"/>
    <x v="11"/>
    <x v="0"/>
    <x v="4"/>
    <s v="NA"/>
    <x v="7"/>
    <x v="0"/>
    <s v="NA"/>
    <x v="9177"/>
    <n v="2482195"/>
  </r>
  <r>
    <n v="1"/>
    <x v="9"/>
    <x v="11"/>
    <x v="0"/>
    <x v="4"/>
    <s v="NA"/>
    <x v="7"/>
    <x v="1"/>
    <s v="NA"/>
    <x v="358"/>
    <n v="126645"/>
  </r>
  <r>
    <n v="1"/>
    <x v="9"/>
    <x v="11"/>
    <x v="0"/>
    <x v="4"/>
    <s v="NA"/>
    <x v="10"/>
    <x v="0"/>
    <s v="NA"/>
    <x v="522"/>
    <n v="155614"/>
  </r>
  <r>
    <n v="1"/>
    <x v="9"/>
    <x v="11"/>
    <x v="0"/>
    <x v="4"/>
    <s v="NA"/>
    <x v="10"/>
    <x v="1"/>
    <s v="NA"/>
    <x v="199"/>
    <n v="22"/>
  </r>
  <r>
    <n v="1"/>
    <x v="9"/>
    <x v="11"/>
    <x v="0"/>
    <x v="4"/>
    <s v="NA"/>
    <x v="8"/>
    <x v="0"/>
    <s v="NA"/>
    <x v="9178"/>
    <n v="331219842"/>
  </r>
  <r>
    <n v="1"/>
    <x v="9"/>
    <x v="11"/>
    <x v="0"/>
    <x v="4"/>
    <s v="NA"/>
    <x v="8"/>
    <x v="1"/>
    <s v="NA"/>
    <x v="3544"/>
    <n v="53683813"/>
  </r>
  <r>
    <n v="1"/>
    <x v="9"/>
    <x v="4"/>
    <x v="0"/>
    <x v="4"/>
    <s v="NA"/>
    <x v="0"/>
    <x v="0"/>
    <s v="NA"/>
    <x v="9179"/>
    <n v="101881695"/>
  </r>
  <r>
    <n v="1"/>
    <x v="9"/>
    <x v="4"/>
    <x v="0"/>
    <x v="4"/>
    <s v="NA"/>
    <x v="0"/>
    <x v="1"/>
    <s v="NA"/>
    <x v="739"/>
    <n v="648270"/>
  </r>
  <r>
    <n v="1"/>
    <x v="9"/>
    <x v="4"/>
    <x v="0"/>
    <x v="4"/>
    <s v="NA"/>
    <x v="0"/>
    <x v="0"/>
    <s v="NA"/>
    <x v="9180"/>
    <n v="34158010"/>
  </r>
  <r>
    <n v="1"/>
    <x v="9"/>
    <x v="4"/>
    <x v="0"/>
    <x v="4"/>
    <s v="NA"/>
    <x v="0"/>
    <x v="1"/>
    <s v="NA"/>
    <x v="632"/>
    <n v="265507"/>
  </r>
  <r>
    <n v="1"/>
    <x v="9"/>
    <x v="4"/>
    <x v="0"/>
    <x v="4"/>
    <s v="NA"/>
    <x v="2"/>
    <x v="0"/>
    <s v="NA"/>
    <x v="1302"/>
    <n v="232"/>
  </r>
  <r>
    <n v="1"/>
    <x v="9"/>
    <x v="4"/>
    <x v="0"/>
    <x v="4"/>
    <s v="NA"/>
    <x v="2"/>
    <x v="1"/>
    <s v="NA"/>
    <x v="14"/>
    <n v="0"/>
  </r>
  <r>
    <n v="1"/>
    <x v="9"/>
    <x v="4"/>
    <x v="0"/>
    <x v="4"/>
    <s v="NA"/>
    <x v="1"/>
    <x v="0"/>
    <s v="NA"/>
    <x v="9181"/>
    <n v="16469876"/>
  </r>
  <r>
    <n v="1"/>
    <x v="9"/>
    <x v="4"/>
    <x v="0"/>
    <x v="4"/>
    <s v="NA"/>
    <x v="1"/>
    <x v="1"/>
    <s v="NA"/>
    <x v="136"/>
    <n v="40314"/>
  </r>
  <r>
    <n v="1"/>
    <x v="9"/>
    <x v="4"/>
    <x v="0"/>
    <x v="4"/>
    <s v="NA"/>
    <x v="3"/>
    <x v="0"/>
    <s v="NA"/>
    <x v="293"/>
    <n v="6647"/>
  </r>
  <r>
    <n v="1"/>
    <x v="9"/>
    <x v="4"/>
    <x v="0"/>
    <x v="4"/>
    <s v="NA"/>
    <x v="3"/>
    <x v="1"/>
    <s v="NA"/>
    <x v="14"/>
    <n v="0"/>
  </r>
  <r>
    <n v="1"/>
    <x v="9"/>
    <x v="4"/>
    <x v="0"/>
    <x v="4"/>
    <s v="NA"/>
    <x v="3"/>
    <x v="0"/>
    <s v="NA"/>
    <x v="3454"/>
    <n v="804443"/>
  </r>
  <r>
    <n v="1"/>
    <x v="9"/>
    <x v="4"/>
    <x v="0"/>
    <x v="4"/>
    <s v="NA"/>
    <x v="3"/>
    <x v="1"/>
    <s v="NA"/>
    <x v="14"/>
    <n v="0"/>
  </r>
  <r>
    <n v="1"/>
    <x v="9"/>
    <x v="4"/>
    <x v="0"/>
    <x v="4"/>
    <s v="NA"/>
    <x v="3"/>
    <x v="0"/>
    <s v="NA"/>
    <x v="5045"/>
    <n v="48386718"/>
  </r>
  <r>
    <n v="1"/>
    <x v="9"/>
    <x v="4"/>
    <x v="0"/>
    <x v="4"/>
    <s v="NA"/>
    <x v="3"/>
    <x v="1"/>
    <s v="NA"/>
    <x v="196"/>
    <n v="3614342"/>
  </r>
  <r>
    <n v="1"/>
    <x v="9"/>
    <x v="4"/>
    <x v="0"/>
    <x v="4"/>
    <s v="NA"/>
    <x v="4"/>
    <x v="0"/>
    <s v="NA"/>
    <x v="6339"/>
    <n v="38463697"/>
  </r>
  <r>
    <n v="1"/>
    <x v="9"/>
    <x v="4"/>
    <x v="0"/>
    <x v="4"/>
    <s v="NA"/>
    <x v="4"/>
    <x v="1"/>
    <s v="NA"/>
    <x v="767"/>
    <n v="5293114"/>
  </r>
  <r>
    <n v="1"/>
    <x v="9"/>
    <x v="4"/>
    <x v="0"/>
    <x v="4"/>
    <s v="NA"/>
    <x v="4"/>
    <x v="0"/>
    <s v="NA"/>
    <x v="338"/>
    <n v="249335"/>
  </r>
  <r>
    <n v="1"/>
    <x v="9"/>
    <x v="4"/>
    <x v="0"/>
    <x v="4"/>
    <s v="NA"/>
    <x v="4"/>
    <x v="1"/>
    <s v="NA"/>
    <x v="14"/>
    <n v="0"/>
  </r>
  <r>
    <n v="1"/>
    <x v="9"/>
    <x v="4"/>
    <x v="0"/>
    <x v="4"/>
    <s v="NA"/>
    <x v="5"/>
    <x v="0"/>
    <s v="NA"/>
    <x v="1604"/>
    <n v="76868101"/>
  </r>
  <r>
    <n v="1"/>
    <x v="9"/>
    <x v="4"/>
    <x v="0"/>
    <x v="4"/>
    <s v="NA"/>
    <x v="5"/>
    <x v="1"/>
    <s v="NA"/>
    <x v="314"/>
    <n v="44325588"/>
  </r>
  <r>
    <n v="1"/>
    <x v="9"/>
    <x v="4"/>
    <x v="0"/>
    <x v="4"/>
    <s v="NA"/>
    <x v="4"/>
    <x v="0"/>
    <s v="NA"/>
    <x v="341"/>
    <n v="781190"/>
  </r>
  <r>
    <n v="1"/>
    <x v="9"/>
    <x v="4"/>
    <x v="0"/>
    <x v="4"/>
    <s v="NA"/>
    <x v="4"/>
    <x v="1"/>
    <s v="NA"/>
    <x v="199"/>
    <n v="156900"/>
  </r>
  <r>
    <n v="1"/>
    <x v="9"/>
    <x v="4"/>
    <x v="0"/>
    <x v="4"/>
    <s v="NA"/>
    <x v="5"/>
    <x v="0"/>
    <s v="NA"/>
    <x v="102"/>
    <n v="5151713"/>
  </r>
  <r>
    <n v="1"/>
    <x v="9"/>
    <x v="4"/>
    <x v="0"/>
    <x v="4"/>
    <s v="NA"/>
    <x v="5"/>
    <x v="1"/>
    <s v="NA"/>
    <x v="14"/>
    <n v="0"/>
  </r>
  <r>
    <n v="1"/>
    <x v="9"/>
    <x v="4"/>
    <x v="0"/>
    <x v="4"/>
    <s v="NA"/>
    <x v="6"/>
    <x v="0"/>
    <s v="NA"/>
    <x v="2694"/>
    <n v="1620299"/>
  </r>
  <r>
    <n v="1"/>
    <x v="9"/>
    <x v="4"/>
    <x v="0"/>
    <x v="4"/>
    <s v="NA"/>
    <x v="6"/>
    <x v="1"/>
    <s v="NA"/>
    <x v="19"/>
    <n v="6369"/>
  </r>
  <r>
    <n v="1"/>
    <x v="9"/>
    <x v="4"/>
    <x v="0"/>
    <x v="4"/>
    <s v="NA"/>
    <x v="7"/>
    <x v="0"/>
    <s v="NA"/>
    <x v="3123"/>
    <n v="2545168"/>
  </r>
  <r>
    <n v="1"/>
    <x v="9"/>
    <x v="4"/>
    <x v="0"/>
    <x v="4"/>
    <s v="NA"/>
    <x v="7"/>
    <x v="1"/>
    <s v="NA"/>
    <x v="397"/>
    <n v="73151"/>
  </r>
  <r>
    <n v="1"/>
    <x v="9"/>
    <x v="4"/>
    <x v="0"/>
    <x v="4"/>
    <s v="NA"/>
    <x v="10"/>
    <x v="0"/>
    <s v="NA"/>
    <x v="476"/>
    <n v="159112"/>
  </r>
  <r>
    <n v="1"/>
    <x v="9"/>
    <x v="4"/>
    <x v="0"/>
    <x v="4"/>
    <s v="NA"/>
    <x v="10"/>
    <x v="1"/>
    <s v="NA"/>
    <x v="14"/>
    <n v="0"/>
  </r>
  <r>
    <n v="1"/>
    <x v="9"/>
    <x v="4"/>
    <x v="0"/>
    <x v="4"/>
    <s v="NA"/>
    <x v="8"/>
    <x v="0"/>
    <s v="NA"/>
    <x v="9182"/>
    <n v="327546236"/>
  </r>
  <r>
    <n v="1"/>
    <x v="9"/>
    <x v="4"/>
    <x v="0"/>
    <x v="4"/>
    <s v="NA"/>
    <x v="8"/>
    <x v="1"/>
    <s v="NA"/>
    <x v="2537"/>
    <n v="54423555"/>
  </r>
  <r>
    <n v="1"/>
    <x v="9"/>
    <x v="3"/>
    <x v="0"/>
    <x v="4"/>
    <s v="NA"/>
    <x v="0"/>
    <x v="0"/>
    <s v="NA"/>
    <x v="9183"/>
    <n v="105569207"/>
  </r>
  <r>
    <n v="1"/>
    <x v="9"/>
    <x v="3"/>
    <x v="0"/>
    <x v="4"/>
    <s v="NA"/>
    <x v="0"/>
    <x v="1"/>
    <s v="NA"/>
    <x v="59"/>
    <n v="667560"/>
  </r>
  <r>
    <n v="1"/>
    <x v="9"/>
    <x v="3"/>
    <x v="0"/>
    <x v="4"/>
    <s v="NA"/>
    <x v="0"/>
    <x v="0"/>
    <s v="NA"/>
    <x v="9184"/>
    <n v="34254454"/>
  </r>
  <r>
    <n v="1"/>
    <x v="9"/>
    <x v="3"/>
    <x v="0"/>
    <x v="4"/>
    <s v="NA"/>
    <x v="0"/>
    <x v="1"/>
    <s v="NA"/>
    <x v="767"/>
    <n v="261344"/>
  </r>
  <r>
    <n v="1"/>
    <x v="9"/>
    <x v="3"/>
    <x v="0"/>
    <x v="4"/>
    <s v="NA"/>
    <x v="2"/>
    <x v="0"/>
    <s v="NA"/>
    <x v="321"/>
    <n v="0"/>
  </r>
  <r>
    <n v="1"/>
    <x v="9"/>
    <x v="3"/>
    <x v="0"/>
    <x v="4"/>
    <s v="NA"/>
    <x v="2"/>
    <x v="1"/>
    <s v="NA"/>
    <x v="14"/>
    <n v="0"/>
  </r>
  <r>
    <n v="1"/>
    <x v="9"/>
    <x v="3"/>
    <x v="0"/>
    <x v="4"/>
    <s v="NA"/>
    <x v="1"/>
    <x v="0"/>
    <s v="NA"/>
    <x v="9185"/>
    <n v="18697084"/>
  </r>
  <r>
    <n v="1"/>
    <x v="9"/>
    <x v="3"/>
    <x v="0"/>
    <x v="4"/>
    <s v="NA"/>
    <x v="1"/>
    <x v="1"/>
    <s v="NA"/>
    <x v="506"/>
    <n v="37333"/>
  </r>
  <r>
    <n v="1"/>
    <x v="9"/>
    <x v="3"/>
    <x v="0"/>
    <x v="4"/>
    <s v="NA"/>
    <x v="3"/>
    <x v="0"/>
    <s v="NA"/>
    <x v="184"/>
    <n v="5575"/>
  </r>
  <r>
    <n v="1"/>
    <x v="9"/>
    <x v="3"/>
    <x v="0"/>
    <x v="4"/>
    <s v="NA"/>
    <x v="3"/>
    <x v="1"/>
    <s v="NA"/>
    <x v="14"/>
    <n v="0"/>
  </r>
  <r>
    <n v="1"/>
    <x v="9"/>
    <x v="3"/>
    <x v="0"/>
    <x v="4"/>
    <s v="NA"/>
    <x v="3"/>
    <x v="0"/>
    <s v="NA"/>
    <x v="476"/>
    <n v="700042"/>
  </r>
  <r>
    <n v="1"/>
    <x v="9"/>
    <x v="3"/>
    <x v="0"/>
    <x v="4"/>
    <s v="NA"/>
    <x v="3"/>
    <x v="1"/>
    <s v="NA"/>
    <x v="102"/>
    <n v="58429"/>
  </r>
  <r>
    <n v="1"/>
    <x v="9"/>
    <x v="3"/>
    <x v="0"/>
    <x v="4"/>
    <s v="NA"/>
    <x v="3"/>
    <x v="0"/>
    <s v="NA"/>
    <x v="9186"/>
    <n v="46383272"/>
  </r>
  <r>
    <n v="1"/>
    <x v="9"/>
    <x v="3"/>
    <x v="0"/>
    <x v="4"/>
    <s v="NA"/>
    <x v="3"/>
    <x v="1"/>
    <s v="NA"/>
    <x v="6660"/>
    <n v="6298359"/>
  </r>
  <r>
    <n v="1"/>
    <x v="9"/>
    <x v="3"/>
    <x v="0"/>
    <x v="4"/>
    <s v="NA"/>
    <x v="4"/>
    <x v="0"/>
    <s v="NA"/>
    <x v="5736"/>
    <n v="26880170"/>
  </r>
  <r>
    <n v="1"/>
    <x v="9"/>
    <x v="3"/>
    <x v="0"/>
    <x v="4"/>
    <s v="NA"/>
    <x v="4"/>
    <x v="1"/>
    <s v="NA"/>
    <x v="1020"/>
    <n v="15514420"/>
  </r>
  <r>
    <n v="1"/>
    <x v="9"/>
    <x v="3"/>
    <x v="0"/>
    <x v="4"/>
    <s v="NA"/>
    <x v="4"/>
    <x v="0"/>
    <s v="NA"/>
    <x v="100"/>
    <n v="220001"/>
  </r>
  <r>
    <n v="1"/>
    <x v="9"/>
    <x v="3"/>
    <x v="0"/>
    <x v="4"/>
    <s v="NA"/>
    <x v="4"/>
    <x v="1"/>
    <s v="NA"/>
    <x v="19"/>
    <n v="40000"/>
  </r>
  <r>
    <n v="1"/>
    <x v="9"/>
    <x v="3"/>
    <x v="0"/>
    <x v="4"/>
    <s v="NA"/>
    <x v="5"/>
    <x v="0"/>
    <s v="NA"/>
    <x v="162"/>
    <n v="26003520"/>
  </r>
  <r>
    <n v="1"/>
    <x v="9"/>
    <x v="3"/>
    <x v="0"/>
    <x v="4"/>
    <s v="NA"/>
    <x v="5"/>
    <x v="1"/>
    <s v="NA"/>
    <x v="2913"/>
    <n v="80638769"/>
  </r>
  <r>
    <n v="1"/>
    <x v="9"/>
    <x v="3"/>
    <x v="0"/>
    <x v="4"/>
    <s v="NA"/>
    <x v="4"/>
    <x v="0"/>
    <s v="NA"/>
    <x v="184"/>
    <n v="403673"/>
  </r>
  <r>
    <n v="1"/>
    <x v="9"/>
    <x v="3"/>
    <x v="0"/>
    <x v="4"/>
    <s v="NA"/>
    <x v="4"/>
    <x v="1"/>
    <s v="NA"/>
    <x v="340"/>
    <n v="457112"/>
  </r>
  <r>
    <n v="1"/>
    <x v="9"/>
    <x v="3"/>
    <x v="0"/>
    <x v="4"/>
    <s v="NA"/>
    <x v="5"/>
    <x v="0"/>
    <s v="NA"/>
    <x v="199"/>
    <n v="533844"/>
  </r>
  <r>
    <n v="1"/>
    <x v="9"/>
    <x v="3"/>
    <x v="0"/>
    <x v="4"/>
    <s v="NA"/>
    <x v="5"/>
    <x v="1"/>
    <s v="NA"/>
    <x v="19"/>
    <n v="5014841"/>
  </r>
  <r>
    <n v="1"/>
    <x v="9"/>
    <x v="3"/>
    <x v="0"/>
    <x v="4"/>
    <s v="NA"/>
    <x v="6"/>
    <x v="0"/>
    <s v="NA"/>
    <x v="5134"/>
    <n v="1381110"/>
  </r>
  <r>
    <n v="1"/>
    <x v="9"/>
    <x v="3"/>
    <x v="0"/>
    <x v="4"/>
    <s v="NA"/>
    <x v="6"/>
    <x v="1"/>
    <s v="NA"/>
    <x v="81"/>
    <n v="461276"/>
  </r>
  <r>
    <n v="1"/>
    <x v="9"/>
    <x v="3"/>
    <x v="0"/>
    <x v="4"/>
    <s v="NA"/>
    <x v="7"/>
    <x v="0"/>
    <s v="NA"/>
    <x v="9187"/>
    <n v="3915798"/>
  </r>
  <r>
    <n v="1"/>
    <x v="9"/>
    <x v="3"/>
    <x v="0"/>
    <x v="4"/>
    <s v="NA"/>
    <x v="7"/>
    <x v="1"/>
    <s v="NA"/>
    <x v="324"/>
    <n v="441460"/>
  </r>
  <r>
    <n v="1"/>
    <x v="9"/>
    <x v="3"/>
    <x v="0"/>
    <x v="4"/>
    <s v="NA"/>
    <x v="10"/>
    <x v="0"/>
    <s v="NA"/>
    <x v="616"/>
    <n v="153908"/>
  </r>
  <r>
    <n v="1"/>
    <x v="9"/>
    <x v="3"/>
    <x v="0"/>
    <x v="4"/>
    <s v="NA"/>
    <x v="10"/>
    <x v="1"/>
    <s v="NA"/>
    <x v="184"/>
    <n v="4335"/>
  </r>
  <r>
    <n v="1"/>
    <x v="9"/>
    <x v="3"/>
    <x v="0"/>
    <x v="4"/>
    <s v="NA"/>
    <x v="8"/>
    <x v="0"/>
    <s v="NA"/>
    <x v="9188"/>
    <n v="265101658"/>
  </r>
  <r>
    <n v="1"/>
    <x v="9"/>
    <x v="3"/>
    <x v="0"/>
    <x v="4"/>
    <s v="NA"/>
    <x v="8"/>
    <x v="1"/>
    <s v="NA"/>
    <x v="9189"/>
    <n v="109895238"/>
  </r>
  <r>
    <n v="1"/>
    <x v="9"/>
    <x v="13"/>
    <x v="0"/>
    <x v="4"/>
    <s v="NA"/>
    <x v="0"/>
    <x v="0"/>
    <s v="NA"/>
    <x v="9190"/>
    <n v="95233142"/>
  </r>
  <r>
    <n v="1"/>
    <x v="9"/>
    <x v="13"/>
    <x v="0"/>
    <x v="4"/>
    <s v="NA"/>
    <x v="0"/>
    <x v="1"/>
    <s v="NA"/>
    <x v="9191"/>
    <n v="4010554"/>
  </r>
  <r>
    <n v="1"/>
    <x v="9"/>
    <x v="13"/>
    <x v="0"/>
    <x v="4"/>
    <s v="NA"/>
    <x v="0"/>
    <x v="0"/>
    <s v="NA"/>
    <x v="7651"/>
    <n v="27569894"/>
  </r>
  <r>
    <n v="1"/>
    <x v="9"/>
    <x v="13"/>
    <x v="0"/>
    <x v="4"/>
    <s v="NA"/>
    <x v="0"/>
    <x v="1"/>
    <s v="NA"/>
    <x v="825"/>
    <n v="1428908"/>
  </r>
  <r>
    <n v="1"/>
    <x v="9"/>
    <x v="13"/>
    <x v="0"/>
    <x v="4"/>
    <s v="NA"/>
    <x v="2"/>
    <x v="0"/>
    <s v="NA"/>
    <x v="86"/>
    <n v="0"/>
  </r>
  <r>
    <n v="1"/>
    <x v="9"/>
    <x v="13"/>
    <x v="0"/>
    <x v="4"/>
    <s v="NA"/>
    <x v="2"/>
    <x v="1"/>
    <s v="NA"/>
    <x v="14"/>
    <n v="0"/>
  </r>
  <r>
    <n v="1"/>
    <x v="9"/>
    <x v="13"/>
    <x v="0"/>
    <x v="4"/>
    <s v="NA"/>
    <x v="1"/>
    <x v="0"/>
    <s v="NA"/>
    <x v="9192"/>
    <n v="17673198"/>
  </r>
  <r>
    <n v="1"/>
    <x v="9"/>
    <x v="13"/>
    <x v="0"/>
    <x v="4"/>
    <s v="NA"/>
    <x v="1"/>
    <x v="1"/>
    <s v="NA"/>
    <x v="417"/>
    <n v="670443"/>
  </r>
  <r>
    <n v="1"/>
    <x v="9"/>
    <x v="13"/>
    <x v="0"/>
    <x v="4"/>
    <s v="NA"/>
    <x v="3"/>
    <x v="0"/>
    <s v="NA"/>
    <x v="81"/>
    <n v="4391"/>
  </r>
  <r>
    <n v="1"/>
    <x v="9"/>
    <x v="13"/>
    <x v="0"/>
    <x v="4"/>
    <s v="NA"/>
    <x v="3"/>
    <x v="1"/>
    <s v="NA"/>
    <x v="14"/>
    <n v="0"/>
  </r>
  <r>
    <n v="1"/>
    <x v="9"/>
    <x v="13"/>
    <x v="0"/>
    <x v="4"/>
    <s v="NA"/>
    <x v="3"/>
    <x v="0"/>
    <s v="NA"/>
    <x v="300"/>
    <n v="608157"/>
  </r>
  <r>
    <n v="1"/>
    <x v="9"/>
    <x v="13"/>
    <x v="0"/>
    <x v="4"/>
    <s v="NA"/>
    <x v="3"/>
    <x v="1"/>
    <s v="NA"/>
    <x v="341"/>
    <n v="120447"/>
  </r>
  <r>
    <n v="1"/>
    <x v="9"/>
    <x v="13"/>
    <x v="0"/>
    <x v="4"/>
    <s v="NA"/>
    <x v="3"/>
    <x v="0"/>
    <s v="NA"/>
    <x v="9193"/>
    <n v="35436115"/>
  </r>
  <r>
    <n v="1"/>
    <x v="9"/>
    <x v="13"/>
    <x v="0"/>
    <x v="4"/>
    <s v="NA"/>
    <x v="3"/>
    <x v="1"/>
    <s v="NA"/>
    <x v="9194"/>
    <n v="15152428"/>
  </r>
  <r>
    <n v="1"/>
    <x v="9"/>
    <x v="13"/>
    <x v="0"/>
    <x v="4"/>
    <s v="NA"/>
    <x v="4"/>
    <x v="0"/>
    <s v="NA"/>
    <x v="9195"/>
    <n v="15960494"/>
  </r>
  <r>
    <n v="1"/>
    <x v="9"/>
    <x v="13"/>
    <x v="0"/>
    <x v="4"/>
    <s v="NA"/>
    <x v="4"/>
    <x v="1"/>
    <s v="NA"/>
    <x v="2756"/>
    <n v="26425041"/>
  </r>
  <r>
    <n v="1"/>
    <x v="9"/>
    <x v="13"/>
    <x v="0"/>
    <x v="4"/>
    <s v="NA"/>
    <x v="4"/>
    <x v="0"/>
    <s v="NA"/>
    <x v="181"/>
    <n v="194867"/>
  </r>
  <r>
    <n v="1"/>
    <x v="9"/>
    <x v="13"/>
    <x v="0"/>
    <x v="4"/>
    <s v="NA"/>
    <x v="4"/>
    <x v="1"/>
    <s v="NA"/>
    <x v="199"/>
    <n v="39662"/>
  </r>
  <r>
    <n v="1"/>
    <x v="9"/>
    <x v="13"/>
    <x v="0"/>
    <x v="4"/>
    <s v="NA"/>
    <x v="5"/>
    <x v="0"/>
    <s v="NA"/>
    <x v="489"/>
    <n v="11838213"/>
  </r>
  <r>
    <n v="1"/>
    <x v="9"/>
    <x v="13"/>
    <x v="0"/>
    <x v="4"/>
    <s v="NA"/>
    <x v="5"/>
    <x v="1"/>
    <s v="NA"/>
    <x v="396"/>
    <n v="100362193"/>
  </r>
  <r>
    <n v="1"/>
    <x v="9"/>
    <x v="13"/>
    <x v="0"/>
    <x v="4"/>
    <s v="NA"/>
    <x v="4"/>
    <x v="0"/>
    <s v="NA"/>
    <x v="81"/>
    <n v="337793"/>
  </r>
  <r>
    <n v="1"/>
    <x v="9"/>
    <x v="13"/>
    <x v="0"/>
    <x v="4"/>
    <s v="NA"/>
    <x v="4"/>
    <x v="1"/>
    <s v="NA"/>
    <x v="271"/>
    <n v="477405"/>
  </r>
  <r>
    <n v="1"/>
    <x v="9"/>
    <x v="13"/>
    <x v="0"/>
    <x v="4"/>
    <s v="NA"/>
    <x v="5"/>
    <x v="0"/>
    <s v="NA"/>
    <x v="83"/>
    <n v="707616"/>
  </r>
  <r>
    <n v="1"/>
    <x v="9"/>
    <x v="13"/>
    <x v="0"/>
    <x v="4"/>
    <s v="NA"/>
    <x v="5"/>
    <x v="1"/>
    <s v="NA"/>
    <x v="83"/>
    <n v="0"/>
  </r>
  <r>
    <n v="1"/>
    <x v="9"/>
    <x v="13"/>
    <x v="0"/>
    <x v="4"/>
    <s v="NA"/>
    <x v="6"/>
    <x v="0"/>
    <s v="NA"/>
    <x v="1645"/>
    <n v="1503547"/>
  </r>
  <r>
    <n v="1"/>
    <x v="9"/>
    <x v="13"/>
    <x v="0"/>
    <x v="4"/>
    <s v="NA"/>
    <x v="6"/>
    <x v="1"/>
    <s v="NA"/>
    <x v="77"/>
    <n v="281622"/>
  </r>
  <r>
    <n v="1"/>
    <x v="9"/>
    <x v="13"/>
    <x v="0"/>
    <x v="4"/>
    <s v="NA"/>
    <x v="7"/>
    <x v="0"/>
    <s v="NA"/>
    <x v="2925"/>
    <n v="4115000"/>
  </r>
  <r>
    <n v="1"/>
    <x v="9"/>
    <x v="13"/>
    <x v="0"/>
    <x v="4"/>
    <s v="NA"/>
    <x v="7"/>
    <x v="1"/>
    <s v="NA"/>
    <x v="580"/>
    <n v="2253959"/>
  </r>
  <r>
    <n v="1"/>
    <x v="9"/>
    <x v="13"/>
    <x v="0"/>
    <x v="4"/>
    <s v="NA"/>
    <x v="10"/>
    <x v="0"/>
    <s v="NA"/>
    <x v="221"/>
    <n v="86319"/>
  </r>
  <r>
    <n v="1"/>
    <x v="9"/>
    <x v="13"/>
    <x v="0"/>
    <x v="4"/>
    <s v="NA"/>
    <x v="10"/>
    <x v="1"/>
    <s v="NA"/>
    <x v="377"/>
    <n v="70760"/>
  </r>
  <r>
    <n v="1"/>
    <x v="9"/>
    <x v="13"/>
    <x v="0"/>
    <x v="4"/>
    <s v="NA"/>
    <x v="8"/>
    <x v="0"/>
    <s v="NA"/>
    <x v="9196"/>
    <n v="211268746"/>
  </r>
  <r>
    <n v="1"/>
    <x v="9"/>
    <x v="13"/>
    <x v="0"/>
    <x v="4"/>
    <s v="NA"/>
    <x v="8"/>
    <x v="1"/>
    <s v="NA"/>
    <x v="9197"/>
    <n v="151293422"/>
  </r>
  <r>
    <n v="1"/>
    <x v="9"/>
    <x v="14"/>
    <x v="0"/>
    <x v="4"/>
    <s v="NA"/>
    <x v="0"/>
    <x v="0"/>
    <s v="NA"/>
    <x v="9198"/>
    <n v="93748212"/>
  </r>
  <r>
    <n v="1"/>
    <x v="9"/>
    <x v="14"/>
    <x v="0"/>
    <x v="4"/>
    <s v="NA"/>
    <x v="0"/>
    <x v="1"/>
    <s v="NA"/>
    <x v="9199"/>
    <n v="6291115"/>
  </r>
  <r>
    <n v="1"/>
    <x v="9"/>
    <x v="14"/>
    <x v="0"/>
    <x v="4"/>
    <s v="NA"/>
    <x v="0"/>
    <x v="0"/>
    <s v="NA"/>
    <x v="9200"/>
    <n v="29137533"/>
  </r>
  <r>
    <n v="1"/>
    <x v="9"/>
    <x v="14"/>
    <x v="0"/>
    <x v="4"/>
    <s v="NA"/>
    <x v="0"/>
    <x v="1"/>
    <s v="NA"/>
    <x v="1522"/>
    <n v="2398917"/>
  </r>
  <r>
    <n v="1"/>
    <x v="9"/>
    <x v="14"/>
    <x v="0"/>
    <x v="4"/>
    <s v="NA"/>
    <x v="2"/>
    <x v="0"/>
    <s v="NA"/>
    <x v="731"/>
    <n v="0"/>
  </r>
  <r>
    <n v="1"/>
    <x v="9"/>
    <x v="14"/>
    <x v="0"/>
    <x v="4"/>
    <s v="NA"/>
    <x v="2"/>
    <x v="1"/>
    <s v="NA"/>
    <x v="199"/>
    <n v="0"/>
  </r>
  <r>
    <n v="1"/>
    <x v="9"/>
    <x v="14"/>
    <x v="0"/>
    <x v="4"/>
    <s v="NA"/>
    <x v="1"/>
    <x v="0"/>
    <s v="NA"/>
    <x v="9201"/>
    <n v="17727033"/>
  </r>
  <r>
    <n v="1"/>
    <x v="9"/>
    <x v="14"/>
    <x v="0"/>
    <x v="4"/>
    <s v="NA"/>
    <x v="1"/>
    <x v="1"/>
    <s v="NA"/>
    <x v="7692"/>
    <n v="822318"/>
  </r>
  <r>
    <n v="1"/>
    <x v="9"/>
    <x v="14"/>
    <x v="0"/>
    <x v="4"/>
    <s v="NA"/>
    <x v="3"/>
    <x v="0"/>
    <s v="NA"/>
    <x v="181"/>
    <n v="9284"/>
  </r>
  <r>
    <n v="1"/>
    <x v="9"/>
    <x v="14"/>
    <x v="0"/>
    <x v="4"/>
    <s v="NA"/>
    <x v="3"/>
    <x v="1"/>
    <s v="NA"/>
    <x v="19"/>
    <n v="57"/>
  </r>
  <r>
    <n v="1"/>
    <x v="9"/>
    <x v="14"/>
    <x v="0"/>
    <x v="4"/>
    <s v="NA"/>
    <x v="3"/>
    <x v="0"/>
    <s v="NA"/>
    <x v="473"/>
    <n v="570095"/>
  </r>
  <r>
    <n v="1"/>
    <x v="9"/>
    <x v="14"/>
    <x v="0"/>
    <x v="4"/>
    <s v="NA"/>
    <x v="3"/>
    <x v="1"/>
    <s v="NA"/>
    <x v="680"/>
    <n v="199743"/>
  </r>
  <r>
    <n v="1"/>
    <x v="9"/>
    <x v="14"/>
    <x v="0"/>
    <x v="4"/>
    <s v="NA"/>
    <x v="3"/>
    <x v="0"/>
    <s v="NA"/>
    <x v="2885"/>
    <n v="34034174"/>
  </r>
  <r>
    <n v="1"/>
    <x v="9"/>
    <x v="14"/>
    <x v="0"/>
    <x v="4"/>
    <s v="NA"/>
    <x v="3"/>
    <x v="1"/>
    <s v="NA"/>
    <x v="9202"/>
    <n v="16340468"/>
  </r>
  <r>
    <n v="1"/>
    <x v="9"/>
    <x v="14"/>
    <x v="0"/>
    <x v="4"/>
    <s v="NA"/>
    <x v="4"/>
    <x v="0"/>
    <s v="NA"/>
    <x v="3494"/>
    <n v="12293457"/>
  </r>
  <r>
    <n v="1"/>
    <x v="9"/>
    <x v="14"/>
    <x v="0"/>
    <x v="4"/>
    <s v="NA"/>
    <x v="4"/>
    <x v="1"/>
    <s v="NA"/>
    <x v="1518"/>
    <n v="25198908"/>
  </r>
  <r>
    <n v="1"/>
    <x v="9"/>
    <x v="14"/>
    <x v="0"/>
    <x v="4"/>
    <s v="NA"/>
    <x v="4"/>
    <x v="0"/>
    <s v="NA"/>
    <x v="184"/>
    <n v="10021"/>
  </r>
  <r>
    <n v="1"/>
    <x v="9"/>
    <x v="14"/>
    <x v="0"/>
    <x v="4"/>
    <s v="NA"/>
    <x v="4"/>
    <x v="1"/>
    <s v="NA"/>
    <x v="139"/>
    <n v="379"/>
  </r>
  <r>
    <n v="1"/>
    <x v="9"/>
    <x v="14"/>
    <x v="0"/>
    <x v="4"/>
    <s v="NA"/>
    <x v="5"/>
    <x v="0"/>
    <s v="NA"/>
    <x v="642"/>
    <n v="10059454"/>
  </r>
  <r>
    <n v="1"/>
    <x v="9"/>
    <x v="14"/>
    <x v="0"/>
    <x v="4"/>
    <s v="NA"/>
    <x v="5"/>
    <x v="1"/>
    <s v="NA"/>
    <x v="578"/>
    <n v="64436924"/>
  </r>
  <r>
    <n v="1"/>
    <x v="9"/>
    <x v="14"/>
    <x v="0"/>
    <x v="4"/>
    <s v="NA"/>
    <x v="4"/>
    <x v="0"/>
    <s v="NA"/>
    <x v="102"/>
    <n v="115396"/>
  </r>
  <r>
    <n v="1"/>
    <x v="9"/>
    <x v="14"/>
    <x v="0"/>
    <x v="4"/>
    <s v="NA"/>
    <x v="4"/>
    <x v="1"/>
    <s v="NA"/>
    <x v="271"/>
    <n v="299464"/>
  </r>
  <r>
    <n v="1"/>
    <x v="9"/>
    <x v="14"/>
    <x v="0"/>
    <x v="4"/>
    <s v="NA"/>
    <x v="5"/>
    <x v="0"/>
    <s v="NA"/>
    <x v="83"/>
    <n v="0"/>
  </r>
  <r>
    <n v="1"/>
    <x v="9"/>
    <x v="14"/>
    <x v="0"/>
    <x v="4"/>
    <s v="NA"/>
    <x v="5"/>
    <x v="1"/>
    <s v="NA"/>
    <x v="83"/>
    <n v="5083746"/>
  </r>
  <r>
    <n v="1"/>
    <x v="9"/>
    <x v="14"/>
    <x v="0"/>
    <x v="4"/>
    <s v="NA"/>
    <x v="6"/>
    <x v="0"/>
    <s v="NA"/>
    <x v="7290"/>
    <n v="1211612"/>
  </r>
  <r>
    <n v="1"/>
    <x v="9"/>
    <x v="14"/>
    <x v="0"/>
    <x v="4"/>
    <s v="NA"/>
    <x v="6"/>
    <x v="1"/>
    <s v="NA"/>
    <x v="472"/>
    <n v="685086"/>
  </r>
  <r>
    <n v="1"/>
    <x v="9"/>
    <x v="14"/>
    <x v="0"/>
    <x v="4"/>
    <s v="NA"/>
    <x v="7"/>
    <x v="0"/>
    <s v="NA"/>
    <x v="1325"/>
    <n v="2499646"/>
  </r>
  <r>
    <n v="1"/>
    <x v="9"/>
    <x v="14"/>
    <x v="0"/>
    <x v="4"/>
    <s v="NA"/>
    <x v="7"/>
    <x v="1"/>
    <s v="NA"/>
    <x v="1462"/>
    <n v="2579684"/>
  </r>
  <r>
    <n v="1"/>
    <x v="9"/>
    <x v="14"/>
    <x v="0"/>
    <x v="4"/>
    <s v="NA"/>
    <x v="10"/>
    <x v="0"/>
    <s v="NA"/>
    <x v="95"/>
    <n v="84025"/>
  </r>
  <r>
    <n v="1"/>
    <x v="9"/>
    <x v="14"/>
    <x v="0"/>
    <x v="4"/>
    <s v="NA"/>
    <x v="10"/>
    <x v="1"/>
    <s v="NA"/>
    <x v="1226"/>
    <n v="72900"/>
  </r>
  <r>
    <n v="1"/>
    <x v="9"/>
    <x v="14"/>
    <x v="0"/>
    <x v="4"/>
    <s v="NA"/>
    <x v="8"/>
    <x v="0"/>
    <s v="NA"/>
    <x v="9203"/>
    <n v="201499942"/>
  </r>
  <r>
    <n v="1"/>
    <x v="9"/>
    <x v="14"/>
    <x v="0"/>
    <x v="4"/>
    <s v="NA"/>
    <x v="8"/>
    <x v="1"/>
    <s v="NA"/>
    <x v="9204"/>
    <n v="124409709"/>
  </r>
  <r>
    <n v="2"/>
    <x v="10"/>
    <x v="12"/>
    <x v="0"/>
    <x v="4"/>
    <s v="NA"/>
    <x v="0"/>
    <x v="0"/>
    <s v="NA"/>
    <x v="9205"/>
    <n v="68324225"/>
  </r>
  <r>
    <n v="2"/>
    <x v="10"/>
    <x v="12"/>
    <x v="0"/>
    <x v="4"/>
    <s v="NA"/>
    <x v="0"/>
    <x v="1"/>
    <s v="NA"/>
    <x v="3735"/>
    <n v="549247"/>
  </r>
  <r>
    <n v="2"/>
    <x v="10"/>
    <x v="12"/>
    <x v="0"/>
    <x v="4"/>
    <s v="NA"/>
    <x v="0"/>
    <x v="0"/>
    <s v="NA"/>
    <x v="9206"/>
    <n v="24698743"/>
  </r>
  <r>
    <n v="2"/>
    <x v="10"/>
    <x v="12"/>
    <x v="0"/>
    <x v="4"/>
    <s v="NA"/>
    <x v="0"/>
    <x v="1"/>
    <s v="NA"/>
    <x v="283"/>
    <n v="244733"/>
  </r>
  <r>
    <n v="2"/>
    <x v="10"/>
    <x v="12"/>
    <x v="0"/>
    <x v="4"/>
    <s v="NA"/>
    <x v="2"/>
    <x v="0"/>
    <s v="NA"/>
    <x v="643"/>
    <n v="0"/>
  </r>
  <r>
    <n v="2"/>
    <x v="10"/>
    <x v="12"/>
    <x v="0"/>
    <x v="4"/>
    <s v="NA"/>
    <x v="2"/>
    <x v="1"/>
    <s v="NA"/>
    <x v="14"/>
    <n v="0"/>
  </r>
  <r>
    <n v="2"/>
    <x v="10"/>
    <x v="12"/>
    <x v="0"/>
    <x v="4"/>
    <s v="NA"/>
    <x v="1"/>
    <x v="0"/>
    <s v="NA"/>
    <x v="9207"/>
    <n v="10297756"/>
  </r>
  <r>
    <n v="2"/>
    <x v="10"/>
    <x v="12"/>
    <x v="0"/>
    <x v="4"/>
    <s v="NA"/>
    <x v="1"/>
    <x v="1"/>
    <s v="NA"/>
    <x v="400"/>
    <n v="28878"/>
  </r>
  <r>
    <n v="2"/>
    <x v="10"/>
    <x v="12"/>
    <x v="0"/>
    <x v="4"/>
    <s v="NA"/>
    <x v="3"/>
    <x v="0"/>
    <s v="NA"/>
    <x v="120"/>
    <n v="7428"/>
  </r>
  <r>
    <n v="2"/>
    <x v="10"/>
    <x v="12"/>
    <x v="0"/>
    <x v="4"/>
    <s v="NA"/>
    <x v="3"/>
    <x v="1"/>
    <s v="NA"/>
    <x v="14"/>
    <n v="0"/>
  </r>
  <r>
    <n v="2"/>
    <x v="10"/>
    <x v="12"/>
    <x v="0"/>
    <x v="4"/>
    <s v="NA"/>
    <x v="3"/>
    <x v="0"/>
    <s v="NA"/>
    <x v="1462"/>
    <n v="697145"/>
  </r>
  <r>
    <n v="2"/>
    <x v="10"/>
    <x v="12"/>
    <x v="0"/>
    <x v="4"/>
    <s v="NA"/>
    <x v="3"/>
    <x v="1"/>
    <s v="NA"/>
    <x v="14"/>
    <n v="0"/>
  </r>
  <r>
    <n v="2"/>
    <x v="10"/>
    <x v="12"/>
    <x v="0"/>
    <x v="4"/>
    <s v="NA"/>
    <x v="3"/>
    <x v="0"/>
    <s v="NA"/>
    <x v="9208"/>
    <n v="37887107"/>
  </r>
  <r>
    <n v="2"/>
    <x v="10"/>
    <x v="12"/>
    <x v="0"/>
    <x v="4"/>
    <s v="NA"/>
    <x v="3"/>
    <x v="1"/>
    <s v="NA"/>
    <x v="2998"/>
    <n v="3368194"/>
  </r>
  <r>
    <n v="2"/>
    <x v="10"/>
    <x v="12"/>
    <x v="0"/>
    <x v="4"/>
    <s v="NA"/>
    <x v="4"/>
    <x v="0"/>
    <s v="NA"/>
    <x v="8601"/>
    <n v="34144654"/>
  </r>
  <r>
    <n v="2"/>
    <x v="10"/>
    <x v="12"/>
    <x v="0"/>
    <x v="4"/>
    <s v="NA"/>
    <x v="4"/>
    <x v="1"/>
    <s v="NA"/>
    <x v="342"/>
    <n v="5001004"/>
  </r>
  <r>
    <n v="2"/>
    <x v="10"/>
    <x v="12"/>
    <x v="0"/>
    <x v="4"/>
    <s v="NA"/>
    <x v="4"/>
    <x v="0"/>
    <s v="NA"/>
    <x v="120"/>
    <n v="94182"/>
  </r>
  <r>
    <n v="2"/>
    <x v="10"/>
    <x v="12"/>
    <x v="0"/>
    <x v="4"/>
    <s v="NA"/>
    <x v="4"/>
    <x v="1"/>
    <s v="NA"/>
    <x v="83"/>
    <n v="132600"/>
  </r>
  <r>
    <n v="2"/>
    <x v="10"/>
    <x v="12"/>
    <x v="0"/>
    <x v="4"/>
    <s v="NA"/>
    <x v="5"/>
    <x v="0"/>
    <s v="NA"/>
    <x v="1928"/>
    <n v="72552767"/>
  </r>
  <r>
    <n v="2"/>
    <x v="10"/>
    <x v="12"/>
    <x v="0"/>
    <x v="4"/>
    <s v="NA"/>
    <x v="5"/>
    <x v="1"/>
    <s v="NA"/>
    <x v="12"/>
    <n v="37466650"/>
  </r>
  <r>
    <n v="2"/>
    <x v="10"/>
    <x v="12"/>
    <x v="0"/>
    <x v="4"/>
    <s v="NA"/>
    <x v="4"/>
    <x v="0"/>
    <s v="NA"/>
    <x v="340"/>
    <n v="422833"/>
  </r>
  <r>
    <n v="2"/>
    <x v="10"/>
    <x v="12"/>
    <x v="0"/>
    <x v="4"/>
    <s v="NA"/>
    <x v="4"/>
    <x v="1"/>
    <s v="NA"/>
    <x v="293"/>
    <n v="448246"/>
  </r>
  <r>
    <n v="2"/>
    <x v="10"/>
    <x v="12"/>
    <x v="0"/>
    <x v="4"/>
    <s v="NA"/>
    <x v="5"/>
    <x v="0"/>
    <s v="NA"/>
    <x v="83"/>
    <n v="256428"/>
  </r>
  <r>
    <n v="2"/>
    <x v="10"/>
    <x v="12"/>
    <x v="0"/>
    <x v="4"/>
    <s v="NA"/>
    <x v="5"/>
    <x v="1"/>
    <s v="NA"/>
    <x v="14"/>
    <n v="0"/>
  </r>
  <r>
    <n v="2"/>
    <x v="10"/>
    <x v="12"/>
    <x v="0"/>
    <x v="4"/>
    <s v="NA"/>
    <x v="5"/>
    <x v="0"/>
    <s v="NA"/>
    <x v="199"/>
    <n v="4412910"/>
  </r>
  <r>
    <n v="2"/>
    <x v="10"/>
    <x v="12"/>
    <x v="0"/>
    <x v="4"/>
    <s v="NA"/>
    <x v="5"/>
    <x v="1"/>
    <s v="NA"/>
    <x v="14"/>
    <n v="0"/>
  </r>
  <r>
    <n v="2"/>
    <x v="10"/>
    <x v="12"/>
    <x v="0"/>
    <x v="4"/>
    <s v="NA"/>
    <x v="5"/>
    <x v="0"/>
    <s v="NA"/>
    <x v="199"/>
    <n v="22899"/>
  </r>
  <r>
    <n v="2"/>
    <x v="10"/>
    <x v="12"/>
    <x v="0"/>
    <x v="4"/>
    <s v="NA"/>
    <x v="5"/>
    <x v="1"/>
    <s v="NA"/>
    <x v="14"/>
    <n v="0"/>
  </r>
  <r>
    <n v="2"/>
    <x v="10"/>
    <x v="12"/>
    <x v="0"/>
    <x v="4"/>
    <s v="NA"/>
    <x v="6"/>
    <x v="0"/>
    <s v="NA"/>
    <x v="3195"/>
    <n v="1239614"/>
  </r>
  <r>
    <n v="2"/>
    <x v="10"/>
    <x v="12"/>
    <x v="0"/>
    <x v="4"/>
    <s v="NA"/>
    <x v="6"/>
    <x v="1"/>
    <s v="NA"/>
    <x v="83"/>
    <n v="2624"/>
  </r>
  <r>
    <n v="2"/>
    <x v="10"/>
    <x v="12"/>
    <x v="0"/>
    <x v="4"/>
    <s v="NA"/>
    <x v="7"/>
    <x v="0"/>
    <s v="NA"/>
    <x v="4450"/>
    <n v="2492526"/>
  </r>
  <r>
    <n v="2"/>
    <x v="10"/>
    <x v="12"/>
    <x v="0"/>
    <x v="4"/>
    <s v="NA"/>
    <x v="7"/>
    <x v="1"/>
    <s v="NA"/>
    <x v="966"/>
    <n v="125166"/>
  </r>
  <r>
    <n v="2"/>
    <x v="10"/>
    <x v="12"/>
    <x v="0"/>
    <x v="4"/>
    <s v="NA"/>
    <x v="10"/>
    <x v="0"/>
    <s v="NA"/>
    <x v="949"/>
    <n v="188573"/>
  </r>
  <r>
    <n v="2"/>
    <x v="10"/>
    <x v="12"/>
    <x v="0"/>
    <x v="4"/>
    <s v="NA"/>
    <x v="10"/>
    <x v="1"/>
    <s v="NA"/>
    <x v="293"/>
    <n v="53"/>
  </r>
  <r>
    <n v="2"/>
    <x v="10"/>
    <x v="12"/>
    <x v="0"/>
    <x v="4"/>
    <s v="NA"/>
    <x v="8"/>
    <x v="0"/>
    <s v="NA"/>
    <x v="9209"/>
    <n v="257739790"/>
  </r>
  <r>
    <n v="2"/>
    <x v="10"/>
    <x v="12"/>
    <x v="0"/>
    <x v="4"/>
    <s v="NA"/>
    <x v="8"/>
    <x v="1"/>
    <s v="NA"/>
    <x v="9210"/>
    <n v="47367395"/>
  </r>
  <r>
    <n v="2"/>
    <x v="10"/>
    <x v="11"/>
    <x v="0"/>
    <x v="4"/>
    <s v="NA"/>
    <x v="0"/>
    <x v="0"/>
    <s v="NA"/>
    <x v="9211"/>
    <n v="74870177"/>
  </r>
  <r>
    <n v="2"/>
    <x v="10"/>
    <x v="11"/>
    <x v="0"/>
    <x v="4"/>
    <s v="NA"/>
    <x v="0"/>
    <x v="1"/>
    <s v="NA"/>
    <x v="676"/>
    <n v="547366"/>
  </r>
  <r>
    <n v="2"/>
    <x v="10"/>
    <x v="11"/>
    <x v="0"/>
    <x v="4"/>
    <s v="NA"/>
    <x v="0"/>
    <x v="0"/>
    <s v="NA"/>
    <x v="9212"/>
    <n v="26143678"/>
  </r>
  <r>
    <n v="2"/>
    <x v="10"/>
    <x v="11"/>
    <x v="0"/>
    <x v="4"/>
    <s v="NA"/>
    <x v="0"/>
    <x v="1"/>
    <s v="NA"/>
    <x v="611"/>
    <n v="221118"/>
  </r>
  <r>
    <n v="2"/>
    <x v="10"/>
    <x v="11"/>
    <x v="0"/>
    <x v="4"/>
    <s v="NA"/>
    <x v="2"/>
    <x v="0"/>
    <s v="NA"/>
    <x v="1686"/>
    <n v="0"/>
  </r>
  <r>
    <n v="2"/>
    <x v="10"/>
    <x v="11"/>
    <x v="0"/>
    <x v="4"/>
    <s v="NA"/>
    <x v="2"/>
    <x v="1"/>
    <s v="NA"/>
    <x v="14"/>
    <n v="0"/>
  </r>
  <r>
    <n v="2"/>
    <x v="10"/>
    <x v="11"/>
    <x v="0"/>
    <x v="4"/>
    <s v="NA"/>
    <x v="1"/>
    <x v="0"/>
    <s v="NA"/>
    <x v="9213"/>
    <n v="11750660"/>
  </r>
  <r>
    <n v="2"/>
    <x v="10"/>
    <x v="11"/>
    <x v="0"/>
    <x v="4"/>
    <s v="NA"/>
    <x v="1"/>
    <x v="1"/>
    <s v="NA"/>
    <x v="926"/>
    <n v="28136"/>
  </r>
  <r>
    <n v="2"/>
    <x v="10"/>
    <x v="11"/>
    <x v="0"/>
    <x v="4"/>
    <s v="NA"/>
    <x v="3"/>
    <x v="0"/>
    <s v="NA"/>
    <x v="181"/>
    <n v="7398"/>
  </r>
  <r>
    <n v="2"/>
    <x v="10"/>
    <x v="11"/>
    <x v="0"/>
    <x v="4"/>
    <s v="NA"/>
    <x v="3"/>
    <x v="1"/>
    <s v="NA"/>
    <x v="14"/>
    <n v="0"/>
  </r>
  <r>
    <n v="2"/>
    <x v="10"/>
    <x v="11"/>
    <x v="0"/>
    <x v="4"/>
    <s v="NA"/>
    <x v="3"/>
    <x v="0"/>
    <s v="NA"/>
    <x v="1462"/>
    <n v="658487"/>
  </r>
  <r>
    <n v="2"/>
    <x v="10"/>
    <x v="11"/>
    <x v="0"/>
    <x v="4"/>
    <s v="NA"/>
    <x v="3"/>
    <x v="1"/>
    <s v="NA"/>
    <x v="14"/>
    <n v="0"/>
  </r>
  <r>
    <n v="2"/>
    <x v="10"/>
    <x v="11"/>
    <x v="0"/>
    <x v="4"/>
    <s v="NA"/>
    <x v="3"/>
    <x v="0"/>
    <s v="NA"/>
    <x v="9214"/>
    <n v="40599023"/>
  </r>
  <r>
    <n v="2"/>
    <x v="10"/>
    <x v="11"/>
    <x v="0"/>
    <x v="4"/>
    <s v="NA"/>
    <x v="3"/>
    <x v="1"/>
    <s v="NA"/>
    <x v="8629"/>
    <n v="3223499"/>
  </r>
  <r>
    <n v="2"/>
    <x v="10"/>
    <x v="11"/>
    <x v="0"/>
    <x v="4"/>
    <s v="NA"/>
    <x v="4"/>
    <x v="0"/>
    <s v="NA"/>
    <x v="5024"/>
    <n v="33259895"/>
  </r>
  <r>
    <n v="2"/>
    <x v="10"/>
    <x v="11"/>
    <x v="0"/>
    <x v="4"/>
    <s v="NA"/>
    <x v="4"/>
    <x v="1"/>
    <s v="NA"/>
    <x v="2185"/>
    <n v="4776911"/>
  </r>
  <r>
    <n v="2"/>
    <x v="10"/>
    <x v="11"/>
    <x v="0"/>
    <x v="4"/>
    <s v="NA"/>
    <x v="4"/>
    <x v="0"/>
    <s v="NA"/>
    <x v="397"/>
    <n v="220371"/>
  </r>
  <r>
    <n v="2"/>
    <x v="10"/>
    <x v="11"/>
    <x v="0"/>
    <x v="4"/>
    <s v="NA"/>
    <x v="4"/>
    <x v="1"/>
    <s v="NA"/>
    <x v="14"/>
    <n v="0"/>
  </r>
  <r>
    <n v="2"/>
    <x v="10"/>
    <x v="11"/>
    <x v="0"/>
    <x v="4"/>
    <s v="NA"/>
    <x v="5"/>
    <x v="0"/>
    <s v="NA"/>
    <x v="537"/>
    <n v="79542040"/>
  </r>
  <r>
    <n v="2"/>
    <x v="10"/>
    <x v="11"/>
    <x v="0"/>
    <x v="4"/>
    <s v="NA"/>
    <x v="5"/>
    <x v="1"/>
    <s v="NA"/>
    <x v="80"/>
    <n v="31890120"/>
  </r>
  <r>
    <n v="2"/>
    <x v="10"/>
    <x v="11"/>
    <x v="0"/>
    <x v="4"/>
    <s v="NA"/>
    <x v="4"/>
    <x v="0"/>
    <s v="NA"/>
    <x v="1323"/>
    <n v="648633"/>
  </r>
  <r>
    <n v="2"/>
    <x v="10"/>
    <x v="11"/>
    <x v="0"/>
    <x v="4"/>
    <s v="NA"/>
    <x v="4"/>
    <x v="1"/>
    <s v="NA"/>
    <x v="83"/>
    <n v="123400"/>
  </r>
  <r>
    <n v="2"/>
    <x v="10"/>
    <x v="11"/>
    <x v="0"/>
    <x v="4"/>
    <s v="NA"/>
    <x v="5"/>
    <x v="0"/>
    <s v="NA"/>
    <x v="19"/>
    <n v="58823"/>
  </r>
  <r>
    <n v="2"/>
    <x v="10"/>
    <x v="11"/>
    <x v="0"/>
    <x v="4"/>
    <s v="NA"/>
    <x v="5"/>
    <x v="1"/>
    <s v="NA"/>
    <x v="14"/>
    <n v="0"/>
  </r>
  <r>
    <n v="2"/>
    <x v="10"/>
    <x v="11"/>
    <x v="0"/>
    <x v="4"/>
    <s v="NA"/>
    <x v="5"/>
    <x v="0"/>
    <s v="NA"/>
    <x v="199"/>
    <n v="4276573"/>
  </r>
  <r>
    <n v="2"/>
    <x v="10"/>
    <x v="11"/>
    <x v="0"/>
    <x v="4"/>
    <s v="NA"/>
    <x v="5"/>
    <x v="1"/>
    <s v="NA"/>
    <x v="14"/>
    <n v="0"/>
  </r>
  <r>
    <n v="2"/>
    <x v="10"/>
    <x v="11"/>
    <x v="0"/>
    <x v="4"/>
    <s v="NA"/>
    <x v="5"/>
    <x v="0"/>
    <s v="NA"/>
    <x v="199"/>
    <n v="0"/>
  </r>
  <r>
    <n v="2"/>
    <x v="10"/>
    <x v="11"/>
    <x v="0"/>
    <x v="4"/>
    <s v="NA"/>
    <x v="5"/>
    <x v="1"/>
    <s v="NA"/>
    <x v="14"/>
    <n v="0"/>
  </r>
  <r>
    <n v="2"/>
    <x v="10"/>
    <x v="11"/>
    <x v="0"/>
    <x v="4"/>
    <s v="NA"/>
    <x v="6"/>
    <x v="0"/>
    <s v="NA"/>
    <x v="626"/>
    <n v="1507703"/>
  </r>
  <r>
    <n v="2"/>
    <x v="10"/>
    <x v="11"/>
    <x v="0"/>
    <x v="4"/>
    <s v="NA"/>
    <x v="6"/>
    <x v="1"/>
    <s v="NA"/>
    <x v="19"/>
    <n v="1254"/>
  </r>
  <r>
    <n v="2"/>
    <x v="10"/>
    <x v="11"/>
    <x v="0"/>
    <x v="4"/>
    <s v="NA"/>
    <x v="7"/>
    <x v="0"/>
    <s v="NA"/>
    <x v="3744"/>
    <n v="1127209"/>
  </r>
  <r>
    <n v="2"/>
    <x v="10"/>
    <x v="11"/>
    <x v="0"/>
    <x v="4"/>
    <s v="NA"/>
    <x v="7"/>
    <x v="1"/>
    <s v="NA"/>
    <x v="15"/>
    <n v="114822"/>
  </r>
  <r>
    <n v="2"/>
    <x v="10"/>
    <x v="11"/>
    <x v="0"/>
    <x v="4"/>
    <s v="NA"/>
    <x v="10"/>
    <x v="0"/>
    <s v="NA"/>
    <x v="522"/>
    <n v="47232"/>
  </r>
  <r>
    <n v="2"/>
    <x v="10"/>
    <x v="11"/>
    <x v="0"/>
    <x v="4"/>
    <s v="NA"/>
    <x v="10"/>
    <x v="1"/>
    <s v="NA"/>
    <x v="199"/>
    <n v="16"/>
  </r>
  <r>
    <n v="2"/>
    <x v="10"/>
    <x v="11"/>
    <x v="0"/>
    <x v="4"/>
    <s v="NA"/>
    <x v="8"/>
    <x v="0"/>
    <s v="NA"/>
    <x v="9215"/>
    <n v="274717903"/>
  </r>
  <r>
    <n v="2"/>
    <x v="10"/>
    <x v="11"/>
    <x v="0"/>
    <x v="4"/>
    <s v="NA"/>
    <x v="8"/>
    <x v="1"/>
    <s v="NA"/>
    <x v="9216"/>
    <n v="40926642"/>
  </r>
  <r>
    <n v="2"/>
    <x v="10"/>
    <x v="4"/>
    <x v="0"/>
    <x v="4"/>
    <s v="NA"/>
    <x v="0"/>
    <x v="0"/>
    <s v="NA"/>
    <x v="4997"/>
    <n v="74318187"/>
  </r>
  <r>
    <n v="2"/>
    <x v="10"/>
    <x v="4"/>
    <x v="0"/>
    <x v="4"/>
    <s v="NA"/>
    <x v="0"/>
    <x v="1"/>
    <s v="NA"/>
    <x v="739"/>
    <n v="462833"/>
  </r>
  <r>
    <n v="2"/>
    <x v="10"/>
    <x v="4"/>
    <x v="0"/>
    <x v="4"/>
    <s v="NA"/>
    <x v="0"/>
    <x v="0"/>
    <s v="NA"/>
    <x v="4998"/>
    <n v="24326644"/>
  </r>
  <r>
    <n v="2"/>
    <x v="10"/>
    <x v="4"/>
    <x v="0"/>
    <x v="4"/>
    <s v="NA"/>
    <x v="0"/>
    <x v="1"/>
    <s v="NA"/>
    <x v="668"/>
    <n v="166840"/>
  </r>
  <r>
    <n v="2"/>
    <x v="10"/>
    <x v="4"/>
    <x v="0"/>
    <x v="4"/>
    <s v="NA"/>
    <x v="2"/>
    <x v="0"/>
    <s v="NA"/>
    <x v="1302"/>
    <n v="0"/>
  </r>
  <r>
    <n v="2"/>
    <x v="10"/>
    <x v="4"/>
    <x v="0"/>
    <x v="4"/>
    <s v="NA"/>
    <x v="2"/>
    <x v="1"/>
    <s v="NA"/>
    <x v="14"/>
    <n v="0"/>
  </r>
  <r>
    <n v="2"/>
    <x v="10"/>
    <x v="4"/>
    <x v="0"/>
    <x v="4"/>
    <s v="NA"/>
    <x v="1"/>
    <x v="0"/>
    <s v="NA"/>
    <x v="4999"/>
    <n v="12855064"/>
  </r>
  <r>
    <n v="2"/>
    <x v="10"/>
    <x v="4"/>
    <x v="0"/>
    <x v="4"/>
    <s v="NA"/>
    <x v="1"/>
    <x v="1"/>
    <s v="NA"/>
    <x v="136"/>
    <n v="29439"/>
  </r>
  <r>
    <n v="2"/>
    <x v="10"/>
    <x v="4"/>
    <x v="0"/>
    <x v="4"/>
    <s v="NA"/>
    <x v="3"/>
    <x v="0"/>
    <s v="NA"/>
    <x v="184"/>
    <n v="5865"/>
  </r>
  <r>
    <n v="2"/>
    <x v="10"/>
    <x v="4"/>
    <x v="0"/>
    <x v="4"/>
    <s v="NA"/>
    <x v="3"/>
    <x v="1"/>
    <s v="NA"/>
    <x v="14"/>
    <n v="0"/>
  </r>
  <r>
    <n v="2"/>
    <x v="10"/>
    <x v="4"/>
    <x v="0"/>
    <x v="4"/>
    <s v="NA"/>
    <x v="3"/>
    <x v="0"/>
    <s v="NA"/>
    <x v="426"/>
    <n v="718688"/>
  </r>
  <r>
    <n v="2"/>
    <x v="10"/>
    <x v="4"/>
    <x v="0"/>
    <x v="4"/>
    <s v="NA"/>
    <x v="3"/>
    <x v="1"/>
    <s v="NA"/>
    <x v="14"/>
    <n v="0"/>
  </r>
  <r>
    <n v="2"/>
    <x v="10"/>
    <x v="4"/>
    <x v="0"/>
    <x v="4"/>
    <s v="NA"/>
    <x v="3"/>
    <x v="0"/>
    <s v="NA"/>
    <x v="5000"/>
    <n v="40942262"/>
  </r>
  <r>
    <n v="2"/>
    <x v="10"/>
    <x v="4"/>
    <x v="0"/>
    <x v="4"/>
    <s v="NA"/>
    <x v="3"/>
    <x v="1"/>
    <s v="NA"/>
    <x v="5001"/>
    <n v="3329387"/>
  </r>
  <r>
    <n v="2"/>
    <x v="10"/>
    <x v="4"/>
    <x v="0"/>
    <x v="4"/>
    <s v="NA"/>
    <x v="4"/>
    <x v="0"/>
    <s v="NA"/>
    <x v="5002"/>
    <n v="33331668"/>
  </r>
  <r>
    <n v="2"/>
    <x v="10"/>
    <x v="4"/>
    <x v="0"/>
    <x v="4"/>
    <s v="NA"/>
    <x v="4"/>
    <x v="1"/>
    <s v="NA"/>
    <x v="409"/>
    <n v="4520689"/>
  </r>
  <r>
    <n v="2"/>
    <x v="10"/>
    <x v="4"/>
    <x v="0"/>
    <x v="4"/>
    <s v="NA"/>
    <x v="4"/>
    <x v="0"/>
    <s v="NA"/>
    <x v="338"/>
    <n v="263368"/>
  </r>
  <r>
    <n v="2"/>
    <x v="10"/>
    <x v="4"/>
    <x v="0"/>
    <x v="4"/>
    <s v="NA"/>
    <x v="4"/>
    <x v="1"/>
    <s v="NA"/>
    <x v="14"/>
    <n v="0"/>
  </r>
  <r>
    <n v="2"/>
    <x v="10"/>
    <x v="4"/>
    <x v="0"/>
    <x v="4"/>
    <s v="NA"/>
    <x v="5"/>
    <x v="0"/>
    <s v="NA"/>
    <x v="95"/>
    <n v="61502055"/>
  </r>
  <r>
    <n v="2"/>
    <x v="10"/>
    <x v="4"/>
    <x v="0"/>
    <x v="4"/>
    <s v="NA"/>
    <x v="5"/>
    <x v="1"/>
    <s v="NA"/>
    <x v="1284"/>
    <n v="43738790"/>
  </r>
  <r>
    <n v="2"/>
    <x v="10"/>
    <x v="4"/>
    <x v="0"/>
    <x v="4"/>
    <s v="NA"/>
    <x v="4"/>
    <x v="0"/>
    <s v="NA"/>
    <x v="341"/>
    <n v="582659"/>
  </r>
  <r>
    <n v="2"/>
    <x v="10"/>
    <x v="4"/>
    <x v="0"/>
    <x v="4"/>
    <s v="NA"/>
    <x v="4"/>
    <x v="1"/>
    <s v="NA"/>
    <x v="199"/>
    <n v="51360"/>
  </r>
  <r>
    <n v="2"/>
    <x v="10"/>
    <x v="4"/>
    <x v="0"/>
    <x v="4"/>
    <s v="NA"/>
    <x v="5"/>
    <x v="0"/>
    <s v="NA"/>
    <x v="102"/>
    <n v="5229306"/>
  </r>
  <r>
    <n v="2"/>
    <x v="10"/>
    <x v="4"/>
    <x v="0"/>
    <x v="4"/>
    <s v="NA"/>
    <x v="5"/>
    <x v="1"/>
    <s v="NA"/>
    <x v="14"/>
    <n v="0"/>
  </r>
  <r>
    <n v="2"/>
    <x v="10"/>
    <x v="4"/>
    <x v="0"/>
    <x v="4"/>
    <s v="NA"/>
    <x v="5"/>
    <x v="0"/>
    <s v="NA"/>
    <x v="19"/>
    <n v="0"/>
  </r>
  <r>
    <n v="2"/>
    <x v="10"/>
    <x v="4"/>
    <x v="0"/>
    <x v="4"/>
    <s v="NA"/>
    <x v="5"/>
    <x v="1"/>
    <s v="NA"/>
    <x v="14"/>
    <n v="0"/>
  </r>
  <r>
    <n v="2"/>
    <x v="10"/>
    <x v="4"/>
    <x v="0"/>
    <x v="4"/>
    <s v="NA"/>
    <x v="6"/>
    <x v="0"/>
    <s v="NA"/>
    <x v="3244"/>
    <n v="1394193"/>
  </r>
  <r>
    <n v="2"/>
    <x v="10"/>
    <x v="4"/>
    <x v="0"/>
    <x v="4"/>
    <s v="NA"/>
    <x v="6"/>
    <x v="1"/>
    <s v="NA"/>
    <x v="19"/>
    <n v="3239"/>
  </r>
  <r>
    <n v="2"/>
    <x v="10"/>
    <x v="4"/>
    <x v="0"/>
    <x v="4"/>
    <s v="NA"/>
    <x v="7"/>
    <x v="0"/>
    <s v="NA"/>
    <x v="5003"/>
    <n v="2452132"/>
  </r>
  <r>
    <n v="2"/>
    <x v="10"/>
    <x v="4"/>
    <x v="0"/>
    <x v="4"/>
    <s v="NA"/>
    <x v="7"/>
    <x v="1"/>
    <s v="NA"/>
    <x v="397"/>
    <n v="57919"/>
  </r>
  <r>
    <n v="2"/>
    <x v="10"/>
    <x v="4"/>
    <x v="0"/>
    <x v="4"/>
    <s v="NA"/>
    <x v="10"/>
    <x v="0"/>
    <s v="NA"/>
    <x v="476"/>
    <n v="82387"/>
  </r>
  <r>
    <n v="2"/>
    <x v="10"/>
    <x v="4"/>
    <x v="0"/>
    <x v="4"/>
    <s v="NA"/>
    <x v="10"/>
    <x v="1"/>
    <s v="NA"/>
    <x v="14"/>
    <n v="0"/>
  </r>
  <r>
    <n v="2"/>
    <x v="10"/>
    <x v="4"/>
    <x v="0"/>
    <x v="4"/>
    <s v="NA"/>
    <x v="8"/>
    <x v="0"/>
    <s v="NA"/>
    <x v="5004"/>
    <n v="258004478"/>
  </r>
  <r>
    <n v="2"/>
    <x v="10"/>
    <x v="4"/>
    <x v="0"/>
    <x v="4"/>
    <s v="NA"/>
    <x v="8"/>
    <x v="1"/>
    <s v="NA"/>
    <x v="5005"/>
    <n v="52360496"/>
  </r>
  <r>
    <n v="2"/>
    <x v="10"/>
    <x v="3"/>
    <x v="0"/>
    <x v="4"/>
    <s v="NA"/>
    <x v="0"/>
    <x v="0"/>
    <s v="NA"/>
    <x v="9217"/>
    <n v="67740220"/>
  </r>
  <r>
    <n v="2"/>
    <x v="10"/>
    <x v="3"/>
    <x v="0"/>
    <x v="4"/>
    <s v="NA"/>
    <x v="0"/>
    <x v="1"/>
    <s v="NA"/>
    <x v="2556"/>
    <n v="428305"/>
  </r>
  <r>
    <n v="2"/>
    <x v="10"/>
    <x v="3"/>
    <x v="0"/>
    <x v="4"/>
    <s v="NA"/>
    <x v="0"/>
    <x v="0"/>
    <s v="NA"/>
    <x v="9218"/>
    <n v="20070284"/>
  </r>
  <r>
    <n v="2"/>
    <x v="10"/>
    <x v="3"/>
    <x v="0"/>
    <x v="4"/>
    <s v="NA"/>
    <x v="0"/>
    <x v="1"/>
    <s v="NA"/>
    <x v="444"/>
    <n v="126523"/>
  </r>
  <r>
    <n v="2"/>
    <x v="10"/>
    <x v="3"/>
    <x v="0"/>
    <x v="4"/>
    <s v="NA"/>
    <x v="2"/>
    <x v="0"/>
    <s v="NA"/>
    <x v="321"/>
    <n v="0"/>
  </r>
  <r>
    <n v="2"/>
    <x v="10"/>
    <x v="3"/>
    <x v="0"/>
    <x v="4"/>
    <s v="NA"/>
    <x v="2"/>
    <x v="1"/>
    <s v="NA"/>
    <x v="14"/>
    <n v="0"/>
  </r>
  <r>
    <n v="2"/>
    <x v="10"/>
    <x v="3"/>
    <x v="0"/>
    <x v="4"/>
    <s v="NA"/>
    <x v="1"/>
    <x v="0"/>
    <s v="NA"/>
    <x v="9219"/>
    <n v="12223934"/>
  </r>
  <r>
    <n v="2"/>
    <x v="10"/>
    <x v="3"/>
    <x v="0"/>
    <x v="4"/>
    <s v="NA"/>
    <x v="1"/>
    <x v="1"/>
    <s v="NA"/>
    <x v="136"/>
    <n v="26935"/>
  </r>
  <r>
    <n v="2"/>
    <x v="10"/>
    <x v="3"/>
    <x v="0"/>
    <x v="4"/>
    <s v="NA"/>
    <x v="3"/>
    <x v="0"/>
    <s v="NA"/>
    <x v="293"/>
    <n v="43355"/>
  </r>
  <r>
    <n v="2"/>
    <x v="10"/>
    <x v="3"/>
    <x v="0"/>
    <x v="4"/>
    <s v="NA"/>
    <x v="3"/>
    <x v="1"/>
    <s v="NA"/>
    <x v="14"/>
    <n v="0"/>
  </r>
  <r>
    <n v="2"/>
    <x v="10"/>
    <x v="3"/>
    <x v="0"/>
    <x v="4"/>
    <s v="NA"/>
    <x v="3"/>
    <x v="0"/>
    <s v="NA"/>
    <x v="949"/>
    <n v="660887"/>
  </r>
  <r>
    <n v="2"/>
    <x v="10"/>
    <x v="3"/>
    <x v="0"/>
    <x v="4"/>
    <s v="NA"/>
    <x v="3"/>
    <x v="1"/>
    <s v="NA"/>
    <x v="102"/>
    <n v="50081"/>
  </r>
  <r>
    <n v="2"/>
    <x v="10"/>
    <x v="3"/>
    <x v="0"/>
    <x v="4"/>
    <s v="NA"/>
    <x v="3"/>
    <x v="0"/>
    <s v="NA"/>
    <x v="9220"/>
    <n v="38074543"/>
  </r>
  <r>
    <n v="2"/>
    <x v="10"/>
    <x v="3"/>
    <x v="0"/>
    <x v="4"/>
    <s v="NA"/>
    <x v="3"/>
    <x v="1"/>
    <s v="NA"/>
    <x v="3652"/>
    <n v="6694222"/>
  </r>
  <r>
    <n v="2"/>
    <x v="10"/>
    <x v="3"/>
    <x v="0"/>
    <x v="4"/>
    <s v="NA"/>
    <x v="4"/>
    <x v="0"/>
    <s v="NA"/>
    <x v="2075"/>
    <n v="19121469"/>
  </r>
  <r>
    <n v="2"/>
    <x v="10"/>
    <x v="3"/>
    <x v="0"/>
    <x v="4"/>
    <s v="NA"/>
    <x v="4"/>
    <x v="1"/>
    <s v="NA"/>
    <x v="654"/>
    <n v="16819432"/>
  </r>
  <r>
    <n v="2"/>
    <x v="10"/>
    <x v="3"/>
    <x v="0"/>
    <x v="4"/>
    <s v="NA"/>
    <x v="4"/>
    <x v="0"/>
    <s v="NA"/>
    <x v="271"/>
    <n v="175214"/>
  </r>
  <r>
    <n v="2"/>
    <x v="10"/>
    <x v="3"/>
    <x v="0"/>
    <x v="4"/>
    <s v="NA"/>
    <x v="4"/>
    <x v="1"/>
    <s v="NA"/>
    <x v="83"/>
    <n v="34883"/>
  </r>
  <r>
    <n v="2"/>
    <x v="10"/>
    <x v="3"/>
    <x v="0"/>
    <x v="4"/>
    <s v="NA"/>
    <x v="5"/>
    <x v="0"/>
    <s v="NA"/>
    <x v="1322"/>
    <n v="20150249"/>
  </r>
  <r>
    <n v="2"/>
    <x v="10"/>
    <x v="3"/>
    <x v="0"/>
    <x v="4"/>
    <s v="NA"/>
    <x v="5"/>
    <x v="1"/>
    <s v="NA"/>
    <x v="339"/>
    <n v="87730071"/>
  </r>
  <r>
    <n v="2"/>
    <x v="10"/>
    <x v="3"/>
    <x v="0"/>
    <x v="4"/>
    <s v="NA"/>
    <x v="4"/>
    <x v="0"/>
    <s v="NA"/>
    <x v="184"/>
    <n v="317317"/>
  </r>
  <r>
    <n v="2"/>
    <x v="10"/>
    <x v="3"/>
    <x v="0"/>
    <x v="4"/>
    <s v="NA"/>
    <x v="4"/>
    <x v="1"/>
    <s v="NA"/>
    <x v="340"/>
    <n v="370910"/>
  </r>
  <r>
    <n v="2"/>
    <x v="10"/>
    <x v="3"/>
    <x v="0"/>
    <x v="4"/>
    <s v="NA"/>
    <x v="5"/>
    <x v="0"/>
    <s v="NA"/>
    <x v="199"/>
    <n v="954441"/>
  </r>
  <r>
    <n v="2"/>
    <x v="10"/>
    <x v="3"/>
    <x v="0"/>
    <x v="4"/>
    <s v="NA"/>
    <x v="5"/>
    <x v="1"/>
    <s v="NA"/>
    <x v="19"/>
    <n v="4284442"/>
  </r>
  <r>
    <n v="2"/>
    <x v="10"/>
    <x v="3"/>
    <x v="0"/>
    <x v="4"/>
    <s v="NA"/>
    <x v="5"/>
    <x v="0"/>
    <s v="NA"/>
    <x v="19"/>
    <n v="0"/>
  </r>
  <r>
    <n v="2"/>
    <x v="10"/>
    <x v="3"/>
    <x v="0"/>
    <x v="4"/>
    <s v="NA"/>
    <x v="5"/>
    <x v="1"/>
    <s v="NA"/>
    <x v="14"/>
    <n v="0"/>
  </r>
  <r>
    <n v="2"/>
    <x v="10"/>
    <x v="3"/>
    <x v="0"/>
    <x v="4"/>
    <s v="NA"/>
    <x v="6"/>
    <x v="0"/>
    <s v="NA"/>
    <x v="217"/>
    <n v="899038"/>
  </r>
  <r>
    <n v="2"/>
    <x v="10"/>
    <x v="3"/>
    <x v="0"/>
    <x v="4"/>
    <s v="NA"/>
    <x v="6"/>
    <x v="1"/>
    <s v="NA"/>
    <x v="81"/>
    <n v="355448"/>
  </r>
  <r>
    <n v="2"/>
    <x v="10"/>
    <x v="3"/>
    <x v="0"/>
    <x v="4"/>
    <s v="NA"/>
    <x v="7"/>
    <x v="0"/>
    <s v="NA"/>
    <x v="2328"/>
    <n v="5019837"/>
  </r>
  <r>
    <n v="2"/>
    <x v="10"/>
    <x v="3"/>
    <x v="0"/>
    <x v="4"/>
    <s v="NA"/>
    <x v="7"/>
    <x v="1"/>
    <s v="NA"/>
    <x v="799"/>
    <n v="529984"/>
  </r>
  <r>
    <n v="2"/>
    <x v="10"/>
    <x v="3"/>
    <x v="0"/>
    <x v="4"/>
    <s v="NA"/>
    <x v="10"/>
    <x v="0"/>
    <s v="NA"/>
    <x v="2848"/>
    <n v="148994"/>
  </r>
  <r>
    <n v="2"/>
    <x v="10"/>
    <x v="3"/>
    <x v="0"/>
    <x v="4"/>
    <s v="NA"/>
    <x v="10"/>
    <x v="1"/>
    <s v="NA"/>
    <x v="293"/>
    <n v="3179"/>
  </r>
  <r>
    <n v="2"/>
    <x v="10"/>
    <x v="3"/>
    <x v="0"/>
    <x v="4"/>
    <s v="NA"/>
    <x v="8"/>
    <x v="0"/>
    <s v="NA"/>
    <x v="9221"/>
    <n v="185599782"/>
  </r>
  <r>
    <n v="2"/>
    <x v="10"/>
    <x v="3"/>
    <x v="0"/>
    <x v="4"/>
    <s v="NA"/>
    <x v="8"/>
    <x v="1"/>
    <s v="NA"/>
    <x v="9222"/>
    <n v="117454415"/>
  </r>
  <r>
    <n v="2"/>
    <x v="10"/>
    <x v="14"/>
    <x v="0"/>
    <x v="4"/>
    <s v="NA"/>
    <x v="0"/>
    <x v="0"/>
    <s v="NA"/>
    <x v="9223"/>
    <n v="74341141"/>
  </r>
  <r>
    <n v="2"/>
    <x v="10"/>
    <x v="14"/>
    <x v="0"/>
    <x v="4"/>
    <s v="NA"/>
    <x v="0"/>
    <x v="1"/>
    <s v="NA"/>
    <x v="9224"/>
    <n v="4852626"/>
  </r>
  <r>
    <n v="2"/>
    <x v="10"/>
    <x v="14"/>
    <x v="0"/>
    <x v="4"/>
    <s v="NA"/>
    <x v="0"/>
    <x v="0"/>
    <s v="NA"/>
    <x v="9225"/>
    <n v="22207246"/>
  </r>
  <r>
    <n v="2"/>
    <x v="10"/>
    <x v="14"/>
    <x v="0"/>
    <x v="4"/>
    <s v="NA"/>
    <x v="0"/>
    <x v="1"/>
    <s v="NA"/>
    <x v="474"/>
    <n v="1797256"/>
  </r>
  <r>
    <n v="2"/>
    <x v="10"/>
    <x v="14"/>
    <x v="0"/>
    <x v="4"/>
    <s v="NA"/>
    <x v="2"/>
    <x v="0"/>
    <s v="NA"/>
    <x v="731"/>
    <n v="0"/>
  </r>
  <r>
    <n v="2"/>
    <x v="10"/>
    <x v="14"/>
    <x v="0"/>
    <x v="4"/>
    <s v="NA"/>
    <x v="2"/>
    <x v="1"/>
    <s v="NA"/>
    <x v="199"/>
    <n v="0"/>
  </r>
  <r>
    <n v="2"/>
    <x v="10"/>
    <x v="14"/>
    <x v="0"/>
    <x v="4"/>
    <s v="NA"/>
    <x v="1"/>
    <x v="0"/>
    <s v="NA"/>
    <x v="9226"/>
    <n v="14551048"/>
  </r>
  <r>
    <n v="2"/>
    <x v="10"/>
    <x v="14"/>
    <x v="0"/>
    <x v="4"/>
    <s v="NA"/>
    <x v="1"/>
    <x v="1"/>
    <s v="NA"/>
    <x v="3519"/>
    <n v="691194"/>
  </r>
  <r>
    <n v="2"/>
    <x v="10"/>
    <x v="14"/>
    <x v="0"/>
    <x v="4"/>
    <s v="NA"/>
    <x v="3"/>
    <x v="0"/>
    <s v="NA"/>
    <x v="184"/>
    <n v="8608"/>
  </r>
  <r>
    <n v="2"/>
    <x v="10"/>
    <x v="14"/>
    <x v="0"/>
    <x v="4"/>
    <s v="NA"/>
    <x v="3"/>
    <x v="1"/>
    <s v="NA"/>
    <x v="14"/>
    <n v="0"/>
  </r>
  <r>
    <n v="2"/>
    <x v="10"/>
    <x v="14"/>
    <x v="0"/>
    <x v="4"/>
    <s v="NA"/>
    <x v="3"/>
    <x v="0"/>
    <s v="NA"/>
    <x v="2913"/>
    <n v="515774"/>
  </r>
  <r>
    <n v="2"/>
    <x v="10"/>
    <x v="14"/>
    <x v="0"/>
    <x v="4"/>
    <s v="NA"/>
    <x v="3"/>
    <x v="1"/>
    <s v="NA"/>
    <x v="680"/>
    <n v="170788"/>
  </r>
  <r>
    <n v="2"/>
    <x v="10"/>
    <x v="14"/>
    <x v="0"/>
    <x v="4"/>
    <s v="NA"/>
    <x v="3"/>
    <x v="0"/>
    <s v="NA"/>
    <x v="9227"/>
    <n v="31474525"/>
  </r>
  <r>
    <n v="2"/>
    <x v="10"/>
    <x v="14"/>
    <x v="0"/>
    <x v="4"/>
    <s v="NA"/>
    <x v="3"/>
    <x v="1"/>
    <s v="NA"/>
    <x v="9228"/>
    <n v="15537623"/>
  </r>
  <r>
    <n v="2"/>
    <x v="10"/>
    <x v="14"/>
    <x v="0"/>
    <x v="4"/>
    <s v="NA"/>
    <x v="4"/>
    <x v="0"/>
    <s v="NA"/>
    <x v="9229"/>
    <n v="12304262"/>
  </r>
  <r>
    <n v="2"/>
    <x v="10"/>
    <x v="14"/>
    <x v="0"/>
    <x v="4"/>
    <s v="NA"/>
    <x v="4"/>
    <x v="1"/>
    <s v="NA"/>
    <x v="759"/>
    <n v="27261500"/>
  </r>
  <r>
    <n v="2"/>
    <x v="10"/>
    <x v="14"/>
    <x v="0"/>
    <x v="4"/>
    <s v="NA"/>
    <x v="4"/>
    <x v="0"/>
    <s v="NA"/>
    <x v="184"/>
    <n v="8486"/>
  </r>
  <r>
    <n v="2"/>
    <x v="10"/>
    <x v="14"/>
    <x v="0"/>
    <x v="4"/>
    <s v="NA"/>
    <x v="4"/>
    <x v="1"/>
    <s v="NA"/>
    <x v="139"/>
    <n v="157254"/>
  </r>
  <r>
    <n v="2"/>
    <x v="10"/>
    <x v="14"/>
    <x v="0"/>
    <x v="4"/>
    <s v="NA"/>
    <x v="5"/>
    <x v="0"/>
    <s v="NA"/>
    <x v="256"/>
    <n v="10298099"/>
  </r>
  <r>
    <n v="2"/>
    <x v="10"/>
    <x v="14"/>
    <x v="0"/>
    <x v="4"/>
    <s v="NA"/>
    <x v="5"/>
    <x v="1"/>
    <s v="NA"/>
    <x v="443"/>
    <n v="79081615"/>
  </r>
  <r>
    <n v="2"/>
    <x v="10"/>
    <x v="14"/>
    <x v="0"/>
    <x v="4"/>
    <s v="NA"/>
    <x v="4"/>
    <x v="0"/>
    <s v="NA"/>
    <x v="102"/>
    <n v="216841"/>
  </r>
  <r>
    <n v="2"/>
    <x v="10"/>
    <x v="14"/>
    <x v="0"/>
    <x v="4"/>
    <s v="NA"/>
    <x v="4"/>
    <x v="1"/>
    <s v="NA"/>
    <x v="100"/>
    <n v="374976"/>
  </r>
  <r>
    <n v="2"/>
    <x v="10"/>
    <x v="14"/>
    <x v="0"/>
    <x v="4"/>
    <s v="NA"/>
    <x v="5"/>
    <x v="0"/>
    <s v="NA"/>
    <x v="83"/>
    <n v="866829"/>
  </r>
  <r>
    <n v="2"/>
    <x v="10"/>
    <x v="14"/>
    <x v="0"/>
    <x v="4"/>
    <s v="NA"/>
    <x v="5"/>
    <x v="1"/>
    <s v="NA"/>
    <x v="83"/>
    <n v="4847163"/>
  </r>
  <r>
    <n v="2"/>
    <x v="10"/>
    <x v="14"/>
    <x v="0"/>
    <x v="4"/>
    <s v="NA"/>
    <x v="6"/>
    <x v="0"/>
    <s v="NA"/>
    <x v="6854"/>
    <n v="868908"/>
  </r>
  <r>
    <n v="2"/>
    <x v="10"/>
    <x v="14"/>
    <x v="0"/>
    <x v="4"/>
    <s v="NA"/>
    <x v="6"/>
    <x v="1"/>
    <s v="NA"/>
    <x v="472"/>
    <n v="518327"/>
  </r>
  <r>
    <n v="2"/>
    <x v="10"/>
    <x v="14"/>
    <x v="0"/>
    <x v="4"/>
    <s v="NA"/>
    <x v="7"/>
    <x v="0"/>
    <s v="NA"/>
    <x v="1304"/>
    <n v="2473357"/>
  </r>
  <r>
    <n v="2"/>
    <x v="10"/>
    <x v="14"/>
    <x v="0"/>
    <x v="4"/>
    <s v="NA"/>
    <x v="7"/>
    <x v="1"/>
    <s v="NA"/>
    <x v="3853"/>
    <n v="3322425"/>
  </r>
  <r>
    <n v="2"/>
    <x v="10"/>
    <x v="14"/>
    <x v="0"/>
    <x v="4"/>
    <s v="NA"/>
    <x v="10"/>
    <x v="0"/>
    <s v="NA"/>
    <x v="2174"/>
    <n v="81530"/>
  </r>
  <r>
    <n v="2"/>
    <x v="10"/>
    <x v="14"/>
    <x v="0"/>
    <x v="4"/>
    <s v="NA"/>
    <x v="10"/>
    <x v="1"/>
    <s v="NA"/>
    <x v="1226"/>
    <n v="70618"/>
  </r>
  <r>
    <n v="2"/>
    <x v="10"/>
    <x v="14"/>
    <x v="0"/>
    <x v="4"/>
    <s v="NA"/>
    <x v="8"/>
    <x v="0"/>
    <s v="NA"/>
    <x v="9230"/>
    <n v="170216654"/>
  </r>
  <r>
    <n v="2"/>
    <x v="10"/>
    <x v="14"/>
    <x v="0"/>
    <x v="4"/>
    <s v="NA"/>
    <x v="8"/>
    <x v="1"/>
    <s v="NA"/>
    <x v="9231"/>
    <n v="138683365"/>
  </r>
  <r>
    <n v="3"/>
    <x v="11"/>
    <x v="12"/>
    <x v="0"/>
    <x v="4"/>
    <s v="NA"/>
    <x v="0"/>
    <x v="0"/>
    <s v="NA"/>
    <x v="9232"/>
    <n v="96290903"/>
  </r>
  <r>
    <n v="3"/>
    <x v="11"/>
    <x v="12"/>
    <x v="0"/>
    <x v="4"/>
    <s v="NA"/>
    <x v="0"/>
    <x v="1"/>
    <s v="NA"/>
    <x v="2424"/>
    <n v="664068"/>
  </r>
  <r>
    <n v="3"/>
    <x v="11"/>
    <x v="12"/>
    <x v="0"/>
    <x v="4"/>
    <s v="NA"/>
    <x v="0"/>
    <x v="0"/>
    <s v="NA"/>
    <x v="9233"/>
    <n v="37172301"/>
  </r>
  <r>
    <n v="3"/>
    <x v="11"/>
    <x v="12"/>
    <x v="0"/>
    <x v="4"/>
    <s v="NA"/>
    <x v="0"/>
    <x v="1"/>
    <s v="NA"/>
    <x v="339"/>
    <n v="402070"/>
  </r>
  <r>
    <n v="3"/>
    <x v="11"/>
    <x v="12"/>
    <x v="0"/>
    <x v="4"/>
    <s v="NA"/>
    <x v="2"/>
    <x v="0"/>
    <s v="NA"/>
    <x v="643"/>
    <n v="0"/>
  </r>
  <r>
    <n v="3"/>
    <x v="11"/>
    <x v="12"/>
    <x v="0"/>
    <x v="4"/>
    <s v="NA"/>
    <x v="2"/>
    <x v="1"/>
    <s v="NA"/>
    <x v="14"/>
    <n v="0"/>
  </r>
  <r>
    <n v="3"/>
    <x v="11"/>
    <x v="12"/>
    <x v="0"/>
    <x v="4"/>
    <s v="NA"/>
    <x v="1"/>
    <x v="0"/>
    <s v="NA"/>
    <x v="9234"/>
    <n v="16838727"/>
  </r>
  <r>
    <n v="3"/>
    <x v="11"/>
    <x v="12"/>
    <x v="0"/>
    <x v="4"/>
    <s v="NA"/>
    <x v="1"/>
    <x v="1"/>
    <s v="NA"/>
    <x v="400"/>
    <n v="55142"/>
  </r>
  <r>
    <n v="3"/>
    <x v="11"/>
    <x v="12"/>
    <x v="0"/>
    <x v="4"/>
    <s v="NA"/>
    <x v="3"/>
    <x v="0"/>
    <s v="NA"/>
    <x v="100"/>
    <n v="9775"/>
  </r>
  <r>
    <n v="3"/>
    <x v="11"/>
    <x v="12"/>
    <x v="0"/>
    <x v="4"/>
    <s v="NA"/>
    <x v="3"/>
    <x v="1"/>
    <s v="NA"/>
    <x v="14"/>
    <n v="0"/>
  </r>
  <r>
    <n v="3"/>
    <x v="11"/>
    <x v="12"/>
    <x v="0"/>
    <x v="4"/>
    <s v="NA"/>
    <x v="3"/>
    <x v="0"/>
    <s v="NA"/>
    <x v="3058"/>
    <n v="773157"/>
  </r>
  <r>
    <n v="3"/>
    <x v="11"/>
    <x v="12"/>
    <x v="0"/>
    <x v="4"/>
    <s v="NA"/>
    <x v="3"/>
    <x v="1"/>
    <s v="NA"/>
    <x v="14"/>
    <n v="0"/>
  </r>
  <r>
    <n v="3"/>
    <x v="11"/>
    <x v="12"/>
    <x v="0"/>
    <x v="4"/>
    <s v="NA"/>
    <x v="3"/>
    <x v="0"/>
    <s v="NA"/>
    <x v="9235"/>
    <n v="44169541"/>
  </r>
  <r>
    <n v="3"/>
    <x v="11"/>
    <x v="12"/>
    <x v="0"/>
    <x v="4"/>
    <s v="NA"/>
    <x v="3"/>
    <x v="1"/>
    <s v="NA"/>
    <x v="4133"/>
    <n v="3085914"/>
  </r>
  <r>
    <n v="3"/>
    <x v="11"/>
    <x v="12"/>
    <x v="0"/>
    <x v="4"/>
    <s v="NA"/>
    <x v="4"/>
    <x v="0"/>
    <s v="NA"/>
    <x v="4754"/>
    <n v="43068094"/>
  </r>
  <r>
    <n v="3"/>
    <x v="11"/>
    <x v="12"/>
    <x v="0"/>
    <x v="4"/>
    <s v="NA"/>
    <x v="4"/>
    <x v="1"/>
    <s v="NA"/>
    <x v="1995"/>
    <n v="4844159"/>
  </r>
  <r>
    <n v="3"/>
    <x v="11"/>
    <x v="12"/>
    <x v="0"/>
    <x v="4"/>
    <s v="NA"/>
    <x v="4"/>
    <x v="0"/>
    <s v="NA"/>
    <x v="341"/>
    <n v="218743"/>
  </r>
  <r>
    <n v="3"/>
    <x v="11"/>
    <x v="12"/>
    <x v="0"/>
    <x v="4"/>
    <s v="NA"/>
    <x v="4"/>
    <x v="1"/>
    <s v="NA"/>
    <x v="14"/>
    <n v="0"/>
  </r>
  <r>
    <n v="3"/>
    <x v="11"/>
    <x v="12"/>
    <x v="0"/>
    <x v="4"/>
    <s v="NA"/>
    <x v="5"/>
    <x v="0"/>
    <s v="NA"/>
    <x v="3142"/>
    <n v="96085198"/>
  </r>
  <r>
    <n v="3"/>
    <x v="11"/>
    <x v="12"/>
    <x v="0"/>
    <x v="4"/>
    <s v="NA"/>
    <x v="5"/>
    <x v="1"/>
    <s v="NA"/>
    <x v="529"/>
    <n v="24791043"/>
  </r>
  <r>
    <n v="3"/>
    <x v="11"/>
    <x v="12"/>
    <x v="0"/>
    <x v="4"/>
    <s v="NA"/>
    <x v="4"/>
    <x v="0"/>
    <s v="NA"/>
    <x v="100"/>
    <n v="556504"/>
  </r>
  <r>
    <n v="3"/>
    <x v="11"/>
    <x v="12"/>
    <x v="0"/>
    <x v="4"/>
    <s v="NA"/>
    <x v="4"/>
    <x v="1"/>
    <s v="NA"/>
    <x v="81"/>
    <n v="309260"/>
  </r>
  <r>
    <n v="3"/>
    <x v="11"/>
    <x v="12"/>
    <x v="0"/>
    <x v="4"/>
    <s v="NA"/>
    <x v="5"/>
    <x v="0"/>
    <s v="NA"/>
    <x v="83"/>
    <n v="282830"/>
  </r>
  <r>
    <n v="3"/>
    <x v="11"/>
    <x v="12"/>
    <x v="0"/>
    <x v="4"/>
    <s v="NA"/>
    <x v="5"/>
    <x v="1"/>
    <s v="NA"/>
    <x v="14"/>
    <n v="0"/>
  </r>
  <r>
    <n v="3"/>
    <x v="11"/>
    <x v="12"/>
    <x v="0"/>
    <x v="4"/>
    <s v="NA"/>
    <x v="5"/>
    <x v="0"/>
    <s v="NA"/>
    <x v="199"/>
    <n v="4703978"/>
  </r>
  <r>
    <n v="3"/>
    <x v="11"/>
    <x v="12"/>
    <x v="0"/>
    <x v="4"/>
    <s v="NA"/>
    <x v="5"/>
    <x v="1"/>
    <s v="NA"/>
    <x v="14"/>
    <n v="0"/>
  </r>
  <r>
    <n v="3"/>
    <x v="11"/>
    <x v="12"/>
    <x v="0"/>
    <x v="4"/>
    <s v="NA"/>
    <x v="5"/>
    <x v="0"/>
    <s v="NA"/>
    <x v="199"/>
    <n v="18597"/>
  </r>
  <r>
    <n v="3"/>
    <x v="11"/>
    <x v="12"/>
    <x v="0"/>
    <x v="4"/>
    <s v="NA"/>
    <x v="5"/>
    <x v="1"/>
    <s v="NA"/>
    <x v="14"/>
    <n v="0"/>
  </r>
  <r>
    <n v="3"/>
    <x v="11"/>
    <x v="12"/>
    <x v="0"/>
    <x v="4"/>
    <s v="NA"/>
    <x v="6"/>
    <x v="0"/>
    <s v="NA"/>
    <x v="2121"/>
    <n v="1363203"/>
  </r>
  <r>
    <n v="3"/>
    <x v="11"/>
    <x v="12"/>
    <x v="0"/>
    <x v="4"/>
    <s v="NA"/>
    <x v="6"/>
    <x v="1"/>
    <s v="NA"/>
    <x v="19"/>
    <n v="1749"/>
  </r>
  <r>
    <n v="3"/>
    <x v="11"/>
    <x v="12"/>
    <x v="0"/>
    <x v="4"/>
    <s v="NA"/>
    <x v="7"/>
    <x v="0"/>
    <s v="NA"/>
    <x v="5161"/>
    <n v="2527422"/>
  </r>
  <r>
    <n v="3"/>
    <x v="11"/>
    <x v="12"/>
    <x v="0"/>
    <x v="4"/>
    <s v="NA"/>
    <x v="7"/>
    <x v="1"/>
    <s v="NA"/>
    <x v="338"/>
    <n v="58353"/>
  </r>
  <r>
    <n v="3"/>
    <x v="11"/>
    <x v="12"/>
    <x v="0"/>
    <x v="4"/>
    <s v="NA"/>
    <x v="10"/>
    <x v="0"/>
    <s v="NA"/>
    <x v="3454"/>
    <n v="189678"/>
  </r>
  <r>
    <n v="3"/>
    <x v="11"/>
    <x v="12"/>
    <x v="0"/>
    <x v="4"/>
    <s v="NA"/>
    <x v="10"/>
    <x v="1"/>
    <s v="NA"/>
    <x v="199"/>
    <n v="22"/>
  </r>
  <r>
    <n v="3"/>
    <x v="11"/>
    <x v="12"/>
    <x v="0"/>
    <x v="4"/>
    <s v="NA"/>
    <x v="8"/>
    <x v="0"/>
    <s v="NA"/>
    <x v="9236"/>
    <n v="344268651"/>
  </r>
  <r>
    <n v="3"/>
    <x v="11"/>
    <x v="12"/>
    <x v="0"/>
    <x v="4"/>
    <s v="NA"/>
    <x v="8"/>
    <x v="1"/>
    <s v="NA"/>
    <x v="9237"/>
    <n v="34211782"/>
  </r>
  <r>
    <n v="3"/>
    <x v="11"/>
    <x v="11"/>
    <x v="0"/>
    <x v="4"/>
    <s v="NA"/>
    <x v="0"/>
    <x v="0"/>
    <s v="NA"/>
    <x v="9238"/>
    <n v="88307231"/>
  </r>
  <r>
    <n v="3"/>
    <x v="11"/>
    <x v="11"/>
    <x v="0"/>
    <x v="4"/>
    <s v="NA"/>
    <x v="0"/>
    <x v="1"/>
    <s v="NA"/>
    <x v="2384"/>
    <n v="623050"/>
  </r>
  <r>
    <n v="3"/>
    <x v="11"/>
    <x v="11"/>
    <x v="0"/>
    <x v="4"/>
    <s v="NA"/>
    <x v="0"/>
    <x v="0"/>
    <s v="NA"/>
    <x v="9239"/>
    <n v="31729745"/>
  </r>
  <r>
    <n v="3"/>
    <x v="11"/>
    <x v="11"/>
    <x v="0"/>
    <x v="4"/>
    <s v="NA"/>
    <x v="0"/>
    <x v="1"/>
    <s v="NA"/>
    <x v="683"/>
    <n v="293486"/>
  </r>
  <r>
    <n v="3"/>
    <x v="11"/>
    <x v="11"/>
    <x v="0"/>
    <x v="4"/>
    <s v="NA"/>
    <x v="2"/>
    <x v="0"/>
    <s v="NA"/>
    <x v="1686"/>
    <n v="0"/>
  </r>
  <r>
    <n v="3"/>
    <x v="11"/>
    <x v="11"/>
    <x v="0"/>
    <x v="4"/>
    <s v="NA"/>
    <x v="2"/>
    <x v="1"/>
    <s v="NA"/>
    <x v="14"/>
    <n v="0"/>
  </r>
  <r>
    <n v="3"/>
    <x v="11"/>
    <x v="11"/>
    <x v="0"/>
    <x v="4"/>
    <s v="NA"/>
    <x v="1"/>
    <x v="0"/>
    <s v="NA"/>
    <x v="5037"/>
    <n v="14390073"/>
  </r>
  <r>
    <n v="3"/>
    <x v="11"/>
    <x v="11"/>
    <x v="0"/>
    <x v="4"/>
    <s v="NA"/>
    <x v="1"/>
    <x v="1"/>
    <s v="NA"/>
    <x v="400"/>
    <n v="40446"/>
  </r>
  <r>
    <n v="3"/>
    <x v="11"/>
    <x v="11"/>
    <x v="0"/>
    <x v="4"/>
    <s v="NA"/>
    <x v="3"/>
    <x v="0"/>
    <s v="NA"/>
    <x v="340"/>
    <n v="9424"/>
  </r>
  <r>
    <n v="3"/>
    <x v="11"/>
    <x v="11"/>
    <x v="0"/>
    <x v="4"/>
    <s v="NA"/>
    <x v="3"/>
    <x v="1"/>
    <s v="NA"/>
    <x v="14"/>
    <n v="0"/>
  </r>
  <r>
    <n v="3"/>
    <x v="11"/>
    <x v="11"/>
    <x v="0"/>
    <x v="4"/>
    <s v="NA"/>
    <x v="3"/>
    <x v="0"/>
    <s v="NA"/>
    <x v="476"/>
    <n v="820548"/>
  </r>
  <r>
    <n v="3"/>
    <x v="11"/>
    <x v="11"/>
    <x v="0"/>
    <x v="4"/>
    <s v="NA"/>
    <x v="3"/>
    <x v="1"/>
    <s v="NA"/>
    <x v="14"/>
    <n v="0"/>
  </r>
  <r>
    <n v="3"/>
    <x v="11"/>
    <x v="11"/>
    <x v="0"/>
    <x v="4"/>
    <s v="NA"/>
    <x v="3"/>
    <x v="0"/>
    <s v="NA"/>
    <x v="9240"/>
    <n v="46692809"/>
  </r>
  <r>
    <n v="3"/>
    <x v="11"/>
    <x v="11"/>
    <x v="0"/>
    <x v="4"/>
    <s v="NA"/>
    <x v="3"/>
    <x v="1"/>
    <s v="NA"/>
    <x v="9241"/>
    <n v="4493952"/>
  </r>
  <r>
    <n v="3"/>
    <x v="11"/>
    <x v="11"/>
    <x v="0"/>
    <x v="4"/>
    <s v="NA"/>
    <x v="4"/>
    <x v="0"/>
    <s v="NA"/>
    <x v="8631"/>
    <n v="41073084"/>
  </r>
  <r>
    <n v="3"/>
    <x v="11"/>
    <x v="11"/>
    <x v="0"/>
    <x v="4"/>
    <s v="NA"/>
    <x v="4"/>
    <x v="1"/>
    <s v="NA"/>
    <x v="2185"/>
    <n v="6770875"/>
  </r>
  <r>
    <n v="3"/>
    <x v="11"/>
    <x v="11"/>
    <x v="0"/>
    <x v="4"/>
    <s v="NA"/>
    <x v="4"/>
    <x v="0"/>
    <s v="NA"/>
    <x v="397"/>
    <n v="202006"/>
  </r>
  <r>
    <n v="3"/>
    <x v="11"/>
    <x v="11"/>
    <x v="0"/>
    <x v="4"/>
    <s v="NA"/>
    <x v="4"/>
    <x v="1"/>
    <s v="NA"/>
    <x v="14"/>
    <n v="0"/>
  </r>
  <r>
    <n v="3"/>
    <x v="11"/>
    <x v="11"/>
    <x v="0"/>
    <x v="4"/>
    <s v="NA"/>
    <x v="5"/>
    <x v="0"/>
    <s v="NA"/>
    <x v="1604"/>
    <n v="76561548"/>
  </r>
  <r>
    <n v="3"/>
    <x v="11"/>
    <x v="11"/>
    <x v="0"/>
    <x v="4"/>
    <s v="NA"/>
    <x v="5"/>
    <x v="1"/>
    <s v="NA"/>
    <x v="295"/>
    <n v="48640172"/>
  </r>
  <r>
    <n v="3"/>
    <x v="11"/>
    <x v="11"/>
    <x v="0"/>
    <x v="4"/>
    <s v="NA"/>
    <x v="4"/>
    <x v="0"/>
    <s v="NA"/>
    <x v="1323"/>
    <n v="837409"/>
  </r>
  <r>
    <n v="3"/>
    <x v="11"/>
    <x v="11"/>
    <x v="0"/>
    <x v="4"/>
    <s v="NA"/>
    <x v="4"/>
    <x v="1"/>
    <s v="NA"/>
    <x v="83"/>
    <n v="156100"/>
  </r>
  <r>
    <n v="3"/>
    <x v="11"/>
    <x v="11"/>
    <x v="0"/>
    <x v="4"/>
    <s v="NA"/>
    <x v="5"/>
    <x v="0"/>
    <s v="NA"/>
    <x v="83"/>
    <n v="191942"/>
  </r>
  <r>
    <n v="3"/>
    <x v="11"/>
    <x v="11"/>
    <x v="0"/>
    <x v="4"/>
    <s v="NA"/>
    <x v="5"/>
    <x v="1"/>
    <s v="NA"/>
    <x v="14"/>
    <n v="0"/>
  </r>
  <r>
    <n v="3"/>
    <x v="11"/>
    <x v="11"/>
    <x v="0"/>
    <x v="4"/>
    <s v="NA"/>
    <x v="5"/>
    <x v="0"/>
    <s v="NA"/>
    <x v="199"/>
    <n v="5180467"/>
  </r>
  <r>
    <n v="3"/>
    <x v="11"/>
    <x v="11"/>
    <x v="0"/>
    <x v="4"/>
    <s v="NA"/>
    <x v="5"/>
    <x v="1"/>
    <s v="NA"/>
    <x v="14"/>
    <n v="0"/>
  </r>
  <r>
    <n v="3"/>
    <x v="11"/>
    <x v="11"/>
    <x v="0"/>
    <x v="4"/>
    <s v="NA"/>
    <x v="5"/>
    <x v="0"/>
    <s v="NA"/>
    <x v="199"/>
    <n v="0"/>
  </r>
  <r>
    <n v="3"/>
    <x v="11"/>
    <x v="11"/>
    <x v="0"/>
    <x v="4"/>
    <s v="NA"/>
    <x v="5"/>
    <x v="1"/>
    <s v="NA"/>
    <x v="14"/>
    <n v="0"/>
  </r>
  <r>
    <n v="3"/>
    <x v="11"/>
    <x v="11"/>
    <x v="0"/>
    <x v="4"/>
    <s v="NA"/>
    <x v="6"/>
    <x v="0"/>
    <s v="NA"/>
    <x v="357"/>
    <n v="1505899"/>
  </r>
  <r>
    <n v="3"/>
    <x v="11"/>
    <x v="11"/>
    <x v="0"/>
    <x v="4"/>
    <s v="NA"/>
    <x v="6"/>
    <x v="1"/>
    <s v="NA"/>
    <x v="19"/>
    <n v="708"/>
  </r>
  <r>
    <n v="3"/>
    <x v="11"/>
    <x v="11"/>
    <x v="0"/>
    <x v="4"/>
    <s v="NA"/>
    <x v="7"/>
    <x v="0"/>
    <s v="NA"/>
    <x v="9242"/>
    <n v="3614368"/>
  </r>
  <r>
    <n v="3"/>
    <x v="11"/>
    <x v="11"/>
    <x v="0"/>
    <x v="4"/>
    <s v="NA"/>
    <x v="7"/>
    <x v="1"/>
    <s v="NA"/>
    <x v="1323"/>
    <n v="104085"/>
  </r>
  <r>
    <n v="3"/>
    <x v="11"/>
    <x v="11"/>
    <x v="0"/>
    <x v="4"/>
    <s v="NA"/>
    <x v="10"/>
    <x v="0"/>
    <s v="NA"/>
    <x v="522"/>
    <n v="255207"/>
  </r>
  <r>
    <n v="3"/>
    <x v="11"/>
    <x v="11"/>
    <x v="0"/>
    <x v="4"/>
    <s v="NA"/>
    <x v="10"/>
    <x v="1"/>
    <s v="NA"/>
    <x v="199"/>
    <n v="28"/>
  </r>
  <r>
    <n v="3"/>
    <x v="11"/>
    <x v="11"/>
    <x v="0"/>
    <x v="4"/>
    <s v="NA"/>
    <x v="8"/>
    <x v="0"/>
    <s v="NA"/>
    <x v="9243"/>
    <n v="311371757"/>
  </r>
  <r>
    <n v="3"/>
    <x v="11"/>
    <x v="11"/>
    <x v="0"/>
    <x v="4"/>
    <s v="NA"/>
    <x v="8"/>
    <x v="1"/>
    <s v="NA"/>
    <x v="3543"/>
    <n v="61122901"/>
  </r>
  <r>
    <n v="3"/>
    <x v="11"/>
    <x v="4"/>
    <x v="0"/>
    <x v="4"/>
    <s v="NA"/>
    <x v="0"/>
    <x v="0"/>
    <s v="NA"/>
    <x v="9244"/>
    <n v="94831419"/>
  </r>
  <r>
    <n v="3"/>
    <x v="11"/>
    <x v="4"/>
    <x v="0"/>
    <x v="4"/>
    <s v="NA"/>
    <x v="0"/>
    <x v="1"/>
    <s v="NA"/>
    <x v="4708"/>
    <n v="620279"/>
  </r>
  <r>
    <n v="3"/>
    <x v="11"/>
    <x v="4"/>
    <x v="0"/>
    <x v="4"/>
    <s v="NA"/>
    <x v="0"/>
    <x v="0"/>
    <s v="NA"/>
    <x v="9245"/>
    <n v="34197095"/>
  </r>
  <r>
    <n v="3"/>
    <x v="11"/>
    <x v="4"/>
    <x v="0"/>
    <x v="4"/>
    <s v="NA"/>
    <x v="0"/>
    <x v="1"/>
    <s v="NA"/>
    <x v="86"/>
    <n v="276997"/>
  </r>
  <r>
    <n v="3"/>
    <x v="11"/>
    <x v="4"/>
    <x v="0"/>
    <x v="4"/>
    <s v="NA"/>
    <x v="2"/>
    <x v="0"/>
    <s v="NA"/>
    <x v="1302"/>
    <n v="0"/>
  </r>
  <r>
    <n v="3"/>
    <x v="11"/>
    <x v="4"/>
    <x v="0"/>
    <x v="4"/>
    <s v="NA"/>
    <x v="2"/>
    <x v="1"/>
    <s v="NA"/>
    <x v="14"/>
    <n v="0"/>
  </r>
  <r>
    <n v="3"/>
    <x v="11"/>
    <x v="4"/>
    <x v="0"/>
    <x v="4"/>
    <s v="NA"/>
    <x v="1"/>
    <x v="0"/>
    <s v="NA"/>
    <x v="9246"/>
    <n v="16240471"/>
  </r>
  <r>
    <n v="3"/>
    <x v="11"/>
    <x v="4"/>
    <x v="0"/>
    <x v="4"/>
    <s v="NA"/>
    <x v="1"/>
    <x v="1"/>
    <s v="NA"/>
    <x v="506"/>
    <n v="40409"/>
  </r>
  <r>
    <n v="3"/>
    <x v="11"/>
    <x v="4"/>
    <x v="0"/>
    <x v="4"/>
    <s v="NA"/>
    <x v="3"/>
    <x v="0"/>
    <s v="NA"/>
    <x v="293"/>
    <n v="6389"/>
  </r>
  <r>
    <n v="3"/>
    <x v="11"/>
    <x v="4"/>
    <x v="0"/>
    <x v="4"/>
    <s v="NA"/>
    <x v="3"/>
    <x v="1"/>
    <s v="NA"/>
    <x v="14"/>
    <n v="0"/>
  </r>
  <r>
    <n v="3"/>
    <x v="11"/>
    <x v="4"/>
    <x v="0"/>
    <x v="4"/>
    <s v="NA"/>
    <x v="3"/>
    <x v="0"/>
    <s v="NA"/>
    <x v="4623"/>
    <n v="791338"/>
  </r>
  <r>
    <n v="3"/>
    <x v="11"/>
    <x v="4"/>
    <x v="0"/>
    <x v="4"/>
    <s v="NA"/>
    <x v="3"/>
    <x v="1"/>
    <s v="NA"/>
    <x v="14"/>
    <n v="0"/>
  </r>
  <r>
    <n v="3"/>
    <x v="11"/>
    <x v="4"/>
    <x v="0"/>
    <x v="4"/>
    <s v="NA"/>
    <x v="3"/>
    <x v="0"/>
    <s v="NA"/>
    <x v="9247"/>
    <n v="45869475"/>
  </r>
  <r>
    <n v="3"/>
    <x v="11"/>
    <x v="4"/>
    <x v="0"/>
    <x v="4"/>
    <s v="NA"/>
    <x v="3"/>
    <x v="1"/>
    <s v="NA"/>
    <x v="9248"/>
    <n v="4556510"/>
  </r>
  <r>
    <n v="3"/>
    <x v="11"/>
    <x v="4"/>
    <x v="0"/>
    <x v="4"/>
    <s v="NA"/>
    <x v="4"/>
    <x v="0"/>
    <s v="NA"/>
    <x v="9249"/>
    <n v="34614358"/>
  </r>
  <r>
    <n v="3"/>
    <x v="11"/>
    <x v="4"/>
    <x v="0"/>
    <x v="4"/>
    <s v="NA"/>
    <x v="4"/>
    <x v="1"/>
    <s v="NA"/>
    <x v="339"/>
    <n v="8352128"/>
  </r>
  <r>
    <n v="3"/>
    <x v="11"/>
    <x v="4"/>
    <x v="0"/>
    <x v="4"/>
    <s v="NA"/>
    <x v="4"/>
    <x v="0"/>
    <s v="NA"/>
    <x v="120"/>
    <n v="225607"/>
  </r>
  <r>
    <n v="3"/>
    <x v="11"/>
    <x v="4"/>
    <x v="0"/>
    <x v="4"/>
    <s v="NA"/>
    <x v="4"/>
    <x v="1"/>
    <s v="NA"/>
    <x v="14"/>
    <n v="0"/>
  </r>
  <r>
    <n v="3"/>
    <x v="11"/>
    <x v="4"/>
    <x v="0"/>
    <x v="4"/>
    <s v="NA"/>
    <x v="5"/>
    <x v="0"/>
    <s v="NA"/>
    <x v="432"/>
    <n v="51759891"/>
  </r>
  <r>
    <n v="3"/>
    <x v="11"/>
    <x v="4"/>
    <x v="0"/>
    <x v="4"/>
    <s v="NA"/>
    <x v="5"/>
    <x v="1"/>
    <s v="NA"/>
    <x v="268"/>
    <n v="62469968"/>
  </r>
  <r>
    <n v="3"/>
    <x v="11"/>
    <x v="4"/>
    <x v="0"/>
    <x v="4"/>
    <s v="NA"/>
    <x v="4"/>
    <x v="0"/>
    <s v="NA"/>
    <x v="341"/>
    <n v="621056"/>
  </r>
  <r>
    <n v="3"/>
    <x v="11"/>
    <x v="4"/>
    <x v="0"/>
    <x v="4"/>
    <s v="NA"/>
    <x v="4"/>
    <x v="1"/>
    <s v="NA"/>
    <x v="199"/>
    <n v="144520"/>
  </r>
  <r>
    <n v="3"/>
    <x v="11"/>
    <x v="4"/>
    <x v="0"/>
    <x v="4"/>
    <s v="NA"/>
    <x v="5"/>
    <x v="0"/>
    <s v="NA"/>
    <x v="199"/>
    <n v="0"/>
  </r>
  <r>
    <n v="3"/>
    <x v="11"/>
    <x v="4"/>
    <x v="0"/>
    <x v="4"/>
    <s v="NA"/>
    <x v="5"/>
    <x v="1"/>
    <s v="NA"/>
    <x v="19"/>
    <n v="0"/>
  </r>
  <r>
    <n v="3"/>
    <x v="11"/>
    <x v="4"/>
    <x v="0"/>
    <x v="4"/>
    <s v="NA"/>
    <x v="5"/>
    <x v="0"/>
    <s v="NA"/>
    <x v="19"/>
    <n v="0"/>
  </r>
  <r>
    <n v="3"/>
    <x v="11"/>
    <x v="4"/>
    <x v="0"/>
    <x v="4"/>
    <s v="NA"/>
    <x v="5"/>
    <x v="1"/>
    <s v="NA"/>
    <x v="14"/>
    <n v="0"/>
  </r>
  <r>
    <n v="3"/>
    <x v="11"/>
    <x v="4"/>
    <x v="0"/>
    <x v="4"/>
    <s v="NA"/>
    <x v="6"/>
    <x v="0"/>
    <s v="NA"/>
    <x v="9250"/>
    <n v="1646508"/>
  </r>
  <r>
    <n v="3"/>
    <x v="11"/>
    <x v="4"/>
    <x v="0"/>
    <x v="4"/>
    <s v="NA"/>
    <x v="6"/>
    <x v="1"/>
    <s v="NA"/>
    <x v="102"/>
    <n v="119561"/>
  </r>
  <r>
    <n v="3"/>
    <x v="11"/>
    <x v="4"/>
    <x v="0"/>
    <x v="4"/>
    <s v="NA"/>
    <x v="7"/>
    <x v="0"/>
    <s v="NA"/>
    <x v="7864"/>
    <n v="2373411"/>
  </r>
  <r>
    <n v="3"/>
    <x v="11"/>
    <x v="4"/>
    <x v="0"/>
    <x v="4"/>
    <s v="NA"/>
    <x v="7"/>
    <x v="1"/>
    <s v="NA"/>
    <x v="948"/>
    <n v="160537"/>
  </r>
  <r>
    <n v="3"/>
    <x v="11"/>
    <x v="4"/>
    <x v="0"/>
    <x v="4"/>
    <s v="NA"/>
    <x v="10"/>
    <x v="0"/>
    <s v="NA"/>
    <x v="375"/>
    <n v="235626"/>
  </r>
  <r>
    <n v="3"/>
    <x v="11"/>
    <x v="4"/>
    <x v="0"/>
    <x v="4"/>
    <s v="NA"/>
    <x v="10"/>
    <x v="1"/>
    <s v="NA"/>
    <x v="83"/>
    <n v="211"/>
  </r>
  <r>
    <n v="3"/>
    <x v="11"/>
    <x v="4"/>
    <x v="0"/>
    <x v="4"/>
    <s v="NA"/>
    <x v="8"/>
    <x v="0"/>
    <s v="NA"/>
    <x v="9251"/>
    <n v="283412644"/>
  </r>
  <r>
    <n v="3"/>
    <x v="11"/>
    <x v="4"/>
    <x v="0"/>
    <x v="4"/>
    <s v="NA"/>
    <x v="8"/>
    <x v="1"/>
    <s v="NA"/>
    <x v="9252"/>
    <n v="76741120"/>
  </r>
  <r>
    <n v="3"/>
    <x v="11"/>
    <x v="3"/>
    <x v="0"/>
    <x v="4"/>
    <s v="NA"/>
    <x v="0"/>
    <x v="0"/>
    <s v="NA"/>
    <x v="9253"/>
    <n v="89117407"/>
  </r>
  <r>
    <n v="3"/>
    <x v="11"/>
    <x v="3"/>
    <x v="0"/>
    <x v="4"/>
    <s v="NA"/>
    <x v="0"/>
    <x v="1"/>
    <s v="NA"/>
    <x v="968"/>
    <n v="546156"/>
  </r>
  <r>
    <n v="3"/>
    <x v="11"/>
    <x v="3"/>
    <x v="0"/>
    <x v="4"/>
    <s v="NA"/>
    <x v="0"/>
    <x v="0"/>
    <s v="NA"/>
    <x v="9254"/>
    <n v="30661496"/>
  </r>
  <r>
    <n v="3"/>
    <x v="11"/>
    <x v="3"/>
    <x v="0"/>
    <x v="4"/>
    <s v="NA"/>
    <x v="0"/>
    <x v="1"/>
    <s v="NA"/>
    <x v="444"/>
    <n v="227536"/>
  </r>
  <r>
    <n v="3"/>
    <x v="11"/>
    <x v="3"/>
    <x v="0"/>
    <x v="4"/>
    <s v="NA"/>
    <x v="2"/>
    <x v="0"/>
    <s v="NA"/>
    <x v="302"/>
    <n v="0"/>
  </r>
  <r>
    <n v="3"/>
    <x v="11"/>
    <x v="3"/>
    <x v="0"/>
    <x v="4"/>
    <s v="NA"/>
    <x v="2"/>
    <x v="1"/>
    <s v="NA"/>
    <x v="14"/>
    <n v="0"/>
  </r>
  <r>
    <n v="3"/>
    <x v="11"/>
    <x v="3"/>
    <x v="0"/>
    <x v="4"/>
    <s v="NA"/>
    <x v="1"/>
    <x v="0"/>
    <s v="NA"/>
    <x v="1666"/>
    <n v="16602473"/>
  </r>
  <r>
    <n v="3"/>
    <x v="11"/>
    <x v="3"/>
    <x v="0"/>
    <x v="4"/>
    <s v="NA"/>
    <x v="1"/>
    <x v="1"/>
    <s v="NA"/>
    <x v="851"/>
    <n v="31904"/>
  </r>
  <r>
    <n v="3"/>
    <x v="11"/>
    <x v="3"/>
    <x v="0"/>
    <x v="4"/>
    <s v="NA"/>
    <x v="3"/>
    <x v="0"/>
    <s v="NA"/>
    <x v="293"/>
    <n v="5748"/>
  </r>
  <r>
    <n v="3"/>
    <x v="11"/>
    <x v="3"/>
    <x v="0"/>
    <x v="4"/>
    <s v="NA"/>
    <x v="3"/>
    <x v="1"/>
    <s v="NA"/>
    <x v="14"/>
    <n v="0"/>
  </r>
  <r>
    <n v="3"/>
    <x v="11"/>
    <x v="3"/>
    <x v="0"/>
    <x v="4"/>
    <s v="NA"/>
    <x v="3"/>
    <x v="0"/>
    <s v="NA"/>
    <x v="949"/>
    <n v="645629"/>
  </r>
  <r>
    <n v="3"/>
    <x v="11"/>
    <x v="3"/>
    <x v="0"/>
    <x v="4"/>
    <s v="NA"/>
    <x v="3"/>
    <x v="1"/>
    <s v="NA"/>
    <x v="102"/>
    <n v="55228"/>
  </r>
  <r>
    <n v="3"/>
    <x v="11"/>
    <x v="3"/>
    <x v="0"/>
    <x v="4"/>
    <s v="NA"/>
    <x v="3"/>
    <x v="0"/>
    <s v="NA"/>
    <x v="9255"/>
    <n v="41034959"/>
  </r>
  <r>
    <n v="3"/>
    <x v="11"/>
    <x v="3"/>
    <x v="0"/>
    <x v="4"/>
    <s v="NA"/>
    <x v="3"/>
    <x v="1"/>
    <s v="NA"/>
    <x v="7322"/>
    <n v="7573854"/>
  </r>
  <r>
    <n v="3"/>
    <x v="11"/>
    <x v="3"/>
    <x v="0"/>
    <x v="4"/>
    <s v="NA"/>
    <x v="4"/>
    <x v="0"/>
    <s v="NA"/>
    <x v="3345"/>
    <n v="20181182"/>
  </r>
  <r>
    <n v="3"/>
    <x v="11"/>
    <x v="3"/>
    <x v="0"/>
    <x v="4"/>
    <s v="NA"/>
    <x v="4"/>
    <x v="1"/>
    <s v="NA"/>
    <x v="5641"/>
    <n v="20937862"/>
  </r>
  <r>
    <n v="3"/>
    <x v="11"/>
    <x v="3"/>
    <x v="0"/>
    <x v="4"/>
    <s v="NA"/>
    <x v="4"/>
    <x v="0"/>
    <s v="NA"/>
    <x v="271"/>
    <n v="188456"/>
  </r>
  <r>
    <n v="3"/>
    <x v="11"/>
    <x v="3"/>
    <x v="0"/>
    <x v="4"/>
    <s v="NA"/>
    <x v="4"/>
    <x v="1"/>
    <s v="NA"/>
    <x v="83"/>
    <n v="37540"/>
  </r>
  <r>
    <n v="3"/>
    <x v="11"/>
    <x v="3"/>
    <x v="0"/>
    <x v="4"/>
    <s v="NA"/>
    <x v="5"/>
    <x v="0"/>
    <s v="NA"/>
    <x v="581"/>
    <n v="16768883"/>
  </r>
  <r>
    <n v="3"/>
    <x v="11"/>
    <x v="3"/>
    <x v="0"/>
    <x v="4"/>
    <s v="NA"/>
    <x v="5"/>
    <x v="1"/>
    <s v="NA"/>
    <x v="1916"/>
    <n v="96515587"/>
  </r>
  <r>
    <n v="3"/>
    <x v="11"/>
    <x v="3"/>
    <x v="0"/>
    <x v="4"/>
    <s v="NA"/>
    <x v="4"/>
    <x v="0"/>
    <s v="NA"/>
    <x v="139"/>
    <n v="338263"/>
  </r>
  <r>
    <n v="3"/>
    <x v="11"/>
    <x v="3"/>
    <x v="0"/>
    <x v="4"/>
    <s v="NA"/>
    <x v="4"/>
    <x v="1"/>
    <s v="NA"/>
    <x v="100"/>
    <n v="469430"/>
  </r>
  <r>
    <n v="3"/>
    <x v="11"/>
    <x v="3"/>
    <x v="0"/>
    <x v="4"/>
    <s v="NA"/>
    <x v="5"/>
    <x v="0"/>
    <s v="NA"/>
    <x v="83"/>
    <n v="0"/>
  </r>
  <r>
    <n v="3"/>
    <x v="11"/>
    <x v="3"/>
    <x v="0"/>
    <x v="4"/>
    <s v="NA"/>
    <x v="5"/>
    <x v="1"/>
    <s v="NA"/>
    <x v="83"/>
    <n v="4531871"/>
  </r>
  <r>
    <n v="3"/>
    <x v="11"/>
    <x v="3"/>
    <x v="0"/>
    <x v="4"/>
    <s v="NA"/>
    <x v="6"/>
    <x v="0"/>
    <s v="NA"/>
    <x v="9256"/>
    <n v="1220327"/>
  </r>
  <r>
    <n v="3"/>
    <x v="11"/>
    <x v="3"/>
    <x v="0"/>
    <x v="4"/>
    <s v="NA"/>
    <x v="6"/>
    <x v="1"/>
    <s v="NA"/>
    <x v="340"/>
    <n v="431933"/>
  </r>
  <r>
    <n v="3"/>
    <x v="11"/>
    <x v="3"/>
    <x v="0"/>
    <x v="4"/>
    <s v="NA"/>
    <x v="7"/>
    <x v="0"/>
    <s v="NA"/>
    <x v="8694"/>
    <n v="5035694"/>
  </r>
  <r>
    <n v="3"/>
    <x v="11"/>
    <x v="3"/>
    <x v="0"/>
    <x v="4"/>
    <s v="NA"/>
    <x v="7"/>
    <x v="1"/>
    <s v="NA"/>
    <x v="1280"/>
    <n v="1045953"/>
  </r>
  <r>
    <n v="3"/>
    <x v="11"/>
    <x v="3"/>
    <x v="0"/>
    <x v="4"/>
    <s v="NA"/>
    <x v="10"/>
    <x v="0"/>
    <s v="NA"/>
    <x v="2848"/>
    <n v="154121"/>
  </r>
  <r>
    <n v="3"/>
    <x v="11"/>
    <x v="3"/>
    <x v="0"/>
    <x v="4"/>
    <s v="NA"/>
    <x v="10"/>
    <x v="1"/>
    <s v="NA"/>
    <x v="293"/>
    <n v="4683"/>
  </r>
  <r>
    <n v="3"/>
    <x v="11"/>
    <x v="3"/>
    <x v="0"/>
    <x v="4"/>
    <s v="NA"/>
    <x v="8"/>
    <x v="0"/>
    <s v="NA"/>
    <x v="9257"/>
    <n v="221954638"/>
  </r>
  <r>
    <n v="3"/>
    <x v="11"/>
    <x v="3"/>
    <x v="0"/>
    <x v="4"/>
    <s v="NA"/>
    <x v="8"/>
    <x v="1"/>
    <s v="NA"/>
    <x v="9258"/>
    <n v="132409537"/>
  </r>
  <r>
    <n v="3"/>
    <x v="11"/>
    <x v="13"/>
    <x v="0"/>
    <x v="4"/>
    <s v="NA"/>
    <x v="0"/>
    <x v="0"/>
    <s v="NA"/>
    <x v="9259"/>
    <n v="86531806"/>
  </r>
  <r>
    <n v="3"/>
    <x v="11"/>
    <x v="13"/>
    <x v="0"/>
    <x v="4"/>
    <s v="NA"/>
    <x v="0"/>
    <x v="1"/>
    <s v="NA"/>
    <x v="9260"/>
    <n v="4714914"/>
  </r>
  <r>
    <n v="3"/>
    <x v="11"/>
    <x v="13"/>
    <x v="0"/>
    <x v="4"/>
    <s v="NA"/>
    <x v="0"/>
    <x v="0"/>
    <s v="NA"/>
    <x v="9261"/>
    <n v="30151459"/>
  </r>
  <r>
    <n v="3"/>
    <x v="11"/>
    <x v="13"/>
    <x v="0"/>
    <x v="4"/>
    <s v="NA"/>
    <x v="0"/>
    <x v="1"/>
    <s v="NA"/>
    <x v="9262"/>
    <n v="2040336"/>
  </r>
  <r>
    <n v="3"/>
    <x v="11"/>
    <x v="13"/>
    <x v="0"/>
    <x v="4"/>
    <s v="NA"/>
    <x v="2"/>
    <x v="0"/>
    <s v="NA"/>
    <x v="460"/>
    <n v="0"/>
  </r>
  <r>
    <n v="3"/>
    <x v="11"/>
    <x v="13"/>
    <x v="0"/>
    <x v="4"/>
    <s v="NA"/>
    <x v="2"/>
    <x v="1"/>
    <s v="NA"/>
    <x v="14"/>
    <n v="0"/>
  </r>
  <r>
    <n v="3"/>
    <x v="11"/>
    <x v="13"/>
    <x v="0"/>
    <x v="4"/>
    <s v="NA"/>
    <x v="1"/>
    <x v="0"/>
    <s v="NA"/>
    <x v="9263"/>
    <n v="16796785"/>
  </r>
  <r>
    <n v="3"/>
    <x v="11"/>
    <x v="13"/>
    <x v="0"/>
    <x v="4"/>
    <s v="NA"/>
    <x v="1"/>
    <x v="1"/>
    <s v="NA"/>
    <x v="3053"/>
    <n v="773481"/>
  </r>
  <r>
    <n v="3"/>
    <x v="11"/>
    <x v="13"/>
    <x v="0"/>
    <x v="4"/>
    <s v="NA"/>
    <x v="3"/>
    <x v="0"/>
    <s v="NA"/>
    <x v="184"/>
    <n v="6558"/>
  </r>
  <r>
    <n v="3"/>
    <x v="11"/>
    <x v="13"/>
    <x v="0"/>
    <x v="4"/>
    <s v="NA"/>
    <x v="3"/>
    <x v="1"/>
    <s v="NA"/>
    <x v="14"/>
    <n v="0"/>
  </r>
  <r>
    <n v="3"/>
    <x v="11"/>
    <x v="13"/>
    <x v="0"/>
    <x v="4"/>
    <s v="NA"/>
    <x v="3"/>
    <x v="0"/>
    <s v="NA"/>
    <x v="439"/>
    <n v="642940"/>
  </r>
  <r>
    <n v="3"/>
    <x v="11"/>
    <x v="13"/>
    <x v="0"/>
    <x v="4"/>
    <s v="NA"/>
    <x v="3"/>
    <x v="1"/>
    <s v="NA"/>
    <x v="1323"/>
    <n v="129138"/>
  </r>
  <r>
    <n v="3"/>
    <x v="11"/>
    <x v="13"/>
    <x v="0"/>
    <x v="4"/>
    <s v="NA"/>
    <x v="3"/>
    <x v="0"/>
    <s v="NA"/>
    <x v="9264"/>
    <n v="39025284"/>
  </r>
  <r>
    <n v="3"/>
    <x v="11"/>
    <x v="13"/>
    <x v="0"/>
    <x v="4"/>
    <s v="NA"/>
    <x v="3"/>
    <x v="1"/>
    <s v="NA"/>
    <x v="9265"/>
    <n v="15777420"/>
  </r>
  <r>
    <n v="3"/>
    <x v="11"/>
    <x v="13"/>
    <x v="0"/>
    <x v="4"/>
    <s v="NA"/>
    <x v="4"/>
    <x v="0"/>
    <s v="NA"/>
    <x v="4969"/>
    <n v="16874885"/>
  </r>
  <r>
    <n v="3"/>
    <x v="11"/>
    <x v="13"/>
    <x v="0"/>
    <x v="4"/>
    <s v="NA"/>
    <x v="4"/>
    <x v="1"/>
    <s v="NA"/>
    <x v="2064"/>
    <n v="27581224"/>
  </r>
  <r>
    <n v="3"/>
    <x v="11"/>
    <x v="13"/>
    <x v="0"/>
    <x v="4"/>
    <s v="NA"/>
    <x v="4"/>
    <x v="0"/>
    <s v="NA"/>
    <x v="181"/>
    <n v="216526"/>
  </r>
  <r>
    <n v="3"/>
    <x v="11"/>
    <x v="13"/>
    <x v="0"/>
    <x v="4"/>
    <s v="NA"/>
    <x v="4"/>
    <x v="1"/>
    <s v="NA"/>
    <x v="199"/>
    <n v="46777"/>
  </r>
  <r>
    <n v="3"/>
    <x v="11"/>
    <x v="13"/>
    <x v="0"/>
    <x v="4"/>
    <s v="NA"/>
    <x v="5"/>
    <x v="0"/>
    <s v="NA"/>
    <x v="441"/>
    <n v="11632361"/>
  </r>
  <r>
    <n v="3"/>
    <x v="11"/>
    <x v="13"/>
    <x v="0"/>
    <x v="4"/>
    <s v="NA"/>
    <x v="5"/>
    <x v="1"/>
    <s v="NA"/>
    <x v="356"/>
    <n v="92902890"/>
  </r>
  <r>
    <n v="3"/>
    <x v="11"/>
    <x v="13"/>
    <x v="0"/>
    <x v="4"/>
    <s v="NA"/>
    <x v="4"/>
    <x v="0"/>
    <s v="NA"/>
    <x v="139"/>
    <n v="293739"/>
  </r>
  <r>
    <n v="3"/>
    <x v="11"/>
    <x v="13"/>
    <x v="0"/>
    <x v="4"/>
    <s v="NA"/>
    <x v="4"/>
    <x v="1"/>
    <s v="NA"/>
    <x v="100"/>
    <n v="541834"/>
  </r>
  <r>
    <n v="3"/>
    <x v="11"/>
    <x v="13"/>
    <x v="0"/>
    <x v="4"/>
    <s v="NA"/>
    <x v="5"/>
    <x v="0"/>
    <s v="NA"/>
    <x v="83"/>
    <n v="721656"/>
  </r>
  <r>
    <n v="3"/>
    <x v="11"/>
    <x v="13"/>
    <x v="0"/>
    <x v="4"/>
    <s v="NA"/>
    <x v="5"/>
    <x v="1"/>
    <s v="NA"/>
    <x v="83"/>
    <n v="5201553"/>
  </r>
  <r>
    <n v="3"/>
    <x v="11"/>
    <x v="13"/>
    <x v="0"/>
    <x v="4"/>
    <s v="NA"/>
    <x v="6"/>
    <x v="0"/>
    <s v="NA"/>
    <x v="1752"/>
    <n v="1097421"/>
  </r>
  <r>
    <n v="3"/>
    <x v="11"/>
    <x v="13"/>
    <x v="0"/>
    <x v="4"/>
    <s v="NA"/>
    <x v="6"/>
    <x v="1"/>
    <s v="NA"/>
    <x v="642"/>
    <n v="474937"/>
  </r>
  <r>
    <n v="3"/>
    <x v="11"/>
    <x v="13"/>
    <x v="0"/>
    <x v="4"/>
    <s v="NA"/>
    <x v="7"/>
    <x v="0"/>
    <s v="NA"/>
    <x v="979"/>
    <n v="3786775"/>
  </r>
  <r>
    <n v="3"/>
    <x v="11"/>
    <x v="13"/>
    <x v="0"/>
    <x v="4"/>
    <s v="NA"/>
    <x v="7"/>
    <x v="1"/>
    <s v="NA"/>
    <x v="141"/>
    <n v="4413308"/>
  </r>
  <r>
    <n v="3"/>
    <x v="11"/>
    <x v="13"/>
    <x v="0"/>
    <x v="4"/>
    <s v="NA"/>
    <x v="10"/>
    <x v="0"/>
    <s v="NA"/>
    <x v="221"/>
    <n v="91598"/>
  </r>
  <r>
    <n v="3"/>
    <x v="11"/>
    <x v="13"/>
    <x v="0"/>
    <x v="4"/>
    <s v="NA"/>
    <x v="10"/>
    <x v="1"/>
    <s v="NA"/>
    <x v="377"/>
    <n v="137878"/>
  </r>
  <r>
    <n v="3"/>
    <x v="11"/>
    <x v="13"/>
    <x v="0"/>
    <x v="4"/>
    <s v="NA"/>
    <x v="8"/>
    <x v="0"/>
    <s v="NA"/>
    <x v="9266"/>
    <n v="207869793"/>
  </r>
  <r>
    <n v="3"/>
    <x v="11"/>
    <x v="13"/>
    <x v="0"/>
    <x v="4"/>
    <s v="NA"/>
    <x v="8"/>
    <x v="1"/>
    <s v="NA"/>
    <x v="9267"/>
    <n v="154735690"/>
  </r>
  <r>
    <n v="3"/>
    <x v="11"/>
    <x v="14"/>
    <x v="0"/>
    <x v="4"/>
    <s v="NA"/>
    <x v="0"/>
    <x v="0"/>
    <s v="NA"/>
    <x v="9268"/>
    <n v="75610507"/>
  </r>
  <r>
    <n v="3"/>
    <x v="11"/>
    <x v="14"/>
    <x v="0"/>
    <x v="4"/>
    <s v="NA"/>
    <x v="0"/>
    <x v="1"/>
    <s v="NA"/>
    <x v="9269"/>
    <n v="5197862"/>
  </r>
  <r>
    <n v="3"/>
    <x v="11"/>
    <x v="14"/>
    <x v="0"/>
    <x v="4"/>
    <s v="NA"/>
    <x v="0"/>
    <x v="0"/>
    <s v="NA"/>
    <x v="9270"/>
    <n v="23046556"/>
  </r>
  <r>
    <n v="3"/>
    <x v="11"/>
    <x v="14"/>
    <x v="0"/>
    <x v="4"/>
    <s v="NA"/>
    <x v="0"/>
    <x v="1"/>
    <s v="NA"/>
    <x v="4294"/>
    <n v="1979070"/>
  </r>
  <r>
    <n v="3"/>
    <x v="11"/>
    <x v="14"/>
    <x v="0"/>
    <x v="4"/>
    <s v="NA"/>
    <x v="2"/>
    <x v="0"/>
    <s v="NA"/>
    <x v="731"/>
    <n v="0"/>
  </r>
  <r>
    <n v="3"/>
    <x v="11"/>
    <x v="14"/>
    <x v="0"/>
    <x v="4"/>
    <s v="NA"/>
    <x v="2"/>
    <x v="1"/>
    <s v="NA"/>
    <x v="199"/>
    <n v="0"/>
  </r>
  <r>
    <n v="3"/>
    <x v="11"/>
    <x v="14"/>
    <x v="0"/>
    <x v="4"/>
    <s v="NA"/>
    <x v="1"/>
    <x v="0"/>
    <s v="NA"/>
    <x v="9271"/>
    <n v="14215120"/>
  </r>
  <r>
    <n v="3"/>
    <x v="11"/>
    <x v="14"/>
    <x v="0"/>
    <x v="4"/>
    <s v="NA"/>
    <x v="1"/>
    <x v="1"/>
    <s v="NA"/>
    <x v="9272"/>
    <n v="690526"/>
  </r>
  <r>
    <n v="3"/>
    <x v="11"/>
    <x v="14"/>
    <x v="0"/>
    <x v="4"/>
    <s v="NA"/>
    <x v="3"/>
    <x v="0"/>
    <s v="NA"/>
    <x v="81"/>
    <n v="6247"/>
  </r>
  <r>
    <n v="3"/>
    <x v="11"/>
    <x v="14"/>
    <x v="0"/>
    <x v="4"/>
    <s v="NA"/>
    <x v="3"/>
    <x v="1"/>
    <s v="NA"/>
    <x v="19"/>
    <n v="499"/>
  </r>
  <r>
    <n v="3"/>
    <x v="11"/>
    <x v="14"/>
    <x v="0"/>
    <x v="4"/>
    <s v="NA"/>
    <x v="3"/>
    <x v="0"/>
    <s v="NA"/>
    <x v="473"/>
    <n v="505499"/>
  </r>
  <r>
    <n v="3"/>
    <x v="11"/>
    <x v="14"/>
    <x v="0"/>
    <x v="4"/>
    <s v="NA"/>
    <x v="3"/>
    <x v="1"/>
    <s v="NA"/>
    <x v="228"/>
    <n v="179236"/>
  </r>
  <r>
    <n v="3"/>
    <x v="11"/>
    <x v="14"/>
    <x v="0"/>
    <x v="4"/>
    <s v="NA"/>
    <x v="3"/>
    <x v="0"/>
    <s v="NA"/>
    <x v="5493"/>
    <n v="32279481"/>
  </r>
  <r>
    <n v="3"/>
    <x v="11"/>
    <x v="14"/>
    <x v="0"/>
    <x v="4"/>
    <s v="NA"/>
    <x v="3"/>
    <x v="1"/>
    <s v="NA"/>
    <x v="9273"/>
    <n v="16247209"/>
  </r>
  <r>
    <n v="3"/>
    <x v="11"/>
    <x v="14"/>
    <x v="0"/>
    <x v="4"/>
    <s v="NA"/>
    <x v="4"/>
    <x v="0"/>
    <s v="NA"/>
    <x v="4100"/>
    <n v="13009461"/>
  </r>
  <r>
    <n v="3"/>
    <x v="11"/>
    <x v="14"/>
    <x v="0"/>
    <x v="4"/>
    <s v="NA"/>
    <x v="4"/>
    <x v="1"/>
    <s v="NA"/>
    <x v="17"/>
    <n v="27255782"/>
  </r>
  <r>
    <n v="3"/>
    <x v="11"/>
    <x v="14"/>
    <x v="0"/>
    <x v="4"/>
    <s v="NA"/>
    <x v="4"/>
    <x v="0"/>
    <s v="NA"/>
    <x v="184"/>
    <n v="9128"/>
  </r>
  <r>
    <n v="3"/>
    <x v="11"/>
    <x v="14"/>
    <x v="0"/>
    <x v="4"/>
    <s v="NA"/>
    <x v="4"/>
    <x v="1"/>
    <s v="NA"/>
    <x v="139"/>
    <n v="148321"/>
  </r>
  <r>
    <n v="3"/>
    <x v="11"/>
    <x v="14"/>
    <x v="0"/>
    <x v="4"/>
    <s v="NA"/>
    <x v="5"/>
    <x v="0"/>
    <s v="NA"/>
    <x v="642"/>
    <n v="9367690"/>
  </r>
  <r>
    <n v="3"/>
    <x v="11"/>
    <x v="14"/>
    <x v="0"/>
    <x v="4"/>
    <s v="NA"/>
    <x v="5"/>
    <x v="1"/>
    <s v="NA"/>
    <x v="949"/>
    <n v="89257426"/>
  </r>
  <r>
    <n v="3"/>
    <x v="11"/>
    <x v="14"/>
    <x v="0"/>
    <x v="4"/>
    <s v="NA"/>
    <x v="4"/>
    <x v="0"/>
    <s v="NA"/>
    <x v="199"/>
    <n v="150713"/>
  </r>
  <r>
    <n v="3"/>
    <x v="11"/>
    <x v="14"/>
    <x v="0"/>
    <x v="4"/>
    <s v="NA"/>
    <x v="4"/>
    <x v="1"/>
    <s v="NA"/>
    <x v="120"/>
    <n v="526525"/>
  </r>
  <r>
    <n v="3"/>
    <x v="11"/>
    <x v="14"/>
    <x v="0"/>
    <x v="4"/>
    <s v="NA"/>
    <x v="5"/>
    <x v="0"/>
    <s v="NA"/>
    <x v="19"/>
    <n v="609800"/>
  </r>
  <r>
    <n v="3"/>
    <x v="11"/>
    <x v="14"/>
    <x v="0"/>
    <x v="4"/>
    <s v="NA"/>
    <x v="5"/>
    <x v="1"/>
    <s v="NA"/>
    <x v="199"/>
    <n v="6080849"/>
  </r>
  <r>
    <n v="3"/>
    <x v="11"/>
    <x v="14"/>
    <x v="0"/>
    <x v="4"/>
    <s v="NA"/>
    <x v="6"/>
    <x v="0"/>
    <s v="NA"/>
    <x v="4378"/>
    <n v="998484"/>
  </r>
  <r>
    <n v="3"/>
    <x v="11"/>
    <x v="14"/>
    <x v="0"/>
    <x v="4"/>
    <s v="NA"/>
    <x v="6"/>
    <x v="1"/>
    <s v="NA"/>
    <x v="472"/>
    <n v="660003"/>
  </r>
  <r>
    <n v="3"/>
    <x v="11"/>
    <x v="14"/>
    <x v="0"/>
    <x v="4"/>
    <s v="NA"/>
    <x v="7"/>
    <x v="0"/>
    <s v="NA"/>
    <x v="889"/>
    <n v="2443607"/>
  </r>
  <r>
    <n v="3"/>
    <x v="11"/>
    <x v="14"/>
    <x v="0"/>
    <x v="4"/>
    <s v="NA"/>
    <x v="7"/>
    <x v="1"/>
    <s v="NA"/>
    <x v="683"/>
    <n v="1578407"/>
  </r>
  <r>
    <n v="3"/>
    <x v="11"/>
    <x v="14"/>
    <x v="0"/>
    <x v="4"/>
    <s v="NA"/>
    <x v="10"/>
    <x v="0"/>
    <s v="NA"/>
    <x v="95"/>
    <n v="82723"/>
  </r>
  <r>
    <n v="3"/>
    <x v="11"/>
    <x v="14"/>
    <x v="0"/>
    <x v="4"/>
    <s v="NA"/>
    <x v="10"/>
    <x v="1"/>
    <s v="NA"/>
    <x v="1226"/>
    <n v="71759"/>
  </r>
  <r>
    <n v="3"/>
    <x v="11"/>
    <x v="14"/>
    <x v="0"/>
    <x v="4"/>
    <s v="NA"/>
    <x v="8"/>
    <x v="0"/>
    <s v="NA"/>
    <x v="9274"/>
    <n v="172335016"/>
  </r>
  <r>
    <n v="3"/>
    <x v="11"/>
    <x v="14"/>
    <x v="0"/>
    <x v="4"/>
    <s v="NA"/>
    <x v="8"/>
    <x v="1"/>
    <s v="NA"/>
    <x v="8844"/>
    <n v="149873474"/>
  </r>
  <r>
    <n v="4"/>
    <x v="0"/>
    <x v="12"/>
    <x v="0"/>
    <x v="4"/>
    <s v="NA"/>
    <x v="0"/>
    <x v="0"/>
    <s v="NA"/>
    <x v="9275"/>
    <n v="67269158"/>
  </r>
  <r>
    <n v="4"/>
    <x v="0"/>
    <x v="12"/>
    <x v="0"/>
    <x v="4"/>
    <s v="NA"/>
    <x v="0"/>
    <x v="1"/>
    <s v="NA"/>
    <x v="2506"/>
    <n v="457104"/>
  </r>
  <r>
    <n v="4"/>
    <x v="0"/>
    <x v="12"/>
    <x v="0"/>
    <x v="4"/>
    <s v="NA"/>
    <x v="0"/>
    <x v="0"/>
    <s v="NA"/>
    <x v="3931"/>
    <n v="18928641"/>
  </r>
  <r>
    <n v="4"/>
    <x v="0"/>
    <x v="12"/>
    <x v="0"/>
    <x v="4"/>
    <s v="NA"/>
    <x v="0"/>
    <x v="1"/>
    <s v="NA"/>
    <x v="95"/>
    <n v="170603"/>
  </r>
  <r>
    <n v="4"/>
    <x v="0"/>
    <x v="12"/>
    <x v="0"/>
    <x v="4"/>
    <s v="NA"/>
    <x v="2"/>
    <x v="0"/>
    <s v="NA"/>
    <x v="643"/>
    <n v="0"/>
  </r>
  <r>
    <n v="4"/>
    <x v="0"/>
    <x v="12"/>
    <x v="0"/>
    <x v="4"/>
    <s v="NA"/>
    <x v="2"/>
    <x v="1"/>
    <s v="NA"/>
    <x v="14"/>
    <n v="0"/>
  </r>
  <r>
    <n v="4"/>
    <x v="0"/>
    <x v="12"/>
    <x v="0"/>
    <x v="4"/>
    <s v="NA"/>
    <x v="1"/>
    <x v="0"/>
    <s v="NA"/>
    <x v="9276"/>
    <n v="10767767"/>
  </r>
  <r>
    <n v="4"/>
    <x v="0"/>
    <x v="12"/>
    <x v="0"/>
    <x v="4"/>
    <s v="NA"/>
    <x v="1"/>
    <x v="1"/>
    <s v="NA"/>
    <x v="362"/>
    <n v="32984"/>
  </r>
  <r>
    <n v="4"/>
    <x v="0"/>
    <x v="12"/>
    <x v="0"/>
    <x v="4"/>
    <s v="NA"/>
    <x v="3"/>
    <x v="0"/>
    <s v="NA"/>
    <x v="338"/>
    <n v="7748"/>
  </r>
  <r>
    <n v="4"/>
    <x v="0"/>
    <x v="12"/>
    <x v="0"/>
    <x v="4"/>
    <s v="NA"/>
    <x v="3"/>
    <x v="1"/>
    <s v="NA"/>
    <x v="14"/>
    <n v="0"/>
  </r>
  <r>
    <n v="4"/>
    <x v="0"/>
    <x v="12"/>
    <x v="0"/>
    <x v="4"/>
    <s v="NA"/>
    <x v="3"/>
    <x v="0"/>
    <s v="NA"/>
    <x v="426"/>
    <n v="736087"/>
  </r>
  <r>
    <n v="4"/>
    <x v="0"/>
    <x v="12"/>
    <x v="0"/>
    <x v="4"/>
    <s v="NA"/>
    <x v="3"/>
    <x v="1"/>
    <s v="NA"/>
    <x v="14"/>
    <n v="0"/>
  </r>
  <r>
    <n v="4"/>
    <x v="0"/>
    <x v="12"/>
    <x v="0"/>
    <x v="4"/>
    <s v="NA"/>
    <x v="3"/>
    <x v="0"/>
    <s v="NA"/>
    <x v="9277"/>
    <n v="38857323"/>
  </r>
  <r>
    <n v="4"/>
    <x v="0"/>
    <x v="12"/>
    <x v="0"/>
    <x v="4"/>
    <s v="NA"/>
    <x v="3"/>
    <x v="1"/>
    <s v="NA"/>
    <x v="4328"/>
    <n v="2789845"/>
  </r>
  <r>
    <n v="4"/>
    <x v="0"/>
    <x v="12"/>
    <x v="0"/>
    <x v="4"/>
    <s v="NA"/>
    <x v="4"/>
    <x v="0"/>
    <s v="NA"/>
    <x v="2915"/>
    <n v="36040366"/>
  </r>
  <r>
    <n v="4"/>
    <x v="0"/>
    <x v="12"/>
    <x v="0"/>
    <x v="4"/>
    <s v="NA"/>
    <x v="4"/>
    <x v="1"/>
    <s v="NA"/>
    <x v="182"/>
    <n v="3209811"/>
  </r>
  <r>
    <n v="4"/>
    <x v="0"/>
    <x v="12"/>
    <x v="0"/>
    <x v="4"/>
    <s v="NA"/>
    <x v="4"/>
    <x v="0"/>
    <s v="NA"/>
    <x v="397"/>
    <n v="184822"/>
  </r>
  <r>
    <n v="4"/>
    <x v="0"/>
    <x v="12"/>
    <x v="0"/>
    <x v="4"/>
    <s v="NA"/>
    <x v="4"/>
    <x v="1"/>
    <s v="NA"/>
    <x v="14"/>
    <n v="0"/>
  </r>
  <r>
    <n v="4"/>
    <x v="0"/>
    <x v="12"/>
    <x v="0"/>
    <x v="4"/>
    <s v="NA"/>
    <x v="5"/>
    <x v="0"/>
    <s v="NA"/>
    <x v="789"/>
    <n v="90974468"/>
  </r>
  <r>
    <n v="4"/>
    <x v="0"/>
    <x v="12"/>
    <x v="0"/>
    <x v="4"/>
    <s v="NA"/>
    <x v="5"/>
    <x v="1"/>
    <s v="NA"/>
    <x v="228"/>
    <n v="21287777"/>
  </r>
  <r>
    <n v="4"/>
    <x v="0"/>
    <x v="12"/>
    <x v="0"/>
    <x v="4"/>
    <s v="NA"/>
    <x v="4"/>
    <x v="0"/>
    <s v="NA"/>
    <x v="100"/>
    <n v="524910"/>
  </r>
  <r>
    <n v="4"/>
    <x v="0"/>
    <x v="12"/>
    <x v="0"/>
    <x v="4"/>
    <s v="NA"/>
    <x v="4"/>
    <x v="1"/>
    <s v="NA"/>
    <x v="81"/>
    <n v="362600"/>
  </r>
  <r>
    <n v="4"/>
    <x v="0"/>
    <x v="12"/>
    <x v="0"/>
    <x v="4"/>
    <s v="NA"/>
    <x v="5"/>
    <x v="0"/>
    <s v="NA"/>
    <x v="83"/>
    <n v="226786"/>
  </r>
  <r>
    <n v="4"/>
    <x v="0"/>
    <x v="12"/>
    <x v="0"/>
    <x v="4"/>
    <s v="NA"/>
    <x v="5"/>
    <x v="1"/>
    <s v="NA"/>
    <x v="14"/>
    <n v="0"/>
  </r>
  <r>
    <n v="4"/>
    <x v="0"/>
    <x v="12"/>
    <x v="0"/>
    <x v="4"/>
    <s v="NA"/>
    <x v="5"/>
    <x v="0"/>
    <s v="NA"/>
    <x v="199"/>
    <n v="4645816"/>
  </r>
  <r>
    <n v="4"/>
    <x v="0"/>
    <x v="12"/>
    <x v="0"/>
    <x v="4"/>
    <s v="NA"/>
    <x v="5"/>
    <x v="1"/>
    <s v="NA"/>
    <x v="14"/>
    <n v="0"/>
  </r>
  <r>
    <n v="4"/>
    <x v="0"/>
    <x v="12"/>
    <x v="0"/>
    <x v="4"/>
    <s v="NA"/>
    <x v="5"/>
    <x v="0"/>
    <s v="NA"/>
    <x v="199"/>
    <n v="21651"/>
  </r>
  <r>
    <n v="4"/>
    <x v="0"/>
    <x v="12"/>
    <x v="0"/>
    <x v="4"/>
    <s v="NA"/>
    <x v="5"/>
    <x v="1"/>
    <s v="NA"/>
    <x v="14"/>
    <n v="0"/>
  </r>
  <r>
    <n v="4"/>
    <x v="0"/>
    <x v="12"/>
    <x v="0"/>
    <x v="4"/>
    <s v="NA"/>
    <x v="6"/>
    <x v="0"/>
    <s v="NA"/>
    <x v="2695"/>
    <n v="1162791"/>
  </r>
  <r>
    <n v="4"/>
    <x v="0"/>
    <x v="12"/>
    <x v="0"/>
    <x v="4"/>
    <s v="NA"/>
    <x v="6"/>
    <x v="1"/>
    <s v="NA"/>
    <x v="19"/>
    <n v="2144"/>
  </r>
  <r>
    <n v="4"/>
    <x v="0"/>
    <x v="12"/>
    <x v="0"/>
    <x v="4"/>
    <s v="NA"/>
    <x v="7"/>
    <x v="0"/>
    <s v="NA"/>
    <x v="5074"/>
    <n v="2091408"/>
  </r>
  <r>
    <n v="4"/>
    <x v="0"/>
    <x v="12"/>
    <x v="0"/>
    <x v="4"/>
    <s v="NA"/>
    <x v="7"/>
    <x v="1"/>
    <s v="NA"/>
    <x v="100"/>
    <n v="46602"/>
  </r>
  <r>
    <n v="4"/>
    <x v="0"/>
    <x v="12"/>
    <x v="0"/>
    <x v="4"/>
    <s v="NA"/>
    <x v="10"/>
    <x v="0"/>
    <s v="NA"/>
    <x v="426"/>
    <n v="184434"/>
  </r>
  <r>
    <n v="4"/>
    <x v="0"/>
    <x v="12"/>
    <x v="0"/>
    <x v="4"/>
    <s v="NA"/>
    <x v="10"/>
    <x v="1"/>
    <s v="NA"/>
    <x v="199"/>
    <n v="22"/>
  </r>
  <r>
    <n v="4"/>
    <x v="0"/>
    <x v="12"/>
    <x v="0"/>
    <x v="4"/>
    <s v="NA"/>
    <x v="8"/>
    <x v="0"/>
    <s v="NA"/>
    <x v="9278"/>
    <n v="272624173"/>
  </r>
  <r>
    <n v="4"/>
    <x v="0"/>
    <x v="12"/>
    <x v="0"/>
    <x v="4"/>
    <s v="NA"/>
    <x v="8"/>
    <x v="1"/>
    <s v="NA"/>
    <x v="9279"/>
    <n v="28359493"/>
  </r>
  <r>
    <n v="4"/>
    <x v="0"/>
    <x v="11"/>
    <x v="0"/>
    <x v="4"/>
    <s v="NA"/>
    <x v="0"/>
    <x v="0"/>
    <s v="NA"/>
    <x v="9280"/>
    <n v="69207143"/>
  </r>
  <r>
    <n v="4"/>
    <x v="0"/>
    <x v="11"/>
    <x v="0"/>
    <x v="4"/>
    <s v="NA"/>
    <x v="0"/>
    <x v="1"/>
    <s v="NA"/>
    <x v="3404"/>
    <n v="481963"/>
  </r>
  <r>
    <n v="4"/>
    <x v="0"/>
    <x v="11"/>
    <x v="0"/>
    <x v="4"/>
    <s v="NA"/>
    <x v="0"/>
    <x v="0"/>
    <s v="NA"/>
    <x v="9281"/>
    <n v="19580552"/>
  </r>
  <r>
    <n v="4"/>
    <x v="0"/>
    <x v="11"/>
    <x v="0"/>
    <x v="4"/>
    <s v="NA"/>
    <x v="0"/>
    <x v="1"/>
    <s v="NA"/>
    <x v="536"/>
    <n v="154601"/>
  </r>
  <r>
    <n v="4"/>
    <x v="0"/>
    <x v="11"/>
    <x v="0"/>
    <x v="4"/>
    <s v="NA"/>
    <x v="2"/>
    <x v="0"/>
    <s v="NA"/>
    <x v="1686"/>
    <n v="0"/>
  </r>
  <r>
    <n v="4"/>
    <x v="0"/>
    <x v="11"/>
    <x v="0"/>
    <x v="4"/>
    <s v="NA"/>
    <x v="2"/>
    <x v="1"/>
    <s v="NA"/>
    <x v="14"/>
    <n v="0"/>
  </r>
  <r>
    <n v="4"/>
    <x v="0"/>
    <x v="11"/>
    <x v="0"/>
    <x v="4"/>
    <s v="NA"/>
    <x v="1"/>
    <x v="0"/>
    <s v="NA"/>
    <x v="9282"/>
    <n v="11567879"/>
  </r>
  <r>
    <n v="4"/>
    <x v="0"/>
    <x v="11"/>
    <x v="0"/>
    <x v="4"/>
    <s v="NA"/>
    <x v="1"/>
    <x v="1"/>
    <s v="NA"/>
    <x v="400"/>
    <n v="32254"/>
  </r>
  <r>
    <n v="4"/>
    <x v="0"/>
    <x v="11"/>
    <x v="0"/>
    <x v="4"/>
    <s v="NA"/>
    <x v="3"/>
    <x v="0"/>
    <s v="NA"/>
    <x v="181"/>
    <n v="6913"/>
  </r>
  <r>
    <n v="4"/>
    <x v="0"/>
    <x v="11"/>
    <x v="0"/>
    <x v="4"/>
    <s v="NA"/>
    <x v="3"/>
    <x v="1"/>
    <s v="NA"/>
    <x v="14"/>
    <n v="0"/>
  </r>
  <r>
    <n v="4"/>
    <x v="0"/>
    <x v="11"/>
    <x v="0"/>
    <x v="4"/>
    <s v="NA"/>
    <x v="3"/>
    <x v="0"/>
    <s v="NA"/>
    <x v="4623"/>
    <n v="709093"/>
  </r>
  <r>
    <n v="4"/>
    <x v="0"/>
    <x v="11"/>
    <x v="0"/>
    <x v="4"/>
    <s v="NA"/>
    <x v="3"/>
    <x v="1"/>
    <s v="NA"/>
    <x v="14"/>
    <n v="0"/>
  </r>
  <r>
    <n v="4"/>
    <x v="0"/>
    <x v="11"/>
    <x v="0"/>
    <x v="4"/>
    <s v="NA"/>
    <x v="3"/>
    <x v="0"/>
    <s v="NA"/>
    <x v="9283"/>
    <n v="39689056"/>
  </r>
  <r>
    <n v="4"/>
    <x v="0"/>
    <x v="11"/>
    <x v="0"/>
    <x v="4"/>
    <s v="NA"/>
    <x v="3"/>
    <x v="1"/>
    <s v="NA"/>
    <x v="8629"/>
    <n v="3599723"/>
  </r>
  <r>
    <n v="4"/>
    <x v="0"/>
    <x v="11"/>
    <x v="0"/>
    <x v="4"/>
    <s v="NA"/>
    <x v="4"/>
    <x v="0"/>
    <s v="NA"/>
    <x v="9284"/>
    <n v="34067689"/>
  </r>
  <r>
    <n v="4"/>
    <x v="0"/>
    <x v="11"/>
    <x v="0"/>
    <x v="4"/>
    <s v="NA"/>
    <x v="4"/>
    <x v="1"/>
    <s v="NA"/>
    <x v="1272"/>
    <n v="5118536"/>
  </r>
  <r>
    <n v="4"/>
    <x v="0"/>
    <x v="11"/>
    <x v="0"/>
    <x v="4"/>
    <s v="NA"/>
    <x v="4"/>
    <x v="0"/>
    <s v="NA"/>
    <x v="397"/>
    <n v="243990"/>
  </r>
  <r>
    <n v="4"/>
    <x v="0"/>
    <x v="11"/>
    <x v="0"/>
    <x v="4"/>
    <s v="NA"/>
    <x v="4"/>
    <x v="1"/>
    <s v="NA"/>
    <x v="14"/>
    <n v="0"/>
  </r>
  <r>
    <n v="5"/>
    <x v="1"/>
    <x v="9"/>
    <x v="0"/>
    <x v="0"/>
    <s v="Cambridge"/>
    <x v="1"/>
    <x v="0"/>
    <s v="NA"/>
    <x v="118"/>
    <n v="56304"/>
  </r>
  <r>
    <n v="5"/>
    <x v="1"/>
    <x v="9"/>
    <x v="0"/>
    <x v="0"/>
    <s v="Cambridge"/>
    <x v="1"/>
    <x v="1"/>
    <s v="NA"/>
    <x v="140"/>
    <n v="6896"/>
  </r>
  <r>
    <n v="5"/>
    <x v="1"/>
    <x v="9"/>
    <x v="0"/>
    <x v="0"/>
    <s v="Cambridge"/>
    <x v="2"/>
    <x v="0"/>
    <s v="NA"/>
    <x v="83"/>
    <n v="741"/>
  </r>
  <r>
    <n v="5"/>
    <x v="1"/>
    <x v="9"/>
    <x v="0"/>
    <x v="0"/>
    <s v="Cambridge"/>
    <x v="2"/>
    <x v="1"/>
    <s v="NA"/>
    <x v="14"/>
    <n v="0"/>
  </r>
  <r>
    <n v="5"/>
    <x v="1"/>
    <x v="9"/>
    <x v="0"/>
    <x v="0"/>
    <s v="Cambridge"/>
    <x v="2"/>
    <x v="0"/>
    <s v="NA"/>
    <x v="19"/>
    <n v="534"/>
  </r>
  <r>
    <n v="5"/>
    <x v="1"/>
    <x v="9"/>
    <x v="0"/>
    <x v="0"/>
    <s v="Cambridge"/>
    <x v="2"/>
    <x v="1"/>
    <s v="NA"/>
    <x v="14"/>
    <n v="0"/>
  </r>
  <r>
    <n v="5"/>
    <x v="1"/>
    <x v="9"/>
    <x v="0"/>
    <x v="0"/>
    <s v="Cambridge"/>
    <x v="3"/>
    <x v="0"/>
    <s v="NA"/>
    <x v="3841"/>
    <n v="1853807"/>
  </r>
  <r>
    <n v="5"/>
    <x v="1"/>
    <x v="9"/>
    <x v="0"/>
    <x v="0"/>
    <s v="Cambridge"/>
    <x v="3"/>
    <x v="1"/>
    <s v="NA"/>
    <x v="5495"/>
    <n v="866155"/>
  </r>
  <r>
    <n v="5"/>
    <x v="1"/>
    <x v="9"/>
    <x v="0"/>
    <x v="0"/>
    <s v="Cambridge"/>
    <x v="4"/>
    <x v="0"/>
    <s v="NA"/>
    <x v="2396"/>
    <n v="7492022"/>
  </r>
  <r>
    <n v="5"/>
    <x v="1"/>
    <x v="9"/>
    <x v="0"/>
    <x v="0"/>
    <s v="Cambridge"/>
    <x v="4"/>
    <x v="1"/>
    <s v="NA"/>
    <x v="2424"/>
    <n v="8151171"/>
  </r>
  <r>
    <n v="5"/>
    <x v="1"/>
    <x v="9"/>
    <x v="0"/>
    <x v="0"/>
    <s v="Cambridge"/>
    <x v="5"/>
    <x v="0"/>
    <s v="NA"/>
    <x v="801"/>
    <n v="7758716"/>
  </r>
  <r>
    <n v="5"/>
    <x v="1"/>
    <x v="9"/>
    <x v="0"/>
    <x v="0"/>
    <s v="Cambridge"/>
    <x v="5"/>
    <x v="1"/>
    <s v="NA"/>
    <x v="7145"/>
    <n v="35099687"/>
  </r>
  <r>
    <n v="5"/>
    <x v="1"/>
    <x v="9"/>
    <x v="0"/>
    <x v="0"/>
    <s v="Cambridge"/>
    <x v="5"/>
    <x v="0"/>
    <s v="NA"/>
    <x v="181"/>
    <n v="2996680"/>
  </r>
  <r>
    <n v="5"/>
    <x v="1"/>
    <x v="9"/>
    <x v="0"/>
    <x v="0"/>
    <s v="Cambridge"/>
    <x v="5"/>
    <x v="1"/>
    <s v="NA"/>
    <x v="136"/>
    <n v="43887840"/>
  </r>
  <r>
    <n v="5"/>
    <x v="1"/>
    <x v="9"/>
    <x v="0"/>
    <x v="0"/>
    <s v="Cambridge"/>
    <x v="4"/>
    <x v="0"/>
    <s v="NA"/>
    <x v="79"/>
    <n v="54766"/>
  </r>
  <r>
    <n v="5"/>
    <x v="1"/>
    <x v="9"/>
    <x v="0"/>
    <x v="0"/>
    <s v="Cambridge"/>
    <x v="4"/>
    <x v="1"/>
    <s v="NA"/>
    <x v="358"/>
    <n v="265492"/>
  </r>
  <r>
    <n v="5"/>
    <x v="1"/>
    <x v="9"/>
    <x v="0"/>
    <x v="0"/>
    <s v="Cambridge"/>
    <x v="4"/>
    <x v="0"/>
    <s v="NA"/>
    <x v="472"/>
    <n v="110480"/>
  </r>
  <r>
    <n v="5"/>
    <x v="1"/>
    <x v="9"/>
    <x v="0"/>
    <x v="0"/>
    <s v="Cambridge"/>
    <x v="4"/>
    <x v="1"/>
    <s v="NA"/>
    <x v="438"/>
    <n v="412879"/>
  </r>
  <r>
    <n v="5"/>
    <x v="1"/>
    <x v="9"/>
    <x v="0"/>
    <x v="0"/>
    <s v="Cambridge"/>
    <x v="5"/>
    <x v="1"/>
    <s v="NA"/>
    <x v="19"/>
    <n v="2277282"/>
  </r>
  <r>
    <n v="5"/>
    <x v="1"/>
    <x v="9"/>
    <x v="0"/>
    <x v="0"/>
    <s v="Cambridge"/>
    <x v="7"/>
    <x v="0"/>
    <s v="NA"/>
    <x v="1422"/>
    <n v="24867"/>
  </r>
  <r>
    <n v="5"/>
    <x v="1"/>
    <x v="9"/>
    <x v="0"/>
    <x v="0"/>
    <s v="Cambridge"/>
    <x v="7"/>
    <x v="1"/>
    <s v="NA"/>
    <x v="489"/>
    <n v="327204"/>
  </r>
  <r>
    <n v="5"/>
    <x v="1"/>
    <x v="9"/>
    <x v="0"/>
    <x v="0"/>
    <s v="Cambridge"/>
    <x v="9"/>
    <x v="0"/>
    <s v="NA"/>
    <x v="19"/>
    <n v="76320"/>
  </r>
  <r>
    <n v="5"/>
    <x v="1"/>
    <x v="9"/>
    <x v="0"/>
    <x v="0"/>
    <s v="Cambridge"/>
    <x v="9"/>
    <x v="1"/>
    <s v="NA"/>
    <x v="19"/>
    <n v="433770"/>
  </r>
  <r>
    <n v="5"/>
    <x v="1"/>
    <x v="9"/>
    <x v="0"/>
    <x v="0"/>
    <s v="Cambridge"/>
    <x v="8"/>
    <x v="0"/>
    <s v="NA"/>
    <x v="9285"/>
    <n v="31862957"/>
  </r>
  <r>
    <n v="5"/>
    <x v="1"/>
    <x v="9"/>
    <x v="0"/>
    <x v="0"/>
    <s v="Cambridge"/>
    <x v="8"/>
    <x v="1"/>
    <s v="NA"/>
    <x v="9286"/>
    <n v="92771486"/>
  </r>
  <r>
    <n v="4"/>
    <x v="0"/>
    <x v="9"/>
    <x v="0"/>
    <x v="0"/>
    <s v="Cambridge"/>
    <x v="0"/>
    <x v="0"/>
    <s v="NA"/>
    <x v="9287"/>
    <n v="11850400"/>
  </r>
  <r>
    <n v="4"/>
    <x v="0"/>
    <x v="9"/>
    <x v="0"/>
    <x v="0"/>
    <s v="Cambridge"/>
    <x v="0"/>
    <x v="1"/>
    <s v="NA"/>
    <x v="2640"/>
    <n v="1090283"/>
  </r>
  <r>
    <n v="4"/>
    <x v="0"/>
    <x v="9"/>
    <x v="0"/>
    <x v="0"/>
    <s v="Cambridge"/>
    <x v="1"/>
    <x v="0"/>
    <s v="NA"/>
    <x v="9288"/>
    <n v="542262"/>
  </r>
  <r>
    <n v="4"/>
    <x v="0"/>
    <x v="9"/>
    <x v="0"/>
    <x v="0"/>
    <s v="Cambridge"/>
    <x v="1"/>
    <x v="1"/>
    <s v="NA"/>
    <x v="925"/>
    <n v="100731"/>
  </r>
  <r>
    <n v="4"/>
    <x v="0"/>
    <x v="9"/>
    <x v="0"/>
    <x v="0"/>
    <s v="Cambridge"/>
    <x v="0"/>
    <x v="0"/>
    <s v="NA"/>
    <x v="5992"/>
    <n v="859736"/>
  </r>
  <r>
    <n v="4"/>
    <x v="0"/>
    <x v="9"/>
    <x v="0"/>
    <x v="0"/>
    <s v="Cambridge"/>
    <x v="0"/>
    <x v="1"/>
    <s v="NA"/>
    <x v="445"/>
    <n v="61126"/>
  </r>
  <r>
    <n v="4"/>
    <x v="0"/>
    <x v="9"/>
    <x v="0"/>
    <x v="0"/>
    <s v="Cambridge"/>
    <x v="1"/>
    <x v="0"/>
    <s v="NA"/>
    <x v="536"/>
    <n v="92121"/>
  </r>
  <r>
    <n v="4"/>
    <x v="0"/>
    <x v="9"/>
    <x v="0"/>
    <x v="0"/>
    <s v="Cambridge"/>
    <x v="1"/>
    <x v="1"/>
    <s v="NA"/>
    <x v="140"/>
    <n v="12411"/>
  </r>
  <r>
    <n v="4"/>
    <x v="0"/>
    <x v="9"/>
    <x v="0"/>
    <x v="0"/>
    <s v="Cambridge"/>
    <x v="2"/>
    <x v="0"/>
    <s v="NA"/>
    <x v="83"/>
    <n v="929"/>
  </r>
  <r>
    <n v="4"/>
    <x v="0"/>
    <x v="9"/>
    <x v="0"/>
    <x v="0"/>
    <s v="Cambridge"/>
    <x v="2"/>
    <x v="1"/>
    <s v="NA"/>
    <x v="14"/>
    <n v="0"/>
  </r>
  <r>
    <n v="4"/>
    <x v="0"/>
    <x v="9"/>
    <x v="0"/>
    <x v="0"/>
    <s v="Cambridge"/>
    <x v="2"/>
    <x v="0"/>
    <s v="NA"/>
    <x v="19"/>
    <n v="905"/>
  </r>
  <r>
    <n v="4"/>
    <x v="0"/>
    <x v="9"/>
    <x v="0"/>
    <x v="0"/>
    <s v="Cambridge"/>
    <x v="2"/>
    <x v="1"/>
    <s v="NA"/>
    <x v="14"/>
    <n v="0"/>
  </r>
  <r>
    <n v="4"/>
    <x v="0"/>
    <x v="9"/>
    <x v="0"/>
    <x v="0"/>
    <s v="Cambridge"/>
    <x v="3"/>
    <x v="0"/>
    <s v="NA"/>
    <x v="1303"/>
    <n v="2062569"/>
  </r>
  <r>
    <n v="4"/>
    <x v="0"/>
    <x v="9"/>
    <x v="0"/>
    <x v="0"/>
    <s v="Cambridge"/>
    <x v="3"/>
    <x v="1"/>
    <s v="NA"/>
    <x v="2511"/>
    <n v="961930"/>
  </r>
  <r>
    <n v="4"/>
    <x v="0"/>
    <x v="9"/>
    <x v="0"/>
    <x v="0"/>
    <s v="Cambridge"/>
    <x v="4"/>
    <x v="0"/>
    <s v="NA"/>
    <x v="7467"/>
    <n v="7814684"/>
  </r>
  <r>
    <n v="4"/>
    <x v="0"/>
    <x v="9"/>
    <x v="0"/>
    <x v="0"/>
    <s v="Cambridge"/>
    <x v="4"/>
    <x v="1"/>
    <s v="NA"/>
    <x v="4384"/>
    <n v="8310767"/>
  </r>
  <r>
    <n v="4"/>
    <x v="0"/>
    <x v="9"/>
    <x v="0"/>
    <x v="0"/>
    <s v="Cambridge"/>
    <x v="5"/>
    <x v="0"/>
    <s v="NA"/>
    <x v="801"/>
    <n v="7521608"/>
  </r>
  <r>
    <n v="4"/>
    <x v="0"/>
    <x v="9"/>
    <x v="0"/>
    <x v="0"/>
    <s v="Cambridge"/>
    <x v="5"/>
    <x v="1"/>
    <s v="NA"/>
    <x v="6823"/>
    <n v="35029390"/>
  </r>
  <r>
    <n v="4"/>
    <x v="0"/>
    <x v="9"/>
    <x v="0"/>
    <x v="0"/>
    <s v="Cambridge"/>
    <x v="5"/>
    <x v="0"/>
    <s v="NA"/>
    <x v="293"/>
    <n v="2988220"/>
  </r>
  <r>
    <n v="4"/>
    <x v="0"/>
    <x v="9"/>
    <x v="0"/>
    <x v="0"/>
    <s v="Cambridge"/>
    <x v="5"/>
    <x v="1"/>
    <s v="NA"/>
    <x v="851"/>
    <n v="39731340"/>
  </r>
  <r>
    <n v="4"/>
    <x v="0"/>
    <x v="9"/>
    <x v="0"/>
    <x v="0"/>
    <s v="Cambridge"/>
    <x v="4"/>
    <x v="0"/>
    <s v="NA"/>
    <x v="139"/>
    <n v="64223"/>
  </r>
  <r>
    <n v="4"/>
    <x v="0"/>
    <x v="9"/>
    <x v="0"/>
    <x v="0"/>
    <s v="Cambridge"/>
    <x v="4"/>
    <x v="1"/>
    <s v="NA"/>
    <x v="358"/>
    <n v="250237"/>
  </r>
  <r>
    <n v="4"/>
    <x v="0"/>
    <x v="9"/>
    <x v="0"/>
    <x v="0"/>
    <s v="Cambridge"/>
    <x v="4"/>
    <x v="0"/>
    <s v="NA"/>
    <x v="947"/>
    <n v="127338"/>
  </r>
  <r>
    <n v="4"/>
    <x v="0"/>
    <x v="9"/>
    <x v="0"/>
    <x v="0"/>
    <s v="Cambridge"/>
    <x v="4"/>
    <x v="1"/>
    <s v="NA"/>
    <x v="438"/>
    <n v="556532"/>
  </r>
  <r>
    <n v="4"/>
    <x v="0"/>
    <x v="9"/>
    <x v="0"/>
    <x v="0"/>
    <s v="Cambridge"/>
    <x v="5"/>
    <x v="1"/>
    <s v="NA"/>
    <x v="19"/>
    <n v="1857419"/>
  </r>
  <r>
    <n v="4"/>
    <x v="0"/>
    <x v="9"/>
    <x v="0"/>
    <x v="0"/>
    <s v="Cambridge"/>
    <x v="7"/>
    <x v="0"/>
    <s v="NA"/>
    <x v="1609"/>
    <n v="74576"/>
  </r>
  <r>
    <n v="4"/>
    <x v="0"/>
    <x v="9"/>
    <x v="0"/>
    <x v="0"/>
    <s v="Cambridge"/>
    <x v="7"/>
    <x v="1"/>
    <s v="NA"/>
    <x v="489"/>
    <n v="358705"/>
  </r>
  <r>
    <n v="4"/>
    <x v="0"/>
    <x v="9"/>
    <x v="0"/>
    <x v="0"/>
    <s v="Cambridge"/>
    <x v="9"/>
    <x v="0"/>
    <s v="NA"/>
    <x v="19"/>
    <n v="180000"/>
  </r>
  <r>
    <n v="4"/>
    <x v="0"/>
    <x v="9"/>
    <x v="0"/>
    <x v="0"/>
    <s v="Cambridge"/>
    <x v="9"/>
    <x v="1"/>
    <s v="NA"/>
    <x v="19"/>
    <n v="7198511"/>
  </r>
  <r>
    <n v="4"/>
    <x v="0"/>
    <x v="9"/>
    <x v="0"/>
    <x v="0"/>
    <s v="Cambridge"/>
    <x v="8"/>
    <x v="0"/>
    <s v="NA"/>
    <x v="9289"/>
    <n v="34179571"/>
  </r>
  <r>
    <n v="4"/>
    <x v="0"/>
    <x v="9"/>
    <x v="0"/>
    <x v="0"/>
    <s v="Cambridge"/>
    <x v="8"/>
    <x v="1"/>
    <s v="NA"/>
    <x v="9290"/>
    <n v="95519382"/>
  </r>
  <r>
    <n v="6"/>
    <x v="2"/>
    <x v="9"/>
    <x v="0"/>
    <x v="0"/>
    <s v="Cambridge"/>
    <x v="0"/>
    <x v="0"/>
    <s v="NA"/>
    <x v="9291"/>
    <n v="13615983"/>
  </r>
  <r>
    <n v="6"/>
    <x v="2"/>
    <x v="9"/>
    <x v="0"/>
    <x v="0"/>
    <s v="Cambridge"/>
    <x v="0"/>
    <x v="1"/>
    <s v="NA"/>
    <x v="6619"/>
    <n v="1165180"/>
  </r>
  <r>
    <n v="6"/>
    <x v="2"/>
    <x v="9"/>
    <x v="0"/>
    <x v="0"/>
    <s v="Cambridge"/>
    <x v="1"/>
    <x v="0"/>
    <s v="NA"/>
    <x v="7174"/>
    <n v="647666"/>
  </r>
  <r>
    <n v="6"/>
    <x v="2"/>
    <x v="9"/>
    <x v="0"/>
    <x v="0"/>
    <s v="Cambridge"/>
    <x v="1"/>
    <x v="1"/>
    <s v="NA"/>
    <x v="3265"/>
    <n v="125147"/>
  </r>
  <r>
    <n v="7"/>
    <x v="6"/>
    <x v="5"/>
    <x v="0"/>
    <x v="0"/>
    <s v="Southshore"/>
    <x v="7"/>
    <x v="0"/>
    <s v="NA"/>
    <x v="4724"/>
    <n v="251812"/>
  </r>
  <r>
    <n v="7"/>
    <x v="6"/>
    <x v="5"/>
    <x v="0"/>
    <x v="0"/>
    <s v="Southshore"/>
    <x v="7"/>
    <x v="1"/>
    <s v="NA"/>
    <x v="9292"/>
    <n v="587798"/>
  </r>
  <r>
    <n v="7"/>
    <x v="6"/>
    <x v="5"/>
    <x v="0"/>
    <x v="0"/>
    <s v="Southshore"/>
    <x v="5"/>
    <x v="0"/>
    <s v="NA"/>
    <x v="19"/>
    <n v="738800"/>
  </r>
  <r>
    <n v="7"/>
    <x v="6"/>
    <x v="5"/>
    <x v="0"/>
    <x v="0"/>
    <s v="Southshore"/>
    <x v="5"/>
    <x v="1"/>
    <s v="NA"/>
    <x v="19"/>
    <n v="7200"/>
  </r>
  <r>
    <n v="7"/>
    <x v="6"/>
    <x v="5"/>
    <x v="0"/>
    <x v="0"/>
    <s v="Southshore"/>
    <x v="8"/>
    <x v="0"/>
    <s v="NA"/>
    <x v="9293"/>
    <n v="61139621"/>
  </r>
  <r>
    <n v="7"/>
    <x v="6"/>
    <x v="5"/>
    <x v="0"/>
    <x v="0"/>
    <s v="Southshore"/>
    <x v="8"/>
    <x v="1"/>
    <s v="NA"/>
    <x v="9294"/>
    <n v="336936994"/>
  </r>
  <r>
    <n v="8"/>
    <x v="7"/>
    <x v="5"/>
    <x v="0"/>
    <x v="0"/>
    <s v="Southshore"/>
    <x v="0"/>
    <x v="0"/>
    <s v="NA"/>
    <x v="9295"/>
    <n v="42574481"/>
  </r>
  <r>
    <n v="8"/>
    <x v="7"/>
    <x v="5"/>
    <x v="0"/>
    <x v="0"/>
    <s v="Southshore"/>
    <x v="0"/>
    <x v="1"/>
    <s v="NA"/>
    <x v="9296"/>
    <n v="183176186"/>
  </r>
  <r>
    <n v="3"/>
    <x v="11"/>
    <x v="12"/>
    <x v="2"/>
    <x v="3"/>
    <s v="NA"/>
    <x v="3"/>
    <x v="0"/>
    <s v="NA"/>
    <x v="2492"/>
    <n v="1680463"/>
  </r>
  <r>
    <n v="3"/>
    <x v="11"/>
    <x v="12"/>
    <x v="2"/>
    <x v="3"/>
    <s v="NA"/>
    <x v="3"/>
    <x v="1"/>
    <s v="NA"/>
    <x v="19"/>
    <n v="12053"/>
  </r>
  <r>
    <n v="3"/>
    <x v="11"/>
    <x v="12"/>
    <x v="2"/>
    <x v="3"/>
    <s v="NA"/>
    <x v="4"/>
    <x v="0"/>
    <s v="NA"/>
    <x v="1296"/>
    <n v="1032877"/>
  </r>
  <r>
    <n v="3"/>
    <x v="11"/>
    <x v="12"/>
    <x v="2"/>
    <x v="3"/>
    <s v="NA"/>
    <x v="4"/>
    <x v="1"/>
    <s v="NA"/>
    <x v="83"/>
    <n v="75200"/>
  </r>
  <r>
    <n v="3"/>
    <x v="11"/>
    <x v="12"/>
    <x v="2"/>
    <x v="3"/>
    <s v="NA"/>
    <x v="5"/>
    <x v="0"/>
    <s v="NA"/>
    <x v="102"/>
    <n v="492944"/>
  </r>
  <r>
    <n v="3"/>
    <x v="11"/>
    <x v="12"/>
    <x v="2"/>
    <x v="3"/>
    <s v="NA"/>
    <x v="5"/>
    <x v="1"/>
    <s v="NA"/>
    <x v="19"/>
    <n v="141000"/>
  </r>
  <r>
    <n v="3"/>
    <x v="11"/>
    <x v="12"/>
    <x v="2"/>
    <x v="3"/>
    <s v="NA"/>
    <x v="7"/>
    <x v="0"/>
    <s v="NA"/>
    <x v="83"/>
    <n v="22506"/>
  </r>
  <r>
    <n v="3"/>
    <x v="11"/>
    <x v="12"/>
    <x v="2"/>
    <x v="3"/>
    <s v="NA"/>
    <x v="7"/>
    <x v="1"/>
    <s v="NA"/>
    <x v="14"/>
    <n v="0"/>
  </r>
  <r>
    <n v="3"/>
    <x v="11"/>
    <x v="12"/>
    <x v="2"/>
    <x v="3"/>
    <s v="NA"/>
    <x v="8"/>
    <x v="0"/>
    <s v="NA"/>
    <x v="9297"/>
    <n v="10933447"/>
  </r>
  <r>
    <n v="3"/>
    <x v="11"/>
    <x v="12"/>
    <x v="2"/>
    <x v="3"/>
    <s v="NA"/>
    <x v="8"/>
    <x v="1"/>
    <s v="NA"/>
    <x v="102"/>
    <n v="228253"/>
  </r>
  <r>
    <n v="3"/>
    <x v="11"/>
    <x v="11"/>
    <x v="2"/>
    <x v="3"/>
    <s v="NA"/>
    <x v="0"/>
    <x v="0"/>
    <s v="NA"/>
    <x v="9298"/>
    <n v="7270039"/>
  </r>
  <r>
    <n v="3"/>
    <x v="11"/>
    <x v="11"/>
    <x v="2"/>
    <x v="3"/>
    <s v="NA"/>
    <x v="0"/>
    <x v="1"/>
    <s v="NA"/>
    <x v="14"/>
    <n v="0"/>
  </r>
  <r>
    <n v="3"/>
    <x v="11"/>
    <x v="11"/>
    <x v="2"/>
    <x v="3"/>
    <s v="NA"/>
    <x v="1"/>
    <x v="0"/>
    <s v="NA"/>
    <x v="924"/>
    <n v="81284"/>
  </r>
  <r>
    <n v="3"/>
    <x v="11"/>
    <x v="11"/>
    <x v="2"/>
    <x v="3"/>
    <s v="NA"/>
    <x v="1"/>
    <x v="1"/>
    <s v="NA"/>
    <x v="14"/>
    <n v="0"/>
  </r>
  <r>
    <n v="3"/>
    <x v="11"/>
    <x v="11"/>
    <x v="2"/>
    <x v="3"/>
    <s v="NA"/>
    <x v="3"/>
    <x v="0"/>
    <s v="NA"/>
    <x v="2510"/>
    <n v="1499835"/>
  </r>
  <r>
    <n v="3"/>
    <x v="11"/>
    <x v="11"/>
    <x v="2"/>
    <x v="3"/>
    <s v="NA"/>
    <x v="3"/>
    <x v="1"/>
    <s v="NA"/>
    <x v="83"/>
    <n v="15642"/>
  </r>
  <r>
    <n v="3"/>
    <x v="11"/>
    <x v="11"/>
    <x v="2"/>
    <x v="3"/>
    <s v="NA"/>
    <x v="4"/>
    <x v="0"/>
    <s v="NA"/>
    <x v="529"/>
    <n v="832912"/>
  </r>
  <r>
    <n v="3"/>
    <x v="11"/>
    <x v="11"/>
    <x v="2"/>
    <x v="3"/>
    <s v="NA"/>
    <x v="4"/>
    <x v="1"/>
    <s v="NA"/>
    <x v="79"/>
    <n v="209053"/>
  </r>
  <r>
    <n v="3"/>
    <x v="11"/>
    <x v="11"/>
    <x v="2"/>
    <x v="3"/>
    <s v="NA"/>
    <x v="5"/>
    <x v="0"/>
    <s v="NA"/>
    <x v="102"/>
    <n v="460424"/>
  </r>
  <r>
    <n v="3"/>
    <x v="11"/>
    <x v="11"/>
    <x v="2"/>
    <x v="3"/>
    <s v="NA"/>
    <x v="5"/>
    <x v="1"/>
    <s v="NA"/>
    <x v="19"/>
    <n v="189600"/>
  </r>
  <r>
    <n v="12"/>
    <x v="5"/>
    <x v="6"/>
    <x v="1"/>
    <x v="1"/>
    <s v="NA"/>
    <x v="4"/>
    <x v="0"/>
    <s v="NA"/>
    <x v="19"/>
    <n v="1520"/>
  </r>
  <r>
    <n v="12"/>
    <x v="5"/>
    <x v="6"/>
    <x v="1"/>
    <x v="1"/>
    <s v="NA"/>
    <x v="4"/>
    <x v="1"/>
    <s v="NA"/>
    <x v="83"/>
    <n v="12063"/>
  </r>
  <r>
    <n v="12"/>
    <x v="5"/>
    <x v="6"/>
    <x v="1"/>
    <x v="1"/>
    <s v="NA"/>
    <x v="3"/>
    <x v="0"/>
    <s v="NA"/>
    <x v="184"/>
    <n v="28705"/>
  </r>
  <r>
    <n v="12"/>
    <x v="5"/>
    <x v="6"/>
    <x v="1"/>
    <x v="1"/>
    <s v="NA"/>
    <x v="3"/>
    <x v="1"/>
    <s v="NA"/>
    <x v="19"/>
    <n v="4635"/>
  </r>
  <r>
    <n v="12"/>
    <x v="5"/>
    <x v="6"/>
    <x v="1"/>
    <x v="1"/>
    <s v="NA"/>
    <x v="6"/>
    <x v="0"/>
    <s v="NA"/>
    <x v="1296"/>
    <n v="86090"/>
  </r>
  <r>
    <n v="12"/>
    <x v="5"/>
    <x v="6"/>
    <x v="1"/>
    <x v="1"/>
    <s v="NA"/>
    <x v="6"/>
    <x v="1"/>
    <s v="NA"/>
    <x v="14"/>
    <n v="0"/>
  </r>
  <r>
    <n v="12"/>
    <x v="5"/>
    <x v="6"/>
    <x v="1"/>
    <x v="1"/>
    <s v="NA"/>
    <x v="7"/>
    <x v="0"/>
    <s v="NA"/>
    <x v="379"/>
    <n v="99967"/>
  </r>
  <r>
    <n v="12"/>
    <x v="5"/>
    <x v="6"/>
    <x v="1"/>
    <x v="1"/>
    <s v="NA"/>
    <x v="7"/>
    <x v="1"/>
    <s v="NA"/>
    <x v="914"/>
    <n v="157657"/>
  </r>
  <r>
    <n v="12"/>
    <x v="5"/>
    <x v="6"/>
    <x v="1"/>
    <x v="1"/>
    <s v="NA"/>
    <x v="5"/>
    <x v="0"/>
    <s v="NA"/>
    <x v="19"/>
    <n v="201036"/>
  </r>
  <r>
    <n v="12"/>
    <x v="5"/>
    <x v="6"/>
    <x v="1"/>
    <x v="1"/>
    <s v="NA"/>
    <x v="5"/>
    <x v="1"/>
    <s v="NA"/>
    <x v="83"/>
    <n v="3032809"/>
  </r>
  <r>
    <n v="12"/>
    <x v="5"/>
    <x v="6"/>
    <x v="1"/>
    <x v="1"/>
    <s v="NA"/>
    <x v="8"/>
    <x v="0"/>
    <s v="NA"/>
    <x v="9299"/>
    <n v="17802242"/>
  </r>
  <r>
    <n v="12"/>
    <x v="5"/>
    <x v="6"/>
    <x v="1"/>
    <x v="1"/>
    <s v="NA"/>
    <x v="8"/>
    <x v="1"/>
    <s v="NA"/>
    <x v="9300"/>
    <n v="19854524"/>
  </r>
  <r>
    <n v="1"/>
    <x v="9"/>
    <x v="6"/>
    <x v="2"/>
    <x v="2"/>
    <s v="NA"/>
    <x v="0"/>
    <x v="0"/>
    <s v="NA"/>
    <x v="9301"/>
    <n v="662046193"/>
  </r>
  <r>
    <n v="1"/>
    <x v="9"/>
    <x v="6"/>
    <x v="2"/>
    <x v="2"/>
    <s v="NA"/>
    <x v="0"/>
    <x v="1"/>
    <s v="NA"/>
    <x v="9302"/>
    <n v="64640563"/>
  </r>
  <r>
    <n v="1"/>
    <x v="9"/>
    <x v="6"/>
    <x v="2"/>
    <x v="2"/>
    <s v="NA"/>
    <x v="1"/>
    <x v="0"/>
    <s v="NA"/>
    <x v="9303"/>
    <n v="88575281"/>
  </r>
  <r>
    <n v="1"/>
    <x v="9"/>
    <x v="6"/>
    <x v="2"/>
    <x v="2"/>
    <s v="NA"/>
    <x v="1"/>
    <x v="1"/>
    <s v="NA"/>
    <x v="9304"/>
    <n v="6685393"/>
  </r>
  <r>
    <n v="1"/>
    <x v="9"/>
    <x v="6"/>
    <x v="2"/>
    <x v="2"/>
    <s v="NA"/>
    <x v="2"/>
    <x v="0"/>
    <s v="NA"/>
    <x v="552"/>
    <n v="634471"/>
  </r>
  <r>
    <n v="1"/>
    <x v="9"/>
    <x v="6"/>
    <x v="2"/>
    <x v="2"/>
    <s v="NA"/>
    <x v="2"/>
    <x v="1"/>
    <s v="NA"/>
    <x v="535"/>
    <n v="1037100"/>
  </r>
  <r>
    <n v="1"/>
    <x v="9"/>
    <x v="6"/>
    <x v="2"/>
    <x v="2"/>
    <s v="NA"/>
    <x v="3"/>
    <x v="0"/>
    <s v="NA"/>
    <x v="9305"/>
    <n v="126418160"/>
  </r>
  <r>
    <n v="1"/>
    <x v="9"/>
    <x v="6"/>
    <x v="2"/>
    <x v="2"/>
    <s v="NA"/>
    <x v="3"/>
    <x v="1"/>
    <s v="NA"/>
    <x v="9306"/>
    <n v="55508853"/>
  </r>
  <r>
    <n v="1"/>
    <x v="9"/>
    <x v="6"/>
    <x v="2"/>
    <x v="2"/>
    <s v="NA"/>
    <x v="4"/>
    <x v="0"/>
    <s v="NA"/>
    <x v="9307"/>
    <n v="98692801"/>
  </r>
  <r>
    <n v="1"/>
    <x v="9"/>
    <x v="6"/>
    <x v="2"/>
    <x v="2"/>
    <s v="NA"/>
    <x v="4"/>
    <x v="1"/>
    <s v="NA"/>
    <x v="9308"/>
    <n v="143827932"/>
  </r>
  <r>
    <n v="1"/>
    <x v="9"/>
    <x v="6"/>
    <x v="2"/>
    <x v="2"/>
    <s v="NA"/>
    <x v="5"/>
    <x v="0"/>
    <s v="NA"/>
    <x v="1508"/>
    <n v="71001240"/>
  </r>
  <r>
    <n v="1"/>
    <x v="9"/>
    <x v="6"/>
    <x v="2"/>
    <x v="2"/>
    <s v="NA"/>
    <x v="5"/>
    <x v="1"/>
    <s v="NA"/>
    <x v="4772"/>
    <n v="544155269"/>
  </r>
  <r>
    <n v="1"/>
    <x v="9"/>
    <x v="6"/>
    <x v="2"/>
    <x v="2"/>
    <s v="NA"/>
    <x v="7"/>
    <x v="0"/>
    <s v="NA"/>
    <x v="414"/>
    <n v="4278830"/>
  </r>
  <r>
    <n v="1"/>
    <x v="9"/>
    <x v="6"/>
    <x v="2"/>
    <x v="2"/>
    <s v="NA"/>
    <x v="7"/>
    <x v="1"/>
    <s v="NA"/>
    <x v="1124"/>
    <n v="10536523"/>
  </r>
  <r>
    <n v="1"/>
    <x v="9"/>
    <x v="6"/>
    <x v="2"/>
    <x v="2"/>
    <s v="NA"/>
    <x v="8"/>
    <x v="0"/>
    <s v="NA"/>
    <x v="9309"/>
    <n v="1051646976"/>
  </r>
  <r>
    <n v="1"/>
    <x v="9"/>
    <x v="6"/>
    <x v="2"/>
    <x v="2"/>
    <s v="NA"/>
    <x v="8"/>
    <x v="1"/>
    <s v="NA"/>
    <x v="9310"/>
    <n v="826391633"/>
  </r>
  <r>
    <n v="2"/>
    <x v="10"/>
    <x v="6"/>
    <x v="2"/>
    <x v="2"/>
    <s v="NA"/>
    <x v="0"/>
    <x v="0"/>
    <s v="NA"/>
    <x v="9311"/>
    <n v="601078268"/>
  </r>
  <r>
    <n v="2"/>
    <x v="10"/>
    <x v="6"/>
    <x v="2"/>
    <x v="2"/>
    <s v="NA"/>
    <x v="0"/>
    <x v="1"/>
    <s v="NA"/>
    <x v="9312"/>
    <n v="60231080"/>
  </r>
  <r>
    <n v="2"/>
    <x v="10"/>
    <x v="6"/>
    <x v="2"/>
    <x v="2"/>
    <s v="NA"/>
    <x v="1"/>
    <x v="0"/>
    <s v="NA"/>
    <x v="9313"/>
    <n v="84346862"/>
  </r>
  <r>
    <n v="2"/>
    <x v="10"/>
    <x v="6"/>
    <x v="2"/>
    <x v="2"/>
    <s v="NA"/>
    <x v="1"/>
    <x v="1"/>
    <s v="NA"/>
    <x v="9314"/>
    <n v="6899589"/>
  </r>
  <r>
    <n v="2"/>
    <x v="10"/>
    <x v="6"/>
    <x v="2"/>
    <x v="2"/>
    <s v="NA"/>
    <x v="2"/>
    <x v="0"/>
    <s v="NA"/>
    <x v="1260"/>
    <n v="520525"/>
  </r>
  <r>
    <n v="2"/>
    <x v="10"/>
    <x v="6"/>
    <x v="2"/>
    <x v="2"/>
    <s v="NA"/>
    <x v="2"/>
    <x v="1"/>
    <s v="NA"/>
    <x v="506"/>
    <n v="993169"/>
  </r>
  <r>
    <n v="2"/>
    <x v="10"/>
    <x v="6"/>
    <x v="2"/>
    <x v="2"/>
    <s v="NA"/>
    <x v="3"/>
    <x v="0"/>
    <s v="NA"/>
    <x v="9315"/>
    <n v="123577895"/>
  </r>
  <r>
    <n v="2"/>
    <x v="10"/>
    <x v="6"/>
    <x v="2"/>
    <x v="2"/>
    <s v="NA"/>
    <x v="3"/>
    <x v="1"/>
    <s v="NA"/>
    <x v="9316"/>
    <n v="55283004"/>
  </r>
  <r>
    <n v="2"/>
    <x v="10"/>
    <x v="6"/>
    <x v="2"/>
    <x v="2"/>
    <s v="NA"/>
    <x v="4"/>
    <x v="0"/>
    <s v="NA"/>
    <x v="9317"/>
    <n v="81596839"/>
  </r>
  <r>
    <n v="2"/>
    <x v="10"/>
    <x v="6"/>
    <x v="2"/>
    <x v="2"/>
    <s v="NA"/>
    <x v="4"/>
    <x v="1"/>
    <s v="NA"/>
    <x v="9318"/>
    <n v="143508967"/>
  </r>
  <r>
    <n v="2"/>
    <x v="10"/>
    <x v="6"/>
    <x v="2"/>
    <x v="2"/>
    <s v="NA"/>
    <x v="5"/>
    <x v="0"/>
    <s v="NA"/>
    <x v="1990"/>
    <n v="57430636"/>
  </r>
  <r>
    <n v="2"/>
    <x v="10"/>
    <x v="6"/>
    <x v="2"/>
    <x v="2"/>
    <s v="NA"/>
    <x v="5"/>
    <x v="1"/>
    <s v="NA"/>
    <x v="9319"/>
    <n v="527632637"/>
  </r>
  <r>
    <n v="2"/>
    <x v="10"/>
    <x v="6"/>
    <x v="2"/>
    <x v="2"/>
    <s v="NA"/>
    <x v="7"/>
    <x v="0"/>
    <s v="NA"/>
    <x v="4085"/>
    <n v="3419100"/>
  </r>
  <r>
    <n v="2"/>
    <x v="10"/>
    <x v="6"/>
    <x v="2"/>
    <x v="2"/>
    <s v="NA"/>
    <x v="7"/>
    <x v="1"/>
    <s v="NA"/>
    <x v="1124"/>
    <n v="8434352"/>
  </r>
  <r>
    <n v="2"/>
    <x v="10"/>
    <x v="6"/>
    <x v="2"/>
    <x v="2"/>
    <s v="NA"/>
    <x v="8"/>
    <x v="0"/>
    <s v="NA"/>
    <x v="9320"/>
    <n v="951970125"/>
  </r>
  <r>
    <n v="2"/>
    <x v="10"/>
    <x v="6"/>
    <x v="2"/>
    <x v="2"/>
    <s v="NA"/>
    <x v="8"/>
    <x v="1"/>
    <s v="NA"/>
    <x v="9321"/>
    <n v="802982798"/>
  </r>
  <r>
    <n v="3"/>
    <x v="11"/>
    <x v="6"/>
    <x v="2"/>
    <x v="2"/>
    <s v="NA"/>
    <x v="0"/>
    <x v="0"/>
    <s v="NA"/>
    <x v="9322"/>
    <n v="586722523"/>
  </r>
  <r>
    <n v="3"/>
    <x v="11"/>
    <x v="6"/>
    <x v="2"/>
    <x v="2"/>
    <s v="NA"/>
    <x v="0"/>
    <x v="1"/>
    <s v="NA"/>
    <x v="9323"/>
    <n v="62177595"/>
  </r>
  <r>
    <n v="3"/>
    <x v="11"/>
    <x v="6"/>
    <x v="2"/>
    <x v="2"/>
    <s v="NA"/>
    <x v="1"/>
    <x v="0"/>
    <s v="NA"/>
    <x v="9324"/>
    <n v="84147056"/>
  </r>
  <r>
    <n v="3"/>
    <x v="11"/>
    <x v="6"/>
    <x v="2"/>
    <x v="2"/>
    <s v="NA"/>
    <x v="1"/>
    <x v="1"/>
    <s v="NA"/>
    <x v="9325"/>
    <n v="7671459"/>
  </r>
  <r>
    <n v="3"/>
    <x v="11"/>
    <x v="6"/>
    <x v="2"/>
    <x v="2"/>
    <s v="NA"/>
    <x v="2"/>
    <x v="0"/>
    <s v="NA"/>
    <x v="1285"/>
    <n v="468740"/>
  </r>
  <r>
    <n v="3"/>
    <x v="11"/>
    <x v="6"/>
    <x v="2"/>
    <x v="2"/>
    <s v="NA"/>
    <x v="2"/>
    <x v="1"/>
    <s v="NA"/>
    <x v="305"/>
    <n v="917849"/>
  </r>
  <r>
    <n v="3"/>
    <x v="11"/>
    <x v="6"/>
    <x v="2"/>
    <x v="2"/>
    <s v="NA"/>
    <x v="3"/>
    <x v="0"/>
    <s v="NA"/>
    <x v="9326"/>
    <n v="123026105"/>
  </r>
  <r>
    <n v="3"/>
    <x v="11"/>
    <x v="6"/>
    <x v="2"/>
    <x v="2"/>
    <s v="NA"/>
    <x v="3"/>
    <x v="1"/>
    <s v="NA"/>
    <x v="9327"/>
    <n v="57215174"/>
  </r>
  <r>
    <n v="3"/>
    <x v="11"/>
    <x v="6"/>
    <x v="2"/>
    <x v="2"/>
    <s v="NA"/>
    <x v="4"/>
    <x v="0"/>
    <s v="NA"/>
    <x v="7663"/>
    <n v="81210514"/>
  </r>
  <r>
    <n v="3"/>
    <x v="11"/>
    <x v="6"/>
    <x v="2"/>
    <x v="2"/>
    <s v="NA"/>
    <x v="4"/>
    <x v="1"/>
    <s v="NA"/>
    <x v="9328"/>
    <n v="147311176"/>
  </r>
  <r>
    <n v="3"/>
    <x v="11"/>
    <x v="6"/>
    <x v="2"/>
    <x v="2"/>
    <s v="NA"/>
    <x v="5"/>
    <x v="0"/>
    <s v="NA"/>
    <x v="183"/>
    <n v="57588592"/>
  </r>
  <r>
    <n v="3"/>
    <x v="11"/>
    <x v="6"/>
    <x v="2"/>
    <x v="2"/>
    <s v="NA"/>
    <x v="5"/>
    <x v="1"/>
    <s v="NA"/>
    <x v="6282"/>
    <n v="548846395"/>
  </r>
  <r>
    <n v="3"/>
    <x v="11"/>
    <x v="6"/>
    <x v="2"/>
    <x v="2"/>
    <s v="NA"/>
    <x v="7"/>
    <x v="0"/>
    <s v="NA"/>
    <x v="4867"/>
    <n v="3217695"/>
  </r>
  <r>
    <n v="3"/>
    <x v="11"/>
    <x v="6"/>
    <x v="2"/>
    <x v="2"/>
    <s v="NA"/>
    <x v="7"/>
    <x v="1"/>
    <s v="NA"/>
    <x v="1518"/>
    <n v="7999162"/>
  </r>
  <r>
    <n v="3"/>
    <x v="11"/>
    <x v="6"/>
    <x v="2"/>
    <x v="2"/>
    <s v="NA"/>
    <x v="8"/>
    <x v="0"/>
    <s v="NA"/>
    <x v="9329"/>
    <n v="936381225"/>
  </r>
  <r>
    <n v="3"/>
    <x v="11"/>
    <x v="6"/>
    <x v="2"/>
    <x v="2"/>
    <s v="NA"/>
    <x v="8"/>
    <x v="1"/>
    <s v="NA"/>
    <x v="9330"/>
    <n v="832138810"/>
  </r>
  <r>
    <n v="4"/>
    <x v="0"/>
    <x v="6"/>
    <x v="2"/>
    <x v="2"/>
    <s v="NA"/>
    <x v="0"/>
    <x v="0"/>
    <s v="NA"/>
    <x v="9331"/>
    <n v="486012185"/>
  </r>
  <r>
    <n v="4"/>
    <x v="0"/>
    <x v="6"/>
    <x v="2"/>
    <x v="2"/>
    <s v="NA"/>
    <x v="0"/>
    <x v="1"/>
    <s v="NA"/>
    <x v="9332"/>
    <n v="54501491"/>
  </r>
  <r>
    <n v="4"/>
    <x v="0"/>
    <x v="6"/>
    <x v="2"/>
    <x v="2"/>
    <s v="NA"/>
    <x v="1"/>
    <x v="0"/>
    <s v="NA"/>
    <x v="9333"/>
    <n v="69201546"/>
  </r>
  <r>
    <n v="4"/>
    <x v="0"/>
    <x v="6"/>
    <x v="2"/>
    <x v="2"/>
    <s v="NA"/>
    <x v="1"/>
    <x v="1"/>
    <s v="NA"/>
    <x v="9334"/>
    <n v="7316271"/>
  </r>
  <r>
    <n v="4"/>
    <x v="0"/>
    <x v="6"/>
    <x v="2"/>
    <x v="2"/>
    <s v="NA"/>
    <x v="2"/>
    <x v="0"/>
    <s v="NA"/>
    <x v="1285"/>
    <n v="337939"/>
  </r>
  <r>
    <n v="4"/>
    <x v="0"/>
    <x v="6"/>
    <x v="2"/>
    <x v="2"/>
    <s v="NA"/>
    <x v="2"/>
    <x v="1"/>
    <s v="NA"/>
    <x v="851"/>
    <n v="710559"/>
  </r>
  <r>
    <n v="4"/>
    <x v="0"/>
    <x v="6"/>
    <x v="2"/>
    <x v="2"/>
    <s v="NA"/>
    <x v="3"/>
    <x v="0"/>
    <s v="NA"/>
    <x v="9335"/>
    <n v="119741387"/>
  </r>
  <r>
    <n v="4"/>
    <x v="0"/>
    <x v="6"/>
    <x v="2"/>
    <x v="2"/>
    <s v="NA"/>
    <x v="3"/>
    <x v="1"/>
    <s v="NA"/>
    <x v="9336"/>
    <n v="54199104"/>
  </r>
  <r>
    <n v="4"/>
    <x v="0"/>
    <x v="6"/>
    <x v="2"/>
    <x v="2"/>
    <s v="NA"/>
    <x v="4"/>
    <x v="0"/>
    <s v="NA"/>
    <x v="9337"/>
    <n v="74877703"/>
  </r>
  <r>
    <n v="4"/>
    <x v="0"/>
    <x v="6"/>
    <x v="2"/>
    <x v="2"/>
    <s v="NA"/>
    <x v="4"/>
    <x v="1"/>
    <s v="NA"/>
    <x v="6702"/>
    <n v="138573375"/>
  </r>
  <r>
    <n v="4"/>
    <x v="0"/>
    <x v="6"/>
    <x v="2"/>
    <x v="2"/>
    <s v="NA"/>
    <x v="5"/>
    <x v="0"/>
    <s v="NA"/>
    <x v="3195"/>
    <n v="52615048"/>
  </r>
  <r>
    <n v="4"/>
    <x v="0"/>
    <x v="6"/>
    <x v="2"/>
    <x v="2"/>
    <s v="NA"/>
    <x v="5"/>
    <x v="1"/>
    <s v="NA"/>
    <x v="6452"/>
    <n v="557168522"/>
  </r>
  <r>
    <n v="4"/>
    <x v="0"/>
    <x v="6"/>
    <x v="2"/>
    <x v="2"/>
    <s v="NA"/>
    <x v="7"/>
    <x v="0"/>
    <s v="NA"/>
    <x v="1021"/>
    <n v="3100655"/>
  </r>
  <r>
    <n v="4"/>
    <x v="0"/>
    <x v="6"/>
    <x v="2"/>
    <x v="2"/>
    <s v="NA"/>
    <x v="7"/>
    <x v="1"/>
    <s v="NA"/>
    <x v="3864"/>
    <n v="7717979"/>
  </r>
  <r>
    <n v="4"/>
    <x v="0"/>
    <x v="6"/>
    <x v="2"/>
    <x v="2"/>
    <s v="NA"/>
    <x v="8"/>
    <x v="0"/>
    <s v="NA"/>
    <x v="9338"/>
    <n v="805886463"/>
  </r>
  <r>
    <n v="4"/>
    <x v="0"/>
    <x v="6"/>
    <x v="2"/>
    <x v="2"/>
    <s v="NA"/>
    <x v="8"/>
    <x v="1"/>
    <s v="NA"/>
    <x v="9339"/>
    <n v="820187301"/>
  </r>
  <r>
    <n v="5"/>
    <x v="1"/>
    <x v="6"/>
    <x v="2"/>
    <x v="2"/>
    <s v="NA"/>
    <x v="0"/>
    <x v="0"/>
    <s v="NA"/>
    <x v="9340"/>
    <n v="458545557"/>
  </r>
  <r>
    <n v="5"/>
    <x v="1"/>
    <x v="6"/>
    <x v="2"/>
    <x v="2"/>
    <s v="NA"/>
    <x v="0"/>
    <x v="1"/>
    <s v="NA"/>
    <x v="9341"/>
    <n v="55061500"/>
  </r>
  <r>
    <n v="5"/>
    <x v="1"/>
    <x v="6"/>
    <x v="2"/>
    <x v="2"/>
    <s v="NA"/>
    <x v="1"/>
    <x v="0"/>
    <s v="NA"/>
    <x v="9342"/>
    <n v="63078774"/>
  </r>
  <r>
    <n v="5"/>
    <x v="1"/>
    <x v="6"/>
    <x v="2"/>
    <x v="2"/>
    <s v="NA"/>
    <x v="1"/>
    <x v="1"/>
    <s v="NA"/>
    <x v="9343"/>
    <n v="8212683"/>
  </r>
  <r>
    <n v="5"/>
    <x v="1"/>
    <x v="6"/>
    <x v="2"/>
    <x v="2"/>
    <s v="NA"/>
    <x v="2"/>
    <x v="0"/>
    <s v="NA"/>
    <x v="1328"/>
    <n v="252200"/>
  </r>
  <r>
    <n v="5"/>
    <x v="1"/>
    <x v="6"/>
    <x v="2"/>
    <x v="2"/>
    <s v="NA"/>
    <x v="2"/>
    <x v="1"/>
    <s v="NA"/>
    <x v="1280"/>
    <n v="602581"/>
  </r>
  <r>
    <n v="5"/>
    <x v="1"/>
    <x v="6"/>
    <x v="2"/>
    <x v="2"/>
    <s v="NA"/>
    <x v="3"/>
    <x v="0"/>
    <s v="NA"/>
    <x v="9344"/>
    <n v="106039440"/>
  </r>
  <r>
    <n v="5"/>
    <x v="1"/>
    <x v="6"/>
    <x v="2"/>
    <x v="2"/>
    <s v="NA"/>
    <x v="3"/>
    <x v="1"/>
    <s v="NA"/>
    <x v="9345"/>
    <n v="55840610"/>
  </r>
  <r>
    <n v="5"/>
    <x v="1"/>
    <x v="6"/>
    <x v="2"/>
    <x v="2"/>
    <s v="NA"/>
    <x v="4"/>
    <x v="0"/>
    <s v="NA"/>
    <x v="3269"/>
    <n v="74247226"/>
  </r>
  <r>
    <n v="5"/>
    <x v="1"/>
    <x v="6"/>
    <x v="2"/>
    <x v="2"/>
    <s v="NA"/>
    <x v="4"/>
    <x v="1"/>
    <s v="NA"/>
    <x v="9346"/>
    <n v="139196823"/>
  </r>
  <r>
    <n v="5"/>
    <x v="1"/>
    <x v="6"/>
    <x v="2"/>
    <x v="2"/>
    <s v="NA"/>
    <x v="5"/>
    <x v="0"/>
    <s v="NA"/>
    <x v="501"/>
    <n v="50998174"/>
  </r>
  <r>
    <n v="5"/>
    <x v="1"/>
    <x v="6"/>
    <x v="2"/>
    <x v="2"/>
    <s v="NA"/>
    <x v="5"/>
    <x v="1"/>
    <s v="NA"/>
    <x v="2450"/>
    <n v="541782579"/>
  </r>
  <r>
    <n v="5"/>
    <x v="1"/>
    <x v="6"/>
    <x v="2"/>
    <x v="2"/>
    <s v="NA"/>
    <x v="7"/>
    <x v="0"/>
    <s v="NA"/>
    <x v="1508"/>
    <n v="2505068"/>
  </r>
  <r>
    <n v="5"/>
    <x v="1"/>
    <x v="6"/>
    <x v="2"/>
    <x v="2"/>
    <s v="NA"/>
    <x v="7"/>
    <x v="1"/>
    <s v="NA"/>
    <x v="1828"/>
    <n v="6270473"/>
  </r>
  <r>
    <n v="5"/>
    <x v="1"/>
    <x v="6"/>
    <x v="2"/>
    <x v="2"/>
    <s v="NA"/>
    <x v="8"/>
    <x v="0"/>
    <s v="NA"/>
    <x v="9347"/>
    <n v="755666439"/>
  </r>
  <r>
    <n v="5"/>
    <x v="1"/>
    <x v="6"/>
    <x v="2"/>
    <x v="2"/>
    <s v="NA"/>
    <x v="8"/>
    <x v="1"/>
    <s v="NA"/>
    <x v="9348"/>
    <n v="806967249"/>
  </r>
  <r>
    <n v="6"/>
    <x v="2"/>
    <x v="6"/>
    <x v="2"/>
    <x v="2"/>
    <s v="NA"/>
    <x v="0"/>
    <x v="0"/>
    <s v="NA"/>
    <x v="9349"/>
    <n v="521636645"/>
  </r>
  <r>
    <n v="6"/>
    <x v="2"/>
    <x v="6"/>
    <x v="2"/>
    <x v="2"/>
    <s v="NA"/>
    <x v="0"/>
    <x v="1"/>
    <s v="NA"/>
    <x v="9350"/>
    <n v="64524039"/>
  </r>
  <r>
    <n v="6"/>
    <x v="2"/>
    <x v="6"/>
    <x v="2"/>
    <x v="2"/>
    <s v="NA"/>
    <x v="1"/>
    <x v="0"/>
    <s v="NA"/>
    <x v="9351"/>
    <n v="67275179"/>
  </r>
  <r>
    <n v="6"/>
    <x v="2"/>
    <x v="6"/>
    <x v="2"/>
    <x v="2"/>
    <s v="NA"/>
    <x v="1"/>
    <x v="1"/>
    <s v="NA"/>
    <x v="9352"/>
    <n v="9671496"/>
  </r>
  <r>
    <n v="6"/>
    <x v="2"/>
    <x v="6"/>
    <x v="2"/>
    <x v="2"/>
    <s v="NA"/>
    <x v="2"/>
    <x v="0"/>
    <s v="NA"/>
    <x v="1328"/>
    <n v="189642"/>
  </r>
  <r>
    <n v="6"/>
    <x v="2"/>
    <x v="6"/>
    <x v="2"/>
    <x v="2"/>
    <s v="NA"/>
    <x v="2"/>
    <x v="1"/>
    <s v="NA"/>
    <x v="799"/>
    <n v="460567"/>
  </r>
  <r>
    <n v="6"/>
    <x v="2"/>
    <x v="6"/>
    <x v="2"/>
    <x v="2"/>
    <s v="NA"/>
    <x v="3"/>
    <x v="0"/>
    <s v="NA"/>
    <x v="9353"/>
    <n v="110636062"/>
  </r>
  <r>
    <n v="6"/>
    <x v="2"/>
    <x v="6"/>
    <x v="2"/>
    <x v="2"/>
    <s v="NA"/>
    <x v="3"/>
    <x v="1"/>
    <s v="NA"/>
    <x v="9354"/>
    <n v="61528235"/>
  </r>
  <r>
    <n v="6"/>
    <x v="2"/>
    <x v="6"/>
    <x v="2"/>
    <x v="2"/>
    <s v="NA"/>
    <x v="4"/>
    <x v="0"/>
    <s v="NA"/>
    <x v="9355"/>
    <n v="78342453"/>
  </r>
  <r>
    <n v="6"/>
    <x v="2"/>
    <x v="6"/>
    <x v="2"/>
    <x v="2"/>
    <s v="NA"/>
    <x v="4"/>
    <x v="1"/>
    <s v="NA"/>
    <x v="9356"/>
    <n v="154464542"/>
  </r>
  <r>
    <n v="6"/>
    <x v="2"/>
    <x v="6"/>
    <x v="2"/>
    <x v="2"/>
    <s v="NA"/>
    <x v="5"/>
    <x v="0"/>
    <s v="NA"/>
    <x v="1405"/>
    <n v="56645855"/>
  </r>
  <r>
    <n v="6"/>
    <x v="2"/>
    <x v="6"/>
    <x v="2"/>
    <x v="2"/>
    <s v="NA"/>
    <x v="5"/>
    <x v="1"/>
    <s v="NA"/>
    <x v="4820"/>
    <n v="565324519"/>
  </r>
  <r>
    <n v="6"/>
    <x v="2"/>
    <x v="6"/>
    <x v="2"/>
    <x v="2"/>
    <s v="NA"/>
    <x v="7"/>
    <x v="0"/>
    <s v="NA"/>
    <x v="404"/>
    <n v="2201186"/>
  </r>
  <r>
    <n v="6"/>
    <x v="2"/>
    <x v="6"/>
    <x v="2"/>
    <x v="2"/>
    <s v="NA"/>
    <x v="7"/>
    <x v="1"/>
    <s v="NA"/>
    <x v="1156"/>
    <n v="5591527"/>
  </r>
  <r>
    <n v="6"/>
    <x v="2"/>
    <x v="6"/>
    <x v="2"/>
    <x v="2"/>
    <s v="NA"/>
    <x v="8"/>
    <x v="0"/>
    <s v="NA"/>
    <x v="9357"/>
    <n v="836927022"/>
  </r>
  <r>
    <n v="6"/>
    <x v="2"/>
    <x v="6"/>
    <x v="2"/>
    <x v="2"/>
    <s v="NA"/>
    <x v="8"/>
    <x v="1"/>
    <s v="NA"/>
    <x v="9358"/>
    <n v="861564925"/>
  </r>
  <r>
    <n v="7"/>
    <x v="6"/>
    <x v="6"/>
    <x v="2"/>
    <x v="2"/>
    <s v="NA"/>
    <x v="0"/>
    <x v="0"/>
    <s v="NA"/>
    <x v="9359"/>
    <n v="654571609"/>
  </r>
  <r>
    <n v="7"/>
    <x v="6"/>
    <x v="6"/>
    <x v="2"/>
    <x v="2"/>
    <s v="NA"/>
    <x v="0"/>
    <x v="1"/>
    <s v="NA"/>
    <x v="9360"/>
    <n v="84518589"/>
  </r>
  <r>
    <n v="7"/>
    <x v="6"/>
    <x v="6"/>
    <x v="2"/>
    <x v="2"/>
    <s v="NA"/>
    <x v="1"/>
    <x v="0"/>
    <s v="NA"/>
    <x v="9361"/>
    <n v="80148199"/>
  </r>
  <r>
    <n v="7"/>
    <x v="6"/>
    <x v="6"/>
    <x v="2"/>
    <x v="2"/>
    <s v="NA"/>
    <x v="1"/>
    <x v="1"/>
    <s v="NA"/>
    <x v="9362"/>
    <n v="13265847"/>
  </r>
  <r>
    <n v="7"/>
    <x v="6"/>
    <x v="6"/>
    <x v="2"/>
    <x v="2"/>
    <s v="NA"/>
    <x v="2"/>
    <x v="0"/>
    <s v="NA"/>
    <x v="1328"/>
    <n v="204149"/>
  </r>
  <r>
    <n v="7"/>
    <x v="6"/>
    <x v="6"/>
    <x v="2"/>
    <x v="2"/>
    <s v="NA"/>
    <x v="2"/>
    <x v="1"/>
    <s v="NA"/>
    <x v="747"/>
    <n v="439478"/>
  </r>
  <r>
    <n v="7"/>
    <x v="6"/>
    <x v="6"/>
    <x v="2"/>
    <x v="2"/>
    <s v="NA"/>
    <x v="3"/>
    <x v="0"/>
    <s v="NA"/>
    <x v="9363"/>
    <n v="124843948"/>
  </r>
  <r>
    <n v="7"/>
    <x v="6"/>
    <x v="6"/>
    <x v="2"/>
    <x v="2"/>
    <s v="NA"/>
    <x v="3"/>
    <x v="1"/>
    <s v="NA"/>
    <x v="9364"/>
    <n v="68179206"/>
  </r>
  <r>
    <n v="7"/>
    <x v="6"/>
    <x v="6"/>
    <x v="2"/>
    <x v="2"/>
    <s v="NA"/>
    <x v="4"/>
    <x v="0"/>
    <s v="NA"/>
    <x v="9365"/>
    <n v="84559606"/>
  </r>
  <r>
    <n v="7"/>
    <x v="6"/>
    <x v="6"/>
    <x v="2"/>
    <x v="2"/>
    <s v="NA"/>
    <x v="4"/>
    <x v="1"/>
    <s v="NA"/>
    <x v="9366"/>
    <n v="165505221"/>
  </r>
  <r>
    <n v="7"/>
    <x v="6"/>
    <x v="6"/>
    <x v="2"/>
    <x v="2"/>
    <s v="NA"/>
    <x v="5"/>
    <x v="0"/>
    <s v="NA"/>
    <x v="4404"/>
    <n v="56568016"/>
  </r>
  <r>
    <n v="7"/>
    <x v="6"/>
    <x v="6"/>
    <x v="2"/>
    <x v="2"/>
    <s v="NA"/>
    <x v="5"/>
    <x v="1"/>
    <s v="NA"/>
    <x v="9367"/>
    <n v="585457274"/>
  </r>
  <r>
    <n v="7"/>
    <x v="6"/>
    <x v="6"/>
    <x v="2"/>
    <x v="2"/>
    <s v="NA"/>
    <x v="7"/>
    <x v="0"/>
    <s v="NA"/>
    <x v="1396"/>
    <n v="2490206"/>
  </r>
  <r>
    <n v="7"/>
    <x v="6"/>
    <x v="6"/>
    <x v="2"/>
    <x v="2"/>
    <s v="NA"/>
    <x v="7"/>
    <x v="1"/>
    <s v="NA"/>
    <x v="5078"/>
    <n v="6391596"/>
  </r>
  <r>
    <n v="7"/>
    <x v="6"/>
    <x v="6"/>
    <x v="2"/>
    <x v="2"/>
    <s v="NA"/>
    <x v="8"/>
    <x v="0"/>
    <s v="NA"/>
    <x v="9368"/>
    <n v="1003385733"/>
  </r>
  <r>
    <n v="7"/>
    <x v="6"/>
    <x v="6"/>
    <x v="2"/>
    <x v="2"/>
    <s v="NA"/>
    <x v="8"/>
    <x v="1"/>
    <s v="NA"/>
    <x v="9369"/>
    <n v="923757211"/>
  </r>
  <r>
    <n v="8"/>
    <x v="7"/>
    <x v="6"/>
    <x v="2"/>
    <x v="2"/>
    <s v="NA"/>
    <x v="0"/>
    <x v="0"/>
    <s v="NA"/>
    <x v="9370"/>
    <n v="743601964"/>
  </r>
  <r>
    <n v="8"/>
    <x v="7"/>
    <x v="6"/>
    <x v="2"/>
    <x v="2"/>
    <s v="NA"/>
    <x v="0"/>
    <x v="1"/>
    <s v="NA"/>
    <x v="9371"/>
    <n v="97413004"/>
  </r>
  <r>
    <n v="8"/>
    <x v="7"/>
    <x v="6"/>
    <x v="2"/>
    <x v="2"/>
    <s v="NA"/>
    <x v="1"/>
    <x v="0"/>
    <s v="NA"/>
    <x v="9372"/>
    <n v="90979756"/>
  </r>
  <r>
    <n v="8"/>
    <x v="7"/>
    <x v="6"/>
    <x v="2"/>
    <x v="2"/>
    <s v="NA"/>
    <x v="1"/>
    <x v="1"/>
    <s v="NA"/>
    <x v="9373"/>
    <n v="16642242"/>
  </r>
  <r>
    <n v="8"/>
    <x v="7"/>
    <x v="6"/>
    <x v="2"/>
    <x v="2"/>
    <s v="NA"/>
    <x v="2"/>
    <x v="0"/>
    <s v="NA"/>
    <x v="1272"/>
    <n v="232722"/>
  </r>
  <r>
    <n v="8"/>
    <x v="7"/>
    <x v="6"/>
    <x v="2"/>
    <x v="2"/>
    <s v="NA"/>
    <x v="2"/>
    <x v="1"/>
    <s v="NA"/>
    <x v="136"/>
    <n v="452803"/>
  </r>
  <r>
    <n v="8"/>
    <x v="7"/>
    <x v="6"/>
    <x v="2"/>
    <x v="2"/>
    <s v="NA"/>
    <x v="3"/>
    <x v="0"/>
    <s v="NA"/>
    <x v="9374"/>
    <n v="137589176"/>
  </r>
  <r>
    <n v="8"/>
    <x v="7"/>
    <x v="6"/>
    <x v="2"/>
    <x v="2"/>
    <s v="NA"/>
    <x v="3"/>
    <x v="1"/>
    <s v="NA"/>
    <x v="9375"/>
    <n v="75838526"/>
  </r>
  <r>
    <n v="8"/>
    <x v="7"/>
    <x v="6"/>
    <x v="2"/>
    <x v="2"/>
    <s v="NA"/>
    <x v="4"/>
    <x v="0"/>
    <s v="NA"/>
    <x v="9376"/>
    <n v="91849199"/>
  </r>
  <r>
    <n v="8"/>
    <x v="7"/>
    <x v="6"/>
    <x v="2"/>
    <x v="2"/>
    <s v="NA"/>
    <x v="4"/>
    <x v="1"/>
    <s v="NA"/>
    <x v="9377"/>
    <n v="190005948"/>
  </r>
  <r>
    <n v="8"/>
    <x v="7"/>
    <x v="6"/>
    <x v="2"/>
    <x v="2"/>
    <s v="NA"/>
    <x v="5"/>
    <x v="0"/>
    <s v="NA"/>
    <x v="626"/>
    <n v="67129105"/>
  </r>
  <r>
    <n v="8"/>
    <x v="7"/>
    <x v="6"/>
    <x v="2"/>
    <x v="2"/>
    <s v="NA"/>
    <x v="5"/>
    <x v="1"/>
    <s v="NA"/>
    <x v="9378"/>
    <n v="623321095"/>
  </r>
  <r>
    <n v="8"/>
    <x v="7"/>
    <x v="6"/>
    <x v="2"/>
    <x v="2"/>
    <s v="NA"/>
    <x v="7"/>
    <x v="0"/>
    <s v="NA"/>
    <x v="3221"/>
    <n v="2503826"/>
  </r>
  <r>
    <n v="8"/>
    <x v="7"/>
    <x v="6"/>
    <x v="2"/>
    <x v="2"/>
    <s v="NA"/>
    <x v="7"/>
    <x v="1"/>
    <s v="NA"/>
    <x v="759"/>
    <n v="6450647"/>
  </r>
  <r>
    <n v="8"/>
    <x v="7"/>
    <x v="6"/>
    <x v="2"/>
    <x v="2"/>
    <s v="NA"/>
    <x v="8"/>
    <x v="0"/>
    <s v="NA"/>
    <x v="9379"/>
    <n v="1133885748"/>
  </r>
  <r>
    <n v="8"/>
    <x v="7"/>
    <x v="6"/>
    <x v="2"/>
    <x v="2"/>
    <s v="NA"/>
    <x v="8"/>
    <x v="1"/>
    <s v="NA"/>
    <x v="9380"/>
    <n v="1010124265"/>
  </r>
  <r>
    <n v="9"/>
    <x v="8"/>
    <x v="6"/>
    <x v="2"/>
    <x v="2"/>
    <s v="NA"/>
    <x v="0"/>
    <x v="0"/>
    <s v="NA"/>
    <x v="9381"/>
    <n v="645536239"/>
  </r>
  <r>
    <n v="9"/>
    <x v="8"/>
    <x v="6"/>
    <x v="2"/>
    <x v="2"/>
    <s v="NA"/>
    <x v="0"/>
    <x v="1"/>
    <s v="NA"/>
    <x v="9382"/>
    <n v="86195888"/>
  </r>
  <r>
    <n v="9"/>
    <x v="8"/>
    <x v="6"/>
    <x v="2"/>
    <x v="2"/>
    <s v="NA"/>
    <x v="1"/>
    <x v="0"/>
    <s v="NA"/>
    <x v="9383"/>
    <n v="78483434"/>
  </r>
  <r>
    <n v="9"/>
    <x v="8"/>
    <x v="6"/>
    <x v="2"/>
    <x v="2"/>
    <s v="NA"/>
    <x v="1"/>
    <x v="1"/>
    <s v="NA"/>
    <x v="9384"/>
    <n v="16012082"/>
  </r>
  <r>
    <n v="9"/>
    <x v="8"/>
    <x v="6"/>
    <x v="2"/>
    <x v="2"/>
    <s v="NA"/>
    <x v="2"/>
    <x v="0"/>
    <s v="NA"/>
    <x v="1422"/>
    <n v="191323"/>
  </r>
  <r>
    <n v="9"/>
    <x v="8"/>
    <x v="6"/>
    <x v="2"/>
    <x v="2"/>
    <s v="NA"/>
    <x v="2"/>
    <x v="1"/>
    <s v="NA"/>
    <x v="851"/>
    <n v="407130"/>
  </r>
  <r>
    <n v="9"/>
    <x v="8"/>
    <x v="6"/>
    <x v="2"/>
    <x v="2"/>
    <s v="NA"/>
    <x v="3"/>
    <x v="0"/>
    <s v="NA"/>
    <x v="9385"/>
    <n v="129479258"/>
  </r>
  <r>
    <n v="9"/>
    <x v="8"/>
    <x v="6"/>
    <x v="2"/>
    <x v="2"/>
    <s v="NA"/>
    <x v="3"/>
    <x v="1"/>
    <s v="NA"/>
    <x v="9386"/>
    <n v="71349127"/>
  </r>
  <r>
    <n v="9"/>
    <x v="8"/>
    <x v="6"/>
    <x v="2"/>
    <x v="2"/>
    <s v="NA"/>
    <x v="4"/>
    <x v="0"/>
    <s v="NA"/>
    <x v="9387"/>
    <n v="88984875"/>
  </r>
  <r>
    <n v="9"/>
    <x v="8"/>
    <x v="6"/>
    <x v="2"/>
    <x v="2"/>
    <s v="NA"/>
    <x v="4"/>
    <x v="1"/>
    <s v="NA"/>
    <x v="9366"/>
    <n v="161990561"/>
  </r>
  <r>
    <n v="9"/>
    <x v="8"/>
    <x v="6"/>
    <x v="2"/>
    <x v="2"/>
    <s v="NA"/>
    <x v="5"/>
    <x v="0"/>
    <s v="NA"/>
    <x v="662"/>
    <n v="60114631"/>
  </r>
  <r>
    <n v="9"/>
    <x v="8"/>
    <x v="6"/>
    <x v="2"/>
    <x v="2"/>
    <s v="NA"/>
    <x v="5"/>
    <x v="1"/>
    <s v="NA"/>
    <x v="3755"/>
    <n v="613484155"/>
  </r>
  <r>
    <n v="9"/>
    <x v="8"/>
    <x v="6"/>
    <x v="2"/>
    <x v="2"/>
    <s v="NA"/>
    <x v="7"/>
    <x v="0"/>
    <s v="NA"/>
    <x v="1432"/>
    <n v="2973645"/>
  </r>
  <r>
    <n v="9"/>
    <x v="8"/>
    <x v="6"/>
    <x v="2"/>
    <x v="2"/>
    <s v="NA"/>
    <x v="7"/>
    <x v="1"/>
    <s v="NA"/>
    <x v="759"/>
    <n v="7661261"/>
  </r>
  <r>
    <n v="9"/>
    <x v="8"/>
    <x v="6"/>
    <x v="2"/>
    <x v="2"/>
    <s v="NA"/>
    <x v="8"/>
    <x v="0"/>
    <s v="NA"/>
    <x v="9388"/>
    <n v="1005763405"/>
  </r>
  <r>
    <n v="9"/>
    <x v="8"/>
    <x v="6"/>
    <x v="2"/>
    <x v="2"/>
    <s v="NA"/>
    <x v="8"/>
    <x v="1"/>
    <s v="NA"/>
    <x v="9389"/>
    <n v="957100204"/>
  </r>
  <r>
    <n v="10"/>
    <x v="3"/>
    <x v="6"/>
    <x v="2"/>
    <x v="2"/>
    <s v="NA"/>
    <x v="0"/>
    <x v="0"/>
    <s v="NA"/>
    <x v="9390"/>
    <n v="457884443"/>
  </r>
  <r>
    <n v="10"/>
    <x v="3"/>
    <x v="6"/>
    <x v="2"/>
    <x v="2"/>
    <s v="NA"/>
    <x v="0"/>
    <x v="1"/>
    <s v="NA"/>
    <x v="9391"/>
    <n v="65436239"/>
  </r>
  <r>
    <n v="10"/>
    <x v="3"/>
    <x v="6"/>
    <x v="2"/>
    <x v="2"/>
    <s v="NA"/>
    <x v="1"/>
    <x v="0"/>
    <s v="NA"/>
    <x v="9392"/>
    <n v="55819760"/>
  </r>
  <r>
    <n v="10"/>
    <x v="3"/>
    <x v="6"/>
    <x v="2"/>
    <x v="2"/>
    <s v="NA"/>
    <x v="1"/>
    <x v="1"/>
    <s v="NA"/>
    <x v="9393"/>
    <n v="12811539"/>
  </r>
  <r>
    <n v="10"/>
    <x v="3"/>
    <x v="6"/>
    <x v="2"/>
    <x v="2"/>
    <s v="NA"/>
    <x v="2"/>
    <x v="0"/>
    <s v="NA"/>
    <x v="1328"/>
    <n v="200543"/>
  </r>
  <r>
    <n v="10"/>
    <x v="3"/>
    <x v="6"/>
    <x v="2"/>
    <x v="2"/>
    <s v="NA"/>
    <x v="2"/>
    <x v="1"/>
    <s v="NA"/>
    <x v="324"/>
    <n v="444145"/>
  </r>
  <r>
    <n v="10"/>
    <x v="3"/>
    <x v="6"/>
    <x v="2"/>
    <x v="2"/>
    <s v="NA"/>
    <x v="3"/>
    <x v="0"/>
    <s v="NA"/>
    <x v="9394"/>
    <n v="100944271"/>
  </r>
  <r>
    <n v="10"/>
    <x v="3"/>
    <x v="6"/>
    <x v="2"/>
    <x v="2"/>
    <s v="NA"/>
    <x v="3"/>
    <x v="1"/>
    <s v="NA"/>
    <x v="9395"/>
    <n v="58109877"/>
  </r>
  <r>
    <n v="10"/>
    <x v="3"/>
    <x v="6"/>
    <x v="2"/>
    <x v="2"/>
    <s v="NA"/>
    <x v="4"/>
    <x v="0"/>
    <s v="NA"/>
    <x v="9396"/>
    <n v="73355852"/>
  </r>
  <r>
    <n v="10"/>
    <x v="3"/>
    <x v="6"/>
    <x v="2"/>
    <x v="2"/>
    <s v="NA"/>
    <x v="4"/>
    <x v="1"/>
    <s v="NA"/>
    <x v="9397"/>
    <n v="141878799"/>
  </r>
  <r>
    <n v="10"/>
    <x v="3"/>
    <x v="6"/>
    <x v="2"/>
    <x v="2"/>
    <s v="NA"/>
    <x v="5"/>
    <x v="0"/>
    <s v="NA"/>
    <x v="3244"/>
    <n v="58349642"/>
  </r>
  <r>
    <n v="10"/>
    <x v="3"/>
    <x v="6"/>
    <x v="2"/>
    <x v="2"/>
    <s v="NA"/>
    <x v="5"/>
    <x v="1"/>
    <s v="NA"/>
    <x v="9398"/>
    <n v="527595435"/>
  </r>
  <r>
    <n v="10"/>
    <x v="3"/>
    <x v="6"/>
    <x v="2"/>
    <x v="2"/>
    <s v="NA"/>
    <x v="7"/>
    <x v="0"/>
    <s v="NA"/>
    <x v="557"/>
    <n v="3133300"/>
  </r>
  <r>
    <n v="10"/>
    <x v="3"/>
    <x v="6"/>
    <x v="2"/>
    <x v="2"/>
    <s v="NA"/>
    <x v="7"/>
    <x v="1"/>
    <s v="NA"/>
    <x v="759"/>
    <n v="8126406"/>
  </r>
  <r>
    <n v="10"/>
    <x v="3"/>
    <x v="6"/>
    <x v="2"/>
    <x v="2"/>
    <s v="NA"/>
    <x v="8"/>
    <x v="0"/>
    <s v="NA"/>
    <x v="9399"/>
    <n v="749687811"/>
  </r>
  <r>
    <n v="10"/>
    <x v="3"/>
    <x v="6"/>
    <x v="2"/>
    <x v="2"/>
    <s v="NA"/>
    <x v="8"/>
    <x v="1"/>
    <s v="NA"/>
    <x v="9400"/>
    <n v="814402440"/>
  </r>
  <r>
    <n v="11"/>
    <x v="4"/>
    <x v="6"/>
    <x v="2"/>
    <x v="2"/>
    <s v="NA"/>
    <x v="0"/>
    <x v="0"/>
    <s v="NA"/>
    <x v="9401"/>
    <n v="463775902"/>
  </r>
  <r>
    <n v="11"/>
    <x v="4"/>
    <x v="6"/>
    <x v="2"/>
    <x v="2"/>
    <s v="NA"/>
    <x v="0"/>
    <x v="1"/>
    <s v="NA"/>
    <x v="9402"/>
    <n v="69178662"/>
  </r>
  <r>
    <n v="11"/>
    <x v="4"/>
    <x v="6"/>
    <x v="2"/>
    <x v="2"/>
    <s v="NA"/>
    <x v="1"/>
    <x v="0"/>
    <s v="NA"/>
    <x v="9403"/>
    <n v="57619313"/>
  </r>
  <r>
    <n v="11"/>
    <x v="4"/>
    <x v="6"/>
    <x v="2"/>
    <x v="2"/>
    <s v="NA"/>
    <x v="1"/>
    <x v="1"/>
    <s v="NA"/>
    <x v="9404"/>
    <n v="14068009"/>
  </r>
  <r>
    <n v="11"/>
    <x v="4"/>
    <x v="6"/>
    <x v="2"/>
    <x v="2"/>
    <s v="NA"/>
    <x v="2"/>
    <x v="0"/>
    <s v="NA"/>
    <x v="1609"/>
    <n v="257839"/>
  </r>
  <r>
    <n v="11"/>
    <x v="4"/>
    <x v="6"/>
    <x v="2"/>
    <x v="2"/>
    <s v="NA"/>
    <x v="2"/>
    <x v="1"/>
    <s v="NA"/>
    <x v="489"/>
    <n v="568176"/>
  </r>
  <r>
    <n v="11"/>
    <x v="4"/>
    <x v="6"/>
    <x v="2"/>
    <x v="2"/>
    <s v="NA"/>
    <x v="3"/>
    <x v="0"/>
    <s v="NA"/>
    <x v="9405"/>
    <n v="97688276"/>
  </r>
  <r>
    <n v="11"/>
    <x v="4"/>
    <x v="6"/>
    <x v="2"/>
    <x v="2"/>
    <s v="NA"/>
    <x v="3"/>
    <x v="1"/>
    <s v="NA"/>
    <x v="9406"/>
    <n v="55447906"/>
  </r>
  <r>
    <n v="11"/>
    <x v="4"/>
    <x v="6"/>
    <x v="2"/>
    <x v="2"/>
    <s v="NA"/>
    <x v="4"/>
    <x v="0"/>
    <s v="NA"/>
    <x v="9407"/>
    <n v="68460744"/>
  </r>
  <r>
    <n v="11"/>
    <x v="4"/>
    <x v="6"/>
    <x v="2"/>
    <x v="2"/>
    <s v="NA"/>
    <x v="4"/>
    <x v="1"/>
    <s v="NA"/>
    <x v="9408"/>
    <n v="134380707"/>
  </r>
  <r>
    <n v="11"/>
    <x v="4"/>
    <x v="6"/>
    <x v="2"/>
    <x v="2"/>
    <s v="NA"/>
    <x v="5"/>
    <x v="0"/>
    <s v="NA"/>
    <x v="662"/>
    <n v="56165329"/>
  </r>
  <r>
    <n v="11"/>
    <x v="4"/>
    <x v="6"/>
    <x v="2"/>
    <x v="2"/>
    <s v="NA"/>
    <x v="5"/>
    <x v="1"/>
    <s v="NA"/>
    <x v="8603"/>
    <n v="501648791"/>
  </r>
  <r>
    <n v="11"/>
    <x v="4"/>
    <x v="6"/>
    <x v="2"/>
    <x v="2"/>
    <s v="NA"/>
    <x v="7"/>
    <x v="0"/>
    <s v="NA"/>
    <x v="627"/>
    <n v="3439166"/>
  </r>
  <r>
    <n v="11"/>
    <x v="4"/>
    <x v="6"/>
    <x v="2"/>
    <x v="2"/>
    <s v="NA"/>
    <x v="7"/>
    <x v="1"/>
    <s v="NA"/>
    <x v="5931"/>
    <n v="8925251"/>
  </r>
  <r>
    <n v="11"/>
    <x v="4"/>
    <x v="6"/>
    <x v="2"/>
    <x v="2"/>
    <s v="NA"/>
    <x v="8"/>
    <x v="0"/>
    <s v="NA"/>
    <x v="9409"/>
    <n v="747406569"/>
  </r>
  <r>
    <n v="11"/>
    <x v="4"/>
    <x v="6"/>
    <x v="2"/>
    <x v="2"/>
    <s v="NA"/>
    <x v="8"/>
    <x v="1"/>
    <s v="NA"/>
    <x v="9410"/>
    <n v="784217502"/>
  </r>
  <r>
    <n v="12"/>
    <x v="5"/>
    <x v="6"/>
    <x v="2"/>
    <x v="2"/>
    <s v="NA"/>
    <x v="0"/>
    <x v="0"/>
    <s v="NA"/>
    <x v="9411"/>
    <n v="578323267"/>
  </r>
  <r>
    <n v="12"/>
    <x v="5"/>
    <x v="6"/>
    <x v="2"/>
    <x v="2"/>
    <s v="NA"/>
    <x v="0"/>
    <x v="1"/>
    <s v="NA"/>
    <x v="9412"/>
    <n v="81982025"/>
  </r>
  <r>
    <n v="12"/>
    <x v="5"/>
    <x v="6"/>
    <x v="2"/>
    <x v="2"/>
    <s v="NA"/>
    <x v="1"/>
    <x v="0"/>
    <s v="NA"/>
    <x v="9413"/>
    <n v="75737386"/>
  </r>
  <r>
    <n v="12"/>
    <x v="5"/>
    <x v="6"/>
    <x v="2"/>
    <x v="2"/>
    <s v="NA"/>
    <x v="1"/>
    <x v="1"/>
    <s v="NA"/>
    <x v="6413"/>
    <n v="19210408"/>
  </r>
  <r>
    <n v="12"/>
    <x v="5"/>
    <x v="6"/>
    <x v="2"/>
    <x v="2"/>
    <s v="NA"/>
    <x v="2"/>
    <x v="0"/>
    <s v="NA"/>
    <x v="1609"/>
    <n v="407215"/>
  </r>
  <r>
    <n v="12"/>
    <x v="5"/>
    <x v="6"/>
    <x v="2"/>
    <x v="2"/>
    <s v="NA"/>
    <x v="2"/>
    <x v="1"/>
    <s v="NA"/>
    <x v="1296"/>
    <n v="834605"/>
  </r>
  <r>
    <n v="12"/>
    <x v="5"/>
    <x v="6"/>
    <x v="2"/>
    <x v="2"/>
    <s v="NA"/>
    <x v="3"/>
    <x v="0"/>
    <s v="NA"/>
    <x v="9414"/>
    <n v="97890380"/>
  </r>
  <r>
    <n v="12"/>
    <x v="5"/>
    <x v="6"/>
    <x v="2"/>
    <x v="2"/>
    <s v="NA"/>
    <x v="3"/>
    <x v="1"/>
    <s v="NA"/>
    <x v="9415"/>
    <n v="76143851"/>
  </r>
  <r>
    <n v="12"/>
    <x v="5"/>
    <x v="6"/>
    <x v="2"/>
    <x v="2"/>
    <s v="NA"/>
    <x v="4"/>
    <x v="0"/>
    <s v="NA"/>
    <x v="9416"/>
    <n v="75281798"/>
  </r>
  <r>
    <n v="12"/>
    <x v="5"/>
    <x v="6"/>
    <x v="2"/>
    <x v="2"/>
    <s v="NA"/>
    <x v="4"/>
    <x v="1"/>
    <s v="NA"/>
    <x v="9417"/>
    <n v="145997595"/>
  </r>
  <r>
    <n v="12"/>
    <x v="5"/>
    <x v="6"/>
    <x v="2"/>
    <x v="2"/>
    <s v="NA"/>
    <x v="5"/>
    <x v="0"/>
    <s v="NA"/>
    <x v="501"/>
    <n v="56091442"/>
  </r>
  <r>
    <n v="12"/>
    <x v="5"/>
    <x v="6"/>
    <x v="2"/>
    <x v="2"/>
    <s v="NA"/>
    <x v="5"/>
    <x v="1"/>
    <s v="NA"/>
    <x v="9418"/>
    <n v="536163752"/>
  </r>
  <r>
    <n v="12"/>
    <x v="5"/>
    <x v="6"/>
    <x v="2"/>
    <x v="2"/>
    <s v="NA"/>
    <x v="7"/>
    <x v="0"/>
    <s v="NA"/>
    <x v="1396"/>
    <n v="3986689"/>
  </r>
  <r>
    <n v="12"/>
    <x v="5"/>
    <x v="6"/>
    <x v="2"/>
    <x v="2"/>
    <s v="NA"/>
    <x v="7"/>
    <x v="1"/>
    <s v="NA"/>
    <x v="1108"/>
    <n v="9462201"/>
  </r>
  <r>
    <n v="12"/>
    <x v="5"/>
    <x v="6"/>
    <x v="2"/>
    <x v="2"/>
    <s v="NA"/>
    <x v="8"/>
    <x v="0"/>
    <s v="NA"/>
    <x v="9419"/>
    <n v="887718177"/>
  </r>
  <r>
    <n v="12"/>
    <x v="5"/>
    <x v="6"/>
    <x v="2"/>
    <x v="2"/>
    <s v="NA"/>
    <x v="8"/>
    <x v="1"/>
    <s v="NA"/>
    <x v="9420"/>
    <n v="869794437"/>
  </r>
  <r>
    <n v="1"/>
    <x v="9"/>
    <x v="6"/>
    <x v="2"/>
    <x v="3"/>
    <s v="NA"/>
    <x v="0"/>
    <x v="0"/>
    <s v="NA"/>
    <x v="1032"/>
    <n v="6746905"/>
  </r>
  <r>
    <n v="1"/>
    <x v="9"/>
    <x v="6"/>
    <x v="2"/>
    <x v="3"/>
    <s v="NA"/>
    <x v="0"/>
    <x v="1"/>
    <s v="NA"/>
    <x v="123"/>
    <n v="42466"/>
  </r>
  <r>
    <n v="1"/>
    <x v="9"/>
    <x v="6"/>
    <x v="2"/>
    <x v="3"/>
    <s v="NA"/>
    <x v="1"/>
    <x v="0"/>
    <s v="NA"/>
    <x v="378"/>
    <n v="188558"/>
  </r>
  <r>
    <n v="1"/>
    <x v="9"/>
    <x v="6"/>
    <x v="2"/>
    <x v="3"/>
    <s v="NA"/>
    <x v="1"/>
    <x v="1"/>
    <s v="NA"/>
    <x v="14"/>
    <n v="0"/>
  </r>
  <r>
    <n v="1"/>
    <x v="9"/>
    <x v="6"/>
    <x v="2"/>
    <x v="3"/>
    <s v="NA"/>
    <x v="3"/>
    <x v="0"/>
    <s v="NA"/>
    <x v="2292"/>
    <n v="1263302"/>
  </r>
  <r>
    <n v="1"/>
    <x v="9"/>
    <x v="6"/>
    <x v="2"/>
    <x v="3"/>
    <s v="NA"/>
    <x v="3"/>
    <x v="1"/>
    <s v="NA"/>
    <x v="343"/>
    <n v="252753"/>
  </r>
  <r>
    <n v="1"/>
    <x v="9"/>
    <x v="6"/>
    <x v="2"/>
    <x v="3"/>
    <s v="NA"/>
    <x v="4"/>
    <x v="0"/>
    <s v="NA"/>
    <x v="256"/>
    <n v="634363"/>
  </r>
  <r>
    <n v="1"/>
    <x v="9"/>
    <x v="6"/>
    <x v="2"/>
    <x v="3"/>
    <s v="NA"/>
    <x v="4"/>
    <x v="1"/>
    <s v="NA"/>
    <x v="338"/>
    <n v="377660"/>
  </r>
  <r>
    <n v="1"/>
    <x v="9"/>
    <x v="6"/>
    <x v="2"/>
    <x v="3"/>
    <s v="NA"/>
    <x v="5"/>
    <x v="0"/>
    <s v="NA"/>
    <x v="139"/>
    <n v="746508"/>
  </r>
  <r>
    <n v="1"/>
    <x v="9"/>
    <x v="6"/>
    <x v="2"/>
    <x v="3"/>
    <s v="NA"/>
    <x v="5"/>
    <x v="1"/>
    <s v="NA"/>
    <x v="83"/>
    <n v="184340"/>
  </r>
  <r>
    <n v="1"/>
    <x v="9"/>
    <x v="6"/>
    <x v="2"/>
    <x v="3"/>
    <s v="NA"/>
    <x v="7"/>
    <x v="0"/>
    <s v="NA"/>
    <x v="19"/>
    <n v="9039"/>
  </r>
  <r>
    <n v="1"/>
    <x v="9"/>
    <x v="6"/>
    <x v="2"/>
    <x v="3"/>
    <s v="NA"/>
    <x v="7"/>
    <x v="1"/>
    <s v="NA"/>
    <x v="19"/>
    <n v="20996"/>
  </r>
  <r>
    <n v="1"/>
    <x v="9"/>
    <x v="6"/>
    <x v="2"/>
    <x v="3"/>
    <s v="NA"/>
    <x v="8"/>
    <x v="0"/>
    <s v="NA"/>
    <x v="9421"/>
    <n v="9588675"/>
  </r>
  <r>
    <n v="1"/>
    <x v="9"/>
    <x v="6"/>
    <x v="2"/>
    <x v="3"/>
    <s v="NA"/>
    <x v="8"/>
    <x v="1"/>
    <s v="NA"/>
    <x v="611"/>
    <n v="878215"/>
  </r>
  <r>
    <n v="2"/>
    <x v="10"/>
    <x v="6"/>
    <x v="2"/>
    <x v="3"/>
    <s v="NA"/>
    <x v="0"/>
    <x v="0"/>
    <s v="NA"/>
    <x v="6095"/>
    <n v="6782781"/>
  </r>
  <r>
    <n v="2"/>
    <x v="10"/>
    <x v="6"/>
    <x v="2"/>
    <x v="3"/>
    <s v="NA"/>
    <x v="0"/>
    <x v="1"/>
    <s v="NA"/>
    <x v="529"/>
    <n v="52935"/>
  </r>
  <r>
    <n v="2"/>
    <x v="10"/>
    <x v="6"/>
    <x v="2"/>
    <x v="3"/>
    <s v="NA"/>
    <x v="1"/>
    <x v="0"/>
    <s v="NA"/>
    <x v="1459"/>
    <n v="175801"/>
  </r>
  <r>
    <n v="2"/>
    <x v="10"/>
    <x v="6"/>
    <x v="2"/>
    <x v="3"/>
    <s v="NA"/>
    <x v="1"/>
    <x v="1"/>
    <s v="NA"/>
    <x v="14"/>
    <n v="0"/>
  </r>
  <r>
    <n v="2"/>
    <x v="10"/>
    <x v="6"/>
    <x v="2"/>
    <x v="3"/>
    <s v="NA"/>
    <x v="3"/>
    <x v="0"/>
    <s v="NA"/>
    <x v="8570"/>
    <n v="1195922"/>
  </r>
  <r>
    <n v="2"/>
    <x v="10"/>
    <x v="6"/>
    <x v="2"/>
    <x v="3"/>
    <s v="NA"/>
    <x v="3"/>
    <x v="1"/>
    <s v="NA"/>
    <x v="107"/>
    <n v="528195"/>
  </r>
  <r>
    <n v="2"/>
    <x v="10"/>
    <x v="6"/>
    <x v="2"/>
    <x v="3"/>
    <s v="NA"/>
    <x v="4"/>
    <x v="0"/>
    <s v="NA"/>
    <x v="966"/>
    <n v="416588"/>
  </r>
  <r>
    <n v="2"/>
    <x v="10"/>
    <x v="6"/>
    <x v="2"/>
    <x v="3"/>
    <s v="NA"/>
    <x v="4"/>
    <x v="1"/>
    <s v="NA"/>
    <x v="198"/>
    <n v="559861"/>
  </r>
  <r>
    <n v="2"/>
    <x v="10"/>
    <x v="6"/>
    <x v="2"/>
    <x v="3"/>
    <s v="NA"/>
    <x v="5"/>
    <x v="0"/>
    <s v="NA"/>
    <x v="19"/>
    <n v="126200"/>
  </r>
  <r>
    <n v="2"/>
    <x v="10"/>
    <x v="6"/>
    <x v="2"/>
    <x v="3"/>
    <s v="NA"/>
    <x v="5"/>
    <x v="1"/>
    <s v="NA"/>
    <x v="81"/>
    <n v="898462"/>
  </r>
  <r>
    <n v="2"/>
    <x v="10"/>
    <x v="6"/>
    <x v="2"/>
    <x v="3"/>
    <s v="NA"/>
    <x v="7"/>
    <x v="0"/>
    <s v="NA"/>
    <x v="19"/>
    <n v="7245"/>
  </r>
  <r>
    <n v="2"/>
    <x v="10"/>
    <x v="6"/>
    <x v="2"/>
    <x v="3"/>
    <s v="NA"/>
    <x v="7"/>
    <x v="1"/>
    <s v="NA"/>
    <x v="19"/>
    <n v="16826"/>
  </r>
  <r>
    <n v="2"/>
    <x v="10"/>
    <x v="6"/>
    <x v="2"/>
    <x v="3"/>
    <s v="NA"/>
    <x v="8"/>
    <x v="0"/>
    <s v="NA"/>
    <x v="2161"/>
    <n v="8704537"/>
  </r>
  <r>
    <n v="2"/>
    <x v="10"/>
    <x v="6"/>
    <x v="2"/>
    <x v="3"/>
    <s v="NA"/>
    <x v="8"/>
    <x v="1"/>
    <s v="NA"/>
    <x v="3127"/>
    <n v="2056279"/>
  </r>
  <r>
    <n v="3"/>
    <x v="11"/>
    <x v="6"/>
    <x v="2"/>
    <x v="3"/>
    <s v="NA"/>
    <x v="0"/>
    <x v="0"/>
    <s v="NA"/>
    <x v="9422"/>
    <n v="6257441"/>
  </r>
  <r>
    <n v="3"/>
    <x v="11"/>
    <x v="6"/>
    <x v="2"/>
    <x v="3"/>
    <s v="NA"/>
    <x v="0"/>
    <x v="1"/>
    <s v="NA"/>
    <x v="535"/>
    <n v="48524"/>
  </r>
  <r>
    <n v="3"/>
    <x v="11"/>
    <x v="6"/>
    <x v="2"/>
    <x v="3"/>
    <s v="NA"/>
    <x v="1"/>
    <x v="0"/>
    <s v="NA"/>
    <x v="2848"/>
    <n v="175542"/>
  </r>
  <r>
    <n v="3"/>
    <x v="11"/>
    <x v="6"/>
    <x v="2"/>
    <x v="3"/>
    <s v="NA"/>
    <x v="1"/>
    <x v="1"/>
    <s v="NA"/>
    <x v="14"/>
    <n v="0"/>
  </r>
  <r>
    <n v="3"/>
    <x v="11"/>
    <x v="6"/>
    <x v="2"/>
    <x v="3"/>
    <s v="NA"/>
    <x v="3"/>
    <x v="0"/>
    <s v="NA"/>
    <x v="3542"/>
    <n v="1132018"/>
  </r>
  <r>
    <n v="3"/>
    <x v="11"/>
    <x v="6"/>
    <x v="2"/>
    <x v="3"/>
    <s v="NA"/>
    <x v="3"/>
    <x v="1"/>
    <s v="NA"/>
    <x v="107"/>
    <n v="374129"/>
  </r>
  <r>
    <n v="3"/>
    <x v="11"/>
    <x v="6"/>
    <x v="2"/>
    <x v="3"/>
    <s v="NA"/>
    <x v="4"/>
    <x v="0"/>
    <s v="NA"/>
    <x v="966"/>
    <n v="468745"/>
  </r>
  <r>
    <n v="3"/>
    <x v="11"/>
    <x v="6"/>
    <x v="2"/>
    <x v="3"/>
    <s v="NA"/>
    <x v="4"/>
    <x v="1"/>
    <s v="NA"/>
    <x v="198"/>
    <n v="550278"/>
  </r>
  <r>
    <n v="3"/>
    <x v="11"/>
    <x v="6"/>
    <x v="2"/>
    <x v="3"/>
    <s v="NA"/>
    <x v="5"/>
    <x v="0"/>
    <s v="NA"/>
    <x v="19"/>
    <n v="120600"/>
  </r>
  <r>
    <n v="3"/>
    <x v="11"/>
    <x v="6"/>
    <x v="2"/>
    <x v="3"/>
    <s v="NA"/>
    <x v="5"/>
    <x v="1"/>
    <s v="NA"/>
    <x v="81"/>
    <n v="821575"/>
  </r>
  <r>
    <n v="3"/>
    <x v="11"/>
    <x v="6"/>
    <x v="2"/>
    <x v="3"/>
    <s v="NA"/>
    <x v="7"/>
    <x v="0"/>
    <s v="NA"/>
    <x v="19"/>
    <n v="6855"/>
  </r>
  <r>
    <n v="3"/>
    <x v="11"/>
    <x v="6"/>
    <x v="2"/>
    <x v="3"/>
    <s v="NA"/>
    <x v="7"/>
    <x v="1"/>
    <s v="NA"/>
    <x v="19"/>
    <n v="15923"/>
  </r>
  <r>
    <n v="3"/>
    <x v="11"/>
    <x v="6"/>
    <x v="2"/>
    <x v="3"/>
    <s v="NA"/>
    <x v="8"/>
    <x v="0"/>
    <s v="NA"/>
    <x v="9423"/>
    <n v="8161201"/>
  </r>
  <r>
    <n v="3"/>
    <x v="11"/>
    <x v="6"/>
    <x v="2"/>
    <x v="3"/>
    <s v="NA"/>
    <x v="8"/>
    <x v="1"/>
    <s v="NA"/>
    <x v="336"/>
    <n v="1810429"/>
  </r>
  <r>
    <n v="4"/>
    <x v="0"/>
    <x v="6"/>
    <x v="2"/>
    <x v="3"/>
    <s v="NA"/>
    <x v="0"/>
    <x v="0"/>
    <s v="NA"/>
    <x v="9424"/>
    <n v="5574425"/>
  </r>
  <r>
    <n v="4"/>
    <x v="0"/>
    <x v="6"/>
    <x v="2"/>
    <x v="3"/>
    <s v="NA"/>
    <x v="0"/>
    <x v="1"/>
    <s v="NA"/>
    <x v="489"/>
    <n v="53635"/>
  </r>
  <r>
    <n v="4"/>
    <x v="0"/>
    <x v="6"/>
    <x v="2"/>
    <x v="3"/>
    <s v="NA"/>
    <x v="1"/>
    <x v="0"/>
    <s v="NA"/>
    <x v="378"/>
    <n v="146995"/>
  </r>
  <r>
    <n v="4"/>
    <x v="0"/>
    <x v="6"/>
    <x v="2"/>
    <x v="3"/>
    <s v="NA"/>
    <x v="1"/>
    <x v="1"/>
    <s v="NA"/>
    <x v="14"/>
    <n v="0"/>
  </r>
  <r>
    <n v="4"/>
    <x v="0"/>
    <x v="6"/>
    <x v="2"/>
    <x v="3"/>
    <s v="NA"/>
    <x v="3"/>
    <x v="0"/>
    <s v="NA"/>
    <x v="2396"/>
    <n v="1026983"/>
  </r>
  <r>
    <n v="4"/>
    <x v="0"/>
    <x v="6"/>
    <x v="2"/>
    <x v="3"/>
    <s v="NA"/>
    <x v="3"/>
    <x v="1"/>
    <s v="NA"/>
    <x v="107"/>
    <n v="342912"/>
  </r>
  <r>
    <n v="4"/>
    <x v="0"/>
    <x v="6"/>
    <x v="2"/>
    <x v="3"/>
    <s v="NA"/>
    <x v="4"/>
    <x v="0"/>
    <s v="NA"/>
    <x v="104"/>
    <n v="436396"/>
  </r>
  <r>
    <n v="4"/>
    <x v="0"/>
    <x v="6"/>
    <x v="2"/>
    <x v="3"/>
    <s v="NA"/>
    <x v="4"/>
    <x v="1"/>
    <s v="NA"/>
    <x v="198"/>
    <n v="523611"/>
  </r>
  <r>
    <n v="4"/>
    <x v="0"/>
    <x v="6"/>
    <x v="2"/>
    <x v="3"/>
    <s v="NA"/>
    <x v="5"/>
    <x v="0"/>
    <s v="NA"/>
    <x v="19"/>
    <n v="124200"/>
  </r>
  <r>
    <n v="4"/>
    <x v="0"/>
    <x v="6"/>
    <x v="2"/>
    <x v="3"/>
    <s v="NA"/>
    <x v="5"/>
    <x v="1"/>
    <s v="NA"/>
    <x v="81"/>
    <n v="759901"/>
  </r>
  <r>
    <n v="4"/>
    <x v="0"/>
    <x v="6"/>
    <x v="2"/>
    <x v="3"/>
    <s v="NA"/>
    <x v="7"/>
    <x v="0"/>
    <s v="NA"/>
    <x v="19"/>
    <n v="6527"/>
  </r>
  <r>
    <n v="4"/>
    <x v="0"/>
    <x v="6"/>
    <x v="2"/>
    <x v="3"/>
    <s v="NA"/>
    <x v="7"/>
    <x v="1"/>
    <s v="NA"/>
    <x v="19"/>
    <n v="15165"/>
  </r>
  <r>
    <n v="4"/>
    <x v="0"/>
    <x v="6"/>
    <x v="2"/>
    <x v="3"/>
    <s v="NA"/>
    <x v="8"/>
    <x v="0"/>
    <s v="NA"/>
    <x v="9425"/>
    <n v="7315526"/>
  </r>
  <r>
    <n v="4"/>
    <x v="0"/>
    <x v="6"/>
    <x v="2"/>
    <x v="3"/>
    <s v="NA"/>
    <x v="8"/>
    <x v="1"/>
    <s v="NA"/>
    <x v="806"/>
    <n v="1695224"/>
  </r>
  <r>
    <n v="5"/>
    <x v="1"/>
    <x v="6"/>
    <x v="2"/>
    <x v="3"/>
    <s v="NA"/>
    <x v="0"/>
    <x v="0"/>
    <s v="NA"/>
    <x v="563"/>
    <n v="5661682"/>
  </r>
  <r>
    <n v="5"/>
    <x v="1"/>
    <x v="6"/>
    <x v="2"/>
    <x v="3"/>
    <s v="NA"/>
    <x v="0"/>
    <x v="1"/>
    <s v="NA"/>
    <x v="136"/>
    <n v="48602"/>
  </r>
  <r>
    <n v="5"/>
    <x v="1"/>
    <x v="6"/>
    <x v="2"/>
    <x v="3"/>
    <s v="NA"/>
    <x v="1"/>
    <x v="0"/>
    <s v="NA"/>
    <x v="1459"/>
    <n v="131028"/>
  </r>
  <r>
    <n v="5"/>
    <x v="1"/>
    <x v="6"/>
    <x v="2"/>
    <x v="3"/>
    <s v="NA"/>
    <x v="1"/>
    <x v="1"/>
    <s v="NA"/>
    <x v="14"/>
    <n v="0"/>
  </r>
  <r>
    <n v="5"/>
    <x v="1"/>
    <x v="6"/>
    <x v="2"/>
    <x v="3"/>
    <s v="NA"/>
    <x v="3"/>
    <x v="0"/>
    <s v="NA"/>
    <x v="8570"/>
    <n v="1152796"/>
  </r>
  <r>
    <n v="5"/>
    <x v="1"/>
    <x v="6"/>
    <x v="2"/>
    <x v="3"/>
    <s v="NA"/>
    <x v="3"/>
    <x v="1"/>
    <s v="NA"/>
    <x v="460"/>
    <n v="320650"/>
  </r>
  <r>
    <n v="5"/>
    <x v="1"/>
    <x v="6"/>
    <x v="2"/>
    <x v="3"/>
    <s v="NA"/>
    <x v="4"/>
    <x v="0"/>
    <s v="NA"/>
    <x v="472"/>
    <n v="497663"/>
  </r>
  <r>
    <n v="5"/>
    <x v="1"/>
    <x v="6"/>
    <x v="2"/>
    <x v="3"/>
    <s v="NA"/>
    <x v="4"/>
    <x v="1"/>
    <s v="NA"/>
    <x v="140"/>
    <n v="376771"/>
  </r>
  <r>
    <n v="5"/>
    <x v="1"/>
    <x v="6"/>
    <x v="2"/>
    <x v="3"/>
    <s v="NA"/>
    <x v="5"/>
    <x v="0"/>
    <s v="NA"/>
    <x v="19"/>
    <n v="140600"/>
  </r>
  <r>
    <n v="5"/>
    <x v="1"/>
    <x v="6"/>
    <x v="2"/>
    <x v="3"/>
    <s v="NA"/>
    <x v="5"/>
    <x v="1"/>
    <s v="NA"/>
    <x v="81"/>
    <n v="793037"/>
  </r>
  <r>
    <n v="5"/>
    <x v="1"/>
    <x v="6"/>
    <x v="2"/>
    <x v="3"/>
    <s v="NA"/>
    <x v="7"/>
    <x v="0"/>
    <s v="NA"/>
    <x v="19"/>
    <n v="5335"/>
  </r>
  <r>
    <n v="5"/>
    <x v="1"/>
    <x v="6"/>
    <x v="2"/>
    <x v="3"/>
    <s v="NA"/>
    <x v="7"/>
    <x v="1"/>
    <s v="NA"/>
    <x v="19"/>
    <n v="12393"/>
  </r>
  <r>
    <n v="5"/>
    <x v="1"/>
    <x v="6"/>
    <x v="2"/>
    <x v="3"/>
    <s v="NA"/>
    <x v="8"/>
    <x v="0"/>
    <s v="NA"/>
    <x v="4824"/>
    <n v="7589104"/>
  </r>
  <r>
    <n v="5"/>
    <x v="1"/>
    <x v="6"/>
    <x v="2"/>
    <x v="3"/>
    <s v="NA"/>
    <x v="8"/>
    <x v="1"/>
    <s v="NA"/>
    <x v="806"/>
    <n v="1551453"/>
  </r>
  <r>
    <n v="6"/>
    <x v="2"/>
    <x v="6"/>
    <x v="2"/>
    <x v="3"/>
    <s v="NA"/>
    <x v="0"/>
    <x v="0"/>
    <s v="NA"/>
    <x v="9426"/>
    <n v="6734652"/>
  </r>
  <r>
    <n v="6"/>
    <x v="2"/>
    <x v="6"/>
    <x v="2"/>
    <x v="3"/>
    <s v="NA"/>
    <x v="0"/>
    <x v="1"/>
    <s v="NA"/>
    <x v="136"/>
    <n v="55257"/>
  </r>
  <r>
    <n v="6"/>
    <x v="2"/>
    <x v="6"/>
    <x v="2"/>
    <x v="3"/>
    <s v="NA"/>
    <x v="1"/>
    <x v="0"/>
    <s v="NA"/>
    <x v="1941"/>
    <n v="117981"/>
  </r>
  <r>
    <n v="6"/>
    <x v="2"/>
    <x v="6"/>
    <x v="2"/>
    <x v="3"/>
    <s v="NA"/>
    <x v="1"/>
    <x v="1"/>
    <s v="NA"/>
    <x v="14"/>
    <n v="0"/>
  </r>
  <r>
    <n v="6"/>
    <x v="2"/>
    <x v="6"/>
    <x v="2"/>
    <x v="3"/>
    <s v="NA"/>
    <x v="3"/>
    <x v="0"/>
    <s v="NA"/>
    <x v="2095"/>
    <n v="1410549"/>
  </r>
  <r>
    <n v="6"/>
    <x v="2"/>
    <x v="6"/>
    <x v="2"/>
    <x v="3"/>
    <s v="NA"/>
    <x v="3"/>
    <x v="1"/>
    <s v="NA"/>
    <x v="107"/>
    <n v="468297"/>
  </r>
  <r>
    <n v="6"/>
    <x v="2"/>
    <x v="6"/>
    <x v="2"/>
    <x v="3"/>
    <s v="NA"/>
    <x v="4"/>
    <x v="0"/>
    <s v="NA"/>
    <x v="104"/>
    <n v="694254"/>
  </r>
  <r>
    <n v="6"/>
    <x v="2"/>
    <x v="6"/>
    <x v="2"/>
    <x v="3"/>
    <s v="NA"/>
    <x v="4"/>
    <x v="1"/>
    <s v="NA"/>
    <x v="267"/>
    <n v="729024"/>
  </r>
  <r>
    <n v="6"/>
    <x v="2"/>
    <x v="6"/>
    <x v="2"/>
    <x v="3"/>
    <s v="NA"/>
    <x v="5"/>
    <x v="0"/>
    <s v="NA"/>
    <x v="19"/>
    <n v="147200"/>
  </r>
  <r>
    <n v="6"/>
    <x v="2"/>
    <x v="6"/>
    <x v="2"/>
    <x v="3"/>
    <s v="NA"/>
    <x v="5"/>
    <x v="1"/>
    <s v="NA"/>
    <x v="81"/>
    <n v="782702"/>
  </r>
  <r>
    <n v="6"/>
    <x v="2"/>
    <x v="6"/>
    <x v="2"/>
    <x v="3"/>
    <s v="NA"/>
    <x v="7"/>
    <x v="0"/>
    <s v="NA"/>
    <x v="19"/>
    <n v="4737"/>
  </r>
  <r>
    <n v="6"/>
    <x v="2"/>
    <x v="6"/>
    <x v="2"/>
    <x v="3"/>
    <s v="NA"/>
    <x v="7"/>
    <x v="1"/>
    <s v="NA"/>
    <x v="19"/>
    <n v="11002"/>
  </r>
  <r>
    <n v="6"/>
    <x v="2"/>
    <x v="6"/>
    <x v="2"/>
    <x v="3"/>
    <s v="NA"/>
    <x v="8"/>
    <x v="0"/>
    <s v="NA"/>
    <x v="9427"/>
    <n v="9109373"/>
  </r>
  <r>
    <n v="6"/>
    <x v="2"/>
    <x v="6"/>
    <x v="2"/>
    <x v="3"/>
    <s v="NA"/>
    <x v="8"/>
    <x v="1"/>
    <s v="NA"/>
    <x v="789"/>
    <n v="2046282"/>
  </r>
  <r>
    <n v="7"/>
    <x v="6"/>
    <x v="6"/>
    <x v="2"/>
    <x v="3"/>
    <s v="NA"/>
    <x v="0"/>
    <x v="0"/>
    <s v="NA"/>
    <x v="9428"/>
    <n v="9840906"/>
  </r>
  <r>
    <n v="7"/>
    <x v="6"/>
    <x v="6"/>
    <x v="2"/>
    <x v="3"/>
    <s v="NA"/>
    <x v="0"/>
    <x v="1"/>
    <s v="NA"/>
    <x v="914"/>
    <n v="83033"/>
  </r>
  <r>
    <n v="7"/>
    <x v="6"/>
    <x v="6"/>
    <x v="2"/>
    <x v="3"/>
    <s v="NA"/>
    <x v="1"/>
    <x v="0"/>
    <s v="NA"/>
    <x v="578"/>
    <n v="141669"/>
  </r>
  <r>
    <n v="7"/>
    <x v="6"/>
    <x v="6"/>
    <x v="2"/>
    <x v="3"/>
    <s v="NA"/>
    <x v="1"/>
    <x v="1"/>
    <s v="NA"/>
    <x v="19"/>
    <n v="534"/>
  </r>
  <r>
    <n v="7"/>
    <x v="6"/>
    <x v="6"/>
    <x v="2"/>
    <x v="3"/>
    <s v="NA"/>
    <x v="3"/>
    <x v="0"/>
    <s v="NA"/>
    <x v="8570"/>
    <n v="1680442"/>
  </r>
  <r>
    <n v="7"/>
    <x v="6"/>
    <x v="6"/>
    <x v="2"/>
    <x v="3"/>
    <s v="NA"/>
    <x v="3"/>
    <x v="1"/>
    <s v="NA"/>
    <x v="1449"/>
    <n v="505170"/>
  </r>
  <r>
    <n v="7"/>
    <x v="6"/>
    <x v="6"/>
    <x v="2"/>
    <x v="3"/>
    <s v="NA"/>
    <x v="4"/>
    <x v="0"/>
    <s v="NA"/>
    <x v="123"/>
    <n v="847482"/>
  </r>
  <r>
    <n v="7"/>
    <x v="6"/>
    <x v="6"/>
    <x v="2"/>
    <x v="3"/>
    <s v="NA"/>
    <x v="4"/>
    <x v="1"/>
    <s v="NA"/>
    <x v="198"/>
    <n v="839154"/>
  </r>
  <r>
    <n v="7"/>
    <x v="6"/>
    <x v="6"/>
    <x v="2"/>
    <x v="3"/>
    <s v="NA"/>
    <x v="5"/>
    <x v="0"/>
    <s v="NA"/>
    <x v="19"/>
    <n v="173000"/>
  </r>
  <r>
    <n v="7"/>
    <x v="6"/>
    <x v="6"/>
    <x v="2"/>
    <x v="3"/>
    <s v="NA"/>
    <x v="5"/>
    <x v="1"/>
    <s v="NA"/>
    <x v="81"/>
    <n v="902462"/>
  </r>
  <r>
    <n v="7"/>
    <x v="6"/>
    <x v="6"/>
    <x v="2"/>
    <x v="3"/>
    <s v="NA"/>
    <x v="7"/>
    <x v="0"/>
    <s v="NA"/>
    <x v="19"/>
    <n v="5407"/>
  </r>
  <r>
    <n v="7"/>
    <x v="6"/>
    <x v="6"/>
    <x v="2"/>
    <x v="3"/>
    <s v="NA"/>
    <x v="7"/>
    <x v="1"/>
    <s v="NA"/>
    <x v="19"/>
    <n v="12557"/>
  </r>
  <r>
    <n v="7"/>
    <x v="6"/>
    <x v="6"/>
    <x v="2"/>
    <x v="3"/>
    <s v="NA"/>
    <x v="8"/>
    <x v="0"/>
    <s v="NA"/>
    <x v="2434"/>
    <n v="12688906"/>
  </r>
  <r>
    <n v="7"/>
    <x v="6"/>
    <x v="6"/>
    <x v="2"/>
    <x v="3"/>
    <s v="NA"/>
    <x v="8"/>
    <x v="1"/>
    <s v="NA"/>
    <x v="2083"/>
    <n v="2342910"/>
  </r>
  <r>
    <n v="8"/>
    <x v="7"/>
    <x v="6"/>
    <x v="2"/>
    <x v="3"/>
    <s v="NA"/>
    <x v="0"/>
    <x v="0"/>
    <s v="NA"/>
    <x v="9429"/>
    <n v="13295318"/>
  </r>
  <r>
    <n v="8"/>
    <x v="7"/>
    <x v="6"/>
    <x v="2"/>
    <x v="3"/>
    <s v="NA"/>
    <x v="0"/>
    <x v="1"/>
    <s v="NA"/>
    <x v="946"/>
    <n v="129080"/>
  </r>
  <r>
    <n v="8"/>
    <x v="7"/>
    <x v="6"/>
    <x v="2"/>
    <x v="3"/>
    <s v="NA"/>
    <x v="1"/>
    <x v="0"/>
    <s v="NA"/>
    <x v="1485"/>
    <n v="165016"/>
  </r>
  <r>
    <n v="8"/>
    <x v="7"/>
    <x v="6"/>
    <x v="2"/>
    <x v="3"/>
    <s v="NA"/>
    <x v="1"/>
    <x v="1"/>
    <s v="NA"/>
    <x v="19"/>
    <n v="603"/>
  </r>
  <r>
    <n v="8"/>
    <x v="7"/>
    <x v="6"/>
    <x v="2"/>
    <x v="3"/>
    <s v="NA"/>
    <x v="3"/>
    <x v="0"/>
    <s v="NA"/>
    <x v="9430"/>
    <n v="2451260"/>
  </r>
  <r>
    <n v="8"/>
    <x v="7"/>
    <x v="6"/>
    <x v="2"/>
    <x v="3"/>
    <s v="NA"/>
    <x v="3"/>
    <x v="1"/>
    <s v="NA"/>
    <x v="520"/>
    <n v="775782"/>
  </r>
  <r>
    <n v="8"/>
    <x v="7"/>
    <x v="6"/>
    <x v="2"/>
    <x v="3"/>
    <s v="NA"/>
    <x v="4"/>
    <x v="0"/>
    <s v="NA"/>
    <x v="966"/>
    <n v="1178078"/>
  </r>
  <r>
    <n v="8"/>
    <x v="7"/>
    <x v="6"/>
    <x v="2"/>
    <x v="3"/>
    <s v="NA"/>
    <x v="4"/>
    <x v="1"/>
    <s v="NA"/>
    <x v="198"/>
    <n v="1139645"/>
  </r>
  <r>
    <n v="8"/>
    <x v="7"/>
    <x v="6"/>
    <x v="2"/>
    <x v="3"/>
    <s v="NA"/>
    <x v="5"/>
    <x v="0"/>
    <s v="NA"/>
    <x v="19"/>
    <n v="161200"/>
  </r>
  <r>
    <n v="8"/>
    <x v="7"/>
    <x v="6"/>
    <x v="2"/>
    <x v="3"/>
    <s v="NA"/>
    <x v="5"/>
    <x v="1"/>
    <s v="NA"/>
    <x v="81"/>
    <n v="928000"/>
  </r>
  <r>
    <n v="8"/>
    <x v="7"/>
    <x v="6"/>
    <x v="2"/>
    <x v="3"/>
    <s v="NA"/>
    <x v="7"/>
    <x v="0"/>
    <s v="NA"/>
    <x v="19"/>
    <n v="5454"/>
  </r>
  <r>
    <n v="8"/>
    <x v="7"/>
    <x v="6"/>
    <x v="2"/>
    <x v="3"/>
    <s v="NA"/>
    <x v="7"/>
    <x v="1"/>
    <s v="NA"/>
    <x v="19"/>
    <n v="12667"/>
  </r>
  <r>
    <n v="8"/>
    <x v="7"/>
    <x v="6"/>
    <x v="2"/>
    <x v="3"/>
    <s v="NA"/>
    <x v="8"/>
    <x v="0"/>
    <s v="NA"/>
    <x v="9431"/>
    <n v="17256326"/>
  </r>
  <r>
    <n v="8"/>
    <x v="7"/>
    <x v="6"/>
    <x v="2"/>
    <x v="3"/>
    <s v="NA"/>
    <x v="8"/>
    <x v="1"/>
    <s v="NA"/>
    <x v="1230"/>
    <n v="2985777"/>
  </r>
  <r>
    <n v="9"/>
    <x v="8"/>
    <x v="6"/>
    <x v="2"/>
    <x v="3"/>
    <s v="NA"/>
    <x v="0"/>
    <x v="0"/>
    <s v="NA"/>
    <x v="9432"/>
    <n v="11910906"/>
  </r>
  <r>
    <n v="9"/>
    <x v="8"/>
    <x v="6"/>
    <x v="2"/>
    <x v="3"/>
    <s v="NA"/>
    <x v="0"/>
    <x v="1"/>
    <s v="NA"/>
    <x v="1736"/>
    <n v="122039"/>
  </r>
  <r>
    <n v="9"/>
    <x v="8"/>
    <x v="6"/>
    <x v="2"/>
    <x v="3"/>
    <s v="NA"/>
    <x v="1"/>
    <x v="0"/>
    <s v="NA"/>
    <x v="439"/>
    <n v="143965"/>
  </r>
  <r>
    <n v="9"/>
    <x v="8"/>
    <x v="6"/>
    <x v="2"/>
    <x v="3"/>
    <s v="NA"/>
    <x v="1"/>
    <x v="1"/>
    <s v="NA"/>
    <x v="19"/>
    <n v="416"/>
  </r>
  <r>
    <n v="9"/>
    <x v="8"/>
    <x v="6"/>
    <x v="2"/>
    <x v="3"/>
    <s v="NA"/>
    <x v="3"/>
    <x v="0"/>
    <s v="NA"/>
    <x v="2095"/>
    <n v="2464956"/>
  </r>
  <r>
    <n v="9"/>
    <x v="8"/>
    <x v="6"/>
    <x v="2"/>
    <x v="3"/>
    <s v="NA"/>
    <x v="3"/>
    <x v="1"/>
    <s v="NA"/>
    <x v="1302"/>
    <n v="702137"/>
  </r>
  <r>
    <n v="9"/>
    <x v="8"/>
    <x v="6"/>
    <x v="2"/>
    <x v="3"/>
    <s v="NA"/>
    <x v="4"/>
    <x v="0"/>
    <s v="NA"/>
    <x v="966"/>
    <n v="1003820"/>
  </r>
  <r>
    <n v="9"/>
    <x v="8"/>
    <x v="6"/>
    <x v="2"/>
    <x v="3"/>
    <s v="NA"/>
    <x v="4"/>
    <x v="1"/>
    <s v="NA"/>
    <x v="438"/>
    <n v="1107660"/>
  </r>
  <r>
    <n v="9"/>
    <x v="8"/>
    <x v="6"/>
    <x v="2"/>
    <x v="3"/>
    <s v="NA"/>
    <x v="5"/>
    <x v="0"/>
    <s v="NA"/>
    <x v="19"/>
    <n v="151200"/>
  </r>
  <r>
    <n v="9"/>
    <x v="8"/>
    <x v="6"/>
    <x v="2"/>
    <x v="3"/>
    <s v="NA"/>
    <x v="5"/>
    <x v="1"/>
    <s v="NA"/>
    <x v="81"/>
    <n v="854665"/>
  </r>
  <r>
    <n v="9"/>
    <x v="8"/>
    <x v="6"/>
    <x v="2"/>
    <x v="3"/>
    <s v="NA"/>
    <x v="7"/>
    <x v="0"/>
    <s v="NA"/>
    <x v="19"/>
    <n v="6480"/>
  </r>
  <r>
    <n v="9"/>
    <x v="8"/>
    <x v="6"/>
    <x v="2"/>
    <x v="3"/>
    <s v="NA"/>
    <x v="7"/>
    <x v="1"/>
    <s v="NA"/>
    <x v="19"/>
    <n v="15053"/>
  </r>
  <r>
    <n v="9"/>
    <x v="8"/>
    <x v="6"/>
    <x v="2"/>
    <x v="3"/>
    <s v="NA"/>
    <x v="8"/>
    <x v="0"/>
    <s v="NA"/>
    <x v="9433"/>
    <n v="15681327"/>
  </r>
  <r>
    <n v="9"/>
    <x v="8"/>
    <x v="6"/>
    <x v="2"/>
    <x v="3"/>
    <s v="NA"/>
    <x v="8"/>
    <x v="1"/>
    <s v="NA"/>
    <x v="772"/>
    <n v="2801970"/>
  </r>
  <r>
    <n v="10"/>
    <x v="3"/>
    <x v="6"/>
    <x v="2"/>
    <x v="3"/>
    <s v="NA"/>
    <x v="0"/>
    <x v="0"/>
    <s v="NA"/>
    <x v="9434"/>
    <n v="6600625"/>
  </r>
  <r>
    <n v="10"/>
    <x v="3"/>
    <x v="6"/>
    <x v="2"/>
    <x v="3"/>
    <s v="NA"/>
    <x v="0"/>
    <x v="1"/>
    <s v="NA"/>
    <x v="1229"/>
    <n v="80396"/>
  </r>
  <r>
    <n v="10"/>
    <x v="3"/>
    <x v="6"/>
    <x v="2"/>
    <x v="3"/>
    <s v="NA"/>
    <x v="1"/>
    <x v="0"/>
    <s v="NA"/>
    <x v="1485"/>
    <n v="117349"/>
  </r>
  <r>
    <n v="10"/>
    <x v="3"/>
    <x v="6"/>
    <x v="2"/>
    <x v="3"/>
    <s v="NA"/>
    <x v="1"/>
    <x v="1"/>
    <s v="NA"/>
    <x v="19"/>
    <n v="363"/>
  </r>
  <r>
    <n v="10"/>
    <x v="3"/>
    <x v="6"/>
    <x v="2"/>
    <x v="3"/>
    <s v="NA"/>
    <x v="3"/>
    <x v="0"/>
    <s v="NA"/>
    <x v="2779"/>
    <n v="1542619"/>
  </r>
  <r>
    <n v="10"/>
    <x v="3"/>
    <x v="6"/>
    <x v="2"/>
    <x v="3"/>
    <s v="NA"/>
    <x v="3"/>
    <x v="1"/>
    <s v="NA"/>
    <x v="520"/>
    <n v="451631"/>
  </r>
  <r>
    <n v="10"/>
    <x v="3"/>
    <x v="6"/>
    <x v="2"/>
    <x v="3"/>
    <s v="NA"/>
    <x v="4"/>
    <x v="0"/>
    <s v="NA"/>
    <x v="966"/>
    <n v="787157"/>
  </r>
  <r>
    <n v="10"/>
    <x v="3"/>
    <x v="6"/>
    <x v="2"/>
    <x v="3"/>
    <s v="NA"/>
    <x v="4"/>
    <x v="1"/>
    <s v="NA"/>
    <x v="438"/>
    <n v="827521"/>
  </r>
  <r>
    <n v="10"/>
    <x v="3"/>
    <x v="6"/>
    <x v="2"/>
    <x v="3"/>
    <s v="NA"/>
    <x v="5"/>
    <x v="0"/>
    <s v="NA"/>
    <x v="19"/>
    <n v="136600"/>
  </r>
  <r>
    <n v="10"/>
    <x v="3"/>
    <x v="6"/>
    <x v="2"/>
    <x v="3"/>
    <s v="NA"/>
    <x v="5"/>
    <x v="1"/>
    <s v="NA"/>
    <x v="81"/>
    <n v="815401"/>
  </r>
  <r>
    <n v="10"/>
    <x v="3"/>
    <x v="6"/>
    <x v="2"/>
    <x v="3"/>
    <s v="NA"/>
    <x v="7"/>
    <x v="0"/>
    <s v="NA"/>
    <x v="19"/>
    <n v="6865"/>
  </r>
  <r>
    <n v="10"/>
    <x v="3"/>
    <x v="6"/>
    <x v="2"/>
    <x v="3"/>
    <s v="NA"/>
    <x v="7"/>
    <x v="1"/>
    <s v="NA"/>
    <x v="19"/>
    <n v="15947"/>
  </r>
  <r>
    <n v="10"/>
    <x v="3"/>
    <x v="6"/>
    <x v="2"/>
    <x v="3"/>
    <s v="NA"/>
    <x v="8"/>
    <x v="0"/>
    <s v="NA"/>
    <x v="9435"/>
    <n v="9191215"/>
  </r>
  <r>
    <n v="10"/>
    <x v="3"/>
    <x v="6"/>
    <x v="2"/>
    <x v="3"/>
    <s v="NA"/>
    <x v="8"/>
    <x v="1"/>
    <s v="NA"/>
    <x v="7526"/>
    <n v="2191259"/>
  </r>
  <r>
    <n v="11"/>
    <x v="4"/>
    <x v="6"/>
    <x v="2"/>
    <x v="3"/>
    <s v="NA"/>
    <x v="0"/>
    <x v="0"/>
    <s v="NA"/>
    <x v="9436"/>
    <n v="5940818"/>
  </r>
  <r>
    <n v="11"/>
    <x v="4"/>
    <x v="6"/>
    <x v="2"/>
    <x v="3"/>
    <s v="NA"/>
    <x v="0"/>
    <x v="1"/>
    <s v="NA"/>
    <x v="580"/>
    <n v="79376"/>
  </r>
  <r>
    <n v="11"/>
    <x v="4"/>
    <x v="6"/>
    <x v="2"/>
    <x v="3"/>
    <s v="NA"/>
    <x v="1"/>
    <x v="0"/>
    <s v="NA"/>
    <x v="487"/>
    <n v="127587"/>
  </r>
  <r>
    <n v="11"/>
    <x v="4"/>
    <x v="6"/>
    <x v="2"/>
    <x v="3"/>
    <s v="NA"/>
    <x v="1"/>
    <x v="1"/>
    <s v="NA"/>
    <x v="19"/>
    <n v="377"/>
  </r>
  <r>
    <n v="11"/>
    <x v="4"/>
    <x v="6"/>
    <x v="2"/>
    <x v="3"/>
    <s v="NA"/>
    <x v="3"/>
    <x v="0"/>
    <s v="NA"/>
    <x v="2281"/>
    <n v="1283241"/>
  </r>
  <r>
    <n v="11"/>
    <x v="4"/>
    <x v="6"/>
    <x v="2"/>
    <x v="3"/>
    <s v="NA"/>
    <x v="3"/>
    <x v="1"/>
    <s v="NA"/>
    <x v="118"/>
    <n v="448386"/>
  </r>
  <r>
    <n v="11"/>
    <x v="4"/>
    <x v="6"/>
    <x v="2"/>
    <x v="3"/>
    <s v="NA"/>
    <x v="4"/>
    <x v="0"/>
    <s v="NA"/>
    <x v="104"/>
    <n v="655627"/>
  </r>
  <r>
    <n v="11"/>
    <x v="4"/>
    <x v="6"/>
    <x v="2"/>
    <x v="3"/>
    <s v="NA"/>
    <x v="4"/>
    <x v="1"/>
    <s v="NA"/>
    <x v="438"/>
    <n v="635535"/>
  </r>
  <r>
    <n v="11"/>
    <x v="4"/>
    <x v="6"/>
    <x v="2"/>
    <x v="3"/>
    <s v="NA"/>
    <x v="5"/>
    <x v="0"/>
    <s v="NA"/>
    <x v="19"/>
    <n v="123600"/>
  </r>
  <r>
    <n v="11"/>
    <x v="4"/>
    <x v="6"/>
    <x v="2"/>
    <x v="3"/>
    <s v="NA"/>
    <x v="5"/>
    <x v="1"/>
    <s v="NA"/>
    <x v="81"/>
    <n v="723397"/>
  </r>
  <r>
    <n v="8"/>
    <x v="7"/>
    <x v="5"/>
    <x v="0"/>
    <x v="0"/>
    <s v="Southshore"/>
    <x v="1"/>
    <x v="0"/>
    <s v="NA"/>
    <x v="9437"/>
    <n v="4544274"/>
  </r>
  <r>
    <n v="8"/>
    <x v="7"/>
    <x v="5"/>
    <x v="0"/>
    <x v="0"/>
    <s v="Southshore"/>
    <x v="1"/>
    <x v="1"/>
    <s v="NA"/>
    <x v="9438"/>
    <n v="14636611"/>
  </r>
  <r>
    <n v="8"/>
    <x v="7"/>
    <x v="5"/>
    <x v="0"/>
    <x v="0"/>
    <s v="Southshore"/>
    <x v="0"/>
    <x v="0"/>
    <s v="NA"/>
    <x v="9439"/>
    <n v="3080930"/>
  </r>
  <r>
    <n v="8"/>
    <x v="7"/>
    <x v="5"/>
    <x v="0"/>
    <x v="0"/>
    <s v="Southshore"/>
    <x v="0"/>
    <x v="1"/>
    <s v="NA"/>
    <x v="9440"/>
    <n v="15724208"/>
  </r>
  <r>
    <n v="8"/>
    <x v="7"/>
    <x v="5"/>
    <x v="0"/>
    <x v="0"/>
    <s v="Southshore"/>
    <x v="1"/>
    <x v="0"/>
    <s v="NA"/>
    <x v="1108"/>
    <n v="507357"/>
  </r>
  <r>
    <n v="8"/>
    <x v="7"/>
    <x v="5"/>
    <x v="0"/>
    <x v="0"/>
    <s v="Southshore"/>
    <x v="1"/>
    <x v="1"/>
    <s v="NA"/>
    <x v="9441"/>
    <n v="1358099"/>
  </r>
  <r>
    <n v="8"/>
    <x v="7"/>
    <x v="5"/>
    <x v="0"/>
    <x v="0"/>
    <s v="Southshore"/>
    <x v="0"/>
    <x v="0"/>
    <s v="NA"/>
    <x v="2565"/>
    <n v="154107"/>
  </r>
  <r>
    <n v="8"/>
    <x v="7"/>
    <x v="5"/>
    <x v="0"/>
    <x v="0"/>
    <s v="Southshore"/>
    <x v="0"/>
    <x v="1"/>
    <s v="NA"/>
    <x v="9442"/>
    <n v="566721"/>
  </r>
  <r>
    <n v="8"/>
    <x v="7"/>
    <x v="5"/>
    <x v="0"/>
    <x v="0"/>
    <s v="Southshore"/>
    <x v="2"/>
    <x v="0"/>
    <s v="NA"/>
    <x v="341"/>
    <n v="13829"/>
  </r>
  <r>
    <n v="8"/>
    <x v="7"/>
    <x v="5"/>
    <x v="0"/>
    <x v="0"/>
    <s v="Southshore"/>
    <x v="2"/>
    <x v="1"/>
    <s v="NA"/>
    <x v="1323"/>
    <n v="13292"/>
  </r>
  <r>
    <n v="8"/>
    <x v="7"/>
    <x v="5"/>
    <x v="0"/>
    <x v="0"/>
    <s v="Southshore"/>
    <x v="3"/>
    <x v="0"/>
    <s v="NA"/>
    <x v="9443"/>
    <n v="13884225"/>
  </r>
  <r>
    <n v="8"/>
    <x v="7"/>
    <x v="5"/>
    <x v="0"/>
    <x v="0"/>
    <s v="Southshore"/>
    <x v="3"/>
    <x v="1"/>
    <s v="NA"/>
    <x v="9444"/>
    <n v="95688905"/>
  </r>
  <r>
    <n v="8"/>
    <x v="7"/>
    <x v="5"/>
    <x v="0"/>
    <x v="0"/>
    <s v="Southshore"/>
    <x v="4"/>
    <x v="0"/>
    <s v="NA"/>
    <x v="441"/>
    <n v="2670267"/>
  </r>
  <r>
    <n v="8"/>
    <x v="7"/>
    <x v="5"/>
    <x v="0"/>
    <x v="0"/>
    <s v="Southshore"/>
    <x v="4"/>
    <x v="1"/>
    <s v="NA"/>
    <x v="9445"/>
    <n v="39204355"/>
  </r>
  <r>
    <n v="8"/>
    <x v="7"/>
    <x v="5"/>
    <x v="0"/>
    <x v="0"/>
    <s v="Southshore"/>
    <x v="5"/>
    <x v="0"/>
    <s v="NA"/>
    <x v="184"/>
    <n v="5269218"/>
  </r>
  <r>
    <n v="8"/>
    <x v="7"/>
    <x v="5"/>
    <x v="0"/>
    <x v="0"/>
    <s v="Southshore"/>
    <x v="5"/>
    <x v="1"/>
    <s v="NA"/>
    <x v="970"/>
    <n v="35253168"/>
  </r>
  <r>
    <n v="8"/>
    <x v="7"/>
    <x v="5"/>
    <x v="0"/>
    <x v="0"/>
    <s v="Southshore"/>
    <x v="4"/>
    <x v="0"/>
    <s v="NA"/>
    <x v="79"/>
    <n v="32065"/>
  </r>
  <r>
    <n v="8"/>
    <x v="7"/>
    <x v="5"/>
    <x v="0"/>
    <x v="0"/>
    <s v="Southshore"/>
    <x v="4"/>
    <x v="1"/>
    <s v="NA"/>
    <x v="267"/>
    <n v="150333"/>
  </r>
  <r>
    <n v="8"/>
    <x v="7"/>
    <x v="5"/>
    <x v="0"/>
    <x v="0"/>
    <s v="Southshore"/>
    <x v="3"/>
    <x v="0"/>
    <s v="NA"/>
    <x v="946"/>
    <n v="157033"/>
  </r>
  <r>
    <n v="8"/>
    <x v="7"/>
    <x v="5"/>
    <x v="0"/>
    <x v="0"/>
    <s v="Southshore"/>
    <x v="3"/>
    <x v="1"/>
    <s v="NA"/>
    <x v="2386"/>
    <n v="1016712"/>
  </r>
  <r>
    <n v="8"/>
    <x v="7"/>
    <x v="5"/>
    <x v="0"/>
    <x v="0"/>
    <s v="Southshore"/>
    <x v="5"/>
    <x v="0"/>
    <s v="NA"/>
    <x v="14"/>
    <n v="0"/>
  </r>
  <r>
    <n v="8"/>
    <x v="7"/>
    <x v="5"/>
    <x v="0"/>
    <x v="0"/>
    <s v="Southshore"/>
    <x v="5"/>
    <x v="1"/>
    <s v="NA"/>
    <x v="81"/>
    <n v="350751"/>
  </r>
  <r>
    <n v="8"/>
    <x v="7"/>
    <x v="5"/>
    <x v="0"/>
    <x v="0"/>
    <s v="Southshore"/>
    <x v="3"/>
    <x v="0"/>
    <s v="NA"/>
    <x v="970"/>
    <n v="429002"/>
  </r>
  <r>
    <n v="8"/>
    <x v="7"/>
    <x v="5"/>
    <x v="0"/>
    <x v="0"/>
    <s v="Southshore"/>
    <x v="3"/>
    <x v="1"/>
    <s v="NA"/>
    <x v="4663"/>
    <n v="4906145"/>
  </r>
  <r>
    <n v="8"/>
    <x v="7"/>
    <x v="5"/>
    <x v="0"/>
    <x v="0"/>
    <s v="Southshore"/>
    <x v="6"/>
    <x v="0"/>
    <s v="NA"/>
    <x v="14"/>
    <n v="0"/>
  </r>
  <r>
    <n v="8"/>
    <x v="7"/>
    <x v="5"/>
    <x v="0"/>
    <x v="0"/>
    <s v="Southshore"/>
    <x v="6"/>
    <x v="1"/>
    <s v="NA"/>
    <x v="14"/>
    <n v="0"/>
  </r>
  <r>
    <n v="8"/>
    <x v="7"/>
    <x v="5"/>
    <x v="0"/>
    <x v="0"/>
    <s v="Southshore"/>
    <x v="7"/>
    <x v="0"/>
    <s v="NA"/>
    <x v="2998"/>
    <n v="283603"/>
  </r>
  <r>
    <n v="8"/>
    <x v="7"/>
    <x v="5"/>
    <x v="0"/>
    <x v="0"/>
    <s v="Southshore"/>
    <x v="7"/>
    <x v="1"/>
    <s v="NA"/>
    <x v="9446"/>
    <n v="661480"/>
  </r>
  <r>
    <n v="8"/>
    <x v="7"/>
    <x v="5"/>
    <x v="0"/>
    <x v="0"/>
    <s v="Southshore"/>
    <x v="5"/>
    <x v="0"/>
    <s v="NA"/>
    <x v="19"/>
    <n v="1017600"/>
  </r>
  <r>
    <n v="8"/>
    <x v="7"/>
    <x v="5"/>
    <x v="0"/>
    <x v="0"/>
    <s v="Southshore"/>
    <x v="5"/>
    <x v="1"/>
    <s v="NA"/>
    <x v="19"/>
    <n v="6600"/>
  </r>
  <r>
    <n v="8"/>
    <x v="7"/>
    <x v="5"/>
    <x v="0"/>
    <x v="0"/>
    <s v="Southshore"/>
    <x v="8"/>
    <x v="0"/>
    <s v="NA"/>
    <x v="9447"/>
    <n v="74617991"/>
  </r>
  <r>
    <n v="8"/>
    <x v="7"/>
    <x v="5"/>
    <x v="0"/>
    <x v="0"/>
    <s v="Southshore"/>
    <x v="8"/>
    <x v="1"/>
    <s v="NA"/>
    <x v="9448"/>
    <n v="392713566"/>
  </r>
  <r>
    <n v="9"/>
    <x v="8"/>
    <x v="5"/>
    <x v="0"/>
    <x v="0"/>
    <s v="Southshore"/>
    <x v="0"/>
    <x v="0"/>
    <s v="NA"/>
    <x v="9449"/>
    <n v="38821098"/>
  </r>
  <r>
    <n v="9"/>
    <x v="8"/>
    <x v="5"/>
    <x v="0"/>
    <x v="0"/>
    <s v="Southshore"/>
    <x v="0"/>
    <x v="1"/>
    <s v="NA"/>
    <x v="9450"/>
    <n v="160748821"/>
  </r>
  <r>
    <n v="9"/>
    <x v="8"/>
    <x v="5"/>
    <x v="0"/>
    <x v="0"/>
    <s v="Southshore"/>
    <x v="1"/>
    <x v="0"/>
    <s v="NA"/>
    <x v="9451"/>
    <n v="4356275"/>
  </r>
  <r>
    <n v="9"/>
    <x v="8"/>
    <x v="5"/>
    <x v="0"/>
    <x v="0"/>
    <s v="Southshore"/>
    <x v="1"/>
    <x v="1"/>
    <s v="NA"/>
    <x v="7268"/>
    <n v="13686178"/>
  </r>
  <r>
    <n v="9"/>
    <x v="8"/>
    <x v="5"/>
    <x v="0"/>
    <x v="0"/>
    <s v="Southshore"/>
    <x v="0"/>
    <x v="0"/>
    <s v="NA"/>
    <x v="311"/>
    <n v="2824174"/>
  </r>
  <r>
    <n v="9"/>
    <x v="8"/>
    <x v="5"/>
    <x v="0"/>
    <x v="0"/>
    <s v="Southshore"/>
    <x v="0"/>
    <x v="1"/>
    <s v="NA"/>
    <x v="9452"/>
    <n v="14181723"/>
  </r>
  <r>
    <n v="9"/>
    <x v="8"/>
    <x v="5"/>
    <x v="0"/>
    <x v="0"/>
    <s v="Southshore"/>
    <x v="1"/>
    <x v="0"/>
    <s v="NA"/>
    <x v="6813"/>
    <n v="485724"/>
  </r>
  <r>
    <n v="9"/>
    <x v="8"/>
    <x v="5"/>
    <x v="0"/>
    <x v="0"/>
    <s v="Southshore"/>
    <x v="1"/>
    <x v="1"/>
    <s v="NA"/>
    <x v="9453"/>
    <n v="1282848"/>
  </r>
  <r>
    <n v="9"/>
    <x v="8"/>
    <x v="5"/>
    <x v="0"/>
    <x v="0"/>
    <s v="Southshore"/>
    <x v="0"/>
    <x v="0"/>
    <s v="NA"/>
    <x v="1876"/>
    <n v="147793"/>
  </r>
  <r>
    <n v="9"/>
    <x v="8"/>
    <x v="5"/>
    <x v="0"/>
    <x v="0"/>
    <s v="Southshore"/>
    <x v="0"/>
    <x v="1"/>
    <s v="NA"/>
    <x v="6536"/>
    <n v="530967"/>
  </r>
  <r>
    <n v="9"/>
    <x v="8"/>
    <x v="5"/>
    <x v="0"/>
    <x v="0"/>
    <s v="Southshore"/>
    <x v="2"/>
    <x v="0"/>
    <s v="NA"/>
    <x v="341"/>
    <n v="10615"/>
  </r>
  <r>
    <n v="9"/>
    <x v="8"/>
    <x v="5"/>
    <x v="0"/>
    <x v="0"/>
    <s v="Southshore"/>
    <x v="2"/>
    <x v="1"/>
    <s v="NA"/>
    <x v="1323"/>
    <n v="13617"/>
  </r>
  <r>
    <n v="9"/>
    <x v="8"/>
    <x v="5"/>
    <x v="0"/>
    <x v="0"/>
    <s v="Southshore"/>
    <x v="3"/>
    <x v="0"/>
    <s v="NA"/>
    <x v="9454"/>
    <n v="13934014"/>
  </r>
  <r>
    <n v="9"/>
    <x v="8"/>
    <x v="5"/>
    <x v="0"/>
    <x v="0"/>
    <s v="Southshore"/>
    <x v="3"/>
    <x v="1"/>
    <s v="NA"/>
    <x v="9455"/>
    <n v="91411620"/>
  </r>
  <r>
    <n v="9"/>
    <x v="8"/>
    <x v="5"/>
    <x v="0"/>
    <x v="0"/>
    <s v="Southshore"/>
    <x v="4"/>
    <x v="0"/>
    <s v="NA"/>
    <x v="535"/>
    <n v="2952767"/>
  </r>
  <r>
    <n v="9"/>
    <x v="8"/>
    <x v="5"/>
    <x v="0"/>
    <x v="0"/>
    <s v="Southshore"/>
    <x v="4"/>
    <x v="1"/>
    <s v="NA"/>
    <x v="618"/>
    <n v="39392187"/>
  </r>
  <r>
    <n v="9"/>
    <x v="8"/>
    <x v="5"/>
    <x v="0"/>
    <x v="0"/>
    <s v="Southshore"/>
    <x v="5"/>
    <x v="0"/>
    <s v="NA"/>
    <x v="81"/>
    <n v="927550"/>
  </r>
  <r>
    <n v="9"/>
    <x v="8"/>
    <x v="5"/>
    <x v="0"/>
    <x v="0"/>
    <s v="Southshore"/>
    <x v="5"/>
    <x v="1"/>
    <s v="NA"/>
    <x v="103"/>
    <n v="34554576"/>
  </r>
  <r>
    <n v="9"/>
    <x v="8"/>
    <x v="5"/>
    <x v="0"/>
    <x v="0"/>
    <s v="Southshore"/>
    <x v="4"/>
    <x v="0"/>
    <s v="NA"/>
    <x v="79"/>
    <n v="31098"/>
  </r>
  <r>
    <n v="9"/>
    <x v="8"/>
    <x v="5"/>
    <x v="0"/>
    <x v="0"/>
    <s v="Southshore"/>
    <x v="4"/>
    <x v="1"/>
    <s v="NA"/>
    <x v="267"/>
    <n v="149189"/>
  </r>
  <r>
    <n v="9"/>
    <x v="8"/>
    <x v="5"/>
    <x v="0"/>
    <x v="0"/>
    <s v="Southshore"/>
    <x v="3"/>
    <x v="0"/>
    <s v="NA"/>
    <x v="372"/>
    <n v="141786"/>
  </r>
  <r>
    <n v="9"/>
    <x v="8"/>
    <x v="5"/>
    <x v="0"/>
    <x v="0"/>
    <s v="Southshore"/>
    <x v="3"/>
    <x v="1"/>
    <s v="NA"/>
    <x v="1870"/>
    <n v="931773"/>
  </r>
  <r>
    <n v="9"/>
    <x v="8"/>
    <x v="5"/>
    <x v="0"/>
    <x v="0"/>
    <s v="Southshore"/>
    <x v="5"/>
    <x v="0"/>
    <s v="NA"/>
    <x v="14"/>
    <n v="0"/>
  </r>
  <r>
    <n v="9"/>
    <x v="8"/>
    <x v="5"/>
    <x v="0"/>
    <x v="0"/>
    <s v="Southshore"/>
    <x v="5"/>
    <x v="1"/>
    <s v="NA"/>
    <x v="81"/>
    <n v="444161"/>
  </r>
  <r>
    <n v="9"/>
    <x v="8"/>
    <x v="5"/>
    <x v="0"/>
    <x v="0"/>
    <s v="Southshore"/>
    <x v="3"/>
    <x v="0"/>
    <s v="NA"/>
    <x v="382"/>
    <n v="412497"/>
  </r>
  <r>
    <n v="9"/>
    <x v="8"/>
    <x v="5"/>
    <x v="0"/>
    <x v="0"/>
    <s v="Southshore"/>
    <x v="3"/>
    <x v="1"/>
    <s v="NA"/>
    <x v="144"/>
    <n v="4878387"/>
  </r>
  <r>
    <n v="9"/>
    <x v="8"/>
    <x v="5"/>
    <x v="0"/>
    <x v="0"/>
    <s v="Southshore"/>
    <x v="6"/>
    <x v="0"/>
    <s v="NA"/>
    <x v="14"/>
    <n v="0"/>
  </r>
  <r>
    <n v="9"/>
    <x v="8"/>
    <x v="5"/>
    <x v="0"/>
    <x v="0"/>
    <s v="Southshore"/>
    <x v="6"/>
    <x v="1"/>
    <s v="NA"/>
    <x v="14"/>
    <n v="0"/>
  </r>
  <r>
    <n v="9"/>
    <x v="8"/>
    <x v="5"/>
    <x v="0"/>
    <x v="0"/>
    <s v="Southshore"/>
    <x v="7"/>
    <x v="0"/>
    <s v="NA"/>
    <x v="9456"/>
    <n v="312077"/>
  </r>
  <r>
    <n v="9"/>
    <x v="8"/>
    <x v="5"/>
    <x v="0"/>
    <x v="0"/>
    <s v="Southshore"/>
    <x v="7"/>
    <x v="1"/>
    <s v="NA"/>
    <x v="9457"/>
    <n v="721888"/>
  </r>
  <r>
    <n v="9"/>
    <x v="8"/>
    <x v="5"/>
    <x v="0"/>
    <x v="0"/>
    <s v="Southshore"/>
    <x v="5"/>
    <x v="0"/>
    <s v="NA"/>
    <x v="19"/>
    <n v="808460"/>
  </r>
  <r>
    <n v="9"/>
    <x v="8"/>
    <x v="5"/>
    <x v="0"/>
    <x v="0"/>
    <s v="Southshore"/>
    <x v="5"/>
    <x v="1"/>
    <s v="NA"/>
    <x v="19"/>
    <n v="6600"/>
  </r>
  <r>
    <n v="9"/>
    <x v="8"/>
    <x v="5"/>
    <x v="0"/>
    <x v="0"/>
    <s v="Southshore"/>
    <x v="8"/>
    <x v="0"/>
    <s v="NA"/>
    <x v="9458"/>
    <n v="66165928"/>
  </r>
  <r>
    <n v="9"/>
    <x v="8"/>
    <x v="5"/>
    <x v="0"/>
    <x v="0"/>
    <s v="Southshore"/>
    <x v="8"/>
    <x v="1"/>
    <s v="NA"/>
    <x v="9459"/>
    <n v="362934535"/>
  </r>
  <r>
    <n v="10"/>
    <x v="3"/>
    <x v="5"/>
    <x v="0"/>
    <x v="0"/>
    <s v="Southshore"/>
    <x v="0"/>
    <x v="0"/>
    <s v="NA"/>
    <x v="9460"/>
    <n v="26305212"/>
  </r>
  <r>
    <n v="10"/>
    <x v="3"/>
    <x v="5"/>
    <x v="0"/>
    <x v="0"/>
    <s v="Southshore"/>
    <x v="0"/>
    <x v="1"/>
    <s v="NA"/>
    <x v="9461"/>
    <n v="104867736"/>
  </r>
  <r>
    <n v="10"/>
    <x v="3"/>
    <x v="5"/>
    <x v="0"/>
    <x v="0"/>
    <s v="Southshore"/>
    <x v="1"/>
    <x v="0"/>
    <s v="NA"/>
    <x v="9462"/>
    <n v="3023819"/>
  </r>
  <r>
    <n v="10"/>
    <x v="3"/>
    <x v="5"/>
    <x v="0"/>
    <x v="0"/>
    <s v="Southshore"/>
    <x v="1"/>
    <x v="1"/>
    <s v="NA"/>
    <x v="9463"/>
    <n v="9814350"/>
  </r>
  <r>
    <n v="10"/>
    <x v="3"/>
    <x v="5"/>
    <x v="0"/>
    <x v="0"/>
    <s v="Southshore"/>
    <x v="0"/>
    <x v="0"/>
    <s v="NA"/>
    <x v="9464"/>
    <n v="2230960"/>
  </r>
  <r>
    <n v="10"/>
    <x v="3"/>
    <x v="5"/>
    <x v="0"/>
    <x v="0"/>
    <s v="Southshore"/>
    <x v="0"/>
    <x v="1"/>
    <s v="NA"/>
    <x v="9465"/>
    <n v="10537119"/>
  </r>
  <r>
    <n v="10"/>
    <x v="3"/>
    <x v="5"/>
    <x v="0"/>
    <x v="0"/>
    <s v="Southshore"/>
    <x v="1"/>
    <x v="0"/>
    <s v="NA"/>
    <x v="677"/>
    <n v="437714"/>
  </r>
  <r>
    <n v="10"/>
    <x v="3"/>
    <x v="5"/>
    <x v="0"/>
    <x v="0"/>
    <s v="Southshore"/>
    <x v="1"/>
    <x v="1"/>
    <s v="NA"/>
    <x v="2978"/>
    <n v="1208132"/>
  </r>
  <r>
    <n v="10"/>
    <x v="3"/>
    <x v="5"/>
    <x v="0"/>
    <x v="0"/>
    <s v="Southshore"/>
    <x v="0"/>
    <x v="0"/>
    <s v="NA"/>
    <x v="565"/>
    <n v="148679"/>
  </r>
  <r>
    <n v="10"/>
    <x v="3"/>
    <x v="5"/>
    <x v="0"/>
    <x v="0"/>
    <s v="Southshore"/>
    <x v="0"/>
    <x v="1"/>
    <s v="NA"/>
    <x v="9466"/>
    <n v="491372"/>
  </r>
  <r>
    <n v="10"/>
    <x v="3"/>
    <x v="5"/>
    <x v="0"/>
    <x v="0"/>
    <s v="Southshore"/>
    <x v="2"/>
    <x v="0"/>
    <s v="NA"/>
    <x v="341"/>
    <n v="7831"/>
  </r>
  <r>
    <n v="10"/>
    <x v="3"/>
    <x v="5"/>
    <x v="0"/>
    <x v="0"/>
    <s v="Southshore"/>
    <x v="2"/>
    <x v="1"/>
    <s v="NA"/>
    <x v="1323"/>
    <n v="10928"/>
  </r>
  <r>
    <n v="10"/>
    <x v="3"/>
    <x v="5"/>
    <x v="0"/>
    <x v="0"/>
    <s v="Southshore"/>
    <x v="3"/>
    <x v="0"/>
    <s v="NA"/>
    <x v="9467"/>
    <n v="10799910"/>
  </r>
  <r>
    <n v="10"/>
    <x v="3"/>
    <x v="5"/>
    <x v="0"/>
    <x v="0"/>
    <s v="Southshore"/>
    <x v="3"/>
    <x v="1"/>
    <s v="NA"/>
    <x v="9468"/>
    <n v="71071210"/>
  </r>
  <r>
    <n v="10"/>
    <x v="3"/>
    <x v="5"/>
    <x v="0"/>
    <x v="0"/>
    <s v="Southshore"/>
    <x v="4"/>
    <x v="0"/>
    <s v="NA"/>
    <x v="535"/>
    <n v="2462073"/>
  </r>
  <r>
    <n v="10"/>
    <x v="3"/>
    <x v="5"/>
    <x v="0"/>
    <x v="0"/>
    <s v="Southshore"/>
    <x v="4"/>
    <x v="1"/>
    <s v="NA"/>
    <x v="8270"/>
    <n v="35307204"/>
  </r>
  <r>
    <n v="10"/>
    <x v="3"/>
    <x v="5"/>
    <x v="0"/>
    <x v="0"/>
    <s v="Southshore"/>
    <x v="5"/>
    <x v="0"/>
    <s v="NA"/>
    <x v="81"/>
    <n v="3073849"/>
  </r>
  <r>
    <n v="10"/>
    <x v="3"/>
    <x v="5"/>
    <x v="0"/>
    <x v="0"/>
    <s v="Southshore"/>
    <x v="5"/>
    <x v="1"/>
    <s v="NA"/>
    <x v="970"/>
    <n v="32317180"/>
  </r>
  <r>
    <n v="10"/>
    <x v="3"/>
    <x v="5"/>
    <x v="0"/>
    <x v="0"/>
    <s v="Southshore"/>
    <x v="4"/>
    <x v="0"/>
    <s v="NA"/>
    <x v="79"/>
    <n v="34264"/>
  </r>
  <r>
    <n v="10"/>
    <x v="3"/>
    <x v="5"/>
    <x v="0"/>
    <x v="0"/>
    <s v="Southshore"/>
    <x v="4"/>
    <x v="1"/>
    <s v="NA"/>
    <x v="267"/>
    <n v="161918"/>
  </r>
  <r>
    <n v="10"/>
    <x v="3"/>
    <x v="5"/>
    <x v="0"/>
    <x v="0"/>
    <s v="Southshore"/>
    <x v="3"/>
    <x v="0"/>
    <s v="NA"/>
    <x v="371"/>
    <n v="100996"/>
  </r>
  <r>
    <n v="10"/>
    <x v="3"/>
    <x v="5"/>
    <x v="0"/>
    <x v="0"/>
    <s v="Southshore"/>
    <x v="3"/>
    <x v="1"/>
    <s v="NA"/>
    <x v="4602"/>
    <n v="640036"/>
  </r>
  <r>
    <n v="10"/>
    <x v="3"/>
    <x v="5"/>
    <x v="0"/>
    <x v="0"/>
    <s v="Southshore"/>
    <x v="5"/>
    <x v="0"/>
    <s v="NA"/>
    <x v="14"/>
    <n v="0"/>
  </r>
  <r>
    <n v="10"/>
    <x v="3"/>
    <x v="5"/>
    <x v="0"/>
    <x v="0"/>
    <s v="Southshore"/>
    <x v="5"/>
    <x v="1"/>
    <s v="NA"/>
    <x v="81"/>
    <n v="389948"/>
  </r>
  <r>
    <n v="10"/>
    <x v="3"/>
    <x v="5"/>
    <x v="0"/>
    <x v="0"/>
    <s v="Southshore"/>
    <x v="3"/>
    <x v="0"/>
    <s v="NA"/>
    <x v="382"/>
    <n v="419654"/>
  </r>
  <r>
    <n v="10"/>
    <x v="3"/>
    <x v="5"/>
    <x v="0"/>
    <x v="0"/>
    <s v="Southshore"/>
    <x v="3"/>
    <x v="1"/>
    <s v="NA"/>
    <x v="1722"/>
    <n v="4374495"/>
  </r>
  <r>
    <n v="10"/>
    <x v="3"/>
    <x v="5"/>
    <x v="0"/>
    <x v="0"/>
    <s v="Southshore"/>
    <x v="6"/>
    <x v="0"/>
    <s v="NA"/>
    <x v="14"/>
    <n v="0"/>
  </r>
  <r>
    <n v="10"/>
    <x v="3"/>
    <x v="5"/>
    <x v="0"/>
    <x v="0"/>
    <s v="Southshore"/>
    <x v="6"/>
    <x v="1"/>
    <s v="NA"/>
    <x v="14"/>
    <n v="0"/>
  </r>
  <r>
    <n v="10"/>
    <x v="3"/>
    <x v="5"/>
    <x v="0"/>
    <x v="0"/>
    <s v="Southshore"/>
    <x v="7"/>
    <x v="0"/>
    <s v="NA"/>
    <x v="7637"/>
    <n v="363932"/>
  </r>
  <r>
    <n v="10"/>
    <x v="3"/>
    <x v="5"/>
    <x v="0"/>
    <x v="0"/>
    <s v="Southshore"/>
    <x v="7"/>
    <x v="1"/>
    <s v="NA"/>
    <x v="9469"/>
    <n v="859301"/>
  </r>
  <r>
    <n v="10"/>
    <x v="3"/>
    <x v="5"/>
    <x v="0"/>
    <x v="0"/>
    <s v="Southshore"/>
    <x v="5"/>
    <x v="0"/>
    <s v="NA"/>
    <x v="19"/>
    <n v="102200"/>
  </r>
  <r>
    <n v="10"/>
    <x v="3"/>
    <x v="5"/>
    <x v="0"/>
    <x v="0"/>
    <s v="Southshore"/>
    <x v="5"/>
    <x v="1"/>
    <s v="NA"/>
    <x v="19"/>
    <n v="7200"/>
  </r>
  <r>
    <n v="10"/>
    <x v="3"/>
    <x v="5"/>
    <x v="0"/>
    <x v="0"/>
    <s v="Southshore"/>
    <x v="8"/>
    <x v="0"/>
    <s v="NA"/>
    <x v="9470"/>
    <n v="49511093"/>
  </r>
  <r>
    <n v="10"/>
    <x v="3"/>
    <x v="5"/>
    <x v="0"/>
    <x v="0"/>
    <s v="Southshore"/>
    <x v="8"/>
    <x v="1"/>
    <s v="NA"/>
    <x v="9471"/>
    <n v="272058129"/>
  </r>
  <r>
    <n v="11"/>
    <x v="4"/>
    <x v="5"/>
    <x v="0"/>
    <x v="0"/>
    <s v="Southshore"/>
    <x v="0"/>
    <x v="0"/>
    <s v="NA"/>
    <x v="5248"/>
    <n v="24613335"/>
  </r>
  <r>
    <n v="11"/>
    <x v="4"/>
    <x v="5"/>
    <x v="0"/>
    <x v="0"/>
    <s v="Southshore"/>
    <x v="0"/>
    <x v="1"/>
    <s v="NA"/>
    <x v="9472"/>
    <n v="94895977"/>
  </r>
  <r>
    <n v="11"/>
    <x v="4"/>
    <x v="5"/>
    <x v="0"/>
    <x v="0"/>
    <s v="Southshore"/>
    <x v="1"/>
    <x v="0"/>
    <s v="NA"/>
    <x v="9473"/>
    <n v="3070158"/>
  </r>
  <r>
    <n v="11"/>
    <x v="4"/>
    <x v="5"/>
    <x v="0"/>
    <x v="0"/>
    <s v="Southshore"/>
    <x v="1"/>
    <x v="1"/>
    <s v="NA"/>
    <x v="6389"/>
    <n v="9168703"/>
  </r>
  <r>
    <n v="11"/>
    <x v="4"/>
    <x v="5"/>
    <x v="0"/>
    <x v="0"/>
    <s v="Southshore"/>
    <x v="0"/>
    <x v="0"/>
    <s v="NA"/>
    <x v="9474"/>
    <n v="3042107"/>
  </r>
  <r>
    <n v="11"/>
    <x v="4"/>
    <x v="5"/>
    <x v="0"/>
    <x v="0"/>
    <s v="Southshore"/>
    <x v="0"/>
    <x v="1"/>
    <s v="NA"/>
    <x v="9475"/>
    <n v="13367928"/>
  </r>
  <r>
    <n v="11"/>
    <x v="4"/>
    <x v="5"/>
    <x v="0"/>
    <x v="0"/>
    <s v="Southshore"/>
    <x v="1"/>
    <x v="0"/>
    <s v="NA"/>
    <x v="1156"/>
    <n v="610471"/>
  </r>
  <r>
    <n v="11"/>
    <x v="4"/>
    <x v="5"/>
    <x v="0"/>
    <x v="0"/>
    <s v="Southshore"/>
    <x v="1"/>
    <x v="1"/>
    <s v="NA"/>
    <x v="3232"/>
    <n v="1710737"/>
  </r>
  <r>
    <n v="11"/>
    <x v="4"/>
    <x v="5"/>
    <x v="0"/>
    <x v="0"/>
    <s v="Southshore"/>
    <x v="0"/>
    <x v="0"/>
    <s v="NA"/>
    <x v="1522"/>
    <n v="176289"/>
  </r>
  <r>
    <n v="11"/>
    <x v="4"/>
    <x v="5"/>
    <x v="0"/>
    <x v="0"/>
    <s v="Southshore"/>
    <x v="0"/>
    <x v="1"/>
    <s v="NA"/>
    <x v="7619"/>
    <n v="494603"/>
  </r>
  <r>
    <n v="11"/>
    <x v="4"/>
    <x v="5"/>
    <x v="0"/>
    <x v="0"/>
    <s v="Southshore"/>
    <x v="2"/>
    <x v="0"/>
    <s v="NA"/>
    <x v="341"/>
    <n v="8070"/>
  </r>
  <r>
    <n v="11"/>
    <x v="4"/>
    <x v="5"/>
    <x v="0"/>
    <x v="0"/>
    <s v="Southshore"/>
    <x v="2"/>
    <x v="1"/>
    <s v="NA"/>
    <x v="1323"/>
    <n v="12405"/>
  </r>
  <r>
    <n v="11"/>
    <x v="4"/>
    <x v="5"/>
    <x v="0"/>
    <x v="0"/>
    <s v="Southshore"/>
    <x v="3"/>
    <x v="0"/>
    <s v="NA"/>
    <x v="9476"/>
    <n v="9865400"/>
  </r>
  <r>
    <n v="11"/>
    <x v="4"/>
    <x v="5"/>
    <x v="0"/>
    <x v="0"/>
    <s v="Southshore"/>
    <x v="3"/>
    <x v="1"/>
    <s v="NA"/>
    <x v="9477"/>
    <n v="64110877"/>
  </r>
  <r>
    <n v="11"/>
    <x v="4"/>
    <x v="5"/>
    <x v="0"/>
    <x v="0"/>
    <s v="Southshore"/>
    <x v="4"/>
    <x v="0"/>
    <s v="NA"/>
    <x v="1296"/>
    <n v="3048038"/>
  </r>
  <r>
    <n v="11"/>
    <x v="4"/>
    <x v="5"/>
    <x v="0"/>
    <x v="0"/>
    <s v="Southshore"/>
    <x v="4"/>
    <x v="1"/>
    <s v="NA"/>
    <x v="160"/>
    <n v="33915439"/>
  </r>
  <r>
    <n v="11"/>
    <x v="4"/>
    <x v="5"/>
    <x v="0"/>
    <x v="0"/>
    <s v="Southshore"/>
    <x v="5"/>
    <x v="0"/>
    <s v="NA"/>
    <x v="81"/>
    <n v="2682631"/>
  </r>
  <r>
    <n v="11"/>
    <x v="4"/>
    <x v="5"/>
    <x v="0"/>
    <x v="0"/>
    <s v="Southshore"/>
    <x v="5"/>
    <x v="1"/>
    <s v="NA"/>
    <x v="970"/>
    <n v="30077894"/>
  </r>
  <r>
    <n v="6"/>
    <x v="2"/>
    <x v="9"/>
    <x v="0"/>
    <x v="0"/>
    <s v="Cambridge"/>
    <x v="0"/>
    <x v="0"/>
    <s v="NA"/>
    <x v="610"/>
    <n v="607319"/>
  </r>
  <r>
    <n v="6"/>
    <x v="2"/>
    <x v="9"/>
    <x v="0"/>
    <x v="0"/>
    <s v="Cambridge"/>
    <x v="0"/>
    <x v="1"/>
    <s v="NA"/>
    <x v="1154"/>
    <n v="40836"/>
  </r>
  <r>
    <n v="6"/>
    <x v="2"/>
    <x v="9"/>
    <x v="0"/>
    <x v="0"/>
    <s v="Cambridge"/>
    <x v="1"/>
    <x v="0"/>
    <s v="NA"/>
    <x v="536"/>
    <n v="60121"/>
  </r>
  <r>
    <n v="6"/>
    <x v="2"/>
    <x v="9"/>
    <x v="0"/>
    <x v="0"/>
    <s v="Cambridge"/>
    <x v="1"/>
    <x v="1"/>
    <s v="NA"/>
    <x v="85"/>
    <n v="8133"/>
  </r>
  <r>
    <n v="6"/>
    <x v="2"/>
    <x v="9"/>
    <x v="0"/>
    <x v="0"/>
    <s v="Cambridge"/>
    <x v="2"/>
    <x v="0"/>
    <s v="NA"/>
    <x v="83"/>
    <n v="1045"/>
  </r>
  <r>
    <n v="6"/>
    <x v="2"/>
    <x v="9"/>
    <x v="0"/>
    <x v="0"/>
    <s v="Cambridge"/>
    <x v="2"/>
    <x v="1"/>
    <s v="NA"/>
    <x v="14"/>
    <n v="0"/>
  </r>
  <r>
    <n v="6"/>
    <x v="2"/>
    <x v="9"/>
    <x v="0"/>
    <x v="0"/>
    <s v="Cambridge"/>
    <x v="2"/>
    <x v="0"/>
    <s v="NA"/>
    <x v="19"/>
    <n v="830"/>
  </r>
  <r>
    <n v="6"/>
    <x v="2"/>
    <x v="9"/>
    <x v="0"/>
    <x v="0"/>
    <s v="Cambridge"/>
    <x v="2"/>
    <x v="1"/>
    <s v="NA"/>
    <x v="14"/>
    <n v="0"/>
  </r>
  <r>
    <n v="6"/>
    <x v="2"/>
    <x v="9"/>
    <x v="0"/>
    <x v="0"/>
    <s v="Cambridge"/>
    <x v="3"/>
    <x v="0"/>
    <s v="NA"/>
    <x v="8184"/>
    <n v="2152384"/>
  </r>
  <r>
    <n v="6"/>
    <x v="2"/>
    <x v="9"/>
    <x v="0"/>
    <x v="0"/>
    <s v="Cambridge"/>
    <x v="3"/>
    <x v="1"/>
    <s v="NA"/>
    <x v="5495"/>
    <n v="926020"/>
  </r>
  <r>
    <n v="6"/>
    <x v="2"/>
    <x v="9"/>
    <x v="0"/>
    <x v="0"/>
    <s v="Cambridge"/>
    <x v="4"/>
    <x v="0"/>
    <s v="NA"/>
    <x v="2396"/>
    <n v="8570326"/>
  </r>
  <r>
    <n v="6"/>
    <x v="2"/>
    <x v="9"/>
    <x v="0"/>
    <x v="0"/>
    <s v="Cambridge"/>
    <x v="4"/>
    <x v="1"/>
    <s v="NA"/>
    <x v="2488"/>
    <n v="9059765"/>
  </r>
  <r>
    <n v="6"/>
    <x v="2"/>
    <x v="9"/>
    <x v="0"/>
    <x v="0"/>
    <s v="Cambridge"/>
    <x v="5"/>
    <x v="0"/>
    <s v="NA"/>
    <x v="784"/>
    <n v="8635222"/>
  </r>
  <r>
    <n v="6"/>
    <x v="2"/>
    <x v="9"/>
    <x v="0"/>
    <x v="0"/>
    <s v="Cambridge"/>
    <x v="5"/>
    <x v="1"/>
    <s v="NA"/>
    <x v="298"/>
    <n v="40559448"/>
  </r>
  <r>
    <n v="6"/>
    <x v="2"/>
    <x v="9"/>
    <x v="0"/>
    <x v="0"/>
    <s v="Cambridge"/>
    <x v="5"/>
    <x v="0"/>
    <s v="NA"/>
    <x v="181"/>
    <n v="3099540"/>
  </r>
  <r>
    <n v="6"/>
    <x v="2"/>
    <x v="9"/>
    <x v="0"/>
    <x v="0"/>
    <s v="Cambridge"/>
    <x v="5"/>
    <x v="1"/>
    <s v="NA"/>
    <x v="851"/>
    <n v="46425540"/>
  </r>
  <r>
    <n v="6"/>
    <x v="2"/>
    <x v="9"/>
    <x v="0"/>
    <x v="0"/>
    <s v="Cambridge"/>
    <x v="4"/>
    <x v="0"/>
    <s v="NA"/>
    <x v="79"/>
    <n v="80792"/>
  </r>
  <r>
    <n v="6"/>
    <x v="2"/>
    <x v="9"/>
    <x v="0"/>
    <x v="0"/>
    <s v="Cambridge"/>
    <x v="4"/>
    <x v="1"/>
    <s v="NA"/>
    <x v="140"/>
    <n v="328950"/>
  </r>
  <r>
    <n v="6"/>
    <x v="2"/>
    <x v="9"/>
    <x v="0"/>
    <x v="0"/>
    <s v="Cambridge"/>
    <x v="4"/>
    <x v="0"/>
    <s v="NA"/>
    <x v="472"/>
    <n v="119398"/>
  </r>
  <r>
    <n v="6"/>
    <x v="2"/>
    <x v="9"/>
    <x v="0"/>
    <x v="0"/>
    <s v="Cambridge"/>
    <x v="4"/>
    <x v="1"/>
    <s v="NA"/>
    <x v="438"/>
    <n v="432888"/>
  </r>
  <r>
    <n v="6"/>
    <x v="2"/>
    <x v="9"/>
    <x v="0"/>
    <x v="0"/>
    <s v="Cambridge"/>
    <x v="5"/>
    <x v="1"/>
    <s v="NA"/>
    <x v="19"/>
    <n v="3203107"/>
  </r>
  <r>
    <n v="6"/>
    <x v="2"/>
    <x v="9"/>
    <x v="0"/>
    <x v="0"/>
    <s v="Cambridge"/>
    <x v="7"/>
    <x v="0"/>
    <s v="NA"/>
    <x v="1609"/>
    <n v="61467"/>
  </r>
  <r>
    <n v="6"/>
    <x v="2"/>
    <x v="9"/>
    <x v="0"/>
    <x v="0"/>
    <s v="Cambridge"/>
    <x v="7"/>
    <x v="1"/>
    <s v="NA"/>
    <x v="489"/>
    <n v="295683"/>
  </r>
  <r>
    <n v="6"/>
    <x v="2"/>
    <x v="9"/>
    <x v="0"/>
    <x v="0"/>
    <s v="Cambridge"/>
    <x v="9"/>
    <x v="0"/>
    <s v="NA"/>
    <x v="19"/>
    <n v="82080"/>
  </r>
  <r>
    <n v="6"/>
    <x v="2"/>
    <x v="9"/>
    <x v="0"/>
    <x v="0"/>
    <s v="Cambridge"/>
    <x v="9"/>
    <x v="1"/>
    <s v="NA"/>
    <x v="19"/>
    <n v="10471156"/>
  </r>
  <r>
    <n v="6"/>
    <x v="2"/>
    <x v="9"/>
    <x v="0"/>
    <x v="0"/>
    <s v="Cambridge"/>
    <x v="8"/>
    <x v="0"/>
    <s v="NA"/>
    <x v="9478"/>
    <n v="37734173"/>
  </r>
  <r>
    <n v="6"/>
    <x v="2"/>
    <x v="9"/>
    <x v="0"/>
    <x v="0"/>
    <s v="Cambridge"/>
    <x v="8"/>
    <x v="1"/>
    <s v="NA"/>
    <x v="9479"/>
    <n v="113041853"/>
  </r>
  <r>
    <n v="6"/>
    <x v="2"/>
    <x v="9"/>
    <x v="0"/>
    <x v="0"/>
    <s v="Southshore"/>
    <x v="0"/>
    <x v="0"/>
    <s v="NA"/>
    <x v="9480"/>
    <n v="65079109"/>
  </r>
  <r>
    <n v="6"/>
    <x v="2"/>
    <x v="9"/>
    <x v="0"/>
    <x v="0"/>
    <s v="Southshore"/>
    <x v="0"/>
    <x v="1"/>
    <s v="NA"/>
    <x v="9481"/>
    <n v="69438191"/>
  </r>
  <r>
    <n v="6"/>
    <x v="2"/>
    <x v="9"/>
    <x v="0"/>
    <x v="0"/>
    <s v="Southshore"/>
    <x v="1"/>
    <x v="0"/>
    <s v="NA"/>
    <x v="9482"/>
    <n v="8843846"/>
  </r>
  <r>
    <n v="6"/>
    <x v="2"/>
    <x v="9"/>
    <x v="0"/>
    <x v="0"/>
    <s v="Southshore"/>
    <x v="1"/>
    <x v="1"/>
    <s v="NA"/>
    <x v="9483"/>
    <n v="3148274"/>
  </r>
  <r>
    <n v="6"/>
    <x v="2"/>
    <x v="9"/>
    <x v="0"/>
    <x v="0"/>
    <s v="Southshore"/>
    <x v="0"/>
    <x v="0"/>
    <s v="NA"/>
    <x v="9484"/>
    <n v="4799228"/>
  </r>
  <r>
    <n v="6"/>
    <x v="2"/>
    <x v="9"/>
    <x v="0"/>
    <x v="0"/>
    <s v="Southshore"/>
    <x v="0"/>
    <x v="1"/>
    <s v="NA"/>
    <x v="6021"/>
    <n v="8461953"/>
  </r>
  <r>
    <n v="6"/>
    <x v="2"/>
    <x v="9"/>
    <x v="0"/>
    <x v="0"/>
    <s v="Southshore"/>
    <x v="1"/>
    <x v="0"/>
    <s v="NA"/>
    <x v="1635"/>
    <n v="801492"/>
  </r>
  <r>
    <n v="6"/>
    <x v="2"/>
    <x v="9"/>
    <x v="0"/>
    <x v="0"/>
    <s v="Southshore"/>
    <x v="1"/>
    <x v="1"/>
    <s v="NA"/>
    <x v="9272"/>
    <n v="527805"/>
  </r>
  <r>
    <n v="6"/>
    <x v="2"/>
    <x v="9"/>
    <x v="0"/>
    <x v="0"/>
    <s v="Southshore"/>
    <x v="0"/>
    <x v="0"/>
    <s v="NA"/>
    <x v="6914"/>
    <n v="509245"/>
  </r>
  <r>
    <n v="6"/>
    <x v="2"/>
    <x v="9"/>
    <x v="0"/>
    <x v="0"/>
    <s v="Southshore"/>
    <x v="0"/>
    <x v="1"/>
    <s v="NA"/>
    <x v="9485"/>
    <n v="472758"/>
  </r>
  <r>
    <n v="6"/>
    <x v="2"/>
    <x v="9"/>
    <x v="0"/>
    <x v="0"/>
    <s v="Southshore"/>
    <x v="2"/>
    <x v="0"/>
    <s v="NA"/>
    <x v="82"/>
    <n v="22720"/>
  </r>
  <r>
    <n v="6"/>
    <x v="2"/>
    <x v="9"/>
    <x v="0"/>
    <x v="0"/>
    <s v="Southshore"/>
    <x v="2"/>
    <x v="1"/>
    <s v="NA"/>
    <x v="199"/>
    <n v="1780"/>
  </r>
  <r>
    <n v="6"/>
    <x v="2"/>
    <x v="9"/>
    <x v="0"/>
    <x v="0"/>
    <s v="Southshore"/>
    <x v="3"/>
    <x v="0"/>
    <s v="NA"/>
    <x v="9486"/>
    <n v="25987121"/>
  </r>
  <r>
    <n v="6"/>
    <x v="2"/>
    <x v="9"/>
    <x v="0"/>
    <x v="0"/>
    <s v="Southshore"/>
    <x v="3"/>
    <x v="1"/>
    <s v="NA"/>
    <x v="9487"/>
    <n v="59913236"/>
  </r>
  <r>
    <n v="6"/>
    <x v="2"/>
    <x v="9"/>
    <x v="0"/>
    <x v="0"/>
    <s v="Southshore"/>
    <x v="4"/>
    <x v="0"/>
    <s v="NA"/>
    <x v="445"/>
    <n v="4231247"/>
  </r>
  <r>
    <n v="6"/>
    <x v="2"/>
    <x v="9"/>
    <x v="0"/>
    <x v="0"/>
    <s v="Southshore"/>
    <x v="4"/>
    <x v="1"/>
    <s v="NA"/>
    <x v="1076"/>
    <n v="38495502"/>
  </r>
  <r>
    <n v="6"/>
    <x v="2"/>
    <x v="9"/>
    <x v="0"/>
    <x v="0"/>
    <s v="Southshore"/>
    <x v="5"/>
    <x v="0"/>
    <s v="NA"/>
    <x v="293"/>
    <n v="1047936"/>
  </r>
  <r>
    <n v="6"/>
    <x v="2"/>
    <x v="9"/>
    <x v="0"/>
    <x v="0"/>
    <s v="Southshore"/>
    <x v="5"/>
    <x v="1"/>
    <s v="NA"/>
    <x v="122"/>
    <n v="34055390"/>
  </r>
  <r>
    <n v="6"/>
    <x v="2"/>
    <x v="9"/>
    <x v="0"/>
    <x v="0"/>
    <s v="Southshore"/>
    <x v="4"/>
    <x v="0"/>
    <s v="NA"/>
    <x v="1323"/>
    <n v="110598"/>
  </r>
  <r>
    <n v="6"/>
    <x v="2"/>
    <x v="9"/>
    <x v="0"/>
    <x v="0"/>
    <s v="Southshore"/>
    <x v="4"/>
    <x v="1"/>
    <s v="NA"/>
    <x v="341"/>
    <n v="125244"/>
  </r>
  <r>
    <n v="6"/>
    <x v="2"/>
    <x v="9"/>
    <x v="0"/>
    <x v="0"/>
    <s v="Southshore"/>
    <x v="3"/>
    <x v="0"/>
    <s v="NA"/>
    <x v="93"/>
    <n v="135732"/>
  </r>
  <r>
    <n v="6"/>
    <x v="2"/>
    <x v="9"/>
    <x v="0"/>
    <x v="0"/>
    <s v="Southshore"/>
    <x v="3"/>
    <x v="1"/>
    <s v="NA"/>
    <x v="1396"/>
    <n v="654714"/>
  </r>
  <r>
    <n v="6"/>
    <x v="2"/>
    <x v="9"/>
    <x v="0"/>
    <x v="0"/>
    <s v="Southshore"/>
    <x v="5"/>
    <x v="0"/>
    <s v="NA"/>
    <x v="83"/>
    <n v="3633"/>
  </r>
  <r>
    <n v="6"/>
    <x v="2"/>
    <x v="9"/>
    <x v="0"/>
    <x v="0"/>
    <s v="Southshore"/>
    <x v="5"/>
    <x v="1"/>
    <s v="NA"/>
    <x v="139"/>
    <n v="340500"/>
  </r>
  <r>
    <n v="6"/>
    <x v="2"/>
    <x v="9"/>
    <x v="0"/>
    <x v="0"/>
    <s v="Southshore"/>
    <x v="3"/>
    <x v="0"/>
    <s v="NA"/>
    <x v="2185"/>
    <n v="662829"/>
  </r>
  <r>
    <n v="6"/>
    <x v="2"/>
    <x v="9"/>
    <x v="0"/>
    <x v="0"/>
    <s v="Southshore"/>
    <x v="3"/>
    <x v="1"/>
    <s v="NA"/>
    <x v="737"/>
    <n v="1713811"/>
  </r>
  <r>
    <n v="6"/>
    <x v="2"/>
    <x v="9"/>
    <x v="0"/>
    <x v="0"/>
    <s v="Southshore"/>
    <x v="7"/>
    <x v="0"/>
    <s v="NA"/>
    <x v="8050"/>
    <n v="291062"/>
  </r>
  <r>
    <n v="6"/>
    <x v="2"/>
    <x v="9"/>
    <x v="0"/>
    <x v="0"/>
    <s v="Southshore"/>
    <x v="7"/>
    <x v="1"/>
    <s v="NA"/>
    <x v="9210"/>
    <n v="903407"/>
  </r>
  <r>
    <n v="6"/>
    <x v="2"/>
    <x v="9"/>
    <x v="0"/>
    <x v="0"/>
    <s v="Southshore"/>
    <x v="5"/>
    <x v="0"/>
    <s v="NA"/>
    <x v="19"/>
    <n v="1460860"/>
  </r>
  <r>
    <n v="6"/>
    <x v="2"/>
    <x v="9"/>
    <x v="0"/>
    <x v="0"/>
    <s v="Southshore"/>
    <x v="5"/>
    <x v="1"/>
    <s v="NA"/>
    <x v="83"/>
    <n v="1492378"/>
  </r>
  <r>
    <n v="6"/>
    <x v="2"/>
    <x v="9"/>
    <x v="0"/>
    <x v="0"/>
    <s v="Southshore"/>
    <x v="8"/>
    <x v="0"/>
    <s v="NA"/>
    <x v="9488"/>
    <n v="113986658"/>
  </r>
  <r>
    <n v="6"/>
    <x v="2"/>
    <x v="9"/>
    <x v="0"/>
    <x v="0"/>
    <s v="Southshore"/>
    <x v="8"/>
    <x v="1"/>
    <s v="NA"/>
    <x v="9489"/>
    <n v="219744943"/>
  </r>
  <r>
    <n v="4"/>
    <x v="0"/>
    <x v="9"/>
    <x v="0"/>
    <x v="0"/>
    <s v="Southshore"/>
    <x v="0"/>
    <x v="0"/>
    <s v="NA"/>
    <x v="9490"/>
    <n v="57252191"/>
  </r>
  <r>
    <n v="4"/>
    <x v="0"/>
    <x v="9"/>
    <x v="0"/>
    <x v="0"/>
    <s v="Southshore"/>
    <x v="0"/>
    <x v="1"/>
    <s v="NA"/>
    <x v="9491"/>
    <n v="56989038"/>
  </r>
  <r>
    <n v="4"/>
    <x v="0"/>
    <x v="9"/>
    <x v="0"/>
    <x v="0"/>
    <s v="Southshore"/>
    <x v="1"/>
    <x v="0"/>
    <s v="NA"/>
    <x v="1392"/>
    <n v="9214568"/>
  </r>
  <r>
    <n v="4"/>
    <x v="0"/>
    <x v="9"/>
    <x v="0"/>
    <x v="0"/>
    <s v="Southshore"/>
    <x v="1"/>
    <x v="1"/>
    <s v="NA"/>
    <x v="9492"/>
    <n v="3364985"/>
  </r>
  <r>
    <n v="4"/>
    <x v="0"/>
    <x v="9"/>
    <x v="0"/>
    <x v="0"/>
    <s v="Southshore"/>
    <x v="0"/>
    <x v="0"/>
    <s v="NA"/>
    <x v="8787"/>
    <n v="7633260"/>
  </r>
  <r>
    <n v="4"/>
    <x v="0"/>
    <x v="9"/>
    <x v="0"/>
    <x v="0"/>
    <s v="Southshore"/>
    <x v="0"/>
    <x v="1"/>
    <s v="NA"/>
    <x v="9493"/>
    <n v="12676539"/>
  </r>
  <r>
    <n v="4"/>
    <x v="0"/>
    <x v="9"/>
    <x v="0"/>
    <x v="0"/>
    <s v="Southshore"/>
    <x v="1"/>
    <x v="0"/>
    <s v="NA"/>
    <x v="284"/>
    <n v="1492206"/>
  </r>
  <r>
    <n v="4"/>
    <x v="0"/>
    <x v="9"/>
    <x v="0"/>
    <x v="0"/>
    <s v="Southshore"/>
    <x v="1"/>
    <x v="1"/>
    <s v="NA"/>
    <x v="2268"/>
    <n v="985253"/>
  </r>
  <r>
    <n v="4"/>
    <x v="0"/>
    <x v="9"/>
    <x v="0"/>
    <x v="0"/>
    <s v="Southshore"/>
    <x v="0"/>
    <x v="0"/>
    <s v="NA"/>
    <x v="6047"/>
    <n v="586024"/>
  </r>
  <r>
    <n v="4"/>
    <x v="0"/>
    <x v="9"/>
    <x v="0"/>
    <x v="0"/>
    <s v="Southshore"/>
    <x v="0"/>
    <x v="1"/>
    <s v="NA"/>
    <x v="2855"/>
    <n v="450112"/>
  </r>
  <r>
    <n v="4"/>
    <x v="0"/>
    <x v="9"/>
    <x v="0"/>
    <x v="0"/>
    <s v="Southshore"/>
    <x v="2"/>
    <x v="0"/>
    <s v="NA"/>
    <x v="82"/>
    <n v="23114"/>
  </r>
  <r>
    <n v="4"/>
    <x v="0"/>
    <x v="9"/>
    <x v="0"/>
    <x v="0"/>
    <s v="Southshore"/>
    <x v="2"/>
    <x v="1"/>
    <s v="NA"/>
    <x v="199"/>
    <n v="2245"/>
  </r>
  <r>
    <n v="4"/>
    <x v="0"/>
    <x v="9"/>
    <x v="0"/>
    <x v="0"/>
    <s v="Southshore"/>
    <x v="3"/>
    <x v="0"/>
    <s v="NA"/>
    <x v="9494"/>
    <n v="23738119"/>
  </r>
  <r>
    <n v="4"/>
    <x v="0"/>
    <x v="9"/>
    <x v="0"/>
    <x v="0"/>
    <s v="Southshore"/>
    <x v="3"/>
    <x v="1"/>
    <s v="NA"/>
    <x v="9495"/>
    <n v="53658073"/>
  </r>
  <r>
    <n v="4"/>
    <x v="0"/>
    <x v="9"/>
    <x v="0"/>
    <x v="0"/>
    <s v="Southshore"/>
    <x v="4"/>
    <x v="0"/>
    <s v="NA"/>
    <x v="161"/>
    <n v="3585175"/>
  </r>
  <r>
    <n v="4"/>
    <x v="0"/>
    <x v="9"/>
    <x v="0"/>
    <x v="0"/>
    <s v="Southshore"/>
    <x v="4"/>
    <x v="1"/>
    <s v="NA"/>
    <x v="1076"/>
    <n v="34208393"/>
  </r>
  <r>
    <n v="4"/>
    <x v="0"/>
    <x v="9"/>
    <x v="0"/>
    <x v="0"/>
    <s v="Southshore"/>
    <x v="5"/>
    <x v="0"/>
    <s v="NA"/>
    <x v="184"/>
    <n v="690952"/>
  </r>
  <r>
    <n v="4"/>
    <x v="0"/>
    <x v="9"/>
    <x v="0"/>
    <x v="0"/>
    <s v="Southshore"/>
    <x v="5"/>
    <x v="1"/>
    <s v="NA"/>
    <x v="12"/>
    <n v="33509390"/>
  </r>
  <r>
    <n v="4"/>
    <x v="0"/>
    <x v="9"/>
    <x v="0"/>
    <x v="0"/>
    <s v="Southshore"/>
    <x v="4"/>
    <x v="0"/>
    <s v="NA"/>
    <x v="1323"/>
    <n v="107891"/>
  </r>
  <r>
    <n v="4"/>
    <x v="0"/>
    <x v="9"/>
    <x v="0"/>
    <x v="0"/>
    <s v="Southshore"/>
    <x v="4"/>
    <x v="1"/>
    <s v="NA"/>
    <x v="341"/>
    <n v="139662"/>
  </r>
  <r>
    <n v="4"/>
    <x v="0"/>
    <x v="9"/>
    <x v="0"/>
    <x v="0"/>
    <s v="Southshore"/>
    <x v="3"/>
    <x v="0"/>
    <s v="NA"/>
    <x v="98"/>
    <n v="248332"/>
  </r>
  <r>
    <n v="4"/>
    <x v="0"/>
    <x v="9"/>
    <x v="0"/>
    <x v="0"/>
    <s v="Southshore"/>
    <x v="3"/>
    <x v="1"/>
    <s v="NA"/>
    <x v="1396"/>
    <n v="991711"/>
  </r>
  <r>
    <n v="4"/>
    <x v="0"/>
    <x v="9"/>
    <x v="0"/>
    <x v="0"/>
    <s v="Southshore"/>
    <x v="5"/>
    <x v="0"/>
    <s v="NA"/>
    <x v="83"/>
    <n v="361"/>
  </r>
  <r>
    <n v="4"/>
    <x v="0"/>
    <x v="9"/>
    <x v="0"/>
    <x v="0"/>
    <s v="Southshore"/>
    <x v="5"/>
    <x v="1"/>
    <s v="NA"/>
    <x v="139"/>
    <n v="356660"/>
  </r>
  <r>
    <n v="4"/>
    <x v="0"/>
    <x v="9"/>
    <x v="0"/>
    <x v="0"/>
    <s v="Southshore"/>
    <x v="3"/>
    <x v="0"/>
    <s v="NA"/>
    <x v="1285"/>
    <n v="643731"/>
  </r>
  <r>
    <n v="4"/>
    <x v="0"/>
    <x v="9"/>
    <x v="0"/>
    <x v="0"/>
    <s v="Southshore"/>
    <x v="3"/>
    <x v="1"/>
    <s v="NA"/>
    <x v="949"/>
    <n v="1465411"/>
  </r>
  <r>
    <n v="4"/>
    <x v="0"/>
    <x v="9"/>
    <x v="0"/>
    <x v="0"/>
    <s v="Southshore"/>
    <x v="7"/>
    <x v="0"/>
    <s v="NA"/>
    <x v="5092"/>
    <n v="412634"/>
  </r>
  <r>
    <n v="4"/>
    <x v="0"/>
    <x v="9"/>
    <x v="0"/>
    <x v="0"/>
    <s v="Southshore"/>
    <x v="7"/>
    <x v="1"/>
    <s v="NA"/>
    <x v="9496"/>
    <n v="1039944"/>
  </r>
  <r>
    <n v="4"/>
    <x v="0"/>
    <x v="9"/>
    <x v="0"/>
    <x v="0"/>
    <s v="Southshore"/>
    <x v="5"/>
    <x v="0"/>
    <s v="NA"/>
    <x v="19"/>
    <n v="1788030"/>
  </r>
  <r>
    <n v="4"/>
    <x v="0"/>
    <x v="9"/>
    <x v="0"/>
    <x v="0"/>
    <s v="Southshore"/>
    <x v="5"/>
    <x v="1"/>
    <s v="NA"/>
    <x v="83"/>
    <n v="1270488"/>
  </r>
  <r>
    <n v="4"/>
    <x v="0"/>
    <x v="9"/>
    <x v="0"/>
    <x v="0"/>
    <s v="Southshore"/>
    <x v="8"/>
    <x v="0"/>
    <s v="NA"/>
    <x v="9497"/>
    <n v="107416588"/>
  </r>
  <r>
    <n v="4"/>
    <x v="0"/>
    <x v="9"/>
    <x v="0"/>
    <x v="0"/>
    <s v="Southshore"/>
    <x v="8"/>
    <x v="1"/>
    <s v="NA"/>
    <x v="9498"/>
    <n v="201107904"/>
  </r>
  <r>
    <n v="5"/>
    <x v="1"/>
    <x v="9"/>
    <x v="0"/>
    <x v="0"/>
    <s v="Southshore"/>
    <x v="0"/>
    <x v="0"/>
    <s v="NA"/>
    <x v="9499"/>
    <n v="52938716"/>
  </r>
  <r>
    <n v="5"/>
    <x v="1"/>
    <x v="9"/>
    <x v="0"/>
    <x v="0"/>
    <s v="Southshore"/>
    <x v="0"/>
    <x v="1"/>
    <s v="NA"/>
    <x v="9500"/>
    <n v="55254249"/>
  </r>
  <r>
    <n v="5"/>
    <x v="1"/>
    <x v="9"/>
    <x v="0"/>
    <x v="0"/>
    <s v="Southshore"/>
    <x v="1"/>
    <x v="0"/>
    <s v="NA"/>
    <x v="9501"/>
    <n v="8307554"/>
  </r>
  <r>
    <n v="5"/>
    <x v="1"/>
    <x v="9"/>
    <x v="0"/>
    <x v="0"/>
    <s v="Southshore"/>
    <x v="1"/>
    <x v="1"/>
    <s v="NA"/>
    <x v="5475"/>
    <n v="2939840"/>
  </r>
  <r>
    <n v="5"/>
    <x v="1"/>
    <x v="9"/>
    <x v="0"/>
    <x v="0"/>
    <s v="Southshore"/>
    <x v="0"/>
    <x v="0"/>
    <s v="NA"/>
    <x v="1436"/>
    <n v="5140160"/>
  </r>
  <r>
    <n v="5"/>
    <x v="1"/>
    <x v="9"/>
    <x v="0"/>
    <x v="0"/>
    <s v="Southshore"/>
    <x v="0"/>
    <x v="1"/>
    <s v="NA"/>
    <x v="9502"/>
    <n v="8964929"/>
  </r>
  <r>
    <n v="5"/>
    <x v="1"/>
    <x v="9"/>
    <x v="0"/>
    <x v="0"/>
    <s v="Southshore"/>
    <x v="1"/>
    <x v="0"/>
    <s v="NA"/>
    <x v="912"/>
    <n v="976923"/>
  </r>
  <r>
    <n v="5"/>
    <x v="1"/>
    <x v="9"/>
    <x v="0"/>
    <x v="0"/>
    <s v="Southshore"/>
    <x v="1"/>
    <x v="1"/>
    <s v="NA"/>
    <x v="5003"/>
    <n v="663230"/>
  </r>
  <r>
    <n v="5"/>
    <x v="1"/>
    <x v="9"/>
    <x v="0"/>
    <x v="0"/>
    <s v="Southshore"/>
    <x v="0"/>
    <x v="0"/>
    <s v="NA"/>
    <x v="9503"/>
    <n v="546171"/>
  </r>
  <r>
    <n v="5"/>
    <x v="1"/>
    <x v="9"/>
    <x v="0"/>
    <x v="0"/>
    <s v="Southshore"/>
    <x v="0"/>
    <x v="1"/>
    <s v="NA"/>
    <x v="2843"/>
    <n v="444047"/>
  </r>
  <r>
    <n v="5"/>
    <x v="1"/>
    <x v="9"/>
    <x v="0"/>
    <x v="0"/>
    <s v="Southshore"/>
    <x v="2"/>
    <x v="0"/>
    <s v="NA"/>
    <x v="82"/>
    <n v="20029"/>
  </r>
  <r>
    <n v="5"/>
    <x v="1"/>
    <x v="9"/>
    <x v="0"/>
    <x v="0"/>
    <s v="Southshore"/>
    <x v="2"/>
    <x v="1"/>
    <s v="NA"/>
    <x v="199"/>
    <n v="2010"/>
  </r>
  <r>
    <n v="5"/>
    <x v="1"/>
    <x v="9"/>
    <x v="0"/>
    <x v="0"/>
    <s v="Southshore"/>
    <x v="3"/>
    <x v="0"/>
    <s v="NA"/>
    <x v="9504"/>
    <n v="23037293"/>
  </r>
  <r>
    <n v="5"/>
    <x v="1"/>
    <x v="9"/>
    <x v="0"/>
    <x v="0"/>
    <s v="Southshore"/>
    <x v="3"/>
    <x v="1"/>
    <s v="NA"/>
    <x v="9505"/>
    <n v="51535666"/>
  </r>
  <r>
    <n v="5"/>
    <x v="1"/>
    <x v="9"/>
    <x v="0"/>
    <x v="0"/>
    <s v="Southshore"/>
    <x v="4"/>
    <x v="0"/>
    <s v="NA"/>
    <x v="1266"/>
    <n v="3787593"/>
  </r>
  <r>
    <n v="5"/>
    <x v="1"/>
    <x v="9"/>
    <x v="0"/>
    <x v="0"/>
    <s v="Southshore"/>
    <x v="4"/>
    <x v="1"/>
    <s v="NA"/>
    <x v="3740"/>
    <n v="34921075"/>
  </r>
  <r>
    <n v="5"/>
    <x v="1"/>
    <x v="9"/>
    <x v="0"/>
    <x v="0"/>
    <s v="Southshore"/>
    <x v="5"/>
    <x v="0"/>
    <s v="NA"/>
    <x v="184"/>
    <n v="632220"/>
  </r>
  <r>
    <n v="5"/>
    <x v="1"/>
    <x v="9"/>
    <x v="0"/>
    <x v="0"/>
    <s v="Southshore"/>
    <x v="5"/>
    <x v="1"/>
    <s v="NA"/>
    <x v="122"/>
    <n v="64183931"/>
  </r>
  <r>
    <n v="5"/>
    <x v="1"/>
    <x v="9"/>
    <x v="0"/>
    <x v="0"/>
    <s v="Southshore"/>
    <x v="4"/>
    <x v="0"/>
    <s v="NA"/>
    <x v="1323"/>
    <n v="110393"/>
  </r>
  <r>
    <n v="5"/>
    <x v="1"/>
    <x v="9"/>
    <x v="0"/>
    <x v="0"/>
    <s v="Southshore"/>
    <x v="4"/>
    <x v="1"/>
    <s v="NA"/>
    <x v="341"/>
    <n v="102761"/>
  </r>
  <r>
    <n v="5"/>
    <x v="1"/>
    <x v="9"/>
    <x v="0"/>
    <x v="0"/>
    <s v="Southshore"/>
    <x v="3"/>
    <x v="0"/>
    <s v="NA"/>
    <x v="3057"/>
    <n v="156460"/>
  </r>
  <r>
    <n v="5"/>
    <x v="1"/>
    <x v="9"/>
    <x v="0"/>
    <x v="0"/>
    <s v="Southshore"/>
    <x v="3"/>
    <x v="1"/>
    <s v="NA"/>
    <x v="511"/>
    <n v="583894"/>
  </r>
  <r>
    <n v="5"/>
    <x v="1"/>
    <x v="9"/>
    <x v="0"/>
    <x v="0"/>
    <s v="Southshore"/>
    <x v="5"/>
    <x v="0"/>
    <s v="NA"/>
    <x v="199"/>
    <n v="3708"/>
  </r>
  <r>
    <n v="5"/>
    <x v="1"/>
    <x v="9"/>
    <x v="0"/>
    <x v="0"/>
    <s v="Southshore"/>
    <x v="5"/>
    <x v="1"/>
    <s v="NA"/>
    <x v="139"/>
    <n v="321000"/>
  </r>
  <r>
    <n v="5"/>
    <x v="1"/>
    <x v="9"/>
    <x v="0"/>
    <x v="0"/>
    <s v="Southshore"/>
    <x v="3"/>
    <x v="0"/>
    <s v="NA"/>
    <x v="1422"/>
    <n v="709165"/>
  </r>
  <r>
    <n v="5"/>
    <x v="1"/>
    <x v="9"/>
    <x v="0"/>
    <x v="0"/>
    <s v="Southshore"/>
    <x v="3"/>
    <x v="1"/>
    <s v="NA"/>
    <x v="476"/>
    <n v="1561598"/>
  </r>
  <r>
    <n v="5"/>
    <x v="1"/>
    <x v="9"/>
    <x v="0"/>
    <x v="0"/>
    <s v="Southshore"/>
    <x v="7"/>
    <x v="0"/>
    <s v="NA"/>
    <x v="780"/>
    <n v="262375"/>
  </r>
  <r>
    <n v="5"/>
    <x v="1"/>
    <x v="9"/>
    <x v="0"/>
    <x v="0"/>
    <s v="Southshore"/>
    <x v="7"/>
    <x v="1"/>
    <s v="NA"/>
    <x v="4257"/>
    <n v="870738"/>
  </r>
  <r>
    <n v="5"/>
    <x v="1"/>
    <x v="9"/>
    <x v="0"/>
    <x v="0"/>
    <s v="Southshore"/>
    <x v="5"/>
    <x v="0"/>
    <s v="NA"/>
    <x v="19"/>
    <n v="217960"/>
  </r>
  <r>
    <n v="5"/>
    <x v="1"/>
    <x v="9"/>
    <x v="0"/>
    <x v="0"/>
    <s v="Southshore"/>
    <x v="5"/>
    <x v="1"/>
    <s v="NA"/>
    <x v="19"/>
    <n v="1415270"/>
  </r>
  <r>
    <n v="5"/>
    <x v="1"/>
    <x v="9"/>
    <x v="0"/>
    <x v="0"/>
    <s v="Southshore"/>
    <x v="8"/>
    <x v="0"/>
    <s v="NA"/>
    <x v="9506"/>
    <n v="96846720"/>
  </r>
  <r>
    <n v="5"/>
    <x v="1"/>
    <x v="9"/>
    <x v="0"/>
    <x v="0"/>
    <s v="Southshore"/>
    <x v="8"/>
    <x v="1"/>
    <s v="NA"/>
    <x v="9507"/>
    <n v="223764238"/>
  </r>
  <r>
    <n v="6"/>
    <x v="2"/>
    <x v="9"/>
    <x v="1"/>
    <x v="1"/>
    <s v="NA"/>
    <x v="0"/>
    <x v="0"/>
    <s v="NA"/>
    <x v="9508"/>
    <n v="11065597"/>
  </r>
  <r>
    <n v="6"/>
    <x v="2"/>
    <x v="9"/>
    <x v="1"/>
    <x v="1"/>
    <s v="NA"/>
    <x v="0"/>
    <x v="1"/>
    <s v="NA"/>
    <x v="340"/>
    <n v="123868"/>
  </r>
  <r>
    <n v="6"/>
    <x v="2"/>
    <x v="9"/>
    <x v="1"/>
    <x v="1"/>
    <s v="NA"/>
    <x v="1"/>
    <x v="0"/>
    <s v="NA"/>
    <x v="9509"/>
    <n v="2524616"/>
  </r>
  <r>
    <n v="6"/>
    <x v="2"/>
    <x v="9"/>
    <x v="1"/>
    <x v="1"/>
    <s v="NA"/>
    <x v="1"/>
    <x v="1"/>
    <s v="NA"/>
    <x v="79"/>
    <n v="9423"/>
  </r>
  <r>
    <n v="6"/>
    <x v="2"/>
    <x v="9"/>
    <x v="1"/>
    <x v="1"/>
    <s v="NA"/>
    <x v="3"/>
    <x v="0"/>
    <s v="NA"/>
    <x v="9510"/>
    <n v="305293"/>
  </r>
  <r>
    <n v="6"/>
    <x v="2"/>
    <x v="9"/>
    <x v="1"/>
    <x v="1"/>
    <s v="NA"/>
    <x v="3"/>
    <x v="1"/>
    <s v="NA"/>
    <x v="655"/>
    <n v="70996"/>
  </r>
  <r>
    <n v="6"/>
    <x v="2"/>
    <x v="9"/>
    <x v="1"/>
    <x v="1"/>
    <s v="NA"/>
    <x v="4"/>
    <x v="0"/>
    <s v="NA"/>
    <x v="717"/>
    <n v="5055041"/>
  </r>
  <r>
    <n v="6"/>
    <x v="2"/>
    <x v="9"/>
    <x v="1"/>
    <x v="1"/>
    <s v="NA"/>
    <x v="4"/>
    <x v="1"/>
    <s v="NA"/>
    <x v="898"/>
    <n v="3546908"/>
  </r>
  <r>
    <n v="6"/>
    <x v="2"/>
    <x v="9"/>
    <x v="1"/>
    <x v="1"/>
    <s v="NA"/>
    <x v="5"/>
    <x v="0"/>
    <s v="NA"/>
    <x v="199"/>
    <n v="173481"/>
  </r>
  <r>
    <n v="6"/>
    <x v="2"/>
    <x v="9"/>
    <x v="1"/>
    <x v="1"/>
    <s v="NA"/>
    <x v="5"/>
    <x v="1"/>
    <s v="NA"/>
    <x v="198"/>
    <n v="9789582"/>
  </r>
  <r>
    <n v="6"/>
    <x v="2"/>
    <x v="9"/>
    <x v="1"/>
    <x v="1"/>
    <s v="NA"/>
    <x v="4"/>
    <x v="0"/>
    <s v="NA"/>
    <x v="199"/>
    <n v="28457"/>
  </r>
  <r>
    <n v="6"/>
    <x v="2"/>
    <x v="9"/>
    <x v="1"/>
    <x v="1"/>
    <s v="NA"/>
    <x v="4"/>
    <x v="1"/>
    <s v="NA"/>
    <x v="14"/>
    <n v="0"/>
  </r>
  <r>
    <n v="6"/>
    <x v="2"/>
    <x v="9"/>
    <x v="1"/>
    <x v="1"/>
    <s v="NA"/>
    <x v="3"/>
    <x v="0"/>
    <s v="NA"/>
    <x v="184"/>
    <n v="20911"/>
  </r>
  <r>
    <n v="6"/>
    <x v="2"/>
    <x v="9"/>
    <x v="1"/>
    <x v="1"/>
    <s v="NA"/>
    <x v="3"/>
    <x v="1"/>
    <s v="NA"/>
    <x v="19"/>
    <n v="360"/>
  </r>
  <r>
    <n v="6"/>
    <x v="2"/>
    <x v="9"/>
    <x v="1"/>
    <x v="1"/>
    <s v="NA"/>
    <x v="6"/>
    <x v="0"/>
    <s v="NA"/>
    <x v="535"/>
    <n v="69811"/>
  </r>
  <r>
    <n v="6"/>
    <x v="2"/>
    <x v="9"/>
    <x v="1"/>
    <x v="1"/>
    <s v="NA"/>
    <x v="6"/>
    <x v="1"/>
    <s v="NA"/>
    <x v="14"/>
    <n v="0"/>
  </r>
  <r>
    <n v="6"/>
    <x v="2"/>
    <x v="9"/>
    <x v="1"/>
    <x v="1"/>
    <s v="NA"/>
    <x v="7"/>
    <x v="0"/>
    <s v="NA"/>
    <x v="488"/>
    <n v="86007"/>
  </r>
  <r>
    <n v="6"/>
    <x v="2"/>
    <x v="9"/>
    <x v="1"/>
    <x v="1"/>
    <s v="NA"/>
    <x v="7"/>
    <x v="1"/>
    <s v="NA"/>
    <x v="851"/>
    <n v="132156"/>
  </r>
  <r>
    <n v="6"/>
    <x v="2"/>
    <x v="9"/>
    <x v="1"/>
    <x v="1"/>
    <s v="NA"/>
    <x v="5"/>
    <x v="1"/>
    <s v="NA"/>
    <x v="14"/>
    <n v="3650440"/>
  </r>
  <r>
    <n v="6"/>
    <x v="2"/>
    <x v="9"/>
    <x v="1"/>
    <x v="1"/>
    <s v="NA"/>
    <x v="8"/>
    <x v="0"/>
    <s v="NA"/>
    <x v="9511"/>
    <n v="19329214"/>
  </r>
  <r>
    <n v="6"/>
    <x v="2"/>
    <x v="9"/>
    <x v="1"/>
    <x v="1"/>
    <s v="NA"/>
    <x v="8"/>
    <x v="1"/>
    <s v="NA"/>
    <x v="5843"/>
    <n v="17323733"/>
  </r>
  <r>
    <n v="4"/>
    <x v="0"/>
    <x v="9"/>
    <x v="1"/>
    <x v="1"/>
    <s v="NA"/>
    <x v="0"/>
    <x v="0"/>
    <s v="NA"/>
    <x v="9512"/>
    <n v="10815152"/>
  </r>
  <r>
    <n v="4"/>
    <x v="0"/>
    <x v="9"/>
    <x v="1"/>
    <x v="1"/>
    <s v="NA"/>
    <x v="0"/>
    <x v="1"/>
    <s v="NA"/>
    <x v="271"/>
    <n v="221548"/>
  </r>
  <r>
    <n v="4"/>
    <x v="0"/>
    <x v="9"/>
    <x v="1"/>
    <x v="1"/>
    <s v="NA"/>
    <x v="1"/>
    <x v="0"/>
    <s v="NA"/>
    <x v="9513"/>
    <n v="2776315"/>
  </r>
  <r>
    <n v="4"/>
    <x v="0"/>
    <x v="9"/>
    <x v="1"/>
    <x v="1"/>
    <s v="NA"/>
    <x v="1"/>
    <x v="1"/>
    <s v="NA"/>
    <x v="14"/>
    <n v="0"/>
  </r>
  <r>
    <n v="4"/>
    <x v="0"/>
    <x v="9"/>
    <x v="1"/>
    <x v="1"/>
    <s v="NA"/>
    <x v="3"/>
    <x v="0"/>
    <s v="NA"/>
    <x v="1311"/>
    <n v="336167"/>
  </r>
  <r>
    <n v="4"/>
    <x v="0"/>
    <x v="9"/>
    <x v="1"/>
    <x v="1"/>
    <s v="NA"/>
    <x v="3"/>
    <x v="1"/>
    <s v="NA"/>
    <x v="949"/>
    <n v="78119"/>
  </r>
  <r>
    <n v="4"/>
    <x v="0"/>
    <x v="9"/>
    <x v="1"/>
    <x v="1"/>
    <s v="NA"/>
    <x v="4"/>
    <x v="0"/>
    <s v="NA"/>
    <x v="9514"/>
    <n v="4758202"/>
  </r>
  <r>
    <n v="4"/>
    <x v="0"/>
    <x v="9"/>
    <x v="1"/>
    <x v="1"/>
    <s v="NA"/>
    <x v="4"/>
    <x v="1"/>
    <s v="NA"/>
    <x v="5702"/>
    <n v="3413071"/>
  </r>
  <r>
    <n v="4"/>
    <x v="0"/>
    <x v="9"/>
    <x v="1"/>
    <x v="1"/>
    <s v="NA"/>
    <x v="5"/>
    <x v="0"/>
    <s v="NA"/>
    <x v="83"/>
    <n v="147754"/>
  </r>
  <r>
    <n v="4"/>
    <x v="0"/>
    <x v="9"/>
    <x v="1"/>
    <x v="1"/>
    <s v="NA"/>
    <x v="5"/>
    <x v="1"/>
    <s v="NA"/>
    <x v="438"/>
    <n v="8763038"/>
  </r>
  <r>
    <n v="4"/>
    <x v="0"/>
    <x v="9"/>
    <x v="1"/>
    <x v="1"/>
    <s v="NA"/>
    <x v="4"/>
    <x v="0"/>
    <s v="NA"/>
    <x v="199"/>
    <n v="15733"/>
  </r>
  <r>
    <n v="4"/>
    <x v="0"/>
    <x v="9"/>
    <x v="1"/>
    <x v="1"/>
    <s v="NA"/>
    <x v="4"/>
    <x v="1"/>
    <s v="NA"/>
    <x v="14"/>
    <n v="0"/>
  </r>
  <r>
    <n v="4"/>
    <x v="0"/>
    <x v="9"/>
    <x v="1"/>
    <x v="1"/>
    <s v="NA"/>
    <x v="3"/>
    <x v="0"/>
    <s v="NA"/>
    <x v="184"/>
    <n v="37321"/>
  </r>
  <r>
    <n v="4"/>
    <x v="0"/>
    <x v="9"/>
    <x v="1"/>
    <x v="1"/>
    <s v="NA"/>
    <x v="3"/>
    <x v="1"/>
    <s v="NA"/>
    <x v="19"/>
    <n v="6600"/>
  </r>
  <r>
    <n v="4"/>
    <x v="0"/>
    <x v="9"/>
    <x v="1"/>
    <x v="1"/>
    <s v="NA"/>
    <x v="6"/>
    <x v="0"/>
    <s v="NA"/>
    <x v="1296"/>
    <n v="64921"/>
  </r>
  <r>
    <n v="4"/>
    <x v="0"/>
    <x v="9"/>
    <x v="1"/>
    <x v="1"/>
    <s v="NA"/>
    <x v="6"/>
    <x v="1"/>
    <s v="NA"/>
    <x v="14"/>
    <n v="0"/>
  </r>
  <r>
    <n v="4"/>
    <x v="0"/>
    <x v="9"/>
    <x v="1"/>
    <x v="1"/>
    <s v="NA"/>
    <x v="7"/>
    <x v="0"/>
    <s v="NA"/>
    <x v="379"/>
    <n v="109061"/>
  </r>
  <r>
    <n v="4"/>
    <x v="0"/>
    <x v="9"/>
    <x v="1"/>
    <x v="1"/>
    <s v="NA"/>
    <x v="7"/>
    <x v="1"/>
    <s v="NA"/>
    <x v="453"/>
    <n v="106146"/>
  </r>
  <r>
    <n v="4"/>
    <x v="0"/>
    <x v="9"/>
    <x v="1"/>
    <x v="1"/>
    <s v="NA"/>
    <x v="5"/>
    <x v="0"/>
    <s v="NA"/>
    <x v="19"/>
    <n v="151894"/>
  </r>
  <r>
    <n v="4"/>
    <x v="0"/>
    <x v="9"/>
    <x v="1"/>
    <x v="1"/>
    <s v="NA"/>
    <x v="5"/>
    <x v="1"/>
    <s v="NA"/>
    <x v="83"/>
    <n v="3614919"/>
  </r>
  <r>
    <n v="4"/>
    <x v="0"/>
    <x v="9"/>
    <x v="1"/>
    <x v="1"/>
    <s v="NA"/>
    <x v="8"/>
    <x v="0"/>
    <s v="NA"/>
    <x v="9515"/>
    <n v="19212519"/>
  </r>
  <r>
    <n v="4"/>
    <x v="0"/>
    <x v="9"/>
    <x v="1"/>
    <x v="1"/>
    <s v="NA"/>
    <x v="8"/>
    <x v="1"/>
    <s v="NA"/>
    <x v="163"/>
    <n v="16203441"/>
  </r>
  <r>
    <n v="5"/>
    <x v="1"/>
    <x v="9"/>
    <x v="1"/>
    <x v="1"/>
    <s v="NA"/>
    <x v="0"/>
    <x v="0"/>
    <s v="NA"/>
    <x v="9516"/>
    <n v="9366000"/>
  </r>
  <r>
    <n v="5"/>
    <x v="1"/>
    <x v="9"/>
    <x v="1"/>
    <x v="1"/>
    <s v="NA"/>
    <x v="0"/>
    <x v="1"/>
    <s v="NA"/>
    <x v="271"/>
    <n v="146289"/>
  </r>
  <r>
    <n v="5"/>
    <x v="1"/>
    <x v="9"/>
    <x v="1"/>
    <x v="1"/>
    <s v="NA"/>
    <x v="1"/>
    <x v="0"/>
    <s v="NA"/>
    <x v="7512"/>
    <n v="2424802"/>
  </r>
  <r>
    <n v="5"/>
    <x v="1"/>
    <x v="9"/>
    <x v="1"/>
    <x v="1"/>
    <s v="NA"/>
    <x v="1"/>
    <x v="1"/>
    <s v="NA"/>
    <x v="14"/>
    <n v="0"/>
  </r>
  <r>
    <n v="5"/>
    <x v="1"/>
    <x v="9"/>
    <x v="1"/>
    <x v="1"/>
    <s v="NA"/>
    <x v="3"/>
    <x v="0"/>
    <s v="NA"/>
    <x v="3786"/>
    <n v="297160"/>
  </r>
  <r>
    <n v="5"/>
    <x v="1"/>
    <x v="9"/>
    <x v="1"/>
    <x v="1"/>
    <s v="NA"/>
    <x v="3"/>
    <x v="1"/>
    <s v="NA"/>
    <x v="375"/>
    <n v="75156"/>
  </r>
  <r>
    <n v="5"/>
    <x v="1"/>
    <x v="9"/>
    <x v="1"/>
    <x v="1"/>
    <s v="NA"/>
    <x v="4"/>
    <x v="0"/>
    <s v="NA"/>
    <x v="4275"/>
    <n v="4673259"/>
  </r>
  <r>
    <n v="5"/>
    <x v="1"/>
    <x v="9"/>
    <x v="1"/>
    <x v="1"/>
    <s v="NA"/>
    <x v="4"/>
    <x v="1"/>
    <s v="NA"/>
    <x v="1427"/>
    <n v="3336060"/>
  </r>
  <r>
    <n v="5"/>
    <x v="1"/>
    <x v="9"/>
    <x v="1"/>
    <x v="1"/>
    <s v="NA"/>
    <x v="5"/>
    <x v="0"/>
    <s v="NA"/>
    <x v="83"/>
    <n v="149254"/>
  </r>
  <r>
    <n v="5"/>
    <x v="1"/>
    <x v="9"/>
    <x v="1"/>
    <x v="1"/>
    <s v="NA"/>
    <x v="5"/>
    <x v="1"/>
    <s v="NA"/>
    <x v="438"/>
    <n v="8908943"/>
  </r>
  <r>
    <n v="5"/>
    <x v="1"/>
    <x v="9"/>
    <x v="1"/>
    <x v="1"/>
    <s v="NA"/>
    <x v="4"/>
    <x v="0"/>
    <s v="NA"/>
    <x v="199"/>
    <n v="23270"/>
  </r>
  <r>
    <n v="5"/>
    <x v="1"/>
    <x v="9"/>
    <x v="1"/>
    <x v="1"/>
    <s v="NA"/>
    <x v="4"/>
    <x v="1"/>
    <s v="NA"/>
    <x v="14"/>
    <n v="0"/>
  </r>
  <r>
    <n v="5"/>
    <x v="1"/>
    <x v="9"/>
    <x v="1"/>
    <x v="1"/>
    <s v="NA"/>
    <x v="3"/>
    <x v="0"/>
    <s v="NA"/>
    <x v="184"/>
    <n v="23849"/>
  </r>
  <r>
    <n v="5"/>
    <x v="1"/>
    <x v="9"/>
    <x v="1"/>
    <x v="1"/>
    <s v="NA"/>
    <x v="3"/>
    <x v="1"/>
    <s v="NA"/>
    <x v="19"/>
    <n v="2760"/>
  </r>
  <r>
    <n v="5"/>
    <x v="1"/>
    <x v="9"/>
    <x v="1"/>
    <x v="1"/>
    <s v="NA"/>
    <x v="6"/>
    <x v="0"/>
    <s v="NA"/>
    <x v="535"/>
    <n v="65528"/>
  </r>
  <r>
    <n v="5"/>
    <x v="1"/>
    <x v="9"/>
    <x v="1"/>
    <x v="1"/>
    <s v="NA"/>
    <x v="6"/>
    <x v="1"/>
    <s v="NA"/>
    <x v="14"/>
    <n v="0"/>
  </r>
  <r>
    <n v="5"/>
    <x v="1"/>
    <x v="9"/>
    <x v="1"/>
    <x v="1"/>
    <s v="NA"/>
    <x v="7"/>
    <x v="0"/>
    <s v="NA"/>
    <x v="1887"/>
    <n v="98513"/>
  </r>
  <r>
    <n v="5"/>
    <x v="1"/>
    <x v="9"/>
    <x v="1"/>
    <x v="1"/>
    <s v="NA"/>
    <x v="7"/>
    <x v="1"/>
    <s v="NA"/>
    <x v="833"/>
    <n v="31889"/>
  </r>
  <r>
    <n v="5"/>
    <x v="1"/>
    <x v="9"/>
    <x v="1"/>
    <x v="1"/>
    <s v="NA"/>
    <x v="5"/>
    <x v="0"/>
    <s v="NA"/>
    <x v="19"/>
    <n v="16670"/>
  </r>
  <r>
    <n v="5"/>
    <x v="1"/>
    <x v="9"/>
    <x v="1"/>
    <x v="1"/>
    <s v="NA"/>
    <x v="5"/>
    <x v="1"/>
    <s v="NA"/>
    <x v="83"/>
    <n v="3719263"/>
  </r>
  <r>
    <n v="5"/>
    <x v="1"/>
    <x v="9"/>
    <x v="1"/>
    <x v="1"/>
    <s v="NA"/>
    <x v="8"/>
    <x v="0"/>
    <s v="NA"/>
    <x v="9517"/>
    <n v="17138306"/>
  </r>
  <r>
    <n v="5"/>
    <x v="1"/>
    <x v="9"/>
    <x v="1"/>
    <x v="1"/>
    <s v="NA"/>
    <x v="8"/>
    <x v="1"/>
    <s v="NA"/>
    <x v="1394"/>
    <n v="16220360"/>
  </r>
  <r>
    <n v="6"/>
    <x v="2"/>
    <x v="9"/>
    <x v="2"/>
    <x v="2"/>
    <s v="NA"/>
    <x v="0"/>
    <x v="0"/>
    <s v="NA"/>
    <x v="9518"/>
    <n v="509436272"/>
  </r>
  <r>
    <n v="6"/>
    <x v="2"/>
    <x v="9"/>
    <x v="2"/>
    <x v="2"/>
    <s v="NA"/>
    <x v="0"/>
    <x v="1"/>
    <s v="NA"/>
    <x v="9519"/>
    <n v="75553411"/>
  </r>
  <r>
    <n v="6"/>
    <x v="2"/>
    <x v="9"/>
    <x v="2"/>
    <x v="2"/>
    <s v="NA"/>
    <x v="1"/>
    <x v="0"/>
    <s v="NA"/>
    <x v="9520"/>
    <n v="64230964"/>
  </r>
  <r>
    <n v="6"/>
    <x v="2"/>
    <x v="9"/>
    <x v="2"/>
    <x v="2"/>
    <s v="NA"/>
    <x v="1"/>
    <x v="1"/>
    <s v="NA"/>
    <x v="9521"/>
    <n v="17256809"/>
  </r>
  <r>
    <n v="6"/>
    <x v="2"/>
    <x v="9"/>
    <x v="2"/>
    <x v="2"/>
    <s v="NA"/>
    <x v="2"/>
    <x v="0"/>
    <s v="NA"/>
    <x v="801"/>
    <n v="199841"/>
  </r>
  <r>
    <n v="6"/>
    <x v="2"/>
    <x v="9"/>
    <x v="2"/>
    <x v="2"/>
    <s v="NA"/>
    <x v="2"/>
    <x v="1"/>
    <s v="NA"/>
    <x v="324"/>
    <n v="434331"/>
  </r>
  <r>
    <n v="6"/>
    <x v="2"/>
    <x v="9"/>
    <x v="2"/>
    <x v="2"/>
    <s v="NA"/>
    <x v="3"/>
    <x v="0"/>
    <s v="NA"/>
    <x v="9522"/>
    <n v="114833451"/>
  </r>
  <r>
    <n v="6"/>
    <x v="2"/>
    <x v="9"/>
    <x v="2"/>
    <x v="2"/>
    <s v="NA"/>
    <x v="3"/>
    <x v="1"/>
    <s v="NA"/>
    <x v="9523"/>
    <n v="58064247"/>
  </r>
  <r>
    <n v="6"/>
    <x v="2"/>
    <x v="9"/>
    <x v="2"/>
    <x v="2"/>
    <s v="NA"/>
    <x v="4"/>
    <x v="0"/>
    <s v="NA"/>
    <x v="6003"/>
    <n v="84822762"/>
  </r>
  <r>
    <n v="6"/>
    <x v="2"/>
    <x v="9"/>
    <x v="2"/>
    <x v="2"/>
    <s v="NA"/>
    <x v="4"/>
    <x v="1"/>
    <s v="NA"/>
    <x v="9524"/>
    <n v="146516385"/>
  </r>
  <r>
    <n v="6"/>
    <x v="2"/>
    <x v="9"/>
    <x v="2"/>
    <x v="2"/>
    <s v="NA"/>
    <x v="5"/>
    <x v="0"/>
    <s v="NA"/>
    <x v="2148"/>
    <n v="61631538"/>
  </r>
  <r>
    <n v="6"/>
    <x v="2"/>
    <x v="9"/>
    <x v="2"/>
    <x v="2"/>
    <s v="NA"/>
    <x v="5"/>
    <x v="1"/>
    <s v="NA"/>
    <x v="1339"/>
    <n v="503299641"/>
  </r>
  <r>
    <n v="6"/>
    <x v="2"/>
    <x v="9"/>
    <x v="2"/>
    <x v="2"/>
    <s v="NA"/>
    <x v="7"/>
    <x v="0"/>
    <s v="NA"/>
    <x v="1508"/>
    <n v="2468603"/>
  </r>
  <r>
    <n v="6"/>
    <x v="2"/>
    <x v="9"/>
    <x v="2"/>
    <x v="2"/>
    <s v="NA"/>
    <x v="7"/>
    <x v="1"/>
    <s v="NA"/>
    <x v="3059"/>
    <n v="5808480"/>
  </r>
  <r>
    <n v="6"/>
    <x v="2"/>
    <x v="9"/>
    <x v="2"/>
    <x v="2"/>
    <s v="NA"/>
    <x v="8"/>
    <x v="0"/>
    <s v="NA"/>
    <x v="9525"/>
    <n v="837623431"/>
  </r>
  <r>
    <n v="6"/>
    <x v="2"/>
    <x v="9"/>
    <x v="2"/>
    <x v="2"/>
    <s v="NA"/>
    <x v="8"/>
    <x v="1"/>
    <s v="NA"/>
    <x v="9526"/>
    <n v="806933304"/>
  </r>
  <r>
    <n v="4"/>
    <x v="0"/>
    <x v="9"/>
    <x v="2"/>
    <x v="2"/>
    <s v="NA"/>
    <x v="0"/>
    <x v="0"/>
    <s v="NA"/>
    <x v="9527"/>
    <n v="522831339"/>
  </r>
  <r>
    <n v="4"/>
    <x v="0"/>
    <x v="9"/>
    <x v="2"/>
    <x v="2"/>
    <s v="NA"/>
    <x v="0"/>
    <x v="1"/>
    <s v="NA"/>
    <x v="9528"/>
    <n v="78800985"/>
  </r>
  <r>
    <n v="4"/>
    <x v="0"/>
    <x v="9"/>
    <x v="2"/>
    <x v="2"/>
    <s v="NA"/>
    <x v="1"/>
    <x v="0"/>
    <s v="NA"/>
    <x v="9529"/>
    <n v="72560651"/>
  </r>
  <r>
    <n v="4"/>
    <x v="0"/>
    <x v="9"/>
    <x v="2"/>
    <x v="2"/>
    <s v="NA"/>
    <x v="1"/>
    <x v="1"/>
    <s v="NA"/>
    <x v="9530"/>
    <n v="19066381"/>
  </r>
  <r>
    <n v="4"/>
    <x v="0"/>
    <x v="9"/>
    <x v="2"/>
    <x v="2"/>
    <s v="NA"/>
    <x v="2"/>
    <x v="0"/>
    <s v="NA"/>
    <x v="836"/>
    <n v="419214"/>
  </r>
  <r>
    <n v="4"/>
    <x v="0"/>
    <x v="9"/>
    <x v="2"/>
    <x v="2"/>
    <s v="NA"/>
    <x v="2"/>
    <x v="1"/>
    <s v="NA"/>
    <x v="1296"/>
    <n v="928645"/>
  </r>
  <r>
    <n v="4"/>
    <x v="0"/>
    <x v="9"/>
    <x v="2"/>
    <x v="2"/>
    <s v="NA"/>
    <x v="3"/>
    <x v="0"/>
    <s v="NA"/>
    <x v="9531"/>
    <n v="109538477"/>
  </r>
  <r>
    <n v="4"/>
    <x v="0"/>
    <x v="9"/>
    <x v="2"/>
    <x v="2"/>
    <s v="NA"/>
    <x v="3"/>
    <x v="1"/>
    <s v="NA"/>
    <x v="9532"/>
    <n v="59742770"/>
  </r>
  <r>
    <n v="4"/>
    <x v="0"/>
    <x v="9"/>
    <x v="2"/>
    <x v="2"/>
    <s v="NA"/>
    <x v="4"/>
    <x v="0"/>
    <s v="NA"/>
    <x v="9307"/>
    <n v="67276179"/>
  </r>
  <r>
    <n v="4"/>
    <x v="0"/>
    <x v="9"/>
    <x v="2"/>
    <x v="2"/>
    <s v="NA"/>
    <x v="4"/>
    <x v="1"/>
    <s v="NA"/>
    <x v="9533"/>
    <n v="139952753"/>
  </r>
  <r>
    <n v="4"/>
    <x v="0"/>
    <x v="9"/>
    <x v="2"/>
    <x v="2"/>
    <s v="NA"/>
    <x v="5"/>
    <x v="0"/>
    <s v="NA"/>
    <x v="467"/>
    <n v="67477010"/>
  </r>
  <r>
    <n v="4"/>
    <x v="0"/>
    <x v="9"/>
    <x v="2"/>
    <x v="2"/>
    <s v="NA"/>
    <x v="5"/>
    <x v="1"/>
    <s v="NA"/>
    <x v="1388"/>
    <n v="501093406"/>
  </r>
  <r>
    <n v="4"/>
    <x v="0"/>
    <x v="9"/>
    <x v="2"/>
    <x v="2"/>
    <s v="NA"/>
    <x v="7"/>
    <x v="0"/>
    <s v="NA"/>
    <x v="1508"/>
    <n v="3261100"/>
  </r>
  <r>
    <n v="4"/>
    <x v="0"/>
    <x v="9"/>
    <x v="2"/>
    <x v="2"/>
    <s v="NA"/>
    <x v="7"/>
    <x v="1"/>
    <s v="NA"/>
    <x v="1124"/>
    <n v="7799628"/>
  </r>
  <r>
    <n v="4"/>
    <x v="0"/>
    <x v="9"/>
    <x v="2"/>
    <x v="2"/>
    <s v="NA"/>
    <x v="8"/>
    <x v="0"/>
    <s v="NA"/>
    <x v="9534"/>
    <n v="843363970"/>
  </r>
  <r>
    <n v="4"/>
    <x v="0"/>
    <x v="9"/>
    <x v="2"/>
    <x v="2"/>
    <s v="NA"/>
    <x v="8"/>
    <x v="1"/>
    <s v="NA"/>
    <x v="9535"/>
    <n v="807384568"/>
  </r>
  <r>
    <n v="5"/>
    <x v="1"/>
    <x v="9"/>
    <x v="2"/>
    <x v="2"/>
    <s v="NA"/>
    <x v="0"/>
    <x v="0"/>
    <s v="NA"/>
    <x v="9536"/>
    <n v="443309104"/>
  </r>
  <r>
    <n v="5"/>
    <x v="1"/>
    <x v="9"/>
    <x v="2"/>
    <x v="2"/>
    <s v="NA"/>
    <x v="0"/>
    <x v="1"/>
    <s v="NA"/>
    <x v="9537"/>
    <n v="66216086"/>
  </r>
  <r>
    <n v="5"/>
    <x v="1"/>
    <x v="9"/>
    <x v="2"/>
    <x v="2"/>
    <s v="NA"/>
    <x v="1"/>
    <x v="0"/>
    <s v="NA"/>
    <x v="9538"/>
    <n v="59618063"/>
  </r>
  <r>
    <n v="5"/>
    <x v="1"/>
    <x v="9"/>
    <x v="2"/>
    <x v="2"/>
    <s v="NA"/>
    <x v="1"/>
    <x v="1"/>
    <s v="NA"/>
    <x v="9539"/>
    <n v="15686725"/>
  </r>
  <r>
    <n v="5"/>
    <x v="1"/>
    <x v="9"/>
    <x v="2"/>
    <x v="2"/>
    <s v="NA"/>
    <x v="2"/>
    <x v="0"/>
    <s v="NA"/>
    <x v="1609"/>
    <n v="225290"/>
  </r>
  <r>
    <n v="5"/>
    <x v="1"/>
    <x v="9"/>
    <x v="2"/>
    <x v="2"/>
    <s v="NA"/>
    <x v="2"/>
    <x v="1"/>
    <s v="NA"/>
    <x v="747"/>
    <n v="760643"/>
  </r>
  <r>
    <n v="5"/>
    <x v="1"/>
    <x v="9"/>
    <x v="2"/>
    <x v="2"/>
    <s v="NA"/>
    <x v="3"/>
    <x v="0"/>
    <s v="NA"/>
    <x v="9540"/>
    <n v="106719486"/>
  </r>
  <r>
    <n v="5"/>
    <x v="1"/>
    <x v="9"/>
    <x v="2"/>
    <x v="2"/>
    <s v="NA"/>
    <x v="3"/>
    <x v="1"/>
    <s v="NA"/>
    <x v="9541"/>
    <n v="56457851"/>
  </r>
  <r>
    <n v="5"/>
    <x v="1"/>
    <x v="9"/>
    <x v="2"/>
    <x v="2"/>
    <s v="NA"/>
    <x v="4"/>
    <x v="0"/>
    <s v="NA"/>
    <x v="7638"/>
    <n v="79137909"/>
  </r>
  <r>
    <n v="5"/>
    <x v="1"/>
    <x v="9"/>
    <x v="2"/>
    <x v="2"/>
    <s v="NA"/>
    <x v="4"/>
    <x v="1"/>
    <s v="NA"/>
    <x v="7335"/>
    <n v="138025133"/>
  </r>
  <r>
    <n v="5"/>
    <x v="1"/>
    <x v="9"/>
    <x v="2"/>
    <x v="2"/>
    <s v="NA"/>
    <x v="5"/>
    <x v="0"/>
    <s v="NA"/>
    <x v="1021"/>
    <n v="62241031"/>
  </r>
  <r>
    <n v="5"/>
    <x v="1"/>
    <x v="9"/>
    <x v="2"/>
    <x v="2"/>
    <s v="NA"/>
    <x v="5"/>
    <x v="1"/>
    <s v="NA"/>
    <x v="2728"/>
    <n v="549365837"/>
  </r>
  <r>
    <n v="5"/>
    <x v="1"/>
    <x v="9"/>
    <x v="2"/>
    <x v="2"/>
    <s v="NA"/>
    <x v="7"/>
    <x v="0"/>
    <s v="NA"/>
    <x v="1370"/>
    <n v="2575538"/>
  </r>
  <r>
    <n v="5"/>
    <x v="1"/>
    <x v="9"/>
    <x v="2"/>
    <x v="2"/>
    <s v="NA"/>
    <x v="7"/>
    <x v="1"/>
    <s v="NA"/>
    <x v="1002"/>
    <n v="6162552"/>
  </r>
  <r>
    <n v="5"/>
    <x v="1"/>
    <x v="9"/>
    <x v="2"/>
    <x v="2"/>
    <s v="NA"/>
    <x v="8"/>
    <x v="0"/>
    <s v="NA"/>
    <x v="9542"/>
    <n v="753826421"/>
  </r>
  <r>
    <n v="5"/>
    <x v="1"/>
    <x v="9"/>
    <x v="2"/>
    <x v="2"/>
    <s v="NA"/>
    <x v="8"/>
    <x v="1"/>
    <s v="NA"/>
    <x v="9543"/>
    <n v="832674827"/>
  </r>
  <r>
    <n v="6"/>
    <x v="2"/>
    <x v="9"/>
    <x v="2"/>
    <x v="3"/>
    <s v="NA"/>
    <x v="0"/>
    <x v="0"/>
    <s v="NA"/>
    <x v="9544"/>
    <n v="6539976"/>
  </r>
  <r>
    <n v="6"/>
    <x v="2"/>
    <x v="9"/>
    <x v="2"/>
    <x v="3"/>
    <s v="NA"/>
    <x v="0"/>
    <x v="1"/>
    <s v="NA"/>
    <x v="2094"/>
    <n v="111014"/>
  </r>
  <r>
    <n v="6"/>
    <x v="2"/>
    <x v="9"/>
    <x v="2"/>
    <x v="3"/>
    <s v="NA"/>
    <x v="1"/>
    <x v="0"/>
    <s v="NA"/>
    <x v="1533"/>
    <n v="115079"/>
  </r>
  <r>
    <n v="6"/>
    <x v="2"/>
    <x v="9"/>
    <x v="2"/>
    <x v="3"/>
    <s v="NA"/>
    <x v="1"/>
    <x v="1"/>
    <s v="NA"/>
    <x v="83"/>
    <n v="819"/>
  </r>
  <r>
    <n v="6"/>
    <x v="2"/>
    <x v="9"/>
    <x v="2"/>
    <x v="3"/>
    <s v="NA"/>
    <x v="3"/>
    <x v="0"/>
    <s v="NA"/>
    <x v="2153"/>
    <n v="1349426"/>
  </r>
  <r>
    <n v="6"/>
    <x v="2"/>
    <x v="9"/>
    <x v="2"/>
    <x v="3"/>
    <s v="NA"/>
    <x v="3"/>
    <x v="1"/>
    <s v="NA"/>
    <x v="1877"/>
    <n v="407968"/>
  </r>
  <r>
    <n v="6"/>
    <x v="2"/>
    <x v="9"/>
    <x v="2"/>
    <x v="3"/>
    <s v="NA"/>
    <x v="4"/>
    <x v="0"/>
    <s v="NA"/>
    <x v="566"/>
    <n v="707474"/>
  </r>
  <r>
    <n v="6"/>
    <x v="2"/>
    <x v="9"/>
    <x v="2"/>
    <x v="3"/>
    <s v="NA"/>
    <x v="4"/>
    <x v="1"/>
    <s v="NA"/>
    <x v="377"/>
    <n v="712007"/>
  </r>
  <r>
    <n v="6"/>
    <x v="2"/>
    <x v="9"/>
    <x v="2"/>
    <x v="3"/>
    <s v="NA"/>
    <x v="5"/>
    <x v="0"/>
    <s v="NA"/>
    <x v="83"/>
    <n v="208300"/>
  </r>
  <r>
    <n v="6"/>
    <x v="2"/>
    <x v="9"/>
    <x v="2"/>
    <x v="3"/>
    <s v="NA"/>
    <x v="5"/>
    <x v="1"/>
    <s v="NA"/>
    <x v="139"/>
    <n v="588667"/>
  </r>
  <r>
    <n v="6"/>
    <x v="2"/>
    <x v="9"/>
    <x v="2"/>
    <x v="3"/>
    <s v="NA"/>
    <x v="7"/>
    <x v="0"/>
    <s v="NA"/>
    <x v="19"/>
    <n v="5056"/>
  </r>
  <r>
    <n v="6"/>
    <x v="2"/>
    <x v="9"/>
    <x v="2"/>
    <x v="3"/>
    <s v="NA"/>
    <x v="7"/>
    <x v="1"/>
    <s v="NA"/>
    <x v="19"/>
    <n v="11746"/>
  </r>
  <r>
    <n v="6"/>
    <x v="2"/>
    <x v="9"/>
    <x v="2"/>
    <x v="3"/>
    <s v="NA"/>
    <x v="8"/>
    <x v="0"/>
    <s v="NA"/>
    <x v="9545"/>
    <n v="8925311"/>
  </r>
  <r>
    <n v="6"/>
    <x v="2"/>
    <x v="9"/>
    <x v="2"/>
    <x v="3"/>
    <s v="NA"/>
    <x v="8"/>
    <x v="1"/>
    <s v="NA"/>
    <x v="5834"/>
    <n v="1832221"/>
  </r>
  <r>
    <n v="4"/>
    <x v="0"/>
    <x v="9"/>
    <x v="2"/>
    <x v="3"/>
    <s v="NA"/>
    <x v="0"/>
    <x v="0"/>
    <s v="NA"/>
    <x v="9546"/>
    <n v="6671366"/>
  </r>
  <r>
    <n v="4"/>
    <x v="0"/>
    <x v="9"/>
    <x v="2"/>
    <x v="3"/>
    <s v="NA"/>
    <x v="0"/>
    <x v="1"/>
    <s v="NA"/>
    <x v="1285"/>
    <n v="128996"/>
  </r>
  <r>
    <n v="4"/>
    <x v="0"/>
    <x v="9"/>
    <x v="2"/>
    <x v="3"/>
    <s v="NA"/>
    <x v="1"/>
    <x v="0"/>
    <s v="NA"/>
    <x v="1533"/>
    <n v="178878"/>
  </r>
  <r>
    <n v="4"/>
    <x v="0"/>
    <x v="9"/>
    <x v="2"/>
    <x v="3"/>
    <s v="NA"/>
    <x v="1"/>
    <x v="1"/>
    <s v="NA"/>
    <x v="83"/>
    <n v="1894"/>
  </r>
  <r>
    <n v="4"/>
    <x v="0"/>
    <x v="9"/>
    <x v="2"/>
    <x v="3"/>
    <s v="NA"/>
    <x v="3"/>
    <x v="0"/>
    <s v="NA"/>
    <x v="1906"/>
    <n v="1184170"/>
  </r>
  <r>
    <n v="4"/>
    <x v="0"/>
    <x v="9"/>
    <x v="2"/>
    <x v="3"/>
    <s v="NA"/>
    <x v="3"/>
    <x v="1"/>
    <s v="NA"/>
    <x v="611"/>
    <n v="399092"/>
  </r>
  <r>
    <n v="4"/>
    <x v="0"/>
    <x v="9"/>
    <x v="2"/>
    <x v="3"/>
    <s v="NA"/>
    <x v="4"/>
    <x v="0"/>
    <s v="NA"/>
    <x v="566"/>
    <n v="483841"/>
  </r>
  <r>
    <n v="4"/>
    <x v="0"/>
    <x v="9"/>
    <x v="2"/>
    <x v="3"/>
    <s v="NA"/>
    <x v="4"/>
    <x v="1"/>
    <s v="NA"/>
    <x v="438"/>
    <n v="490465"/>
  </r>
  <r>
    <n v="4"/>
    <x v="0"/>
    <x v="9"/>
    <x v="2"/>
    <x v="3"/>
    <s v="NA"/>
    <x v="5"/>
    <x v="0"/>
    <s v="NA"/>
    <x v="19"/>
    <n v="129200"/>
  </r>
  <r>
    <n v="4"/>
    <x v="0"/>
    <x v="9"/>
    <x v="2"/>
    <x v="3"/>
    <s v="NA"/>
    <x v="5"/>
    <x v="1"/>
    <s v="NA"/>
    <x v="81"/>
    <n v="763866"/>
  </r>
  <r>
    <n v="4"/>
    <x v="0"/>
    <x v="9"/>
    <x v="2"/>
    <x v="3"/>
    <s v="NA"/>
    <x v="7"/>
    <x v="0"/>
    <s v="NA"/>
    <x v="19"/>
    <n v="6753"/>
  </r>
  <r>
    <n v="4"/>
    <x v="0"/>
    <x v="9"/>
    <x v="2"/>
    <x v="3"/>
    <s v="NA"/>
    <x v="7"/>
    <x v="1"/>
    <s v="NA"/>
    <x v="19"/>
    <n v="15686"/>
  </r>
  <r>
    <n v="4"/>
    <x v="0"/>
    <x v="9"/>
    <x v="2"/>
    <x v="3"/>
    <s v="NA"/>
    <x v="8"/>
    <x v="0"/>
    <s v="NA"/>
    <x v="9547"/>
    <n v="8654208"/>
  </r>
  <r>
    <n v="4"/>
    <x v="0"/>
    <x v="9"/>
    <x v="2"/>
    <x v="3"/>
    <s v="NA"/>
    <x v="8"/>
    <x v="1"/>
    <s v="NA"/>
    <x v="436"/>
    <n v="1799999"/>
  </r>
  <r>
    <n v="5"/>
    <x v="1"/>
    <x v="9"/>
    <x v="2"/>
    <x v="3"/>
    <s v="NA"/>
    <x v="0"/>
    <x v="0"/>
    <s v="NA"/>
    <x v="9548"/>
    <n v="6117470"/>
  </r>
  <r>
    <n v="5"/>
    <x v="1"/>
    <x v="9"/>
    <x v="2"/>
    <x v="3"/>
    <s v="NA"/>
    <x v="0"/>
    <x v="1"/>
    <s v="NA"/>
    <x v="86"/>
    <n v="113269"/>
  </r>
  <r>
    <n v="5"/>
    <x v="1"/>
    <x v="9"/>
    <x v="2"/>
    <x v="3"/>
    <s v="NA"/>
    <x v="1"/>
    <x v="0"/>
    <s v="NA"/>
    <x v="1533"/>
    <n v="137458"/>
  </r>
  <r>
    <n v="5"/>
    <x v="1"/>
    <x v="9"/>
    <x v="2"/>
    <x v="3"/>
    <s v="NA"/>
    <x v="1"/>
    <x v="1"/>
    <s v="NA"/>
    <x v="83"/>
    <n v="1205"/>
  </r>
  <r>
    <n v="5"/>
    <x v="1"/>
    <x v="9"/>
    <x v="2"/>
    <x v="3"/>
    <s v="NA"/>
    <x v="3"/>
    <x v="0"/>
    <s v="NA"/>
    <x v="9549"/>
    <n v="1195197"/>
  </r>
  <r>
    <n v="5"/>
    <x v="1"/>
    <x v="9"/>
    <x v="2"/>
    <x v="3"/>
    <s v="NA"/>
    <x v="3"/>
    <x v="1"/>
    <s v="NA"/>
    <x v="702"/>
    <n v="421933"/>
  </r>
  <r>
    <n v="5"/>
    <x v="1"/>
    <x v="9"/>
    <x v="2"/>
    <x v="3"/>
    <s v="NA"/>
    <x v="4"/>
    <x v="0"/>
    <s v="NA"/>
    <x v="947"/>
    <n v="663637"/>
  </r>
  <r>
    <n v="5"/>
    <x v="1"/>
    <x v="9"/>
    <x v="2"/>
    <x v="3"/>
    <s v="NA"/>
    <x v="4"/>
    <x v="1"/>
    <s v="NA"/>
    <x v="267"/>
    <n v="541802"/>
  </r>
  <r>
    <n v="5"/>
    <x v="1"/>
    <x v="9"/>
    <x v="2"/>
    <x v="3"/>
    <s v="NA"/>
    <x v="5"/>
    <x v="0"/>
    <s v="NA"/>
    <x v="83"/>
    <n v="201100"/>
  </r>
  <r>
    <n v="5"/>
    <x v="1"/>
    <x v="9"/>
    <x v="2"/>
    <x v="3"/>
    <s v="NA"/>
    <x v="5"/>
    <x v="1"/>
    <s v="NA"/>
    <x v="139"/>
    <n v="590605"/>
  </r>
  <r>
    <n v="5"/>
    <x v="1"/>
    <x v="9"/>
    <x v="2"/>
    <x v="3"/>
    <s v="NA"/>
    <x v="7"/>
    <x v="0"/>
    <s v="NA"/>
    <x v="19"/>
    <n v="5335"/>
  </r>
  <r>
    <n v="5"/>
    <x v="1"/>
    <x v="9"/>
    <x v="2"/>
    <x v="3"/>
    <s v="NA"/>
    <x v="7"/>
    <x v="1"/>
    <s v="NA"/>
    <x v="19"/>
    <n v="12393"/>
  </r>
  <r>
    <n v="5"/>
    <x v="1"/>
    <x v="9"/>
    <x v="2"/>
    <x v="3"/>
    <s v="NA"/>
    <x v="8"/>
    <x v="0"/>
    <s v="NA"/>
    <x v="4456"/>
    <n v="8320197"/>
  </r>
  <r>
    <n v="5"/>
    <x v="1"/>
    <x v="9"/>
    <x v="2"/>
    <x v="3"/>
    <s v="NA"/>
    <x v="8"/>
    <x v="1"/>
    <s v="NA"/>
    <x v="436"/>
    <n v="1681207"/>
  </r>
  <r>
    <n v="6"/>
    <x v="2"/>
    <x v="9"/>
    <x v="0"/>
    <x v="4"/>
    <s v="NA"/>
    <x v="0"/>
    <x v="0"/>
    <s v="NA"/>
    <x v="9550"/>
    <n v="67032043"/>
  </r>
  <r>
    <n v="6"/>
    <x v="2"/>
    <x v="9"/>
    <x v="0"/>
    <x v="4"/>
    <s v="NA"/>
    <x v="0"/>
    <x v="1"/>
    <s v="NA"/>
    <x v="9551"/>
    <n v="7570053"/>
  </r>
  <r>
    <n v="6"/>
    <x v="2"/>
    <x v="9"/>
    <x v="0"/>
    <x v="4"/>
    <s v="NA"/>
    <x v="0"/>
    <x v="0"/>
    <s v="NA"/>
    <x v="9552"/>
    <n v="10317293"/>
  </r>
  <r>
    <n v="6"/>
    <x v="2"/>
    <x v="9"/>
    <x v="0"/>
    <x v="4"/>
    <s v="NA"/>
    <x v="0"/>
    <x v="1"/>
    <s v="NA"/>
    <x v="3534"/>
    <n v="1227660"/>
  </r>
  <r>
    <n v="6"/>
    <x v="2"/>
    <x v="9"/>
    <x v="0"/>
    <x v="4"/>
    <s v="NA"/>
    <x v="1"/>
    <x v="0"/>
    <s v="NA"/>
    <x v="9553"/>
    <n v="16883392"/>
  </r>
  <r>
    <n v="6"/>
    <x v="2"/>
    <x v="9"/>
    <x v="0"/>
    <x v="4"/>
    <s v="NA"/>
    <x v="1"/>
    <x v="1"/>
    <s v="NA"/>
    <x v="9554"/>
    <n v="3636880"/>
  </r>
  <r>
    <n v="6"/>
    <x v="2"/>
    <x v="9"/>
    <x v="0"/>
    <x v="4"/>
    <s v="NA"/>
    <x v="3"/>
    <x v="0"/>
    <s v="NA"/>
    <x v="14"/>
    <n v="5399"/>
  </r>
  <r>
    <n v="6"/>
    <x v="2"/>
    <x v="9"/>
    <x v="0"/>
    <x v="4"/>
    <s v="NA"/>
    <x v="3"/>
    <x v="1"/>
    <s v="NA"/>
    <x v="81"/>
    <n v="10754"/>
  </r>
  <r>
    <n v="6"/>
    <x v="2"/>
    <x v="9"/>
    <x v="0"/>
    <x v="4"/>
    <s v="NA"/>
    <x v="3"/>
    <x v="0"/>
    <s v="NA"/>
    <x v="1260"/>
    <n v="269882"/>
  </r>
  <r>
    <n v="6"/>
    <x v="2"/>
    <x v="9"/>
    <x v="0"/>
    <x v="4"/>
    <s v="NA"/>
    <x v="3"/>
    <x v="1"/>
    <s v="NA"/>
    <x v="506"/>
    <n v="217875"/>
  </r>
  <r>
    <n v="6"/>
    <x v="2"/>
    <x v="9"/>
    <x v="0"/>
    <x v="4"/>
    <s v="NA"/>
    <x v="3"/>
    <x v="0"/>
    <s v="NA"/>
    <x v="9555"/>
    <n v="24892585"/>
  </r>
  <r>
    <n v="6"/>
    <x v="2"/>
    <x v="9"/>
    <x v="0"/>
    <x v="4"/>
    <s v="NA"/>
    <x v="3"/>
    <x v="1"/>
    <s v="NA"/>
    <x v="9556"/>
    <n v="21195543"/>
  </r>
  <r>
    <n v="6"/>
    <x v="2"/>
    <x v="9"/>
    <x v="0"/>
    <x v="4"/>
    <s v="NA"/>
    <x v="4"/>
    <x v="0"/>
    <s v="NA"/>
    <x v="1895"/>
    <n v="7366399"/>
  </r>
  <r>
    <n v="6"/>
    <x v="2"/>
    <x v="9"/>
    <x v="0"/>
    <x v="4"/>
    <s v="NA"/>
    <x v="4"/>
    <x v="1"/>
    <s v="NA"/>
    <x v="7667"/>
    <n v="28318434"/>
  </r>
  <r>
    <n v="6"/>
    <x v="2"/>
    <x v="9"/>
    <x v="0"/>
    <x v="4"/>
    <s v="NA"/>
    <x v="4"/>
    <x v="0"/>
    <s v="NA"/>
    <x v="199"/>
    <n v="6144"/>
  </r>
  <r>
    <n v="6"/>
    <x v="2"/>
    <x v="9"/>
    <x v="0"/>
    <x v="4"/>
    <s v="NA"/>
    <x v="4"/>
    <x v="1"/>
    <s v="NA"/>
    <x v="79"/>
    <n v="129055"/>
  </r>
  <r>
    <n v="6"/>
    <x v="2"/>
    <x v="9"/>
    <x v="0"/>
    <x v="4"/>
    <s v="NA"/>
    <x v="5"/>
    <x v="0"/>
    <s v="NA"/>
    <x v="267"/>
    <n v="4264408"/>
  </r>
  <r>
    <n v="6"/>
    <x v="2"/>
    <x v="9"/>
    <x v="0"/>
    <x v="4"/>
    <s v="NA"/>
    <x v="5"/>
    <x v="1"/>
    <s v="NA"/>
    <x v="210"/>
    <n v="53809078"/>
  </r>
  <r>
    <n v="6"/>
    <x v="2"/>
    <x v="9"/>
    <x v="0"/>
    <x v="4"/>
    <s v="NA"/>
    <x v="4"/>
    <x v="0"/>
    <s v="NA"/>
    <x v="79"/>
    <n v="149179"/>
  </r>
  <r>
    <n v="6"/>
    <x v="2"/>
    <x v="9"/>
    <x v="0"/>
    <x v="4"/>
    <s v="NA"/>
    <x v="4"/>
    <x v="1"/>
    <s v="NA"/>
    <x v="271"/>
    <n v="495484"/>
  </r>
  <r>
    <n v="6"/>
    <x v="2"/>
    <x v="9"/>
    <x v="0"/>
    <x v="4"/>
    <s v="NA"/>
    <x v="3"/>
    <x v="0"/>
    <s v="NA"/>
    <x v="83"/>
    <n v="11590100"/>
  </r>
  <r>
    <n v="6"/>
    <x v="2"/>
    <x v="9"/>
    <x v="0"/>
    <x v="4"/>
    <s v="NA"/>
    <x v="3"/>
    <x v="1"/>
    <s v="NA"/>
    <x v="397"/>
    <n v="40325176"/>
  </r>
  <r>
    <n v="6"/>
    <x v="2"/>
    <x v="9"/>
    <x v="0"/>
    <x v="4"/>
    <s v="NA"/>
    <x v="6"/>
    <x v="0"/>
    <s v="NA"/>
    <x v="1460"/>
    <n v="973678"/>
  </r>
  <r>
    <n v="6"/>
    <x v="2"/>
    <x v="9"/>
    <x v="0"/>
    <x v="4"/>
    <s v="NA"/>
    <x v="6"/>
    <x v="1"/>
    <s v="NA"/>
    <x v="926"/>
    <n v="509598"/>
  </r>
  <r>
    <n v="6"/>
    <x v="2"/>
    <x v="9"/>
    <x v="0"/>
    <x v="4"/>
    <s v="NA"/>
    <x v="7"/>
    <x v="0"/>
    <s v="NA"/>
    <x v="1499"/>
    <n v="741321"/>
  </r>
  <r>
    <n v="6"/>
    <x v="2"/>
    <x v="9"/>
    <x v="0"/>
    <x v="4"/>
    <s v="NA"/>
    <x v="7"/>
    <x v="1"/>
    <s v="NA"/>
    <x v="2176"/>
    <n v="1236842"/>
  </r>
  <r>
    <n v="6"/>
    <x v="2"/>
    <x v="9"/>
    <x v="0"/>
    <x v="4"/>
    <s v="NA"/>
    <x v="10"/>
    <x v="0"/>
    <s v="NA"/>
    <x v="970"/>
    <n v="41955"/>
  </r>
  <r>
    <n v="6"/>
    <x v="2"/>
    <x v="9"/>
    <x v="0"/>
    <x v="4"/>
    <s v="NA"/>
    <x v="10"/>
    <x v="1"/>
    <s v="NA"/>
    <x v="143"/>
    <n v="66314"/>
  </r>
  <r>
    <n v="6"/>
    <x v="2"/>
    <x v="9"/>
    <x v="0"/>
    <x v="4"/>
    <s v="NA"/>
    <x v="8"/>
    <x v="0"/>
    <s v="NA"/>
    <x v="9557"/>
    <n v="144533778"/>
  </r>
  <r>
    <n v="6"/>
    <x v="2"/>
    <x v="9"/>
    <x v="0"/>
    <x v="4"/>
    <s v="NA"/>
    <x v="8"/>
    <x v="1"/>
    <s v="NA"/>
    <x v="9558"/>
    <n v="158748746"/>
  </r>
  <r>
    <n v="4"/>
    <x v="0"/>
    <x v="9"/>
    <x v="0"/>
    <x v="4"/>
    <s v="NA"/>
    <x v="0"/>
    <x v="0"/>
    <s v="NA"/>
    <x v="9559"/>
    <n v="65464435"/>
  </r>
  <r>
    <n v="4"/>
    <x v="0"/>
    <x v="9"/>
    <x v="0"/>
    <x v="4"/>
    <s v="NA"/>
    <x v="0"/>
    <x v="1"/>
    <s v="NA"/>
    <x v="9560"/>
    <n v="6910497"/>
  </r>
  <r>
    <n v="4"/>
    <x v="0"/>
    <x v="9"/>
    <x v="0"/>
    <x v="4"/>
    <s v="NA"/>
    <x v="0"/>
    <x v="0"/>
    <s v="NA"/>
    <x v="9561"/>
    <n v="16179372"/>
  </r>
  <r>
    <n v="4"/>
    <x v="0"/>
    <x v="9"/>
    <x v="0"/>
    <x v="4"/>
    <s v="NA"/>
    <x v="0"/>
    <x v="1"/>
    <s v="NA"/>
    <x v="5721"/>
    <n v="1862224"/>
  </r>
  <r>
    <n v="4"/>
    <x v="0"/>
    <x v="9"/>
    <x v="0"/>
    <x v="4"/>
    <s v="NA"/>
    <x v="1"/>
    <x v="0"/>
    <s v="NA"/>
    <x v="4529"/>
    <n v="19646361"/>
  </r>
  <r>
    <n v="4"/>
    <x v="0"/>
    <x v="9"/>
    <x v="0"/>
    <x v="4"/>
    <s v="NA"/>
    <x v="1"/>
    <x v="1"/>
    <s v="NA"/>
    <x v="9562"/>
    <n v="3677362"/>
  </r>
  <r>
    <n v="4"/>
    <x v="0"/>
    <x v="9"/>
    <x v="0"/>
    <x v="4"/>
    <s v="NA"/>
    <x v="3"/>
    <x v="0"/>
    <s v="NA"/>
    <x v="14"/>
    <n v="7718"/>
  </r>
  <r>
    <n v="4"/>
    <x v="0"/>
    <x v="9"/>
    <x v="0"/>
    <x v="4"/>
    <s v="NA"/>
    <x v="3"/>
    <x v="1"/>
    <s v="NA"/>
    <x v="139"/>
    <n v="14908"/>
  </r>
  <r>
    <n v="4"/>
    <x v="0"/>
    <x v="9"/>
    <x v="0"/>
    <x v="4"/>
    <s v="NA"/>
    <x v="3"/>
    <x v="0"/>
    <s v="NA"/>
    <x v="668"/>
    <n v="348467"/>
  </r>
  <r>
    <n v="4"/>
    <x v="0"/>
    <x v="9"/>
    <x v="0"/>
    <x v="4"/>
    <s v="NA"/>
    <x v="3"/>
    <x v="1"/>
    <s v="NA"/>
    <x v="324"/>
    <n v="213817"/>
  </r>
  <r>
    <n v="4"/>
    <x v="0"/>
    <x v="9"/>
    <x v="0"/>
    <x v="4"/>
    <s v="NA"/>
    <x v="3"/>
    <x v="0"/>
    <s v="NA"/>
    <x v="9563"/>
    <n v="26524508"/>
  </r>
  <r>
    <n v="4"/>
    <x v="0"/>
    <x v="9"/>
    <x v="0"/>
    <x v="4"/>
    <s v="NA"/>
    <x v="3"/>
    <x v="1"/>
    <s v="NA"/>
    <x v="9564"/>
    <n v="21058048"/>
  </r>
  <r>
    <n v="4"/>
    <x v="0"/>
    <x v="9"/>
    <x v="0"/>
    <x v="4"/>
    <s v="NA"/>
    <x v="4"/>
    <x v="0"/>
    <s v="NA"/>
    <x v="1927"/>
    <n v="7231878"/>
  </r>
  <r>
    <n v="4"/>
    <x v="0"/>
    <x v="9"/>
    <x v="0"/>
    <x v="4"/>
    <s v="NA"/>
    <x v="4"/>
    <x v="1"/>
    <s v="NA"/>
    <x v="2293"/>
    <n v="28334357"/>
  </r>
  <r>
    <n v="4"/>
    <x v="0"/>
    <x v="9"/>
    <x v="0"/>
    <x v="4"/>
    <s v="NA"/>
    <x v="4"/>
    <x v="0"/>
    <s v="NA"/>
    <x v="199"/>
    <n v="5555"/>
  </r>
  <r>
    <n v="4"/>
    <x v="0"/>
    <x v="9"/>
    <x v="0"/>
    <x v="4"/>
    <s v="NA"/>
    <x v="4"/>
    <x v="1"/>
    <s v="NA"/>
    <x v="79"/>
    <n v="154214"/>
  </r>
  <r>
    <n v="4"/>
    <x v="0"/>
    <x v="9"/>
    <x v="0"/>
    <x v="4"/>
    <s v="NA"/>
    <x v="5"/>
    <x v="0"/>
    <s v="NA"/>
    <x v="377"/>
    <n v="4179096"/>
  </r>
  <r>
    <n v="4"/>
    <x v="0"/>
    <x v="9"/>
    <x v="0"/>
    <x v="4"/>
    <s v="NA"/>
    <x v="5"/>
    <x v="1"/>
    <s v="NA"/>
    <x v="277"/>
    <n v="52706128"/>
  </r>
  <r>
    <n v="4"/>
    <x v="0"/>
    <x v="9"/>
    <x v="0"/>
    <x v="4"/>
    <s v="NA"/>
    <x v="4"/>
    <x v="0"/>
    <s v="NA"/>
    <x v="79"/>
    <n v="114991"/>
  </r>
  <r>
    <n v="4"/>
    <x v="0"/>
    <x v="9"/>
    <x v="0"/>
    <x v="4"/>
    <s v="NA"/>
    <x v="4"/>
    <x v="1"/>
    <s v="NA"/>
    <x v="340"/>
    <n v="537396"/>
  </r>
  <r>
    <n v="4"/>
    <x v="0"/>
    <x v="9"/>
    <x v="0"/>
    <x v="4"/>
    <s v="NA"/>
    <x v="3"/>
    <x v="0"/>
    <s v="NA"/>
    <x v="83"/>
    <n v="4616762"/>
  </r>
  <r>
    <n v="4"/>
    <x v="0"/>
    <x v="9"/>
    <x v="0"/>
    <x v="4"/>
    <s v="NA"/>
    <x v="3"/>
    <x v="1"/>
    <s v="NA"/>
    <x v="397"/>
    <n v="31160867"/>
  </r>
  <r>
    <n v="4"/>
    <x v="0"/>
    <x v="9"/>
    <x v="0"/>
    <x v="4"/>
    <s v="NA"/>
    <x v="6"/>
    <x v="0"/>
    <s v="NA"/>
    <x v="4101"/>
    <n v="1018438"/>
  </r>
  <r>
    <n v="4"/>
    <x v="0"/>
    <x v="9"/>
    <x v="0"/>
    <x v="4"/>
    <s v="NA"/>
    <x v="6"/>
    <x v="1"/>
    <s v="NA"/>
    <x v="164"/>
    <n v="566852"/>
  </r>
  <r>
    <n v="4"/>
    <x v="0"/>
    <x v="9"/>
    <x v="0"/>
    <x v="4"/>
    <s v="NA"/>
    <x v="7"/>
    <x v="0"/>
    <s v="NA"/>
    <x v="269"/>
    <n v="912844"/>
  </r>
  <r>
    <n v="4"/>
    <x v="0"/>
    <x v="9"/>
    <x v="0"/>
    <x v="4"/>
    <s v="NA"/>
    <x v="7"/>
    <x v="1"/>
    <s v="NA"/>
    <x v="5458"/>
    <n v="1496773"/>
  </r>
  <r>
    <n v="4"/>
    <x v="0"/>
    <x v="9"/>
    <x v="0"/>
    <x v="4"/>
    <s v="NA"/>
    <x v="10"/>
    <x v="0"/>
    <s v="NA"/>
    <x v="12"/>
    <n v="41943"/>
  </r>
  <r>
    <n v="4"/>
    <x v="0"/>
    <x v="9"/>
    <x v="0"/>
    <x v="4"/>
    <s v="NA"/>
    <x v="10"/>
    <x v="1"/>
    <s v="NA"/>
    <x v="12"/>
    <n v="66426"/>
  </r>
  <r>
    <n v="4"/>
    <x v="0"/>
    <x v="9"/>
    <x v="0"/>
    <x v="4"/>
    <s v="NA"/>
    <x v="8"/>
    <x v="0"/>
    <s v="NA"/>
    <x v="9565"/>
    <n v="146292366"/>
  </r>
  <r>
    <n v="4"/>
    <x v="0"/>
    <x v="9"/>
    <x v="0"/>
    <x v="4"/>
    <s v="NA"/>
    <x v="8"/>
    <x v="1"/>
    <s v="NA"/>
    <x v="9566"/>
    <n v="148759870"/>
  </r>
  <r>
    <n v="5"/>
    <x v="1"/>
    <x v="9"/>
    <x v="0"/>
    <x v="4"/>
    <s v="NA"/>
    <x v="0"/>
    <x v="0"/>
    <s v="NA"/>
    <x v="9567"/>
    <n v="56418307"/>
  </r>
  <r>
    <n v="5"/>
    <x v="1"/>
    <x v="9"/>
    <x v="0"/>
    <x v="4"/>
    <s v="NA"/>
    <x v="0"/>
    <x v="1"/>
    <s v="NA"/>
    <x v="9568"/>
    <n v="6181280"/>
  </r>
  <r>
    <n v="5"/>
    <x v="1"/>
    <x v="9"/>
    <x v="0"/>
    <x v="4"/>
    <s v="NA"/>
    <x v="0"/>
    <x v="0"/>
    <s v="NA"/>
    <x v="9569"/>
    <n v="10720223"/>
  </r>
  <r>
    <n v="5"/>
    <x v="1"/>
    <x v="9"/>
    <x v="0"/>
    <x v="4"/>
    <s v="NA"/>
    <x v="0"/>
    <x v="1"/>
    <s v="NA"/>
    <x v="2581"/>
    <n v="1274842"/>
  </r>
  <r>
    <n v="5"/>
    <x v="1"/>
    <x v="9"/>
    <x v="0"/>
    <x v="4"/>
    <s v="NA"/>
    <x v="1"/>
    <x v="0"/>
    <s v="NA"/>
    <x v="9570"/>
    <n v="14935894"/>
  </r>
  <r>
    <n v="5"/>
    <x v="1"/>
    <x v="9"/>
    <x v="0"/>
    <x v="4"/>
    <s v="NA"/>
    <x v="1"/>
    <x v="1"/>
    <s v="NA"/>
    <x v="9571"/>
    <n v="2979001"/>
  </r>
  <r>
    <n v="5"/>
    <x v="1"/>
    <x v="9"/>
    <x v="0"/>
    <x v="4"/>
    <s v="NA"/>
    <x v="3"/>
    <x v="0"/>
    <s v="NA"/>
    <x v="14"/>
    <n v="6422"/>
  </r>
  <r>
    <n v="5"/>
    <x v="1"/>
    <x v="9"/>
    <x v="0"/>
    <x v="4"/>
    <s v="NA"/>
    <x v="3"/>
    <x v="1"/>
    <s v="NA"/>
    <x v="81"/>
    <n v="11058"/>
  </r>
  <r>
    <n v="5"/>
    <x v="1"/>
    <x v="9"/>
    <x v="0"/>
    <x v="4"/>
    <s v="NA"/>
    <x v="3"/>
    <x v="0"/>
    <s v="NA"/>
    <x v="668"/>
    <n v="264033"/>
  </r>
  <r>
    <n v="5"/>
    <x v="1"/>
    <x v="9"/>
    <x v="0"/>
    <x v="4"/>
    <s v="NA"/>
    <x v="3"/>
    <x v="1"/>
    <s v="NA"/>
    <x v="305"/>
    <n v="194935"/>
  </r>
  <r>
    <n v="5"/>
    <x v="1"/>
    <x v="9"/>
    <x v="0"/>
    <x v="4"/>
    <s v="NA"/>
    <x v="3"/>
    <x v="0"/>
    <s v="NA"/>
    <x v="9572"/>
    <n v="21338992"/>
  </r>
  <r>
    <n v="5"/>
    <x v="1"/>
    <x v="9"/>
    <x v="0"/>
    <x v="4"/>
    <s v="NA"/>
    <x v="3"/>
    <x v="1"/>
    <s v="NA"/>
    <x v="9573"/>
    <n v="19940006"/>
  </r>
  <r>
    <n v="5"/>
    <x v="1"/>
    <x v="9"/>
    <x v="0"/>
    <x v="4"/>
    <s v="NA"/>
    <x v="4"/>
    <x v="0"/>
    <s v="NA"/>
    <x v="1629"/>
    <n v="6955575"/>
  </r>
  <r>
    <n v="5"/>
    <x v="1"/>
    <x v="9"/>
    <x v="0"/>
    <x v="4"/>
    <s v="NA"/>
    <x v="4"/>
    <x v="1"/>
    <s v="NA"/>
    <x v="7667"/>
    <n v="27194104"/>
  </r>
  <r>
    <n v="5"/>
    <x v="1"/>
    <x v="9"/>
    <x v="0"/>
    <x v="4"/>
    <s v="NA"/>
    <x v="4"/>
    <x v="0"/>
    <s v="NA"/>
    <x v="199"/>
    <n v="4097"/>
  </r>
  <r>
    <n v="5"/>
    <x v="1"/>
    <x v="9"/>
    <x v="0"/>
    <x v="4"/>
    <s v="NA"/>
    <x v="4"/>
    <x v="1"/>
    <s v="NA"/>
    <x v="79"/>
    <n v="127263"/>
  </r>
  <r>
    <n v="5"/>
    <x v="1"/>
    <x v="9"/>
    <x v="0"/>
    <x v="4"/>
    <s v="NA"/>
    <x v="5"/>
    <x v="0"/>
    <s v="NA"/>
    <x v="198"/>
    <n v="4056492"/>
  </r>
  <r>
    <n v="5"/>
    <x v="1"/>
    <x v="9"/>
    <x v="0"/>
    <x v="4"/>
    <s v="NA"/>
    <x v="5"/>
    <x v="1"/>
    <s v="NA"/>
    <x v="339"/>
    <n v="52781371"/>
  </r>
  <r>
    <n v="5"/>
    <x v="1"/>
    <x v="9"/>
    <x v="0"/>
    <x v="4"/>
    <s v="NA"/>
    <x v="4"/>
    <x v="0"/>
    <s v="NA"/>
    <x v="79"/>
    <n v="122983"/>
  </r>
  <r>
    <n v="5"/>
    <x v="1"/>
    <x v="9"/>
    <x v="0"/>
    <x v="4"/>
    <s v="NA"/>
    <x v="4"/>
    <x v="1"/>
    <s v="NA"/>
    <x v="340"/>
    <n v="504152"/>
  </r>
  <r>
    <n v="5"/>
    <x v="1"/>
    <x v="9"/>
    <x v="0"/>
    <x v="4"/>
    <s v="NA"/>
    <x v="3"/>
    <x v="0"/>
    <s v="NA"/>
    <x v="199"/>
    <n v="10331679"/>
  </r>
  <r>
    <n v="5"/>
    <x v="1"/>
    <x v="9"/>
    <x v="0"/>
    <x v="4"/>
    <s v="NA"/>
    <x v="3"/>
    <x v="1"/>
    <s v="NA"/>
    <x v="341"/>
    <n v="27269581"/>
  </r>
  <r>
    <n v="5"/>
    <x v="1"/>
    <x v="9"/>
    <x v="0"/>
    <x v="4"/>
    <s v="NA"/>
    <x v="6"/>
    <x v="0"/>
    <s v="NA"/>
    <x v="2201"/>
    <n v="947867"/>
  </r>
  <r>
    <n v="5"/>
    <x v="1"/>
    <x v="9"/>
    <x v="0"/>
    <x v="4"/>
    <s v="NA"/>
    <x v="6"/>
    <x v="1"/>
    <s v="NA"/>
    <x v="926"/>
    <n v="506131"/>
  </r>
  <r>
    <n v="5"/>
    <x v="1"/>
    <x v="9"/>
    <x v="0"/>
    <x v="4"/>
    <s v="NA"/>
    <x v="7"/>
    <x v="0"/>
    <s v="NA"/>
    <x v="269"/>
    <n v="801139"/>
  </r>
  <r>
    <n v="5"/>
    <x v="1"/>
    <x v="9"/>
    <x v="0"/>
    <x v="4"/>
    <s v="NA"/>
    <x v="7"/>
    <x v="1"/>
    <s v="NA"/>
    <x v="2190"/>
    <n v="1388391"/>
  </r>
  <r>
    <n v="5"/>
    <x v="1"/>
    <x v="9"/>
    <x v="0"/>
    <x v="4"/>
    <s v="NA"/>
    <x v="10"/>
    <x v="0"/>
    <s v="NA"/>
    <x v="143"/>
    <n v="41516"/>
  </r>
  <r>
    <n v="5"/>
    <x v="1"/>
    <x v="9"/>
    <x v="0"/>
    <x v="4"/>
    <s v="NA"/>
    <x v="10"/>
    <x v="1"/>
    <s v="NA"/>
    <x v="12"/>
    <n v="66426"/>
  </r>
  <r>
    <n v="5"/>
    <x v="1"/>
    <x v="9"/>
    <x v="0"/>
    <x v="4"/>
    <s v="NA"/>
    <x v="8"/>
    <x v="0"/>
    <s v="NA"/>
    <x v="9574"/>
    <n v="126945218"/>
  </r>
  <r>
    <n v="5"/>
    <x v="1"/>
    <x v="9"/>
    <x v="0"/>
    <x v="4"/>
    <s v="NA"/>
    <x v="8"/>
    <x v="1"/>
    <s v="NA"/>
    <x v="8032"/>
    <n v="140418540"/>
  </r>
  <r>
    <n v="7"/>
    <x v="6"/>
    <x v="9"/>
    <x v="0"/>
    <x v="0"/>
    <s v="Boston"/>
    <x v="0"/>
    <x v="0"/>
    <s v="NA"/>
    <x v="9575"/>
    <n v="371715378"/>
  </r>
  <r>
    <n v="7"/>
    <x v="6"/>
    <x v="9"/>
    <x v="0"/>
    <x v="0"/>
    <s v="Boston"/>
    <x v="0"/>
    <x v="1"/>
    <s v="NA"/>
    <x v="9576"/>
    <n v="43352304"/>
  </r>
  <r>
    <n v="7"/>
    <x v="6"/>
    <x v="9"/>
    <x v="0"/>
    <x v="0"/>
    <s v="Boston"/>
    <x v="1"/>
    <x v="0"/>
    <s v="NA"/>
    <x v="9577"/>
    <n v="26457381"/>
  </r>
  <r>
    <n v="7"/>
    <x v="6"/>
    <x v="9"/>
    <x v="0"/>
    <x v="0"/>
    <s v="Boston"/>
    <x v="1"/>
    <x v="1"/>
    <s v="NA"/>
    <x v="9578"/>
    <n v="5460380"/>
  </r>
  <r>
    <n v="7"/>
    <x v="6"/>
    <x v="9"/>
    <x v="0"/>
    <x v="0"/>
    <s v="Boston"/>
    <x v="0"/>
    <x v="0"/>
    <s v="NA"/>
    <x v="9579"/>
    <n v="29251969"/>
  </r>
  <r>
    <n v="7"/>
    <x v="6"/>
    <x v="9"/>
    <x v="0"/>
    <x v="0"/>
    <s v="Boston"/>
    <x v="0"/>
    <x v="1"/>
    <s v="NA"/>
    <x v="8756"/>
    <n v="3751574"/>
  </r>
  <r>
    <n v="7"/>
    <x v="6"/>
    <x v="9"/>
    <x v="0"/>
    <x v="0"/>
    <s v="Boston"/>
    <x v="2"/>
    <x v="0"/>
    <s v="NA"/>
    <x v="391"/>
    <n v="156660"/>
  </r>
  <r>
    <n v="7"/>
    <x v="6"/>
    <x v="9"/>
    <x v="0"/>
    <x v="0"/>
    <s v="Boston"/>
    <x v="2"/>
    <x v="1"/>
    <s v="NA"/>
    <x v="340"/>
    <n v="12794"/>
  </r>
  <r>
    <n v="7"/>
    <x v="6"/>
    <x v="9"/>
    <x v="0"/>
    <x v="0"/>
    <s v="Boston"/>
    <x v="3"/>
    <x v="0"/>
    <s v="NA"/>
    <x v="9580"/>
    <n v="34767763"/>
  </r>
  <r>
    <n v="7"/>
    <x v="6"/>
    <x v="9"/>
    <x v="0"/>
    <x v="0"/>
    <s v="Boston"/>
    <x v="3"/>
    <x v="1"/>
    <s v="NA"/>
    <x v="9581"/>
    <n v="13188616"/>
  </r>
  <r>
    <n v="7"/>
    <x v="6"/>
    <x v="9"/>
    <x v="0"/>
    <x v="0"/>
    <s v="Boston"/>
    <x v="4"/>
    <x v="0"/>
    <s v="NA"/>
    <x v="9582"/>
    <n v="124246001"/>
  </r>
  <r>
    <n v="7"/>
    <x v="6"/>
    <x v="9"/>
    <x v="0"/>
    <x v="0"/>
    <s v="Boston"/>
    <x v="4"/>
    <x v="1"/>
    <s v="NA"/>
    <x v="9583"/>
    <n v="127740650"/>
  </r>
  <r>
    <n v="7"/>
    <x v="6"/>
    <x v="9"/>
    <x v="0"/>
    <x v="0"/>
    <s v="Boston"/>
    <x v="5"/>
    <x v="0"/>
    <s v="NA"/>
    <x v="391"/>
    <n v="23804595"/>
  </r>
  <r>
    <n v="7"/>
    <x v="6"/>
    <x v="9"/>
    <x v="0"/>
    <x v="0"/>
    <s v="Boston"/>
    <x v="5"/>
    <x v="1"/>
    <s v="NA"/>
    <x v="3740"/>
    <n v="315263609"/>
  </r>
  <r>
    <n v="7"/>
    <x v="6"/>
    <x v="9"/>
    <x v="0"/>
    <x v="0"/>
    <s v="Boston"/>
    <x v="3"/>
    <x v="0"/>
    <s v="NA"/>
    <x v="184"/>
    <n v="4303"/>
  </r>
  <r>
    <n v="7"/>
    <x v="6"/>
    <x v="9"/>
    <x v="0"/>
    <x v="0"/>
    <s v="Boston"/>
    <x v="3"/>
    <x v="1"/>
    <s v="NA"/>
    <x v="19"/>
    <n v="1872"/>
  </r>
  <r>
    <n v="7"/>
    <x v="6"/>
    <x v="9"/>
    <x v="0"/>
    <x v="0"/>
    <s v="Boston"/>
    <x v="5"/>
    <x v="0"/>
    <s v="NA"/>
    <x v="6001"/>
    <n v="63478015"/>
  </r>
  <r>
    <n v="7"/>
    <x v="6"/>
    <x v="9"/>
    <x v="0"/>
    <x v="0"/>
    <s v="Boston"/>
    <x v="5"/>
    <x v="1"/>
    <s v="NA"/>
    <x v="902"/>
    <n v="318522558"/>
  </r>
  <r>
    <n v="7"/>
    <x v="6"/>
    <x v="9"/>
    <x v="0"/>
    <x v="0"/>
    <s v="Boston"/>
    <x v="5"/>
    <x v="1"/>
    <s v="NA"/>
    <x v="19"/>
    <n v="3975000"/>
  </r>
  <r>
    <n v="7"/>
    <x v="6"/>
    <x v="9"/>
    <x v="0"/>
    <x v="0"/>
    <s v="Boston"/>
    <x v="5"/>
    <x v="1"/>
    <s v="NA"/>
    <x v="19"/>
    <n v="1492247"/>
  </r>
  <r>
    <n v="7"/>
    <x v="6"/>
    <x v="9"/>
    <x v="0"/>
    <x v="0"/>
    <s v="Boston"/>
    <x v="7"/>
    <x v="0"/>
    <s v="NA"/>
    <x v="9584"/>
    <n v="1953069"/>
  </r>
  <r>
    <n v="7"/>
    <x v="6"/>
    <x v="9"/>
    <x v="0"/>
    <x v="0"/>
    <s v="Boston"/>
    <x v="7"/>
    <x v="1"/>
    <s v="NA"/>
    <x v="8756"/>
    <n v="5351418"/>
  </r>
  <r>
    <n v="7"/>
    <x v="6"/>
    <x v="9"/>
    <x v="0"/>
    <x v="0"/>
    <s v="Boston"/>
    <x v="8"/>
    <x v="0"/>
    <s v="NA"/>
    <x v="9585"/>
    <n v="675835134"/>
  </r>
  <r>
    <n v="7"/>
    <x v="6"/>
    <x v="9"/>
    <x v="0"/>
    <x v="0"/>
    <s v="Boston"/>
    <x v="8"/>
    <x v="1"/>
    <s v="NA"/>
    <x v="9586"/>
    <n v="838113022"/>
  </r>
  <r>
    <n v="8"/>
    <x v="7"/>
    <x v="9"/>
    <x v="0"/>
    <x v="0"/>
    <s v="Boston"/>
    <x v="0"/>
    <x v="0"/>
    <s v="NA"/>
    <x v="9587"/>
    <n v="332373191"/>
  </r>
  <r>
    <n v="8"/>
    <x v="7"/>
    <x v="9"/>
    <x v="0"/>
    <x v="0"/>
    <s v="Boston"/>
    <x v="0"/>
    <x v="1"/>
    <s v="NA"/>
    <x v="9588"/>
    <n v="38958985"/>
  </r>
  <r>
    <n v="8"/>
    <x v="7"/>
    <x v="9"/>
    <x v="0"/>
    <x v="0"/>
    <s v="Boston"/>
    <x v="1"/>
    <x v="0"/>
    <s v="NA"/>
    <x v="9589"/>
    <n v="22588546"/>
  </r>
  <r>
    <n v="8"/>
    <x v="7"/>
    <x v="9"/>
    <x v="0"/>
    <x v="0"/>
    <s v="Boston"/>
    <x v="1"/>
    <x v="1"/>
    <s v="NA"/>
    <x v="9590"/>
    <n v="4717598"/>
  </r>
  <r>
    <n v="8"/>
    <x v="7"/>
    <x v="9"/>
    <x v="0"/>
    <x v="0"/>
    <s v="Boston"/>
    <x v="0"/>
    <x v="0"/>
    <s v="NA"/>
    <x v="9591"/>
    <n v="25354624"/>
  </r>
  <r>
    <n v="8"/>
    <x v="7"/>
    <x v="9"/>
    <x v="0"/>
    <x v="0"/>
    <s v="Boston"/>
    <x v="0"/>
    <x v="1"/>
    <s v="NA"/>
    <x v="9592"/>
    <n v="3299818"/>
  </r>
  <r>
    <n v="8"/>
    <x v="7"/>
    <x v="9"/>
    <x v="0"/>
    <x v="0"/>
    <s v="Boston"/>
    <x v="2"/>
    <x v="0"/>
    <s v="NA"/>
    <x v="353"/>
    <n v="139869"/>
  </r>
  <r>
    <n v="8"/>
    <x v="7"/>
    <x v="9"/>
    <x v="0"/>
    <x v="0"/>
    <s v="Boston"/>
    <x v="2"/>
    <x v="1"/>
    <s v="NA"/>
    <x v="340"/>
    <n v="8892"/>
  </r>
  <r>
    <n v="8"/>
    <x v="7"/>
    <x v="9"/>
    <x v="0"/>
    <x v="0"/>
    <s v="Boston"/>
    <x v="3"/>
    <x v="0"/>
    <s v="NA"/>
    <x v="9593"/>
    <n v="35637044"/>
  </r>
  <r>
    <n v="8"/>
    <x v="7"/>
    <x v="9"/>
    <x v="0"/>
    <x v="0"/>
    <s v="Boston"/>
    <x v="3"/>
    <x v="1"/>
    <s v="NA"/>
    <x v="9594"/>
    <n v="12754550"/>
  </r>
  <r>
    <n v="8"/>
    <x v="7"/>
    <x v="9"/>
    <x v="0"/>
    <x v="0"/>
    <s v="Boston"/>
    <x v="4"/>
    <x v="0"/>
    <s v="NA"/>
    <x v="982"/>
    <n v="125644958"/>
  </r>
  <r>
    <n v="8"/>
    <x v="7"/>
    <x v="9"/>
    <x v="0"/>
    <x v="0"/>
    <s v="Boston"/>
    <x v="4"/>
    <x v="1"/>
    <s v="NA"/>
    <x v="9595"/>
    <n v="132616321"/>
  </r>
  <r>
    <n v="8"/>
    <x v="7"/>
    <x v="9"/>
    <x v="0"/>
    <x v="0"/>
    <s v="Boston"/>
    <x v="5"/>
    <x v="0"/>
    <s v="NA"/>
    <x v="1154"/>
    <n v="25629200"/>
  </r>
  <r>
    <n v="8"/>
    <x v="7"/>
    <x v="9"/>
    <x v="0"/>
    <x v="0"/>
    <s v="Boston"/>
    <x v="5"/>
    <x v="1"/>
    <s v="NA"/>
    <x v="1139"/>
    <n v="273752966"/>
  </r>
  <r>
    <n v="8"/>
    <x v="7"/>
    <x v="9"/>
    <x v="0"/>
    <x v="0"/>
    <s v="Boston"/>
    <x v="3"/>
    <x v="0"/>
    <s v="NA"/>
    <x v="184"/>
    <n v="4045"/>
  </r>
  <r>
    <n v="8"/>
    <x v="7"/>
    <x v="9"/>
    <x v="0"/>
    <x v="0"/>
    <s v="Boston"/>
    <x v="3"/>
    <x v="1"/>
    <s v="NA"/>
    <x v="19"/>
    <n v="1536"/>
  </r>
  <r>
    <n v="8"/>
    <x v="7"/>
    <x v="9"/>
    <x v="0"/>
    <x v="0"/>
    <s v="Boston"/>
    <x v="5"/>
    <x v="0"/>
    <s v="NA"/>
    <x v="155"/>
    <n v="64712016"/>
  </r>
  <r>
    <n v="8"/>
    <x v="7"/>
    <x v="9"/>
    <x v="0"/>
    <x v="0"/>
    <s v="Boston"/>
    <x v="5"/>
    <x v="1"/>
    <s v="NA"/>
    <x v="9596"/>
    <n v="295009718"/>
  </r>
  <r>
    <n v="8"/>
    <x v="7"/>
    <x v="9"/>
    <x v="0"/>
    <x v="0"/>
    <s v="Boston"/>
    <x v="3"/>
    <x v="1"/>
    <s v="NA"/>
    <x v="19"/>
    <n v="9052800"/>
  </r>
  <r>
    <n v="8"/>
    <x v="7"/>
    <x v="9"/>
    <x v="0"/>
    <x v="0"/>
    <s v="Boston"/>
    <x v="5"/>
    <x v="1"/>
    <s v="NA"/>
    <x v="19"/>
    <n v="4234000"/>
  </r>
  <r>
    <n v="8"/>
    <x v="7"/>
    <x v="9"/>
    <x v="0"/>
    <x v="0"/>
    <s v="Boston"/>
    <x v="5"/>
    <x v="1"/>
    <s v="NA"/>
    <x v="19"/>
    <n v="1387290"/>
  </r>
  <r>
    <n v="8"/>
    <x v="7"/>
    <x v="9"/>
    <x v="0"/>
    <x v="0"/>
    <s v="Boston"/>
    <x v="7"/>
    <x v="0"/>
    <s v="NA"/>
    <x v="6362"/>
    <n v="1817451"/>
  </r>
  <r>
    <n v="8"/>
    <x v="7"/>
    <x v="9"/>
    <x v="0"/>
    <x v="0"/>
    <s v="Boston"/>
    <x v="7"/>
    <x v="1"/>
    <s v="NA"/>
    <x v="9597"/>
    <n v="5550588"/>
  </r>
  <r>
    <n v="8"/>
    <x v="7"/>
    <x v="9"/>
    <x v="0"/>
    <x v="0"/>
    <s v="Boston"/>
    <x v="8"/>
    <x v="0"/>
    <s v="NA"/>
    <x v="9598"/>
    <n v="633900944"/>
  </r>
  <r>
    <n v="8"/>
    <x v="7"/>
    <x v="9"/>
    <x v="0"/>
    <x v="0"/>
    <s v="Boston"/>
    <x v="8"/>
    <x v="1"/>
    <s v="NA"/>
    <x v="9599"/>
    <n v="781345062"/>
  </r>
  <r>
    <n v="9"/>
    <x v="8"/>
    <x v="9"/>
    <x v="0"/>
    <x v="0"/>
    <s v="Boston"/>
    <x v="0"/>
    <x v="0"/>
    <s v="NA"/>
    <x v="9600"/>
    <n v="291533261"/>
  </r>
  <r>
    <n v="9"/>
    <x v="8"/>
    <x v="9"/>
    <x v="0"/>
    <x v="0"/>
    <s v="Boston"/>
    <x v="0"/>
    <x v="1"/>
    <s v="NA"/>
    <x v="9601"/>
    <n v="34654839"/>
  </r>
  <r>
    <n v="9"/>
    <x v="8"/>
    <x v="9"/>
    <x v="0"/>
    <x v="0"/>
    <s v="Boston"/>
    <x v="1"/>
    <x v="0"/>
    <s v="NA"/>
    <x v="9602"/>
    <n v="19960361"/>
  </r>
  <r>
    <n v="9"/>
    <x v="8"/>
    <x v="9"/>
    <x v="0"/>
    <x v="0"/>
    <s v="Boston"/>
    <x v="1"/>
    <x v="1"/>
    <s v="NA"/>
    <x v="4718"/>
    <n v="4330187"/>
  </r>
  <r>
    <n v="9"/>
    <x v="8"/>
    <x v="9"/>
    <x v="0"/>
    <x v="0"/>
    <s v="Boston"/>
    <x v="0"/>
    <x v="0"/>
    <s v="NA"/>
    <x v="9603"/>
    <n v="23175041"/>
  </r>
  <r>
    <n v="9"/>
    <x v="8"/>
    <x v="9"/>
    <x v="0"/>
    <x v="0"/>
    <s v="Boston"/>
    <x v="0"/>
    <x v="1"/>
    <s v="NA"/>
    <x v="1220"/>
    <n v="3055071"/>
  </r>
  <r>
    <n v="9"/>
    <x v="8"/>
    <x v="9"/>
    <x v="0"/>
    <x v="0"/>
    <s v="Boston"/>
    <x v="2"/>
    <x v="0"/>
    <s v="NA"/>
    <x v="946"/>
    <n v="141454"/>
  </r>
  <r>
    <n v="9"/>
    <x v="8"/>
    <x v="9"/>
    <x v="0"/>
    <x v="0"/>
    <s v="Boston"/>
    <x v="2"/>
    <x v="1"/>
    <s v="NA"/>
    <x v="340"/>
    <n v="8101"/>
  </r>
  <r>
    <n v="9"/>
    <x v="8"/>
    <x v="9"/>
    <x v="0"/>
    <x v="0"/>
    <s v="Boston"/>
    <x v="3"/>
    <x v="0"/>
    <s v="NA"/>
    <x v="9604"/>
    <n v="34231452"/>
  </r>
  <r>
    <n v="9"/>
    <x v="8"/>
    <x v="9"/>
    <x v="0"/>
    <x v="0"/>
    <s v="Boston"/>
    <x v="3"/>
    <x v="1"/>
    <s v="NA"/>
    <x v="9422"/>
    <n v="10433563"/>
  </r>
  <r>
    <n v="9"/>
    <x v="8"/>
    <x v="9"/>
    <x v="0"/>
    <x v="0"/>
    <s v="Boston"/>
    <x v="4"/>
    <x v="0"/>
    <s v="NA"/>
    <x v="9605"/>
    <n v="118676437"/>
  </r>
  <r>
    <n v="9"/>
    <x v="8"/>
    <x v="9"/>
    <x v="0"/>
    <x v="0"/>
    <s v="Boston"/>
    <x v="4"/>
    <x v="1"/>
    <s v="NA"/>
    <x v="3815"/>
    <n v="123391178"/>
  </r>
  <r>
    <n v="9"/>
    <x v="8"/>
    <x v="9"/>
    <x v="0"/>
    <x v="0"/>
    <s v="Boston"/>
    <x v="5"/>
    <x v="0"/>
    <s v="NA"/>
    <x v="445"/>
    <n v="22376376"/>
  </r>
  <r>
    <n v="9"/>
    <x v="8"/>
    <x v="9"/>
    <x v="0"/>
    <x v="0"/>
    <s v="Boston"/>
    <x v="5"/>
    <x v="1"/>
    <s v="NA"/>
    <x v="57"/>
    <n v="305886620"/>
  </r>
  <r>
    <n v="9"/>
    <x v="8"/>
    <x v="9"/>
    <x v="0"/>
    <x v="0"/>
    <s v="Boston"/>
    <x v="3"/>
    <x v="0"/>
    <s v="NA"/>
    <x v="184"/>
    <n v="4590"/>
  </r>
  <r>
    <n v="9"/>
    <x v="8"/>
    <x v="9"/>
    <x v="0"/>
    <x v="0"/>
    <s v="Boston"/>
    <x v="3"/>
    <x v="1"/>
    <s v="NA"/>
    <x v="19"/>
    <n v="2275"/>
  </r>
  <r>
    <n v="9"/>
    <x v="8"/>
    <x v="9"/>
    <x v="0"/>
    <x v="0"/>
    <s v="Boston"/>
    <x v="5"/>
    <x v="0"/>
    <s v="NA"/>
    <x v="1249"/>
    <n v="61873092"/>
  </r>
  <r>
    <n v="9"/>
    <x v="8"/>
    <x v="9"/>
    <x v="0"/>
    <x v="0"/>
    <s v="Boston"/>
    <x v="5"/>
    <x v="1"/>
    <s v="NA"/>
    <x v="9606"/>
    <n v="303690281"/>
  </r>
  <r>
    <n v="9"/>
    <x v="8"/>
    <x v="9"/>
    <x v="0"/>
    <x v="0"/>
    <s v="Boston"/>
    <x v="3"/>
    <x v="1"/>
    <s v="NA"/>
    <x v="19"/>
    <n v="10204800"/>
  </r>
  <r>
    <n v="9"/>
    <x v="8"/>
    <x v="9"/>
    <x v="0"/>
    <x v="0"/>
    <s v="Boston"/>
    <x v="5"/>
    <x v="1"/>
    <s v="NA"/>
    <x v="19"/>
    <n v="4189000"/>
  </r>
  <r>
    <n v="9"/>
    <x v="8"/>
    <x v="9"/>
    <x v="0"/>
    <x v="0"/>
    <s v="Boston"/>
    <x v="5"/>
    <x v="1"/>
    <s v="NA"/>
    <x v="19"/>
    <n v="1298139"/>
  </r>
  <r>
    <n v="9"/>
    <x v="8"/>
    <x v="9"/>
    <x v="0"/>
    <x v="0"/>
    <s v="Boston"/>
    <x v="7"/>
    <x v="0"/>
    <s v="NA"/>
    <x v="9607"/>
    <n v="1999568"/>
  </r>
  <r>
    <n v="9"/>
    <x v="8"/>
    <x v="9"/>
    <x v="0"/>
    <x v="0"/>
    <s v="Boston"/>
    <x v="7"/>
    <x v="1"/>
    <s v="NA"/>
    <x v="9608"/>
    <n v="6080432"/>
  </r>
  <r>
    <n v="9"/>
    <x v="8"/>
    <x v="9"/>
    <x v="0"/>
    <x v="0"/>
    <s v="Boston"/>
    <x v="8"/>
    <x v="0"/>
    <s v="NA"/>
    <x v="9609"/>
    <n v="573971632"/>
  </r>
  <r>
    <n v="9"/>
    <x v="8"/>
    <x v="9"/>
    <x v="0"/>
    <x v="0"/>
    <s v="Boston"/>
    <x v="8"/>
    <x v="1"/>
    <s v="NA"/>
    <x v="9610"/>
    <n v="807224486"/>
  </r>
  <r>
    <n v="8"/>
    <x v="7"/>
    <x v="9"/>
    <x v="0"/>
    <x v="0"/>
    <s v="Cambridge"/>
    <x v="0"/>
    <x v="0"/>
    <s v="NA"/>
    <x v="2274"/>
    <n v="15843242"/>
  </r>
  <r>
    <n v="8"/>
    <x v="7"/>
    <x v="9"/>
    <x v="0"/>
    <x v="0"/>
    <s v="Cambridge"/>
    <x v="0"/>
    <x v="1"/>
    <s v="NA"/>
    <x v="2275"/>
    <n v="1390446"/>
  </r>
  <r>
    <n v="8"/>
    <x v="7"/>
    <x v="9"/>
    <x v="0"/>
    <x v="0"/>
    <s v="Cambridge"/>
    <x v="1"/>
    <x v="0"/>
    <s v="NA"/>
    <x v="2276"/>
    <n v="681037"/>
  </r>
  <r>
    <n v="8"/>
    <x v="7"/>
    <x v="9"/>
    <x v="0"/>
    <x v="0"/>
    <s v="Cambridge"/>
    <x v="1"/>
    <x v="1"/>
    <s v="NA"/>
    <x v="2277"/>
    <n v="146639"/>
  </r>
  <r>
    <n v="8"/>
    <x v="7"/>
    <x v="9"/>
    <x v="0"/>
    <x v="0"/>
    <s v="Cambridge"/>
    <x v="0"/>
    <x v="0"/>
    <s v="NA"/>
    <x v="2278"/>
    <n v="1712196"/>
  </r>
  <r>
    <n v="8"/>
    <x v="7"/>
    <x v="9"/>
    <x v="0"/>
    <x v="0"/>
    <s v="Cambridge"/>
    <x v="0"/>
    <x v="1"/>
    <s v="NA"/>
    <x v="924"/>
    <n v="127516"/>
  </r>
  <r>
    <n v="8"/>
    <x v="7"/>
    <x v="9"/>
    <x v="0"/>
    <x v="0"/>
    <s v="Cambridge"/>
    <x v="1"/>
    <x v="0"/>
    <s v="NA"/>
    <x v="632"/>
    <n v="157443"/>
  </r>
  <r>
    <n v="8"/>
    <x v="7"/>
    <x v="9"/>
    <x v="0"/>
    <x v="0"/>
    <s v="Cambridge"/>
    <x v="1"/>
    <x v="1"/>
    <s v="NA"/>
    <x v="1226"/>
    <n v="33595"/>
  </r>
  <r>
    <n v="8"/>
    <x v="7"/>
    <x v="9"/>
    <x v="0"/>
    <x v="0"/>
    <s v="Cambridge"/>
    <x v="2"/>
    <x v="0"/>
    <s v="NA"/>
    <x v="19"/>
    <n v="1233"/>
  </r>
  <r>
    <n v="8"/>
    <x v="7"/>
    <x v="9"/>
    <x v="0"/>
    <x v="0"/>
    <s v="Cambridge"/>
    <x v="2"/>
    <x v="1"/>
    <s v="NA"/>
    <x v="14"/>
    <n v="0"/>
  </r>
  <r>
    <n v="8"/>
    <x v="7"/>
    <x v="9"/>
    <x v="0"/>
    <x v="0"/>
    <s v="Cambridge"/>
    <x v="2"/>
    <x v="0"/>
    <s v="NA"/>
    <x v="19"/>
    <n v="2981"/>
  </r>
  <r>
    <n v="8"/>
    <x v="7"/>
    <x v="9"/>
    <x v="0"/>
    <x v="0"/>
    <s v="Cambridge"/>
    <x v="2"/>
    <x v="1"/>
    <s v="NA"/>
    <x v="14"/>
    <n v="0"/>
  </r>
  <r>
    <n v="8"/>
    <x v="7"/>
    <x v="9"/>
    <x v="0"/>
    <x v="0"/>
    <s v="Cambridge"/>
    <x v="3"/>
    <x v="0"/>
    <s v="NA"/>
    <x v="2279"/>
    <n v="3003137"/>
  </r>
  <r>
    <n v="8"/>
    <x v="7"/>
    <x v="9"/>
    <x v="0"/>
    <x v="0"/>
    <s v="Cambridge"/>
    <x v="3"/>
    <x v="1"/>
    <s v="NA"/>
    <x v="2280"/>
    <n v="965915"/>
  </r>
  <r>
    <n v="8"/>
    <x v="7"/>
    <x v="9"/>
    <x v="0"/>
    <x v="0"/>
    <s v="Cambridge"/>
    <x v="4"/>
    <x v="0"/>
    <s v="NA"/>
    <x v="2281"/>
    <n v="9076541"/>
  </r>
  <r>
    <n v="8"/>
    <x v="7"/>
    <x v="9"/>
    <x v="0"/>
    <x v="0"/>
    <s v="Cambridge"/>
    <x v="4"/>
    <x v="1"/>
    <s v="NA"/>
    <x v="2282"/>
    <n v="8722352"/>
  </r>
  <r>
    <n v="8"/>
    <x v="7"/>
    <x v="9"/>
    <x v="0"/>
    <x v="0"/>
    <s v="Cambridge"/>
    <x v="5"/>
    <x v="0"/>
    <s v="NA"/>
    <x v="1328"/>
    <n v="9831409"/>
  </r>
  <r>
    <n v="8"/>
    <x v="7"/>
    <x v="9"/>
    <x v="0"/>
    <x v="0"/>
    <s v="Cambridge"/>
    <x v="5"/>
    <x v="1"/>
    <s v="NA"/>
    <x v="871"/>
    <n v="36389141"/>
  </r>
  <r>
    <n v="8"/>
    <x v="7"/>
    <x v="9"/>
    <x v="0"/>
    <x v="0"/>
    <s v="Cambridge"/>
    <x v="5"/>
    <x v="0"/>
    <s v="NA"/>
    <x v="184"/>
    <n v="2043700"/>
  </r>
  <r>
    <n v="8"/>
    <x v="7"/>
    <x v="9"/>
    <x v="0"/>
    <x v="0"/>
    <s v="Cambridge"/>
    <x v="5"/>
    <x v="1"/>
    <s v="NA"/>
    <x v="799"/>
    <n v="42095999"/>
  </r>
  <r>
    <n v="8"/>
    <x v="7"/>
    <x v="9"/>
    <x v="0"/>
    <x v="0"/>
    <s v="Cambridge"/>
    <x v="4"/>
    <x v="0"/>
    <s v="NA"/>
    <x v="139"/>
    <n v="66241"/>
  </r>
  <r>
    <n v="8"/>
    <x v="7"/>
    <x v="9"/>
    <x v="0"/>
    <x v="0"/>
    <s v="Cambridge"/>
    <x v="4"/>
    <x v="1"/>
    <s v="NA"/>
    <x v="358"/>
    <n v="278955"/>
  </r>
  <r>
    <n v="8"/>
    <x v="7"/>
    <x v="9"/>
    <x v="0"/>
    <x v="0"/>
    <s v="Cambridge"/>
    <x v="4"/>
    <x v="0"/>
    <s v="NA"/>
    <x v="947"/>
    <n v="298409"/>
  </r>
  <r>
    <n v="8"/>
    <x v="7"/>
    <x v="9"/>
    <x v="0"/>
    <x v="0"/>
    <s v="Cambridge"/>
    <x v="4"/>
    <x v="1"/>
    <s v="NA"/>
    <x v="438"/>
    <n v="1003214"/>
  </r>
  <r>
    <n v="8"/>
    <x v="7"/>
    <x v="9"/>
    <x v="0"/>
    <x v="0"/>
    <s v="Cambridge"/>
    <x v="5"/>
    <x v="1"/>
    <s v="NA"/>
    <x v="19"/>
    <n v="1162616"/>
  </r>
  <r>
    <n v="8"/>
    <x v="7"/>
    <x v="9"/>
    <x v="0"/>
    <x v="0"/>
    <s v="Cambridge"/>
    <x v="7"/>
    <x v="0"/>
    <s v="NA"/>
    <x v="2283"/>
    <n v="37287"/>
  </r>
  <r>
    <n v="8"/>
    <x v="7"/>
    <x v="9"/>
    <x v="0"/>
    <x v="0"/>
    <s v="Cambridge"/>
    <x v="7"/>
    <x v="1"/>
    <s v="NA"/>
    <x v="324"/>
    <n v="573379"/>
  </r>
  <r>
    <n v="8"/>
    <x v="7"/>
    <x v="9"/>
    <x v="0"/>
    <x v="0"/>
    <s v="Cambridge"/>
    <x v="9"/>
    <x v="0"/>
    <s v="NA"/>
    <x v="19"/>
    <n v="217440"/>
  </r>
  <r>
    <n v="8"/>
    <x v="7"/>
    <x v="9"/>
    <x v="0"/>
    <x v="0"/>
    <s v="Cambridge"/>
    <x v="9"/>
    <x v="1"/>
    <s v="NA"/>
    <x v="19"/>
    <n v="4058735"/>
  </r>
  <r>
    <n v="8"/>
    <x v="7"/>
    <x v="9"/>
    <x v="0"/>
    <x v="0"/>
    <s v="Cambridge"/>
    <x v="8"/>
    <x v="0"/>
    <s v="NA"/>
    <x v="2284"/>
    <n v="42972296"/>
  </r>
  <r>
    <n v="8"/>
    <x v="7"/>
    <x v="9"/>
    <x v="0"/>
    <x v="0"/>
    <s v="Cambridge"/>
    <x v="8"/>
    <x v="1"/>
    <s v="NA"/>
    <x v="2285"/>
    <n v="96948502"/>
  </r>
  <r>
    <n v="7"/>
    <x v="6"/>
    <x v="9"/>
    <x v="0"/>
    <x v="0"/>
    <s v="Cambridge"/>
    <x v="0"/>
    <x v="0"/>
    <s v="NA"/>
    <x v="9611"/>
    <n v="19917327"/>
  </r>
  <r>
    <n v="7"/>
    <x v="6"/>
    <x v="9"/>
    <x v="0"/>
    <x v="0"/>
    <s v="Cambridge"/>
    <x v="0"/>
    <x v="1"/>
    <s v="NA"/>
    <x v="6036"/>
    <n v="1675465"/>
  </r>
  <r>
    <n v="7"/>
    <x v="6"/>
    <x v="9"/>
    <x v="0"/>
    <x v="0"/>
    <s v="Cambridge"/>
    <x v="1"/>
    <x v="0"/>
    <s v="NA"/>
    <x v="9612"/>
    <n v="967411"/>
  </r>
  <r>
    <n v="7"/>
    <x v="6"/>
    <x v="9"/>
    <x v="0"/>
    <x v="0"/>
    <s v="Cambridge"/>
    <x v="1"/>
    <x v="1"/>
    <s v="NA"/>
    <x v="1886"/>
    <n v="206626"/>
  </r>
  <r>
    <n v="7"/>
    <x v="6"/>
    <x v="9"/>
    <x v="0"/>
    <x v="0"/>
    <s v="Cambridge"/>
    <x v="0"/>
    <x v="0"/>
    <s v="NA"/>
    <x v="9613"/>
    <n v="836774"/>
  </r>
  <r>
    <n v="7"/>
    <x v="6"/>
    <x v="9"/>
    <x v="0"/>
    <x v="0"/>
    <s v="Cambridge"/>
    <x v="0"/>
    <x v="1"/>
    <s v="NA"/>
    <x v="325"/>
    <n v="56982"/>
  </r>
  <r>
    <n v="7"/>
    <x v="6"/>
    <x v="9"/>
    <x v="0"/>
    <x v="0"/>
    <s v="Cambridge"/>
    <x v="1"/>
    <x v="0"/>
    <s v="NA"/>
    <x v="423"/>
    <n v="81659"/>
  </r>
  <r>
    <n v="7"/>
    <x v="6"/>
    <x v="9"/>
    <x v="0"/>
    <x v="0"/>
    <s v="Cambridge"/>
    <x v="1"/>
    <x v="1"/>
    <s v="NA"/>
    <x v="140"/>
    <n v="15858"/>
  </r>
  <r>
    <n v="7"/>
    <x v="6"/>
    <x v="9"/>
    <x v="0"/>
    <x v="0"/>
    <s v="Cambridge"/>
    <x v="2"/>
    <x v="0"/>
    <s v="NA"/>
    <x v="83"/>
    <n v="1691"/>
  </r>
  <r>
    <n v="7"/>
    <x v="6"/>
    <x v="9"/>
    <x v="0"/>
    <x v="0"/>
    <s v="Cambridge"/>
    <x v="2"/>
    <x v="1"/>
    <s v="NA"/>
    <x v="14"/>
    <n v="0"/>
  </r>
  <r>
    <n v="7"/>
    <x v="6"/>
    <x v="9"/>
    <x v="0"/>
    <x v="0"/>
    <s v="Cambridge"/>
    <x v="2"/>
    <x v="0"/>
    <s v="NA"/>
    <x v="19"/>
    <n v="1027"/>
  </r>
  <r>
    <n v="7"/>
    <x v="6"/>
    <x v="9"/>
    <x v="0"/>
    <x v="0"/>
    <s v="Cambridge"/>
    <x v="2"/>
    <x v="1"/>
    <s v="NA"/>
    <x v="14"/>
    <n v="0"/>
  </r>
  <r>
    <n v="7"/>
    <x v="6"/>
    <x v="9"/>
    <x v="0"/>
    <x v="0"/>
    <s v="Cambridge"/>
    <x v="3"/>
    <x v="0"/>
    <s v="NA"/>
    <x v="2498"/>
    <n v="2492284"/>
  </r>
  <r>
    <n v="7"/>
    <x v="6"/>
    <x v="9"/>
    <x v="0"/>
    <x v="0"/>
    <s v="Cambridge"/>
    <x v="3"/>
    <x v="1"/>
    <s v="NA"/>
    <x v="6795"/>
    <n v="1001327"/>
  </r>
  <r>
    <n v="7"/>
    <x v="6"/>
    <x v="9"/>
    <x v="0"/>
    <x v="0"/>
    <s v="Cambridge"/>
    <x v="4"/>
    <x v="0"/>
    <s v="NA"/>
    <x v="2095"/>
    <n v="10148684"/>
  </r>
  <r>
    <n v="7"/>
    <x v="6"/>
    <x v="9"/>
    <x v="0"/>
    <x v="0"/>
    <s v="Cambridge"/>
    <x v="4"/>
    <x v="1"/>
    <s v="NA"/>
    <x v="2911"/>
    <n v="10285381"/>
  </r>
  <r>
    <n v="7"/>
    <x v="6"/>
    <x v="9"/>
    <x v="0"/>
    <x v="0"/>
    <s v="Cambridge"/>
    <x v="5"/>
    <x v="0"/>
    <s v="NA"/>
    <x v="801"/>
    <n v="10606951"/>
  </r>
  <r>
    <n v="7"/>
    <x v="6"/>
    <x v="9"/>
    <x v="0"/>
    <x v="0"/>
    <s v="Cambridge"/>
    <x v="5"/>
    <x v="1"/>
    <s v="NA"/>
    <x v="7145"/>
    <n v="49976364"/>
  </r>
  <r>
    <n v="7"/>
    <x v="6"/>
    <x v="9"/>
    <x v="0"/>
    <x v="0"/>
    <s v="Cambridge"/>
    <x v="5"/>
    <x v="0"/>
    <s v="NA"/>
    <x v="181"/>
    <n v="3829380"/>
  </r>
  <r>
    <n v="7"/>
    <x v="6"/>
    <x v="9"/>
    <x v="0"/>
    <x v="0"/>
    <s v="Cambridge"/>
    <x v="5"/>
    <x v="1"/>
    <s v="NA"/>
    <x v="851"/>
    <n v="54611700"/>
  </r>
  <r>
    <n v="7"/>
    <x v="6"/>
    <x v="9"/>
    <x v="0"/>
    <x v="0"/>
    <s v="Cambridge"/>
    <x v="4"/>
    <x v="0"/>
    <s v="NA"/>
    <x v="79"/>
    <n v="74247"/>
  </r>
  <r>
    <n v="7"/>
    <x v="6"/>
    <x v="9"/>
    <x v="0"/>
    <x v="0"/>
    <s v="Cambridge"/>
    <x v="4"/>
    <x v="1"/>
    <s v="NA"/>
    <x v="140"/>
    <n v="348197"/>
  </r>
  <r>
    <n v="7"/>
    <x v="6"/>
    <x v="9"/>
    <x v="0"/>
    <x v="0"/>
    <s v="Cambridge"/>
    <x v="4"/>
    <x v="0"/>
    <s v="NA"/>
    <x v="472"/>
    <n v="144242"/>
  </r>
  <r>
    <n v="7"/>
    <x v="6"/>
    <x v="9"/>
    <x v="0"/>
    <x v="0"/>
    <s v="Cambridge"/>
    <x v="4"/>
    <x v="1"/>
    <s v="NA"/>
    <x v="438"/>
    <n v="527057"/>
  </r>
  <r>
    <n v="7"/>
    <x v="6"/>
    <x v="9"/>
    <x v="0"/>
    <x v="0"/>
    <s v="Cambridge"/>
    <x v="5"/>
    <x v="1"/>
    <s v="NA"/>
    <x v="19"/>
    <n v="4498079"/>
  </r>
  <r>
    <n v="7"/>
    <x v="6"/>
    <x v="9"/>
    <x v="0"/>
    <x v="0"/>
    <s v="Cambridge"/>
    <x v="7"/>
    <x v="0"/>
    <s v="NA"/>
    <x v="836"/>
    <n v="108690"/>
  </r>
  <r>
    <n v="7"/>
    <x v="6"/>
    <x v="9"/>
    <x v="0"/>
    <x v="0"/>
    <s v="Cambridge"/>
    <x v="7"/>
    <x v="1"/>
    <s v="NA"/>
    <x v="489"/>
    <n v="315085"/>
  </r>
  <r>
    <n v="7"/>
    <x v="6"/>
    <x v="9"/>
    <x v="0"/>
    <x v="0"/>
    <s v="Cambridge"/>
    <x v="9"/>
    <x v="1"/>
    <s v="NA"/>
    <x v="19"/>
    <n v="8092748"/>
  </r>
  <r>
    <n v="7"/>
    <x v="6"/>
    <x v="9"/>
    <x v="0"/>
    <x v="0"/>
    <s v="Cambridge"/>
    <x v="8"/>
    <x v="0"/>
    <s v="NA"/>
    <x v="9614"/>
    <n v="49210367"/>
  </r>
  <r>
    <n v="7"/>
    <x v="6"/>
    <x v="9"/>
    <x v="0"/>
    <x v="0"/>
    <s v="Cambridge"/>
    <x v="8"/>
    <x v="1"/>
    <s v="NA"/>
    <x v="9615"/>
    <n v="131610869"/>
  </r>
  <r>
    <n v="9"/>
    <x v="8"/>
    <x v="9"/>
    <x v="0"/>
    <x v="0"/>
    <s v="Cambridge"/>
    <x v="0"/>
    <x v="0"/>
    <s v="NA"/>
    <x v="9616"/>
    <n v="13797027"/>
  </r>
  <r>
    <n v="9"/>
    <x v="8"/>
    <x v="9"/>
    <x v="0"/>
    <x v="0"/>
    <s v="Cambridge"/>
    <x v="0"/>
    <x v="1"/>
    <s v="NA"/>
    <x v="6023"/>
    <n v="1189856"/>
  </r>
  <r>
    <n v="9"/>
    <x v="8"/>
    <x v="9"/>
    <x v="0"/>
    <x v="0"/>
    <s v="Cambridge"/>
    <x v="1"/>
    <x v="0"/>
    <s v="NA"/>
    <x v="2487"/>
    <n v="622950"/>
  </r>
  <r>
    <n v="9"/>
    <x v="8"/>
    <x v="9"/>
    <x v="0"/>
    <x v="0"/>
    <s v="Cambridge"/>
    <x v="1"/>
    <x v="1"/>
    <s v="NA"/>
    <x v="3382"/>
    <n v="143474"/>
  </r>
  <r>
    <n v="9"/>
    <x v="8"/>
    <x v="9"/>
    <x v="0"/>
    <x v="0"/>
    <s v="Cambridge"/>
    <x v="0"/>
    <x v="0"/>
    <s v="NA"/>
    <x v="9613"/>
    <n v="628673"/>
  </r>
  <r>
    <n v="9"/>
    <x v="8"/>
    <x v="9"/>
    <x v="0"/>
    <x v="0"/>
    <s v="Cambridge"/>
    <x v="0"/>
    <x v="1"/>
    <s v="NA"/>
    <x v="391"/>
    <n v="45728"/>
  </r>
  <r>
    <n v="9"/>
    <x v="8"/>
    <x v="9"/>
    <x v="0"/>
    <x v="0"/>
    <s v="Cambridge"/>
    <x v="1"/>
    <x v="0"/>
    <s v="NA"/>
    <x v="86"/>
    <n v="52392"/>
  </r>
  <r>
    <n v="9"/>
    <x v="8"/>
    <x v="9"/>
    <x v="0"/>
    <x v="0"/>
    <s v="Cambridge"/>
    <x v="1"/>
    <x v="1"/>
    <s v="NA"/>
    <x v="377"/>
    <n v="10464"/>
  </r>
  <r>
    <n v="9"/>
    <x v="8"/>
    <x v="9"/>
    <x v="0"/>
    <x v="0"/>
    <s v="Cambridge"/>
    <x v="2"/>
    <x v="0"/>
    <s v="NA"/>
    <x v="83"/>
    <n v="1722"/>
  </r>
  <r>
    <n v="9"/>
    <x v="8"/>
    <x v="9"/>
    <x v="0"/>
    <x v="0"/>
    <s v="Cambridge"/>
    <x v="2"/>
    <x v="1"/>
    <s v="NA"/>
    <x v="14"/>
    <n v="0"/>
  </r>
  <r>
    <n v="9"/>
    <x v="8"/>
    <x v="9"/>
    <x v="0"/>
    <x v="0"/>
    <s v="Cambridge"/>
    <x v="2"/>
    <x v="0"/>
    <s v="NA"/>
    <x v="19"/>
    <n v="480"/>
  </r>
  <r>
    <n v="9"/>
    <x v="8"/>
    <x v="9"/>
    <x v="0"/>
    <x v="0"/>
    <s v="Cambridge"/>
    <x v="2"/>
    <x v="1"/>
    <s v="NA"/>
    <x v="14"/>
    <n v="0"/>
  </r>
  <r>
    <n v="9"/>
    <x v="8"/>
    <x v="9"/>
    <x v="0"/>
    <x v="0"/>
    <s v="Cambridge"/>
    <x v="3"/>
    <x v="0"/>
    <s v="NA"/>
    <x v="9617"/>
    <n v="2432200"/>
  </r>
  <r>
    <n v="9"/>
    <x v="8"/>
    <x v="9"/>
    <x v="0"/>
    <x v="0"/>
    <s v="Cambridge"/>
    <x v="3"/>
    <x v="1"/>
    <s v="NA"/>
    <x v="155"/>
    <n v="811540"/>
  </r>
  <r>
    <n v="9"/>
    <x v="8"/>
    <x v="9"/>
    <x v="0"/>
    <x v="0"/>
    <s v="Cambridge"/>
    <x v="4"/>
    <x v="0"/>
    <s v="NA"/>
    <x v="9618"/>
    <n v="8922275"/>
  </r>
  <r>
    <n v="9"/>
    <x v="8"/>
    <x v="9"/>
    <x v="0"/>
    <x v="0"/>
    <s v="Cambridge"/>
    <x v="4"/>
    <x v="1"/>
    <s v="NA"/>
    <x v="9619"/>
    <n v="9443281"/>
  </r>
  <r>
    <n v="9"/>
    <x v="8"/>
    <x v="9"/>
    <x v="0"/>
    <x v="0"/>
    <s v="Cambridge"/>
    <x v="5"/>
    <x v="0"/>
    <s v="NA"/>
    <x v="784"/>
    <n v="6568129"/>
  </r>
  <r>
    <n v="9"/>
    <x v="8"/>
    <x v="9"/>
    <x v="0"/>
    <x v="0"/>
    <s v="Cambridge"/>
    <x v="5"/>
    <x v="1"/>
    <s v="NA"/>
    <x v="2606"/>
    <n v="43921828"/>
  </r>
  <r>
    <n v="9"/>
    <x v="8"/>
    <x v="9"/>
    <x v="0"/>
    <x v="0"/>
    <s v="Cambridge"/>
    <x v="5"/>
    <x v="0"/>
    <s v="NA"/>
    <x v="181"/>
    <n v="3073740"/>
  </r>
  <r>
    <n v="9"/>
    <x v="8"/>
    <x v="9"/>
    <x v="0"/>
    <x v="0"/>
    <s v="Cambridge"/>
    <x v="5"/>
    <x v="1"/>
    <s v="NA"/>
    <x v="851"/>
    <n v="48624060"/>
  </r>
  <r>
    <n v="9"/>
    <x v="8"/>
    <x v="9"/>
    <x v="0"/>
    <x v="0"/>
    <s v="Cambridge"/>
    <x v="4"/>
    <x v="0"/>
    <s v="NA"/>
    <x v="79"/>
    <n v="66614"/>
  </r>
  <r>
    <n v="9"/>
    <x v="8"/>
    <x v="9"/>
    <x v="0"/>
    <x v="0"/>
    <s v="Cambridge"/>
    <x v="4"/>
    <x v="1"/>
    <s v="NA"/>
    <x v="140"/>
    <n v="279629"/>
  </r>
  <r>
    <n v="9"/>
    <x v="8"/>
    <x v="9"/>
    <x v="0"/>
    <x v="0"/>
    <s v="Cambridge"/>
    <x v="4"/>
    <x v="0"/>
    <s v="NA"/>
    <x v="947"/>
    <n v="132218"/>
  </r>
  <r>
    <n v="9"/>
    <x v="8"/>
    <x v="9"/>
    <x v="0"/>
    <x v="0"/>
    <s v="Cambridge"/>
    <x v="4"/>
    <x v="1"/>
    <s v="NA"/>
    <x v="438"/>
    <n v="431698"/>
  </r>
  <r>
    <n v="9"/>
    <x v="8"/>
    <x v="9"/>
    <x v="0"/>
    <x v="0"/>
    <s v="Cambridge"/>
    <x v="5"/>
    <x v="1"/>
    <s v="NA"/>
    <x v="19"/>
    <n v="4299213"/>
  </r>
  <r>
    <n v="9"/>
    <x v="8"/>
    <x v="9"/>
    <x v="0"/>
    <x v="0"/>
    <s v="Cambridge"/>
    <x v="7"/>
    <x v="0"/>
    <s v="NA"/>
    <x v="1609"/>
    <n v="77889"/>
  </r>
  <r>
    <n v="9"/>
    <x v="8"/>
    <x v="9"/>
    <x v="0"/>
    <x v="0"/>
    <s v="Cambridge"/>
    <x v="7"/>
    <x v="1"/>
    <s v="NA"/>
    <x v="489"/>
    <n v="389012"/>
  </r>
  <r>
    <n v="9"/>
    <x v="8"/>
    <x v="9"/>
    <x v="0"/>
    <x v="0"/>
    <s v="Cambridge"/>
    <x v="9"/>
    <x v="0"/>
    <s v="NA"/>
    <x v="19"/>
    <n v="72000"/>
  </r>
  <r>
    <n v="9"/>
    <x v="8"/>
    <x v="9"/>
    <x v="0"/>
    <x v="0"/>
    <s v="Cambridge"/>
    <x v="9"/>
    <x v="1"/>
    <s v="NA"/>
    <x v="19"/>
    <n v="9042977"/>
  </r>
  <r>
    <n v="9"/>
    <x v="8"/>
    <x v="9"/>
    <x v="0"/>
    <x v="0"/>
    <s v="Cambridge"/>
    <x v="8"/>
    <x v="0"/>
    <s v="NA"/>
    <x v="9620"/>
    <n v="36448309"/>
  </r>
  <r>
    <n v="9"/>
    <x v="8"/>
    <x v="9"/>
    <x v="0"/>
    <x v="0"/>
    <s v="Cambridge"/>
    <x v="8"/>
    <x v="1"/>
    <s v="NA"/>
    <x v="7827"/>
    <n v="118632760"/>
  </r>
  <r>
    <n v="7"/>
    <x v="6"/>
    <x v="9"/>
    <x v="0"/>
    <x v="0"/>
    <s v="Southshore"/>
    <x v="0"/>
    <x v="0"/>
    <s v="NA"/>
    <x v="9621"/>
    <n v="101225425"/>
  </r>
  <r>
    <n v="7"/>
    <x v="6"/>
    <x v="9"/>
    <x v="0"/>
    <x v="0"/>
    <s v="Southshore"/>
    <x v="0"/>
    <x v="1"/>
    <s v="NA"/>
    <x v="9622"/>
    <n v="115878873"/>
  </r>
  <r>
    <n v="7"/>
    <x v="6"/>
    <x v="9"/>
    <x v="0"/>
    <x v="0"/>
    <s v="Southshore"/>
    <x v="1"/>
    <x v="0"/>
    <s v="NA"/>
    <x v="7712"/>
    <n v="13313260"/>
  </r>
  <r>
    <n v="7"/>
    <x v="6"/>
    <x v="9"/>
    <x v="0"/>
    <x v="0"/>
    <s v="Southshore"/>
    <x v="1"/>
    <x v="1"/>
    <s v="NA"/>
    <x v="4051"/>
    <n v="4509030"/>
  </r>
  <r>
    <n v="7"/>
    <x v="6"/>
    <x v="9"/>
    <x v="0"/>
    <x v="0"/>
    <s v="Southshore"/>
    <x v="0"/>
    <x v="0"/>
    <s v="NA"/>
    <x v="1688"/>
    <n v="6463186"/>
  </r>
  <r>
    <n v="7"/>
    <x v="6"/>
    <x v="9"/>
    <x v="0"/>
    <x v="0"/>
    <s v="Southshore"/>
    <x v="0"/>
    <x v="1"/>
    <s v="NA"/>
    <x v="9623"/>
    <n v="12299128"/>
  </r>
  <r>
    <n v="7"/>
    <x v="6"/>
    <x v="9"/>
    <x v="0"/>
    <x v="0"/>
    <s v="Southshore"/>
    <x v="1"/>
    <x v="0"/>
    <s v="NA"/>
    <x v="279"/>
    <n v="1004129"/>
  </r>
  <r>
    <n v="7"/>
    <x v="6"/>
    <x v="9"/>
    <x v="0"/>
    <x v="0"/>
    <s v="Southshore"/>
    <x v="1"/>
    <x v="1"/>
    <s v="NA"/>
    <x v="5003"/>
    <n v="602949"/>
  </r>
  <r>
    <n v="7"/>
    <x v="6"/>
    <x v="9"/>
    <x v="0"/>
    <x v="0"/>
    <s v="Southshore"/>
    <x v="0"/>
    <x v="0"/>
    <s v="NA"/>
    <x v="2640"/>
    <n v="484626"/>
  </r>
  <r>
    <n v="7"/>
    <x v="6"/>
    <x v="9"/>
    <x v="0"/>
    <x v="0"/>
    <s v="Southshore"/>
    <x v="0"/>
    <x v="1"/>
    <s v="NA"/>
    <x v="9624"/>
    <n v="522283"/>
  </r>
  <r>
    <n v="7"/>
    <x v="6"/>
    <x v="9"/>
    <x v="0"/>
    <x v="0"/>
    <s v="Southshore"/>
    <x v="2"/>
    <x v="0"/>
    <s v="NA"/>
    <x v="15"/>
    <n v="29993"/>
  </r>
  <r>
    <n v="7"/>
    <x v="6"/>
    <x v="9"/>
    <x v="0"/>
    <x v="0"/>
    <s v="Southshore"/>
    <x v="2"/>
    <x v="1"/>
    <s v="NA"/>
    <x v="199"/>
    <n v="2528"/>
  </r>
  <r>
    <n v="7"/>
    <x v="6"/>
    <x v="9"/>
    <x v="0"/>
    <x v="0"/>
    <s v="Southshore"/>
    <x v="3"/>
    <x v="0"/>
    <s v="NA"/>
    <x v="9625"/>
    <n v="31305510"/>
  </r>
  <r>
    <n v="7"/>
    <x v="6"/>
    <x v="9"/>
    <x v="0"/>
    <x v="0"/>
    <s v="Southshore"/>
    <x v="3"/>
    <x v="1"/>
    <s v="NA"/>
    <x v="9626"/>
    <n v="73200131"/>
  </r>
  <r>
    <n v="7"/>
    <x v="6"/>
    <x v="9"/>
    <x v="0"/>
    <x v="0"/>
    <s v="Southshore"/>
    <x v="4"/>
    <x v="0"/>
    <s v="NA"/>
    <x v="1930"/>
    <n v="5190196"/>
  </r>
  <r>
    <n v="7"/>
    <x v="6"/>
    <x v="9"/>
    <x v="0"/>
    <x v="0"/>
    <s v="Southshore"/>
    <x v="4"/>
    <x v="1"/>
    <s v="NA"/>
    <x v="1107"/>
    <n v="43737861"/>
  </r>
  <r>
    <n v="7"/>
    <x v="6"/>
    <x v="9"/>
    <x v="0"/>
    <x v="0"/>
    <s v="Southshore"/>
    <x v="5"/>
    <x v="0"/>
    <s v="NA"/>
    <x v="81"/>
    <n v="3108068"/>
  </r>
  <r>
    <n v="7"/>
    <x v="6"/>
    <x v="9"/>
    <x v="0"/>
    <x v="0"/>
    <s v="Southshore"/>
    <x v="5"/>
    <x v="1"/>
    <s v="NA"/>
    <x v="122"/>
    <n v="39906498"/>
  </r>
  <r>
    <n v="7"/>
    <x v="6"/>
    <x v="9"/>
    <x v="0"/>
    <x v="0"/>
    <s v="Southshore"/>
    <x v="4"/>
    <x v="0"/>
    <s v="NA"/>
    <x v="106"/>
    <n v="139370"/>
  </r>
  <r>
    <n v="7"/>
    <x v="6"/>
    <x v="9"/>
    <x v="0"/>
    <x v="0"/>
    <s v="Southshore"/>
    <x v="4"/>
    <x v="1"/>
    <s v="NA"/>
    <x v="338"/>
    <n v="96603"/>
  </r>
  <r>
    <n v="7"/>
    <x v="6"/>
    <x v="9"/>
    <x v="0"/>
    <x v="0"/>
    <s v="Southshore"/>
    <x v="3"/>
    <x v="0"/>
    <s v="NA"/>
    <x v="336"/>
    <n v="209403"/>
  </r>
  <r>
    <n v="7"/>
    <x v="6"/>
    <x v="9"/>
    <x v="0"/>
    <x v="0"/>
    <s v="Southshore"/>
    <x v="3"/>
    <x v="1"/>
    <s v="NA"/>
    <x v="511"/>
    <n v="1025615"/>
  </r>
  <r>
    <n v="7"/>
    <x v="6"/>
    <x v="9"/>
    <x v="0"/>
    <x v="0"/>
    <s v="Southshore"/>
    <x v="5"/>
    <x v="0"/>
    <s v="NA"/>
    <x v="83"/>
    <n v="3320"/>
  </r>
  <r>
    <n v="7"/>
    <x v="6"/>
    <x v="9"/>
    <x v="0"/>
    <x v="0"/>
    <s v="Southshore"/>
    <x v="5"/>
    <x v="1"/>
    <s v="NA"/>
    <x v="139"/>
    <n v="327980"/>
  </r>
  <r>
    <n v="7"/>
    <x v="6"/>
    <x v="9"/>
    <x v="0"/>
    <x v="0"/>
    <s v="Southshore"/>
    <x v="3"/>
    <x v="0"/>
    <s v="NA"/>
    <x v="1328"/>
    <n v="617302"/>
  </r>
  <r>
    <n v="7"/>
    <x v="6"/>
    <x v="9"/>
    <x v="0"/>
    <x v="0"/>
    <s v="Southshore"/>
    <x v="3"/>
    <x v="1"/>
    <s v="NA"/>
    <x v="3454"/>
    <n v="1923186"/>
  </r>
  <r>
    <n v="3"/>
    <x v="11"/>
    <x v="11"/>
    <x v="2"/>
    <x v="3"/>
    <s v="NA"/>
    <x v="7"/>
    <x v="0"/>
    <s v="NA"/>
    <x v="199"/>
    <n v="23181"/>
  </r>
  <r>
    <n v="3"/>
    <x v="11"/>
    <x v="11"/>
    <x v="2"/>
    <x v="3"/>
    <s v="NA"/>
    <x v="7"/>
    <x v="1"/>
    <s v="NA"/>
    <x v="14"/>
    <n v="0"/>
  </r>
  <r>
    <n v="3"/>
    <x v="11"/>
    <x v="11"/>
    <x v="2"/>
    <x v="3"/>
    <s v="NA"/>
    <x v="8"/>
    <x v="0"/>
    <s v="NA"/>
    <x v="3612"/>
    <n v="10167675"/>
  </r>
  <r>
    <n v="3"/>
    <x v="11"/>
    <x v="11"/>
    <x v="2"/>
    <x v="3"/>
    <s v="NA"/>
    <x v="8"/>
    <x v="1"/>
    <s v="NA"/>
    <x v="184"/>
    <n v="414295"/>
  </r>
  <r>
    <n v="3"/>
    <x v="11"/>
    <x v="4"/>
    <x v="2"/>
    <x v="3"/>
    <s v="NA"/>
    <x v="0"/>
    <x v="0"/>
    <s v="NA"/>
    <x v="9627"/>
    <n v="8353239"/>
  </r>
  <r>
    <n v="3"/>
    <x v="11"/>
    <x v="4"/>
    <x v="2"/>
    <x v="3"/>
    <s v="NA"/>
    <x v="0"/>
    <x v="1"/>
    <s v="NA"/>
    <x v="79"/>
    <n v="4833"/>
  </r>
  <r>
    <n v="3"/>
    <x v="11"/>
    <x v="4"/>
    <x v="2"/>
    <x v="3"/>
    <s v="NA"/>
    <x v="1"/>
    <x v="0"/>
    <s v="NA"/>
    <x v="1154"/>
    <n v="98849"/>
  </r>
  <r>
    <n v="3"/>
    <x v="11"/>
    <x v="4"/>
    <x v="2"/>
    <x v="3"/>
    <s v="NA"/>
    <x v="1"/>
    <x v="1"/>
    <s v="NA"/>
    <x v="14"/>
    <n v="0"/>
  </r>
  <r>
    <n v="3"/>
    <x v="11"/>
    <x v="4"/>
    <x v="2"/>
    <x v="3"/>
    <s v="NA"/>
    <x v="3"/>
    <x v="0"/>
    <s v="NA"/>
    <x v="2509"/>
    <n v="1639228"/>
  </r>
  <r>
    <n v="3"/>
    <x v="11"/>
    <x v="4"/>
    <x v="2"/>
    <x v="3"/>
    <s v="NA"/>
    <x v="3"/>
    <x v="1"/>
    <s v="NA"/>
    <x v="83"/>
    <n v="19637"/>
  </r>
  <r>
    <n v="3"/>
    <x v="11"/>
    <x v="4"/>
    <x v="2"/>
    <x v="3"/>
    <s v="NA"/>
    <x v="4"/>
    <x v="0"/>
    <s v="NA"/>
    <x v="529"/>
    <n v="896561"/>
  </r>
  <r>
    <n v="3"/>
    <x v="11"/>
    <x v="4"/>
    <x v="2"/>
    <x v="3"/>
    <s v="NA"/>
    <x v="4"/>
    <x v="1"/>
    <s v="NA"/>
    <x v="81"/>
    <n v="366393"/>
  </r>
  <r>
    <n v="3"/>
    <x v="11"/>
    <x v="4"/>
    <x v="2"/>
    <x v="3"/>
    <s v="NA"/>
    <x v="5"/>
    <x v="0"/>
    <s v="NA"/>
    <x v="102"/>
    <n v="472224"/>
  </r>
  <r>
    <n v="3"/>
    <x v="11"/>
    <x v="4"/>
    <x v="2"/>
    <x v="3"/>
    <s v="NA"/>
    <x v="5"/>
    <x v="1"/>
    <s v="NA"/>
    <x v="19"/>
    <n v="197000"/>
  </r>
  <r>
    <n v="3"/>
    <x v="11"/>
    <x v="4"/>
    <x v="2"/>
    <x v="3"/>
    <s v="NA"/>
    <x v="7"/>
    <x v="0"/>
    <s v="NA"/>
    <x v="102"/>
    <n v="26483"/>
  </r>
  <r>
    <n v="3"/>
    <x v="11"/>
    <x v="4"/>
    <x v="2"/>
    <x v="3"/>
    <s v="NA"/>
    <x v="7"/>
    <x v="1"/>
    <s v="NA"/>
    <x v="14"/>
    <n v="0"/>
  </r>
  <r>
    <n v="3"/>
    <x v="11"/>
    <x v="4"/>
    <x v="2"/>
    <x v="3"/>
    <s v="NA"/>
    <x v="8"/>
    <x v="0"/>
    <s v="NA"/>
    <x v="9628"/>
    <n v="11486584"/>
  </r>
  <r>
    <n v="3"/>
    <x v="11"/>
    <x v="4"/>
    <x v="2"/>
    <x v="3"/>
    <s v="NA"/>
    <x v="8"/>
    <x v="1"/>
    <s v="NA"/>
    <x v="338"/>
    <n v="587863"/>
  </r>
  <r>
    <n v="3"/>
    <x v="11"/>
    <x v="3"/>
    <x v="2"/>
    <x v="3"/>
    <s v="NA"/>
    <x v="0"/>
    <x v="0"/>
    <s v="NA"/>
    <x v="8413"/>
    <n v="7686854"/>
  </r>
  <r>
    <n v="3"/>
    <x v="11"/>
    <x v="3"/>
    <x v="2"/>
    <x v="3"/>
    <s v="NA"/>
    <x v="0"/>
    <x v="1"/>
    <s v="NA"/>
    <x v="397"/>
    <n v="11116"/>
  </r>
  <r>
    <n v="3"/>
    <x v="11"/>
    <x v="3"/>
    <x v="2"/>
    <x v="3"/>
    <s v="NA"/>
    <x v="1"/>
    <x v="0"/>
    <s v="NA"/>
    <x v="686"/>
    <n v="128704"/>
  </r>
  <r>
    <n v="3"/>
    <x v="11"/>
    <x v="3"/>
    <x v="2"/>
    <x v="3"/>
    <s v="NA"/>
    <x v="1"/>
    <x v="1"/>
    <s v="NA"/>
    <x v="14"/>
    <n v="0"/>
  </r>
  <r>
    <n v="3"/>
    <x v="11"/>
    <x v="3"/>
    <x v="2"/>
    <x v="3"/>
    <s v="NA"/>
    <x v="3"/>
    <x v="0"/>
    <s v="NA"/>
    <x v="1802"/>
    <n v="1474418"/>
  </r>
  <r>
    <n v="3"/>
    <x v="11"/>
    <x v="3"/>
    <x v="2"/>
    <x v="3"/>
    <s v="NA"/>
    <x v="3"/>
    <x v="1"/>
    <s v="NA"/>
    <x v="489"/>
    <n v="130826"/>
  </r>
  <r>
    <n v="3"/>
    <x v="11"/>
    <x v="3"/>
    <x v="2"/>
    <x v="3"/>
    <s v="NA"/>
    <x v="4"/>
    <x v="0"/>
    <s v="NA"/>
    <x v="77"/>
    <n v="677169"/>
  </r>
  <r>
    <n v="3"/>
    <x v="11"/>
    <x v="3"/>
    <x v="2"/>
    <x v="3"/>
    <s v="NA"/>
    <x v="4"/>
    <x v="1"/>
    <s v="NA"/>
    <x v="106"/>
    <n v="468676"/>
  </r>
  <r>
    <n v="3"/>
    <x v="11"/>
    <x v="3"/>
    <x v="2"/>
    <x v="3"/>
    <s v="NA"/>
    <x v="5"/>
    <x v="0"/>
    <s v="NA"/>
    <x v="199"/>
    <n v="297940"/>
  </r>
  <r>
    <n v="3"/>
    <x v="11"/>
    <x v="3"/>
    <x v="2"/>
    <x v="3"/>
    <s v="NA"/>
    <x v="5"/>
    <x v="1"/>
    <s v="NA"/>
    <x v="199"/>
    <n v="354000"/>
  </r>
  <r>
    <n v="3"/>
    <x v="11"/>
    <x v="3"/>
    <x v="2"/>
    <x v="3"/>
    <s v="NA"/>
    <x v="7"/>
    <x v="0"/>
    <s v="NA"/>
    <x v="199"/>
    <n v="1809"/>
  </r>
  <r>
    <n v="3"/>
    <x v="11"/>
    <x v="3"/>
    <x v="2"/>
    <x v="3"/>
    <s v="NA"/>
    <x v="7"/>
    <x v="1"/>
    <s v="NA"/>
    <x v="19"/>
    <n v="24801"/>
  </r>
  <r>
    <n v="3"/>
    <x v="11"/>
    <x v="3"/>
    <x v="2"/>
    <x v="3"/>
    <s v="NA"/>
    <x v="8"/>
    <x v="0"/>
    <s v="NA"/>
    <x v="9629"/>
    <n v="10266894"/>
  </r>
  <r>
    <n v="3"/>
    <x v="11"/>
    <x v="3"/>
    <x v="2"/>
    <x v="3"/>
    <s v="NA"/>
    <x v="8"/>
    <x v="1"/>
    <s v="NA"/>
    <x v="391"/>
    <n v="989419"/>
  </r>
  <r>
    <n v="3"/>
    <x v="11"/>
    <x v="13"/>
    <x v="2"/>
    <x v="3"/>
    <s v="NA"/>
    <x v="0"/>
    <x v="0"/>
    <s v="NA"/>
    <x v="9630"/>
    <n v="8103725"/>
  </r>
  <r>
    <n v="3"/>
    <x v="11"/>
    <x v="13"/>
    <x v="2"/>
    <x v="3"/>
    <s v="NA"/>
    <x v="0"/>
    <x v="1"/>
    <s v="NA"/>
    <x v="1323"/>
    <n v="15183"/>
  </r>
  <r>
    <n v="11"/>
    <x v="4"/>
    <x v="5"/>
    <x v="0"/>
    <x v="0"/>
    <s v="Southshore"/>
    <x v="4"/>
    <x v="0"/>
    <s v="NA"/>
    <x v="79"/>
    <n v="30161"/>
  </r>
  <r>
    <n v="11"/>
    <x v="4"/>
    <x v="5"/>
    <x v="0"/>
    <x v="0"/>
    <s v="Southshore"/>
    <x v="4"/>
    <x v="1"/>
    <s v="NA"/>
    <x v="267"/>
    <n v="173691"/>
  </r>
  <r>
    <n v="11"/>
    <x v="4"/>
    <x v="5"/>
    <x v="0"/>
    <x v="0"/>
    <s v="Southshore"/>
    <x v="3"/>
    <x v="0"/>
    <s v="NA"/>
    <x v="372"/>
    <n v="99824"/>
  </r>
  <r>
    <n v="11"/>
    <x v="4"/>
    <x v="5"/>
    <x v="0"/>
    <x v="0"/>
    <s v="Southshore"/>
    <x v="3"/>
    <x v="1"/>
    <s v="NA"/>
    <x v="4602"/>
    <n v="649310"/>
  </r>
  <r>
    <n v="11"/>
    <x v="4"/>
    <x v="5"/>
    <x v="0"/>
    <x v="0"/>
    <s v="Southshore"/>
    <x v="5"/>
    <x v="0"/>
    <s v="NA"/>
    <x v="14"/>
    <n v="0"/>
  </r>
  <r>
    <n v="11"/>
    <x v="4"/>
    <x v="5"/>
    <x v="0"/>
    <x v="0"/>
    <s v="Southshore"/>
    <x v="5"/>
    <x v="1"/>
    <s v="NA"/>
    <x v="139"/>
    <n v="332847"/>
  </r>
  <r>
    <n v="11"/>
    <x v="4"/>
    <x v="5"/>
    <x v="0"/>
    <x v="0"/>
    <s v="Southshore"/>
    <x v="3"/>
    <x v="0"/>
    <s v="NA"/>
    <x v="382"/>
    <n v="412860"/>
  </r>
  <r>
    <n v="11"/>
    <x v="4"/>
    <x v="5"/>
    <x v="0"/>
    <x v="0"/>
    <s v="Southshore"/>
    <x v="3"/>
    <x v="1"/>
    <s v="NA"/>
    <x v="1752"/>
    <n v="4184697"/>
  </r>
  <r>
    <n v="11"/>
    <x v="4"/>
    <x v="5"/>
    <x v="0"/>
    <x v="0"/>
    <s v="Southshore"/>
    <x v="6"/>
    <x v="0"/>
    <s v="NA"/>
    <x v="14"/>
    <n v="0"/>
  </r>
  <r>
    <n v="11"/>
    <x v="4"/>
    <x v="5"/>
    <x v="0"/>
    <x v="0"/>
    <s v="Southshore"/>
    <x v="6"/>
    <x v="1"/>
    <s v="NA"/>
    <x v="14"/>
    <n v="0"/>
  </r>
  <r>
    <n v="11"/>
    <x v="4"/>
    <x v="5"/>
    <x v="0"/>
    <x v="0"/>
    <s v="Southshore"/>
    <x v="7"/>
    <x v="0"/>
    <s v="NA"/>
    <x v="4943"/>
    <n v="388088"/>
  </r>
  <r>
    <n v="11"/>
    <x v="4"/>
    <x v="5"/>
    <x v="0"/>
    <x v="0"/>
    <s v="Southshore"/>
    <x v="7"/>
    <x v="1"/>
    <s v="NA"/>
    <x v="3541"/>
    <n v="859574"/>
  </r>
  <r>
    <n v="11"/>
    <x v="4"/>
    <x v="5"/>
    <x v="0"/>
    <x v="0"/>
    <s v="Southshore"/>
    <x v="5"/>
    <x v="0"/>
    <s v="NA"/>
    <x v="19"/>
    <n v="0"/>
  </r>
  <r>
    <n v="11"/>
    <x v="4"/>
    <x v="5"/>
    <x v="0"/>
    <x v="0"/>
    <s v="Southshore"/>
    <x v="5"/>
    <x v="1"/>
    <s v="NA"/>
    <x v="19"/>
    <n v="7800"/>
  </r>
  <r>
    <n v="11"/>
    <x v="4"/>
    <x v="5"/>
    <x v="0"/>
    <x v="0"/>
    <s v="Southshore"/>
    <x v="8"/>
    <x v="0"/>
    <s v="NA"/>
    <x v="9631"/>
    <n v="48047432"/>
  </r>
  <r>
    <n v="11"/>
    <x v="4"/>
    <x v="5"/>
    <x v="0"/>
    <x v="0"/>
    <s v="Southshore"/>
    <x v="8"/>
    <x v="1"/>
    <s v="NA"/>
    <x v="9632"/>
    <n v="253962482"/>
  </r>
  <r>
    <n v="12"/>
    <x v="5"/>
    <x v="5"/>
    <x v="0"/>
    <x v="0"/>
    <s v="Southshore"/>
    <x v="0"/>
    <x v="0"/>
    <s v="NA"/>
    <x v="9633"/>
    <n v="27731642"/>
  </r>
  <r>
    <n v="12"/>
    <x v="5"/>
    <x v="5"/>
    <x v="0"/>
    <x v="0"/>
    <s v="Southshore"/>
    <x v="0"/>
    <x v="1"/>
    <s v="NA"/>
    <x v="9634"/>
    <n v="102343910"/>
  </r>
  <r>
    <n v="12"/>
    <x v="5"/>
    <x v="5"/>
    <x v="0"/>
    <x v="0"/>
    <s v="Southshore"/>
    <x v="1"/>
    <x v="0"/>
    <s v="NA"/>
    <x v="9635"/>
    <n v="3546444"/>
  </r>
  <r>
    <n v="12"/>
    <x v="5"/>
    <x v="5"/>
    <x v="0"/>
    <x v="0"/>
    <s v="Southshore"/>
    <x v="1"/>
    <x v="1"/>
    <s v="NA"/>
    <x v="9636"/>
    <n v="10287122"/>
  </r>
  <r>
    <n v="12"/>
    <x v="5"/>
    <x v="5"/>
    <x v="0"/>
    <x v="0"/>
    <s v="Southshore"/>
    <x v="0"/>
    <x v="0"/>
    <s v="NA"/>
    <x v="9637"/>
    <n v="4454457"/>
  </r>
  <r>
    <n v="12"/>
    <x v="5"/>
    <x v="5"/>
    <x v="0"/>
    <x v="0"/>
    <s v="Southshore"/>
    <x v="0"/>
    <x v="1"/>
    <s v="NA"/>
    <x v="9638"/>
    <n v="18794403"/>
  </r>
  <r>
    <n v="12"/>
    <x v="5"/>
    <x v="5"/>
    <x v="0"/>
    <x v="0"/>
    <s v="Southshore"/>
    <x v="1"/>
    <x v="0"/>
    <s v="NA"/>
    <x v="1077"/>
    <n v="937759"/>
  </r>
  <r>
    <n v="12"/>
    <x v="5"/>
    <x v="5"/>
    <x v="0"/>
    <x v="0"/>
    <s v="Southshore"/>
    <x v="1"/>
    <x v="1"/>
    <s v="NA"/>
    <x v="9639"/>
    <n v="2437127"/>
  </r>
  <r>
    <n v="12"/>
    <x v="5"/>
    <x v="5"/>
    <x v="0"/>
    <x v="0"/>
    <s v="Southshore"/>
    <x v="0"/>
    <x v="0"/>
    <s v="NA"/>
    <x v="2826"/>
    <n v="175532"/>
  </r>
  <r>
    <n v="12"/>
    <x v="5"/>
    <x v="5"/>
    <x v="0"/>
    <x v="0"/>
    <s v="Southshore"/>
    <x v="0"/>
    <x v="1"/>
    <s v="NA"/>
    <x v="2048"/>
    <n v="533402"/>
  </r>
  <r>
    <n v="12"/>
    <x v="5"/>
    <x v="5"/>
    <x v="0"/>
    <x v="0"/>
    <s v="Southshore"/>
    <x v="2"/>
    <x v="0"/>
    <s v="NA"/>
    <x v="341"/>
    <n v="14400"/>
  </r>
  <r>
    <n v="12"/>
    <x v="5"/>
    <x v="5"/>
    <x v="0"/>
    <x v="0"/>
    <s v="Southshore"/>
    <x v="2"/>
    <x v="1"/>
    <s v="NA"/>
    <x v="1323"/>
    <n v="16702"/>
  </r>
  <r>
    <n v="12"/>
    <x v="5"/>
    <x v="5"/>
    <x v="0"/>
    <x v="0"/>
    <s v="Southshore"/>
    <x v="3"/>
    <x v="0"/>
    <s v="NA"/>
    <x v="7705"/>
    <n v="10500591"/>
  </r>
  <r>
    <n v="12"/>
    <x v="5"/>
    <x v="5"/>
    <x v="0"/>
    <x v="0"/>
    <s v="Southshore"/>
    <x v="3"/>
    <x v="1"/>
    <s v="NA"/>
    <x v="9640"/>
    <n v="64329523"/>
  </r>
  <r>
    <n v="12"/>
    <x v="5"/>
    <x v="5"/>
    <x v="0"/>
    <x v="0"/>
    <s v="Southshore"/>
    <x v="4"/>
    <x v="0"/>
    <s v="NA"/>
    <x v="499"/>
    <n v="2359354"/>
  </r>
  <r>
    <n v="12"/>
    <x v="5"/>
    <x v="5"/>
    <x v="0"/>
    <x v="0"/>
    <s v="Southshore"/>
    <x v="4"/>
    <x v="1"/>
    <s v="NA"/>
    <x v="2959"/>
    <n v="33366622"/>
  </r>
  <r>
    <n v="12"/>
    <x v="5"/>
    <x v="5"/>
    <x v="0"/>
    <x v="0"/>
    <s v="Southshore"/>
    <x v="5"/>
    <x v="0"/>
    <s v="NA"/>
    <x v="181"/>
    <n v="4975778"/>
  </r>
  <r>
    <n v="12"/>
    <x v="5"/>
    <x v="5"/>
    <x v="0"/>
    <x v="0"/>
    <s v="Southshore"/>
    <x v="5"/>
    <x v="1"/>
    <s v="NA"/>
    <x v="970"/>
    <n v="27945068"/>
  </r>
  <r>
    <n v="12"/>
    <x v="5"/>
    <x v="5"/>
    <x v="0"/>
    <x v="0"/>
    <s v="Southshore"/>
    <x v="4"/>
    <x v="0"/>
    <s v="NA"/>
    <x v="79"/>
    <n v="34049"/>
  </r>
  <r>
    <n v="12"/>
    <x v="5"/>
    <x v="5"/>
    <x v="0"/>
    <x v="0"/>
    <s v="Southshore"/>
    <x v="4"/>
    <x v="1"/>
    <s v="NA"/>
    <x v="267"/>
    <n v="194021"/>
  </r>
  <r>
    <n v="12"/>
    <x v="5"/>
    <x v="5"/>
    <x v="0"/>
    <x v="0"/>
    <s v="Southshore"/>
    <x v="3"/>
    <x v="0"/>
    <s v="NA"/>
    <x v="371"/>
    <n v="132516"/>
  </r>
  <r>
    <n v="12"/>
    <x v="5"/>
    <x v="5"/>
    <x v="0"/>
    <x v="0"/>
    <s v="Southshore"/>
    <x v="3"/>
    <x v="1"/>
    <s v="NA"/>
    <x v="4867"/>
    <n v="973167"/>
  </r>
  <r>
    <n v="11"/>
    <x v="4"/>
    <x v="6"/>
    <x v="2"/>
    <x v="3"/>
    <s v="NA"/>
    <x v="7"/>
    <x v="0"/>
    <s v="NA"/>
    <x v="19"/>
    <n v="7542"/>
  </r>
  <r>
    <n v="11"/>
    <x v="4"/>
    <x v="6"/>
    <x v="2"/>
    <x v="3"/>
    <s v="NA"/>
    <x v="7"/>
    <x v="1"/>
    <s v="NA"/>
    <x v="19"/>
    <n v="17518"/>
  </r>
  <r>
    <n v="11"/>
    <x v="4"/>
    <x v="6"/>
    <x v="2"/>
    <x v="3"/>
    <s v="NA"/>
    <x v="8"/>
    <x v="0"/>
    <s v="NA"/>
    <x v="8786"/>
    <n v="8138415"/>
  </r>
  <r>
    <n v="11"/>
    <x v="4"/>
    <x v="6"/>
    <x v="2"/>
    <x v="3"/>
    <s v="NA"/>
    <x v="8"/>
    <x v="1"/>
    <s v="NA"/>
    <x v="2032"/>
    <n v="1904589"/>
  </r>
  <r>
    <n v="12"/>
    <x v="5"/>
    <x v="6"/>
    <x v="2"/>
    <x v="3"/>
    <s v="NA"/>
    <x v="0"/>
    <x v="0"/>
    <s v="NA"/>
    <x v="9641"/>
    <n v="7038189"/>
  </r>
  <r>
    <n v="12"/>
    <x v="5"/>
    <x v="6"/>
    <x v="2"/>
    <x v="3"/>
    <s v="NA"/>
    <x v="0"/>
    <x v="1"/>
    <s v="NA"/>
    <x v="2104"/>
    <n v="98282"/>
  </r>
  <r>
    <n v="12"/>
    <x v="5"/>
    <x v="6"/>
    <x v="2"/>
    <x v="3"/>
    <s v="NA"/>
    <x v="1"/>
    <x v="0"/>
    <s v="NA"/>
    <x v="1485"/>
    <n v="170458"/>
  </r>
  <r>
    <n v="12"/>
    <x v="5"/>
    <x v="6"/>
    <x v="2"/>
    <x v="3"/>
    <s v="NA"/>
    <x v="1"/>
    <x v="1"/>
    <s v="NA"/>
    <x v="19"/>
    <n v="463"/>
  </r>
  <r>
    <n v="12"/>
    <x v="5"/>
    <x v="6"/>
    <x v="2"/>
    <x v="3"/>
    <s v="NA"/>
    <x v="3"/>
    <x v="0"/>
    <s v="NA"/>
    <x v="6631"/>
    <n v="1231058"/>
  </r>
  <r>
    <n v="12"/>
    <x v="5"/>
    <x v="6"/>
    <x v="2"/>
    <x v="3"/>
    <s v="NA"/>
    <x v="3"/>
    <x v="1"/>
    <s v="NA"/>
    <x v="536"/>
    <n v="473296"/>
  </r>
  <r>
    <n v="12"/>
    <x v="5"/>
    <x v="6"/>
    <x v="2"/>
    <x v="3"/>
    <s v="NA"/>
    <x v="4"/>
    <x v="0"/>
    <s v="NA"/>
    <x v="82"/>
    <n v="576101"/>
  </r>
  <r>
    <n v="12"/>
    <x v="5"/>
    <x v="6"/>
    <x v="2"/>
    <x v="3"/>
    <s v="NA"/>
    <x v="4"/>
    <x v="1"/>
    <s v="NA"/>
    <x v="267"/>
    <n v="522320"/>
  </r>
  <r>
    <n v="12"/>
    <x v="5"/>
    <x v="6"/>
    <x v="2"/>
    <x v="3"/>
    <s v="NA"/>
    <x v="5"/>
    <x v="0"/>
    <s v="NA"/>
    <x v="19"/>
    <n v="125400"/>
  </r>
  <r>
    <n v="12"/>
    <x v="5"/>
    <x v="6"/>
    <x v="2"/>
    <x v="3"/>
    <s v="NA"/>
    <x v="5"/>
    <x v="1"/>
    <s v="NA"/>
    <x v="139"/>
    <n v="649686"/>
  </r>
  <r>
    <n v="12"/>
    <x v="5"/>
    <x v="6"/>
    <x v="2"/>
    <x v="3"/>
    <s v="NA"/>
    <x v="7"/>
    <x v="0"/>
    <s v="NA"/>
    <x v="19"/>
    <n v="8202"/>
  </r>
  <r>
    <n v="12"/>
    <x v="5"/>
    <x v="6"/>
    <x v="2"/>
    <x v="3"/>
    <s v="NA"/>
    <x v="7"/>
    <x v="1"/>
    <s v="NA"/>
    <x v="19"/>
    <n v="19051"/>
  </r>
  <r>
    <n v="12"/>
    <x v="5"/>
    <x v="6"/>
    <x v="2"/>
    <x v="3"/>
    <s v="NA"/>
    <x v="8"/>
    <x v="0"/>
    <s v="NA"/>
    <x v="9085"/>
    <n v="9149408"/>
  </r>
  <r>
    <n v="12"/>
    <x v="5"/>
    <x v="6"/>
    <x v="2"/>
    <x v="3"/>
    <s v="NA"/>
    <x v="8"/>
    <x v="1"/>
    <s v="NA"/>
    <x v="91"/>
    <n v="1763098"/>
  </r>
  <r>
    <n v="1"/>
    <x v="9"/>
    <x v="6"/>
    <x v="0"/>
    <x v="4"/>
    <s v="NA"/>
    <x v="0"/>
    <x v="0"/>
    <s v="NA"/>
    <x v="9642"/>
    <n v="83243455"/>
  </r>
  <r>
    <n v="1"/>
    <x v="9"/>
    <x v="6"/>
    <x v="0"/>
    <x v="4"/>
    <s v="NA"/>
    <x v="0"/>
    <x v="1"/>
    <s v="NA"/>
    <x v="9643"/>
    <n v="6380405"/>
  </r>
  <r>
    <n v="1"/>
    <x v="9"/>
    <x v="6"/>
    <x v="0"/>
    <x v="4"/>
    <s v="NA"/>
    <x v="0"/>
    <x v="0"/>
    <s v="NA"/>
    <x v="9644"/>
    <n v="22668129"/>
  </r>
  <r>
    <n v="1"/>
    <x v="9"/>
    <x v="6"/>
    <x v="0"/>
    <x v="4"/>
    <s v="NA"/>
    <x v="0"/>
    <x v="1"/>
    <s v="NA"/>
    <x v="7801"/>
    <n v="2104767"/>
  </r>
  <r>
    <n v="1"/>
    <x v="9"/>
    <x v="6"/>
    <x v="0"/>
    <x v="4"/>
    <s v="NA"/>
    <x v="1"/>
    <x v="0"/>
    <s v="NA"/>
    <x v="9645"/>
    <n v="24870465"/>
  </r>
  <r>
    <n v="1"/>
    <x v="9"/>
    <x v="6"/>
    <x v="0"/>
    <x v="4"/>
    <s v="NA"/>
    <x v="1"/>
    <x v="1"/>
    <s v="NA"/>
    <x v="5221"/>
    <n v="1221280"/>
  </r>
  <r>
    <n v="1"/>
    <x v="9"/>
    <x v="6"/>
    <x v="0"/>
    <x v="4"/>
    <s v="NA"/>
    <x v="3"/>
    <x v="0"/>
    <s v="NA"/>
    <x v="14"/>
    <n v="7342"/>
  </r>
  <r>
    <n v="1"/>
    <x v="9"/>
    <x v="6"/>
    <x v="0"/>
    <x v="4"/>
    <s v="NA"/>
    <x v="3"/>
    <x v="1"/>
    <s v="NA"/>
    <x v="102"/>
    <n v="11611"/>
  </r>
  <r>
    <n v="1"/>
    <x v="9"/>
    <x v="6"/>
    <x v="0"/>
    <x v="4"/>
    <s v="NA"/>
    <x v="3"/>
    <x v="0"/>
    <s v="NA"/>
    <x v="483"/>
    <n v="392814"/>
  </r>
  <r>
    <n v="1"/>
    <x v="9"/>
    <x v="6"/>
    <x v="0"/>
    <x v="4"/>
    <s v="NA"/>
    <x v="3"/>
    <x v="1"/>
    <s v="NA"/>
    <x v="499"/>
    <n v="221336"/>
  </r>
  <r>
    <n v="1"/>
    <x v="9"/>
    <x v="6"/>
    <x v="0"/>
    <x v="4"/>
    <s v="NA"/>
    <x v="3"/>
    <x v="0"/>
    <s v="NA"/>
    <x v="1980"/>
    <n v="28411480"/>
  </r>
  <r>
    <n v="1"/>
    <x v="9"/>
    <x v="6"/>
    <x v="0"/>
    <x v="4"/>
    <s v="NA"/>
    <x v="3"/>
    <x v="1"/>
    <s v="NA"/>
    <x v="9646"/>
    <n v="20566743"/>
  </r>
  <r>
    <n v="3"/>
    <x v="11"/>
    <x v="10"/>
    <x v="2"/>
    <x v="2"/>
    <s v="NA"/>
    <x v="3"/>
    <x v="0"/>
    <s v="NA"/>
    <x v="9647"/>
    <n v="130032549"/>
  </r>
  <r>
    <n v="3"/>
    <x v="11"/>
    <x v="10"/>
    <x v="2"/>
    <x v="2"/>
    <s v="NA"/>
    <x v="3"/>
    <x v="1"/>
    <s v="NA"/>
    <x v="9648"/>
    <n v="59052865"/>
  </r>
  <r>
    <n v="3"/>
    <x v="11"/>
    <x v="10"/>
    <x v="2"/>
    <x v="2"/>
    <s v="NA"/>
    <x v="4"/>
    <x v="0"/>
    <s v="NA"/>
    <x v="9649"/>
    <n v="93589674"/>
  </r>
  <r>
    <n v="3"/>
    <x v="11"/>
    <x v="10"/>
    <x v="2"/>
    <x v="2"/>
    <s v="NA"/>
    <x v="4"/>
    <x v="1"/>
    <s v="NA"/>
    <x v="9650"/>
    <n v="136226619"/>
  </r>
  <r>
    <n v="3"/>
    <x v="11"/>
    <x v="10"/>
    <x v="2"/>
    <x v="2"/>
    <s v="NA"/>
    <x v="5"/>
    <x v="0"/>
    <s v="NA"/>
    <x v="7667"/>
    <n v="80464691"/>
  </r>
  <r>
    <n v="3"/>
    <x v="11"/>
    <x v="10"/>
    <x v="2"/>
    <x v="2"/>
    <s v="NA"/>
    <x v="5"/>
    <x v="1"/>
    <s v="NA"/>
    <x v="9651"/>
    <n v="490859505"/>
  </r>
  <r>
    <n v="3"/>
    <x v="11"/>
    <x v="10"/>
    <x v="2"/>
    <x v="2"/>
    <s v="NA"/>
    <x v="7"/>
    <x v="0"/>
    <s v="NA"/>
    <x v="299"/>
    <n v="3487539"/>
  </r>
  <r>
    <n v="3"/>
    <x v="11"/>
    <x v="10"/>
    <x v="2"/>
    <x v="2"/>
    <s v="NA"/>
    <x v="7"/>
    <x v="1"/>
    <s v="NA"/>
    <x v="3195"/>
    <n v="8215166"/>
  </r>
  <r>
    <n v="3"/>
    <x v="11"/>
    <x v="10"/>
    <x v="2"/>
    <x v="2"/>
    <s v="NA"/>
    <x v="8"/>
    <x v="0"/>
    <s v="NA"/>
    <x v="9652"/>
    <n v="974777555"/>
  </r>
  <r>
    <n v="3"/>
    <x v="11"/>
    <x v="10"/>
    <x v="2"/>
    <x v="2"/>
    <s v="NA"/>
    <x v="8"/>
    <x v="1"/>
    <s v="NA"/>
    <x v="9653"/>
    <n v="804663827"/>
  </r>
  <r>
    <n v="1"/>
    <x v="9"/>
    <x v="10"/>
    <x v="2"/>
    <x v="3"/>
    <s v="NA"/>
    <x v="0"/>
    <x v="0"/>
    <s v="NA"/>
    <x v="9654"/>
    <n v="9473165"/>
  </r>
  <r>
    <n v="1"/>
    <x v="9"/>
    <x v="10"/>
    <x v="2"/>
    <x v="3"/>
    <s v="NA"/>
    <x v="0"/>
    <x v="1"/>
    <s v="NA"/>
    <x v="432"/>
    <n v="190650"/>
  </r>
  <r>
    <n v="1"/>
    <x v="9"/>
    <x v="10"/>
    <x v="2"/>
    <x v="3"/>
    <s v="NA"/>
    <x v="1"/>
    <x v="0"/>
    <s v="NA"/>
    <x v="2160"/>
    <n v="245496"/>
  </r>
  <r>
    <n v="1"/>
    <x v="9"/>
    <x v="10"/>
    <x v="2"/>
    <x v="3"/>
    <s v="NA"/>
    <x v="1"/>
    <x v="1"/>
    <s v="NA"/>
    <x v="199"/>
    <n v="1780"/>
  </r>
  <r>
    <n v="1"/>
    <x v="9"/>
    <x v="10"/>
    <x v="2"/>
    <x v="3"/>
    <s v="NA"/>
    <x v="3"/>
    <x v="0"/>
    <s v="NA"/>
    <x v="6022"/>
    <n v="1543230"/>
  </r>
  <r>
    <n v="1"/>
    <x v="9"/>
    <x v="10"/>
    <x v="2"/>
    <x v="3"/>
    <s v="NA"/>
    <x v="3"/>
    <x v="1"/>
    <s v="NA"/>
    <x v="442"/>
    <n v="570862"/>
  </r>
  <r>
    <n v="1"/>
    <x v="9"/>
    <x v="10"/>
    <x v="2"/>
    <x v="3"/>
    <s v="NA"/>
    <x v="4"/>
    <x v="0"/>
    <s v="NA"/>
    <x v="1226"/>
    <n v="551357"/>
  </r>
  <r>
    <n v="1"/>
    <x v="9"/>
    <x v="10"/>
    <x v="2"/>
    <x v="3"/>
    <s v="NA"/>
    <x v="4"/>
    <x v="1"/>
    <s v="NA"/>
    <x v="966"/>
    <n v="810627"/>
  </r>
  <r>
    <n v="1"/>
    <x v="9"/>
    <x v="10"/>
    <x v="2"/>
    <x v="3"/>
    <s v="NA"/>
    <x v="5"/>
    <x v="0"/>
    <s v="NA"/>
    <x v="19"/>
    <n v="132200"/>
  </r>
  <r>
    <n v="1"/>
    <x v="9"/>
    <x v="10"/>
    <x v="2"/>
    <x v="3"/>
    <s v="NA"/>
    <x v="5"/>
    <x v="1"/>
    <s v="NA"/>
    <x v="184"/>
    <n v="952612"/>
  </r>
  <r>
    <n v="1"/>
    <x v="9"/>
    <x v="10"/>
    <x v="2"/>
    <x v="3"/>
    <s v="NA"/>
    <x v="7"/>
    <x v="0"/>
    <s v="NA"/>
    <x v="19"/>
    <n v="8802"/>
  </r>
  <r>
    <n v="1"/>
    <x v="9"/>
    <x v="10"/>
    <x v="2"/>
    <x v="3"/>
    <s v="NA"/>
    <x v="7"/>
    <x v="1"/>
    <s v="NA"/>
    <x v="19"/>
    <n v="20317"/>
  </r>
  <r>
    <n v="1"/>
    <x v="9"/>
    <x v="10"/>
    <x v="2"/>
    <x v="3"/>
    <s v="NA"/>
    <x v="8"/>
    <x v="0"/>
    <s v="NA"/>
    <x v="9655"/>
    <n v="11954250"/>
  </r>
  <r>
    <n v="1"/>
    <x v="9"/>
    <x v="10"/>
    <x v="2"/>
    <x v="3"/>
    <s v="NA"/>
    <x v="8"/>
    <x v="1"/>
    <s v="NA"/>
    <x v="13"/>
    <n v="2546848"/>
  </r>
  <r>
    <n v="2"/>
    <x v="10"/>
    <x v="10"/>
    <x v="2"/>
    <x v="3"/>
    <s v="NA"/>
    <x v="0"/>
    <x v="0"/>
    <s v="NA"/>
    <x v="9656"/>
    <n v="8071167"/>
  </r>
  <r>
    <n v="2"/>
    <x v="10"/>
    <x v="10"/>
    <x v="2"/>
    <x v="3"/>
    <s v="NA"/>
    <x v="0"/>
    <x v="1"/>
    <s v="NA"/>
    <x v="702"/>
    <n v="163166"/>
  </r>
  <r>
    <n v="2"/>
    <x v="10"/>
    <x v="10"/>
    <x v="2"/>
    <x v="3"/>
    <s v="NA"/>
    <x v="1"/>
    <x v="0"/>
    <s v="NA"/>
    <x v="1900"/>
    <n v="205649"/>
  </r>
  <r>
    <n v="2"/>
    <x v="10"/>
    <x v="10"/>
    <x v="2"/>
    <x v="3"/>
    <s v="NA"/>
    <x v="1"/>
    <x v="1"/>
    <s v="NA"/>
    <x v="199"/>
    <n v="1218"/>
  </r>
  <r>
    <n v="2"/>
    <x v="10"/>
    <x v="10"/>
    <x v="2"/>
    <x v="3"/>
    <s v="NA"/>
    <x v="3"/>
    <x v="0"/>
    <s v="NA"/>
    <x v="3336"/>
    <n v="1256206"/>
  </r>
  <r>
    <n v="2"/>
    <x v="10"/>
    <x v="10"/>
    <x v="2"/>
    <x v="3"/>
    <s v="NA"/>
    <x v="3"/>
    <x v="1"/>
    <s v="NA"/>
    <x v="442"/>
    <n v="493687"/>
  </r>
  <r>
    <n v="2"/>
    <x v="10"/>
    <x v="10"/>
    <x v="2"/>
    <x v="3"/>
    <s v="NA"/>
    <x v="4"/>
    <x v="0"/>
    <s v="NA"/>
    <x v="948"/>
    <n v="510738"/>
  </r>
  <r>
    <n v="2"/>
    <x v="10"/>
    <x v="10"/>
    <x v="2"/>
    <x v="3"/>
    <s v="NA"/>
    <x v="4"/>
    <x v="1"/>
    <s v="NA"/>
    <x v="82"/>
    <n v="754521"/>
  </r>
  <r>
    <n v="2"/>
    <x v="10"/>
    <x v="10"/>
    <x v="2"/>
    <x v="3"/>
    <s v="NA"/>
    <x v="5"/>
    <x v="0"/>
    <s v="NA"/>
    <x v="19"/>
    <n v="103200"/>
  </r>
  <r>
    <n v="2"/>
    <x v="10"/>
    <x v="10"/>
    <x v="2"/>
    <x v="3"/>
    <s v="NA"/>
    <x v="5"/>
    <x v="1"/>
    <s v="NA"/>
    <x v="184"/>
    <n v="800287"/>
  </r>
  <r>
    <n v="2"/>
    <x v="10"/>
    <x v="10"/>
    <x v="2"/>
    <x v="3"/>
    <s v="NA"/>
    <x v="7"/>
    <x v="0"/>
    <s v="NA"/>
    <x v="19"/>
    <n v="7973"/>
  </r>
  <r>
    <n v="2"/>
    <x v="10"/>
    <x v="10"/>
    <x v="2"/>
    <x v="3"/>
    <s v="NA"/>
    <x v="7"/>
    <x v="1"/>
    <s v="NA"/>
    <x v="19"/>
    <n v="18400"/>
  </r>
  <r>
    <n v="2"/>
    <x v="10"/>
    <x v="10"/>
    <x v="2"/>
    <x v="3"/>
    <s v="NA"/>
    <x v="8"/>
    <x v="0"/>
    <s v="NA"/>
    <x v="6754"/>
    <n v="10154933"/>
  </r>
  <r>
    <n v="2"/>
    <x v="10"/>
    <x v="10"/>
    <x v="2"/>
    <x v="3"/>
    <s v="NA"/>
    <x v="8"/>
    <x v="1"/>
    <s v="NA"/>
    <x v="1001"/>
    <n v="2231279"/>
  </r>
  <r>
    <n v="3"/>
    <x v="11"/>
    <x v="10"/>
    <x v="2"/>
    <x v="3"/>
    <s v="NA"/>
    <x v="0"/>
    <x v="0"/>
    <s v="NA"/>
    <x v="9657"/>
    <n v="7816684"/>
  </r>
  <r>
    <n v="3"/>
    <x v="11"/>
    <x v="10"/>
    <x v="2"/>
    <x v="3"/>
    <s v="NA"/>
    <x v="0"/>
    <x v="1"/>
    <s v="NA"/>
    <x v="302"/>
    <n v="136759"/>
  </r>
  <r>
    <n v="3"/>
    <x v="11"/>
    <x v="10"/>
    <x v="2"/>
    <x v="3"/>
    <s v="NA"/>
    <x v="1"/>
    <x v="0"/>
    <s v="NA"/>
    <x v="300"/>
    <n v="203766"/>
  </r>
  <r>
    <n v="3"/>
    <x v="11"/>
    <x v="10"/>
    <x v="2"/>
    <x v="3"/>
    <s v="NA"/>
    <x v="1"/>
    <x v="1"/>
    <s v="NA"/>
    <x v="199"/>
    <n v="1287"/>
  </r>
  <r>
    <n v="3"/>
    <x v="11"/>
    <x v="10"/>
    <x v="2"/>
    <x v="3"/>
    <s v="NA"/>
    <x v="3"/>
    <x v="0"/>
    <s v="NA"/>
    <x v="2292"/>
    <n v="1245372"/>
  </r>
  <r>
    <n v="3"/>
    <x v="11"/>
    <x v="10"/>
    <x v="2"/>
    <x v="3"/>
    <s v="NA"/>
    <x v="3"/>
    <x v="1"/>
    <s v="NA"/>
    <x v="518"/>
    <n v="471624"/>
  </r>
  <r>
    <n v="3"/>
    <x v="11"/>
    <x v="10"/>
    <x v="2"/>
    <x v="3"/>
    <s v="NA"/>
    <x v="4"/>
    <x v="0"/>
    <s v="NA"/>
    <x v="472"/>
    <n v="539152"/>
  </r>
  <r>
    <n v="3"/>
    <x v="11"/>
    <x v="10"/>
    <x v="2"/>
    <x v="3"/>
    <s v="NA"/>
    <x v="4"/>
    <x v="1"/>
    <s v="NA"/>
    <x v="15"/>
    <n v="591001"/>
  </r>
  <r>
    <n v="3"/>
    <x v="11"/>
    <x v="10"/>
    <x v="2"/>
    <x v="3"/>
    <s v="NA"/>
    <x v="5"/>
    <x v="0"/>
    <s v="NA"/>
    <x v="19"/>
    <n v="128600"/>
  </r>
  <r>
    <n v="3"/>
    <x v="11"/>
    <x v="10"/>
    <x v="2"/>
    <x v="3"/>
    <s v="NA"/>
    <x v="5"/>
    <x v="1"/>
    <s v="NA"/>
    <x v="184"/>
    <n v="891703"/>
  </r>
  <r>
    <n v="3"/>
    <x v="11"/>
    <x v="10"/>
    <x v="2"/>
    <x v="3"/>
    <s v="NA"/>
    <x v="7"/>
    <x v="0"/>
    <s v="NA"/>
    <x v="19"/>
    <n v="6641"/>
  </r>
  <r>
    <n v="3"/>
    <x v="11"/>
    <x v="10"/>
    <x v="2"/>
    <x v="3"/>
    <s v="NA"/>
    <x v="7"/>
    <x v="1"/>
    <s v="NA"/>
    <x v="19"/>
    <n v="15326"/>
  </r>
  <r>
    <n v="3"/>
    <x v="11"/>
    <x v="10"/>
    <x v="2"/>
    <x v="3"/>
    <s v="NA"/>
    <x v="8"/>
    <x v="0"/>
    <s v="NA"/>
    <x v="9658"/>
    <n v="9940215"/>
  </r>
  <r>
    <n v="3"/>
    <x v="11"/>
    <x v="10"/>
    <x v="2"/>
    <x v="3"/>
    <s v="NA"/>
    <x v="8"/>
    <x v="1"/>
    <s v="NA"/>
    <x v="2316"/>
    <n v="2107700"/>
  </r>
  <r>
    <n v="1"/>
    <x v="9"/>
    <x v="10"/>
    <x v="0"/>
    <x v="4"/>
    <s v="NA"/>
    <x v="0"/>
    <x v="0"/>
    <s v="NA"/>
    <x v="9659"/>
    <n v="84760750"/>
  </r>
  <r>
    <n v="1"/>
    <x v="9"/>
    <x v="10"/>
    <x v="0"/>
    <x v="4"/>
    <s v="NA"/>
    <x v="0"/>
    <x v="1"/>
    <s v="NA"/>
    <x v="9660"/>
    <n v="9773534"/>
  </r>
  <r>
    <n v="1"/>
    <x v="9"/>
    <x v="10"/>
    <x v="0"/>
    <x v="4"/>
    <s v="NA"/>
    <x v="0"/>
    <x v="0"/>
    <s v="NA"/>
    <x v="9661"/>
    <n v="25337820"/>
  </r>
  <r>
    <n v="1"/>
    <x v="9"/>
    <x v="10"/>
    <x v="0"/>
    <x v="4"/>
    <s v="NA"/>
    <x v="0"/>
    <x v="1"/>
    <s v="NA"/>
    <x v="9662"/>
    <n v="3052914"/>
  </r>
  <r>
    <n v="1"/>
    <x v="9"/>
    <x v="10"/>
    <x v="0"/>
    <x v="4"/>
    <s v="NA"/>
    <x v="1"/>
    <x v="0"/>
    <s v="NA"/>
    <x v="9663"/>
    <n v="24494818"/>
  </r>
  <r>
    <n v="1"/>
    <x v="9"/>
    <x v="10"/>
    <x v="0"/>
    <x v="4"/>
    <s v="NA"/>
    <x v="1"/>
    <x v="1"/>
    <s v="NA"/>
    <x v="3517"/>
    <n v="4383107"/>
  </r>
  <r>
    <n v="1"/>
    <x v="9"/>
    <x v="10"/>
    <x v="0"/>
    <x v="4"/>
    <s v="NA"/>
    <x v="3"/>
    <x v="0"/>
    <s v="NA"/>
    <x v="14"/>
    <n v="6567"/>
  </r>
  <r>
    <n v="1"/>
    <x v="9"/>
    <x v="10"/>
    <x v="0"/>
    <x v="4"/>
    <s v="NA"/>
    <x v="3"/>
    <x v="1"/>
    <s v="NA"/>
    <x v="79"/>
    <n v="9967"/>
  </r>
  <r>
    <n v="1"/>
    <x v="9"/>
    <x v="10"/>
    <x v="0"/>
    <x v="4"/>
    <s v="NA"/>
    <x v="3"/>
    <x v="0"/>
    <s v="NA"/>
    <x v="1260"/>
    <n v="428072"/>
  </r>
  <r>
    <n v="1"/>
    <x v="9"/>
    <x v="10"/>
    <x v="0"/>
    <x v="4"/>
    <s v="NA"/>
    <x v="3"/>
    <x v="1"/>
    <s v="NA"/>
    <x v="324"/>
    <n v="266091"/>
  </r>
  <r>
    <n v="1"/>
    <x v="9"/>
    <x v="10"/>
    <x v="0"/>
    <x v="4"/>
    <s v="NA"/>
    <x v="3"/>
    <x v="0"/>
    <s v="NA"/>
    <x v="9664"/>
    <n v="29472182"/>
  </r>
  <r>
    <n v="1"/>
    <x v="9"/>
    <x v="10"/>
    <x v="0"/>
    <x v="4"/>
    <s v="NA"/>
    <x v="3"/>
    <x v="1"/>
    <s v="NA"/>
    <x v="9665"/>
    <n v="21513380"/>
  </r>
  <r>
    <n v="1"/>
    <x v="9"/>
    <x v="10"/>
    <x v="0"/>
    <x v="4"/>
    <s v="NA"/>
    <x v="4"/>
    <x v="0"/>
    <s v="NA"/>
    <x v="3382"/>
    <n v="10018630"/>
  </r>
  <r>
    <n v="1"/>
    <x v="9"/>
    <x v="10"/>
    <x v="0"/>
    <x v="4"/>
    <s v="NA"/>
    <x v="4"/>
    <x v="1"/>
    <s v="NA"/>
    <x v="759"/>
    <n v="29611584"/>
  </r>
  <r>
    <n v="1"/>
    <x v="9"/>
    <x v="10"/>
    <x v="0"/>
    <x v="4"/>
    <s v="NA"/>
    <x v="4"/>
    <x v="0"/>
    <s v="NA"/>
    <x v="199"/>
    <n v="4962"/>
  </r>
  <r>
    <n v="1"/>
    <x v="9"/>
    <x v="10"/>
    <x v="0"/>
    <x v="4"/>
    <s v="NA"/>
    <x v="4"/>
    <x v="1"/>
    <s v="NA"/>
    <x v="79"/>
    <n v="164969"/>
  </r>
  <r>
    <n v="1"/>
    <x v="9"/>
    <x v="10"/>
    <x v="0"/>
    <x v="4"/>
    <s v="NA"/>
    <x v="5"/>
    <x v="0"/>
    <s v="NA"/>
    <x v="71"/>
    <n v="4846364"/>
  </r>
  <r>
    <n v="1"/>
    <x v="9"/>
    <x v="10"/>
    <x v="0"/>
    <x v="4"/>
    <s v="NA"/>
    <x v="5"/>
    <x v="1"/>
    <s v="NA"/>
    <x v="283"/>
    <n v="56686529"/>
  </r>
  <r>
    <n v="1"/>
    <x v="9"/>
    <x v="10"/>
    <x v="0"/>
    <x v="4"/>
    <s v="NA"/>
    <x v="4"/>
    <x v="0"/>
    <s v="NA"/>
    <x v="139"/>
    <n v="207156"/>
  </r>
  <r>
    <n v="1"/>
    <x v="9"/>
    <x v="10"/>
    <x v="0"/>
    <x v="4"/>
    <s v="NA"/>
    <x v="4"/>
    <x v="1"/>
    <s v="NA"/>
    <x v="340"/>
    <n v="488204"/>
  </r>
  <r>
    <n v="1"/>
    <x v="9"/>
    <x v="10"/>
    <x v="0"/>
    <x v="4"/>
    <s v="NA"/>
    <x v="3"/>
    <x v="0"/>
    <s v="NA"/>
    <x v="199"/>
    <n v="1034505"/>
  </r>
  <r>
    <n v="1"/>
    <x v="9"/>
    <x v="10"/>
    <x v="0"/>
    <x v="4"/>
    <s v="NA"/>
    <x v="3"/>
    <x v="1"/>
    <s v="NA"/>
    <x v="1323"/>
    <n v="24986070"/>
  </r>
  <r>
    <n v="1"/>
    <x v="9"/>
    <x v="10"/>
    <x v="0"/>
    <x v="4"/>
    <s v="NA"/>
    <x v="6"/>
    <x v="0"/>
    <s v="NA"/>
    <x v="1722"/>
    <n v="1205281"/>
  </r>
  <r>
    <n v="1"/>
    <x v="9"/>
    <x v="10"/>
    <x v="0"/>
    <x v="4"/>
    <s v="NA"/>
    <x v="6"/>
    <x v="1"/>
    <s v="NA"/>
    <x v="833"/>
    <n v="551633"/>
  </r>
  <r>
    <n v="1"/>
    <x v="9"/>
    <x v="10"/>
    <x v="0"/>
    <x v="4"/>
    <s v="NA"/>
    <x v="7"/>
    <x v="0"/>
    <s v="NA"/>
    <x v="442"/>
    <n v="1265216"/>
  </r>
  <r>
    <n v="1"/>
    <x v="9"/>
    <x v="10"/>
    <x v="0"/>
    <x v="4"/>
    <s v="NA"/>
    <x v="7"/>
    <x v="1"/>
    <s v="NA"/>
    <x v="7347"/>
    <n v="2130779"/>
  </r>
  <r>
    <n v="1"/>
    <x v="9"/>
    <x v="10"/>
    <x v="0"/>
    <x v="4"/>
    <s v="NA"/>
    <x v="10"/>
    <x v="0"/>
    <s v="NA"/>
    <x v="161"/>
    <n v="87770"/>
  </r>
  <r>
    <n v="1"/>
    <x v="9"/>
    <x v="10"/>
    <x v="0"/>
    <x v="4"/>
    <s v="NA"/>
    <x v="10"/>
    <x v="1"/>
    <s v="NA"/>
    <x v="400"/>
    <n v="20824"/>
  </r>
  <r>
    <n v="1"/>
    <x v="9"/>
    <x v="10"/>
    <x v="0"/>
    <x v="4"/>
    <s v="NA"/>
    <x v="8"/>
    <x v="0"/>
    <s v="NA"/>
    <x v="9666"/>
    <n v="183170092"/>
  </r>
  <r>
    <n v="1"/>
    <x v="9"/>
    <x v="10"/>
    <x v="0"/>
    <x v="4"/>
    <s v="NA"/>
    <x v="8"/>
    <x v="1"/>
    <s v="NA"/>
    <x v="9667"/>
    <n v="153639585"/>
  </r>
  <r>
    <n v="2"/>
    <x v="10"/>
    <x v="10"/>
    <x v="0"/>
    <x v="4"/>
    <s v="NA"/>
    <x v="0"/>
    <x v="0"/>
    <s v="NA"/>
    <x v="9668"/>
    <n v="78067937"/>
  </r>
  <r>
    <n v="2"/>
    <x v="10"/>
    <x v="10"/>
    <x v="0"/>
    <x v="4"/>
    <s v="NA"/>
    <x v="0"/>
    <x v="1"/>
    <s v="NA"/>
    <x v="9669"/>
    <n v="8873214"/>
  </r>
  <r>
    <n v="2"/>
    <x v="10"/>
    <x v="10"/>
    <x v="0"/>
    <x v="4"/>
    <s v="NA"/>
    <x v="0"/>
    <x v="0"/>
    <s v="NA"/>
    <x v="5943"/>
    <n v="24870914"/>
  </r>
  <r>
    <n v="2"/>
    <x v="10"/>
    <x v="10"/>
    <x v="0"/>
    <x v="4"/>
    <s v="NA"/>
    <x v="0"/>
    <x v="1"/>
    <s v="NA"/>
    <x v="2374"/>
    <n v="2937314"/>
  </r>
  <r>
    <n v="2"/>
    <x v="10"/>
    <x v="10"/>
    <x v="0"/>
    <x v="4"/>
    <s v="NA"/>
    <x v="1"/>
    <x v="0"/>
    <s v="NA"/>
    <x v="9670"/>
    <n v="23429320"/>
  </r>
  <r>
    <n v="2"/>
    <x v="10"/>
    <x v="10"/>
    <x v="0"/>
    <x v="4"/>
    <s v="NA"/>
    <x v="1"/>
    <x v="1"/>
    <s v="NA"/>
    <x v="9671"/>
    <n v="4129957"/>
  </r>
  <r>
    <n v="2"/>
    <x v="10"/>
    <x v="10"/>
    <x v="0"/>
    <x v="4"/>
    <s v="NA"/>
    <x v="3"/>
    <x v="0"/>
    <s v="NA"/>
    <x v="14"/>
    <n v="4623"/>
  </r>
  <r>
    <n v="2"/>
    <x v="10"/>
    <x v="10"/>
    <x v="0"/>
    <x v="4"/>
    <s v="NA"/>
    <x v="3"/>
    <x v="1"/>
    <s v="NA"/>
    <x v="79"/>
    <n v="15167"/>
  </r>
  <r>
    <n v="2"/>
    <x v="10"/>
    <x v="10"/>
    <x v="0"/>
    <x v="4"/>
    <s v="NA"/>
    <x v="3"/>
    <x v="0"/>
    <s v="NA"/>
    <x v="409"/>
    <n v="382769"/>
  </r>
  <r>
    <n v="2"/>
    <x v="10"/>
    <x v="10"/>
    <x v="0"/>
    <x v="4"/>
    <s v="NA"/>
    <x v="3"/>
    <x v="1"/>
    <s v="NA"/>
    <x v="851"/>
    <n v="262975"/>
  </r>
  <r>
    <n v="2"/>
    <x v="10"/>
    <x v="10"/>
    <x v="0"/>
    <x v="4"/>
    <s v="NA"/>
    <x v="3"/>
    <x v="0"/>
    <s v="NA"/>
    <x v="9672"/>
    <n v="28993180"/>
  </r>
  <r>
    <n v="2"/>
    <x v="10"/>
    <x v="10"/>
    <x v="0"/>
    <x v="4"/>
    <s v="NA"/>
    <x v="3"/>
    <x v="1"/>
    <s v="NA"/>
    <x v="6235"/>
    <n v="20131163"/>
  </r>
  <r>
    <n v="2"/>
    <x v="10"/>
    <x v="10"/>
    <x v="0"/>
    <x v="4"/>
    <s v="NA"/>
    <x v="4"/>
    <x v="0"/>
    <s v="NA"/>
    <x v="3675"/>
    <n v="10081753"/>
  </r>
  <r>
    <n v="2"/>
    <x v="10"/>
    <x v="10"/>
    <x v="0"/>
    <x v="4"/>
    <s v="NA"/>
    <x v="4"/>
    <x v="1"/>
    <s v="NA"/>
    <x v="5078"/>
    <n v="27713497"/>
  </r>
  <r>
    <n v="2"/>
    <x v="10"/>
    <x v="10"/>
    <x v="0"/>
    <x v="4"/>
    <s v="NA"/>
    <x v="4"/>
    <x v="0"/>
    <s v="NA"/>
    <x v="199"/>
    <n v="4536"/>
  </r>
  <r>
    <n v="2"/>
    <x v="10"/>
    <x v="10"/>
    <x v="0"/>
    <x v="4"/>
    <s v="NA"/>
    <x v="4"/>
    <x v="1"/>
    <s v="NA"/>
    <x v="79"/>
    <n v="127590"/>
  </r>
  <r>
    <n v="2"/>
    <x v="10"/>
    <x v="10"/>
    <x v="0"/>
    <x v="4"/>
    <s v="NA"/>
    <x v="5"/>
    <x v="0"/>
    <s v="NA"/>
    <x v="966"/>
    <n v="5432009"/>
  </r>
  <r>
    <n v="2"/>
    <x v="10"/>
    <x v="10"/>
    <x v="0"/>
    <x v="4"/>
    <s v="NA"/>
    <x v="5"/>
    <x v="1"/>
    <s v="NA"/>
    <x v="1604"/>
    <n v="54811335"/>
  </r>
  <r>
    <n v="2"/>
    <x v="10"/>
    <x v="10"/>
    <x v="0"/>
    <x v="4"/>
    <s v="NA"/>
    <x v="4"/>
    <x v="0"/>
    <s v="NA"/>
    <x v="139"/>
    <n v="186320"/>
  </r>
  <r>
    <n v="2"/>
    <x v="10"/>
    <x v="10"/>
    <x v="0"/>
    <x v="4"/>
    <s v="NA"/>
    <x v="4"/>
    <x v="1"/>
    <s v="NA"/>
    <x v="340"/>
    <n v="463744"/>
  </r>
  <r>
    <n v="2"/>
    <x v="10"/>
    <x v="10"/>
    <x v="0"/>
    <x v="4"/>
    <s v="NA"/>
    <x v="3"/>
    <x v="0"/>
    <s v="NA"/>
    <x v="83"/>
    <n v="794400"/>
  </r>
  <r>
    <n v="2"/>
    <x v="10"/>
    <x v="10"/>
    <x v="0"/>
    <x v="4"/>
    <s v="NA"/>
    <x v="3"/>
    <x v="1"/>
    <s v="NA"/>
    <x v="338"/>
    <n v="32817500"/>
  </r>
  <r>
    <n v="2"/>
    <x v="10"/>
    <x v="10"/>
    <x v="0"/>
    <x v="4"/>
    <s v="NA"/>
    <x v="6"/>
    <x v="0"/>
    <s v="NA"/>
    <x v="3347"/>
    <n v="1175623"/>
  </r>
  <r>
    <n v="2"/>
    <x v="10"/>
    <x v="10"/>
    <x v="0"/>
    <x v="4"/>
    <s v="NA"/>
    <x v="6"/>
    <x v="1"/>
    <s v="NA"/>
    <x v="2202"/>
    <n v="419720"/>
  </r>
  <r>
    <n v="2"/>
    <x v="10"/>
    <x v="10"/>
    <x v="0"/>
    <x v="4"/>
    <s v="NA"/>
    <x v="7"/>
    <x v="0"/>
    <s v="NA"/>
    <x v="2160"/>
    <n v="1137483"/>
  </r>
  <r>
    <n v="2"/>
    <x v="10"/>
    <x v="10"/>
    <x v="0"/>
    <x v="4"/>
    <s v="NA"/>
    <x v="7"/>
    <x v="1"/>
    <s v="NA"/>
    <x v="4205"/>
    <n v="1723873"/>
  </r>
  <r>
    <n v="2"/>
    <x v="10"/>
    <x v="10"/>
    <x v="0"/>
    <x v="4"/>
    <s v="NA"/>
    <x v="10"/>
    <x v="0"/>
    <s v="NA"/>
    <x v="1266"/>
    <n v="87126"/>
  </r>
  <r>
    <n v="2"/>
    <x v="10"/>
    <x v="10"/>
    <x v="0"/>
    <x v="4"/>
    <s v="NA"/>
    <x v="10"/>
    <x v="1"/>
    <s v="NA"/>
    <x v="36"/>
    <n v="8138"/>
  </r>
  <r>
    <n v="2"/>
    <x v="10"/>
    <x v="10"/>
    <x v="0"/>
    <x v="4"/>
    <s v="NA"/>
    <x v="8"/>
    <x v="0"/>
    <s v="NA"/>
    <x v="9673"/>
    <n v="174647992"/>
  </r>
  <r>
    <n v="2"/>
    <x v="10"/>
    <x v="10"/>
    <x v="0"/>
    <x v="4"/>
    <s v="NA"/>
    <x v="8"/>
    <x v="1"/>
    <s v="NA"/>
    <x v="9674"/>
    <n v="154435187"/>
  </r>
  <r>
    <n v="3"/>
    <x v="11"/>
    <x v="10"/>
    <x v="0"/>
    <x v="4"/>
    <s v="NA"/>
    <x v="0"/>
    <x v="0"/>
    <s v="NA"/>
    <x v="9675"/>
    <n v="69301856"/>
  </r>
  <r>
    <n v="3"/>
    <x v="11"/>
    <x v="10"/>
    <x v="0"/>
    <x v="4"/>
    <s v="NA"/>
    <x v="0"/>
    <x v="1"/>
    <s v="NA"/>
    <x v="9629"/>
    <n v="7725001"/>
  </r>
  <r>
    <n v="3"/>
    <x v="11"/>
    <x v="10"/>
    <x v="0"/>
    <x v="4"/>
    <s v="NA"/>
    <x v="0"/>
    <x v="0"/>
    <s v="NA"/>
    <x v="6242"/>
    <n v="21890951"/>
  </r>
  <r>
    <n v="3"/>
    <x v="11"/>
    <x v="10"/>
    <x v="0"/>
    <x v="4"/>
    <s v="NA"/>
    <x v="0"/>
    <x v="1"/>
    <s v="NA"/>
    <x v="361"/>
    <n v="2502616"/>
  </r>
  <r>
    <n v="3"/>
    <x v="11"/>
    <x v="10"/>
    <x v="0"/>
    <x v="4"/>
    <s v="NA"/>
    <x v="1"/>
    <x v="0"/>
    <s v="NA"/>
    <x v="9676"/>
    <n v="21608724"/>
  </r>
  <r>
    <n v="3"/>
    <x v="11"/>
    <x v="10"/>
    <x v="0"/>
    <x v="4"/>
    <s v="NA"/>
    <x v="1"/>
    <x v="1"/>
    <s v="NA"/>
    <x v="9677"/>
    <n v="3525159"/>
  </r>
  <r>
    <n v="3"/>
    <x v="11"/>
    <x v="10"/>
    <x v="0"/>
    <x v="4"/>
    <s v="NA"/>
    <x v="3"/>
    <x v="0"/>
    <s v="NA"/>
    <x v="14"/>
    <n v="4356"/>
  </r>
  <r>
    <n v="3"/>
    <x v="11"/>
    <x v="10"/>
    <x v="0"/>
    <x v="4"/>
    <s v="NA"/>
    <x v="3"/>
    <x v="1"/>
    <s v="NA"/>
    <x v="199"/>
    <n v="13776"/>
  </r>
  <r>
    <n v="3"/>
    <x v="11"/>
    <x v="10"/>
    <x v="0"/>
    <x v="4"/>
    <s v="NA"/>
    <x v="3"/>
    <x v="0"/>
    <s v="NA"/>
    <x v="86"/>
    <n v="360487"/>
  </r>
  <r>
    <n v="3"/>
    <x v="11"/>
    <x v="10"/>
    <x v="0"/>
    <x v="4"/>
    <s v="NA"/>
    <x v="3"/>
    <x v="1"/>
    <s v="NA"/>
    <x v="851"/>
    <n v="238184"/>
  </r>
  <r>
    <n v="3"/>
    <x v="11"/>
    <x v="10"/>
    <x v="0"/>
    <x v="4"/>
    <s v="NA"/>
    <x v="3"/>
    <x v="0"/>
    <s v="NA"/>
    <x v="9678"/>
    <n v="27722567"/>
  </r>
  <r>
    <n v="3"/>
    <x v="11"/>
    <x v="10"/>
    <x v="0"/>
    <x v="4"/>
    <s v="NA"/>
    <x v="3"/>
    <x v="1"/>
    <s v="NA"/>
    <x v="9679"/>
    <n v="19474149"/>
  </r>
  <r>
    <n v="3"/>
    <x v="11"/>
    <x v="10"/>
    <x v="0"/>
    <x v="4"/>
    <s v="NA"/>
    <x v="4"/>
    <x v="0"/>
    <s v="NA"/>
    <x v="7892"/>
    <n v="10007663"/>
  </r>
  <r>
    <n v="3"/>
    <x v="11"/>
    <x v="10"/>
    <x v="0"/>
    <x v="4"/>
    <s v="NA"/>
    <x v="4"/>
    <x v="1"/>
    <s v="NA"/>
    <x v="677"/>
    <n v="26487688"/>
  </r>
  <r>
    <n v="3"/>
    <x v="11"/>
    <x v="10"/>
    <x v="0"/>
    <x v="4"/>
    <s v="NA"/>
    <x v="4"/>
    <x v="0"/>
    <s v="NA"/>
    <x v="102"/>
    <n v="4818"/>
  </r>
  <r>
    <n v="3"/>
    <x v="11"/>
    <x v="10"/>
    <x v="0"/>
    <x v="4"/>
    <s v="NA"/>
    <x v="4"/>
    <x v="1"/>
    <s v="NA"/>
    <x v="102"/>
    <n v="129480"/>
  </r>
  <r>
    <n v="3"/>
    <x v="11"/>
    <x v="10"/>
    <x v="0"/>
    <x v="4"/>
    <s v="NA"/>
    <x v="5"/>
    <x v="0"/>
    <s v="NA"/>
    <x v="82"/>
    <n v="6010646"/>
  </r>
  <r>
    <n v="3"/>
    <x v="11"/>
    <x v="10"/>
    <x v="0"/>
    <x v="4"/>
    <s v="NA"/>
    <x v="5"/>
    <x v="1"/>
    <s v="NA"/>
    <x v="339"/>
    <n v="50875912"/>
  </r>
  <r>
    <n v="3"/>
    <x v="11"/>
    <x v="10"/>
    <x v="0"/>
    <x v="4"/>
    <s v="NA"/>
    <x v="4"/>
    <x v="0"/>
    <s v="NA"/>
    <x v="139"/>
    <n v="192820"/>
  </r>
  <r>
    <n v="3"/>
    <x v="11"/>
    <x v="10"/>
    <x v="0"/>
    <x v="4"/>
    <s v="NA"/>
    <x v="4"/>
    <x v="1"/>
    <s v="NA"/>
    <x v="340"/>
    <n v="466316"/>
  </r>
  <r>
    <n v="3"/>
    <x v="11"/>
    <x v="10"/>
    <x v="0"/>
    <x v="4"/>
    <s v="NA"/>
    <x v="3"/>
    <x v="0"/>
    <s v="NA"/>
    <x v="199"/>
    <n v="374870"/>
  </r>
  <r>
    <n v="3"/>
    <x v="11"/>
    <x v="10"/>
    <x v="0"/>
    <x v="4"/>
    <s v="NA"/>
    <x v="3"/>
    <x v="1"/>
    <s v="NA"/>
    <x v="100"/>
    <n v="36329530"/>
  </r>
  <r>
    <n v="3"/>
    <x v="11"/>
    <x v="10"/>
    <x v="0"/>
    <x v="4"/>
    <s v="NA"/>
    <x v="6"/>
    <x v="0"/>
    <s v="NA"/>
    <x v="4139"/>
    <n v="1140274"/>
  </r>
  <r>
    <n v="3"/>
    <x v="11"/>
    <x v="10"/>
    <x v="0"/>
    <x v="4"/>
    <s v="NA"/>
    <x v="6"/>
    <x v="1"/>
    <s v="NA"/>
    <x v="2202"/>
    <n v="431183"/>
  </r>
  <r>
    <n v="3"/>
    <x v="11"/>
    <x v="10"/>
    <x v="0"/>
    <x v="4"/>
    <s v="NA"/>
    <x v="7"/>
    <x v="0"/>
    <s v="NA"/>
    <x v="1462"/>
    <n v="1188834"/>
  </r>
  <r>
    <n v="3"/>
    <x v="11"/>
    <x v="10"/>
    <x v="0"/>
    <x v="4"/>
    <s v="NA"/>
    <x v="7"/>
    <x v="1"/>
    <s v="NA"/>
    <x v="2911"/>
    <n v="1663817"/>
  </r>
  <r>
    <n v="3"/>
    <x v="11"/>
    <x v="10"/>
    <x v="0"/>
    <x v="4"/>
    <s v="NA"/>
    <x v="10"/>
    <x v="0"/>
    <s v="NA"/>
    <x v="581"/>
    <n v="87380"/>
  </r>
  <r>
    <n v="3"/>
    <x v="11"/>
    <x v="10"/>
    <x v="0"/>
    <x v="4"/>
    <s v="NA"/>
    <x v="10"/>
    <x v="1"/>
    <s v="NA"/>
    <x v="506"/>
    <n v="20404"/>
  </r>
  <r>
    <n v="3"/>
    <x v="11"/>
    <x v="10"/>
    <x v="0"/>
    <x v="4"/>
    <s v="NA"/>
    <x v="8"/>
    <x v="0"/>
    <s v="NA"/>
    <x v="9680"/>
    <n v="159896249"/>
  </r>
  <r>
    <n v="3"/>
    <x v="11"/>
    <x v="10"/>
    <x v="0"/>
    <x v="4"/>
    <s v="NA"/>
    <x v="8"/>
    <x v="1"/>
    <s v="NA"/>
    <x v="9681"/>
    <n v="149883216"/>
  </r>
  <r>
    <n v="4"/>
    <x v="0"/>
    <x v="10"/>
    <x v="0"/>
    <x v="0"/>
    <s v="Boston"/>
    <x v="0"/>
    <x v="0"/>
    <s v="NA"/>
    <x v="9682"/>
    <n v="236036945"/>
  </r>
  <r>
    <n v="4"/>
    <x v="0"/>
    <x v="10"/>
    <x v="0"/>
    <x v="0"/>
    <s v="Boston"/>
    <x v="0"/>
    <x v="1"/>
    <s v="NA"/>
    <x v="9683"/>
    <n v="28670945"/>
  </r>
  <r>
    <n v="4"/>
    <x v="0"/>
    <x v="10"/>
    <x v="0"/>
    <x v="0"/>
    <s v="Boston"/>
    <x v="1"/>
    <x v="0"/>
    <s v="NA"/>
    <x v="9684"/>
    <n v="20217345"/>
  </r>
  <r>
    <n v="4"/>
    <x v="0"/>
    <x v="10"/>
    <x v="0"/>
    <x v="0"/>
    <s v="Boston"/>
    <x v="1"/>
    <x v="1"/>
    <s v="NA"/>
    <x v="9685"/>
    <n v="3856665"/>
  </r>
  <r>
    <n v="4"/>
    <x v="0"/>
    <x v="10"/>
    <x v="0"/>
    <x v="0"/>
    <s v="Boston"/>
    <x v="0"/>
    <x v="0"/>
    <s v="NA"/>
    <x v="9686"/>
    <n v="36377800"/>
  </r>
  <r>
    <n v="4"/>
    <x v="0"/>
    <x v="10"/>
    <x v="0"/>
    <x v="0"/>
    <s v="Boston"/>
    <x v="0"/>
    <x v="1"/>
    <s v="NA"/>
    <x v="9687"/>
    <n v="4942183"/>
  </r>
  <r>
    <n v="4"/>
    <x v="0"/>
    <x v="10"/>
    <x v="0"/>
    <x v="0"/>
    <s v="Boston"/>
    <x v="2"/>
    <x v="0"/>
    <s v="NA"/>
    <x v="390"/>
    <n v="147908"/>
  </r>
  <r>
    <n v="4"/>
    <x v="0"/>
    <x v="10"/>
    <x v="0"/>
    <x v="0"/>
    <s v="Boston"/>
    <x v="2"/>
    <x v="1"/>
    <s v="NA"/>
    <x v="293"/>
    <n v="7034"/>
  </r>
  <r>
    <n v="4"/>
    <x v="0"/>
    <x v="10"/>
    <x v="0"/>
    <x v="0"/>
    <s v="Boston"/>
    <x v="3"/>
    <x v="0"/>
    <s v="NA"/>
    <x v="9688"/>
    <n v="31843592"/>
  </r>
  <r>
    <n v="4"/>
    <x v="0"/>
    <x v="10"/>
    <x v="0"/>
    <x v="0"/>
    <s v="Boston"/>
    <x v="3"/>
    <x v="1"/>
    <s v="NA"/>
    <x v="9689"/>
    <n v="10292230"/>
  </r>
  <r>
    <n v="4"/>
    <x v="0"/>
    <x v="10"/>
    <x v="0"/>
    <x v="0"/>
    <s v="Boston"/>
    <x v="4"/>
    <x v="0"/>
    <s v="NA"/>
    <x v="9690"/>
    <n v="116354470"/>
  </r>
  <r>
    <n v="4"/>
    <x v="0"/>
    <x v="10"/>
    <x v="0"/>
    <x v="0"/>
    <s v="Boston"/>
    <x v="4"/>
    <x v="1"/>
    <s v="NA"/>
    <x v="9691"/>
    <n v="104119125"/>
  </r>
  <r>
    <n v="4"/>
    <x v="0"/>
    <x v="10"/>
    <x v="0"/>
    <x v="0"/>
    <s v="Boston"/>
    <x v="5"/>
    <x v="0"/>
    <s v="NA"/>
    <x v="390"/>
    <n v="19254797"/>
  </r>
  <r>
    <n v="4"/>
    <x v="0"/>
    <x v="10"/>
    <x v="0"/>
    <x v="0"/>
    <s v="Boston"/>
    <x v="5"/>
    <x v="1"/>
    <s v="NA"/>
    <x v="1692"/>
    <n v="238862869"/>
  </r>
  <r>
    <n v="4"/>
    <x v="0"/>
    <x v="10"/>
    <x v="0"/>
    <x v="0"/>
    <s v="Boston"/>
    <x v="3"/>
    <x v="0"/>
    <s v="NA"/>
    <x v="100"/>
    <n v="14333"/>
  </r>
  <r>
    <n v="4"/>
    <x v="0"/>
    <x v="10"/>
    <x v="0"/>
    <x v="0"/>
    <s v="Boston"/>
    <x v="3"/>
    <x v="1"/>
    <s v="NA"/>
    <x v="19"/>
    <n v="1952"/>
  </r>
  <r>
    <n v="4"/>
    <x v="0"/>
    <x v="10"/>
    <x v="0"/>
    <x v="0"/>
    <s v="Boston"/>
    <x v="5"/>
    <x v="0"/>
    <s v="NA"/>
    <x v="7692"/>
    <n v="63187903"/>
  </r>
  <r>
    <n v="4"/>
    <x v="0"/>
    <x v="10"/>
    <x v="0"/>
    <x v="0"/>
    <s v="Boston"/>
    <x v="5"/>
    <x v="1"/>
    <s v="NA"/>
    <x v="9692"/>
    <n v="243323409"/>
  </r>
  <r>
    <n v="4"/>
    <x v="0"/>
    <x v="10"/>
    <x v="0"/>
    <x v="0"/>
    <s v="Boston"/>
    <x v="3"/>
    <x v="1"/>
    <s v="NA"/>
    <x v="19"/>
    <n v="10324800"/>
  </r>
  <r>
    <n v="4"/>
    <x v="0"/>
    <x v="10"/>
    <x v="0"/>
    <x v="0"/>
    <s v="Boston"/>
    <x v="5"/>
    <x v="1"/>
    <s v="NA"/>
    <x v="19"/>
    <n v="3546000"/>
  </r>
  <r>
    <n v="4"/>
    <x v="0"/>
    <x v="10"/>
    <x v="0"/>
    <x v="0"/>
    <s v="Boston"/>
    <x v="5"/>
    <x v="0"/>
    <s v="NA"/>
    <x v="19"/>
    <n v="-1083711"/>
  </r>
  <r>
    <n v="4"/>
    <x v="0"/>
    <x v="10"/>
    <x v="0"/>
    <x v="0"/>
    <s v="Boston"/>
    <x v="5"/>
    <x v="1"/>
    <s v="NA"/>
    <x v="14"/>
    <n v="2186315"/>
  </r>
  <r>
    <n v="4"/>
    <x v="0"/>
    <x v="10"/>
    <x v="0"/>
    <x v="0"/>
    <s v="Boston"/>
    <x v="7"/>
    <x v="0"/>
    <s v="NA"/>
    <x v="7811"/>
    <n v="1940713"/>
  </r>
  <r>
    <n v="4"/>
    <x v="0"/>
    <x v="10"/>
    <x v="0"/>
    <x v="0"/>
    <s v="Boston"/>
    <x v="7"/>
    <x v="1"/>
    <s v="NA"/>
    <x v="6227"/>
    <n v="5381456"/>
  </r>
  <r>
    <n v="4"/>
    <x v="0"/>
    <x v="10"/>
    <x v="0"/>
    <x v="0"/>
    <s v="Boston"/>
    <x v="8"/>
    <x v="0"/>
    <s v="NA"/>
    <x v="9693"/>
    <n v="524292095"/>
  </r>
  <r>
    <n v="4"/>
    <x v="0"/>
    <x v="10"/>
    <x v="0"/>
    <x v="0"/>
    <s v="Boston"/>
    <x v="8"/>
    <x v="1"/>
    <s v="NA"/>
    <x v="9694"/>
    <n v="655514983"/>
  </r>
  <r>
    <n v="5"/>
    <x v="1"/>
    <x v="10"/>
    <x v="0"/>
    <x v="0"/>
    <s v="Boston"/>
    <x v="0"/>
    <x v="0"/>
    <s v="NA"/>
    <x v="9695"/>
    <n v="222157423"/>
  </r>
  <r>
    <n v="5"/>
    <x v="1"/>
    <x v="10"/>
    <x v="0"/>
    <x v="0"/>
    <s v="Boston"/>
    <x v="0"/>
    <x v="1"/>
    <s v="NA"/>
    <x v="9696"/>
    <n v="26364489"/>
  </r>
  <r>
    <n v="5"/>
    <x v="1"/>
    <x v="10"/>
    <x v="0"/>
    <x v="0"/>
    <s v="Boston"/>
    <x v="1"/>
    <x v="0"/>
    <s v="NA"/>
    <x v="9697"/>
    <n v="17654161"/>
  </r>
  <r>
    <n v="5"/>
    <x v="1"/>
    <x v="10"/>
    <x v="0"/>
    <x v="0"/>
    <s v="Boston"/>
    <x v="1"/>
    <x v="1"/>
    <s v="NA"/>
    <x v="9698"/>
    <n v="3197173"/>
  </r>
  <r>
    <n v="5"/>
    <x v="1"/>
    <x v="10"/>
    <x v="0"/>
    <x v="0"/>
    <s v="Boston"/>
    <x v="0"/>
    <x v="0"/>
    <s v="NA"/>
    <x v="9699"/>
    <n v="24465427"/>
  </r>
  <r>
    <n v="5"/>
    <x v="1"/>
    <x v="10"/>
    <x v="0"/>
    <x v="0"/>
    <s v="Boston"/>
    <x v="0"/>
    <x v="1"/>
    <s v="NA"/>
    <x v="1189"/>
    <n v="3290646"/>
  </r>
  <r>
    <n v="5"/>
    <x v="1"/>
    <x v="10"/>
    <x v="0"/>
    <x v="0"/>
    <s v="Boston"/>
    <x v="2"/>
    <x v="0"/>
    <s v="NA"/>
    <x v="371"/>
    <n v="126425"/>
  </r>
  <r>
    <n v="5"/>
    <x v="1"/>
    <x v="10"/>
    <x v="0"/>
    <x v="0"/>
    <s v="Boston"/>
    <x v="2"/>
    <x v="1"/>
    <s v="NA"/>
    <x v="293"/>
    <n v="6006"/>
  </r>
  <r>
    <n v="5"/>
    <x v="1"/>
    <x v="10"/>
    <x v="0"/>
    <x v="0"/>
    <s v="Boston"/>
    <x v="3"/>
    <x v="0"/>
    <s v="NA"/>
    <x v="9700"/>
    <n v="28666547"/>
  </r>
  <r>
    <n v="5"/>
    <x v="1"/>
    <x v="10"/>
    <x v="0"/>
    <x v="0"/>
    <s v="Boston"/>
    <x v="3"/>
    <x v="1"/>
    <s v="NA"/>
    <x v="9701"/>
    <n v="9494365"/>
  </r>
  <r>
    <n v="5"/>
    <x v="1"/>
    <x v="10"/>
    <x v="0"/>
    <x v="0"/>
    <s v="Boston"/>
    <x v="4"/>
    <x v="0"/>
    <s v="NA"/>
    <x v="9702"/>
    <n v="104598125"/>
  </r>
  <r>
    <n v="5"/>
    <x v="1"/>
    <x v="10"/>
    <x v="0"/>
    <x v="0"/>
    <s v="Boston"/>
    <x v="4"/>
    <x v="1"/>
    <s v="NA"/>
    <x v="9703"/>
    <n v="96392981"/>
  </r>
  <r>
    <n v="5"/>
    <x v="1"/>
    <x v="10"/>
    <x v="0"/>
    <x v="0"/>
    <s v="Boston"/>
    <x v="5"/>
    <x v="0"/>
    <s v="NA"/>
    <x v="946"/>
    <n v="16332665"/>
  </r>
  <r>
    <n v="5"/>
    <x v="1"/>
    <x v="10"/>
    <x v="0"/>
    <x v="0"/>
    <s v="Boston"/>
    <x v="5"/>
    <x v="1"/>
    <s v="NA"/>
    <x v="1001"/>
    <n v="240053030"/>
  </r>
  <r>
    <n v="5"/>
    <x v="1"/>
    <x v="10"/>
    <x v="0"/>
    <x v="0"/>
    <s v="Boston"/>
    <x v="3"/>
    <x v="0"/>
    <s v="NA"/>
    <x v="100"/>
    <n v="12762"/>
  </r>
  <r>
    <n v="5"/>
    <x v="1"/>
    <x v="10"/>
    <x v="0"/>
    <x v="0"/>
    <s v="Boston"/>
    <x v="3"/>
    <x v="1"/>
    <s v="NA"/>
    <x v="19"/>
    <n v="1798"/>
  </r>
  <r>
    <n v="5"/>
    <x v="1"/>
    <x v="10"/>
    <x v="0"/>
    <x v="0"/>
    <s v="Boston"/>
    <x v="5"/>
    <x v="0"/>
    <s v="NA"/>
    <x v="3281"/>
    <n v="59099925"/>
  </r>
  <r>
    <n v="5"/>
    <x v="1"/>
    <x v="10"/>
    <x v="0"/>
    <x v="0"/>
    <s v="Boston"/>
    <x v="5"/>
    <x v="1"/>
    <s v="NA"/>
    <x v="5336"/>
    <n v="228633091"/>
  </r>
  <r>
    <n v="5"/>
    <x v="1"/>
    <x v="10"/>
    <x v="0"/>
    <x v="0"/>
    <s v="Boston"/>
    <x v="3"/>
    <x v="1"/>
    <s v="NA"/>
    <x v="19"/>
    <n v="9532800"/>
  </r>
  <r>
    <n v="5"/>
    <x v="1"/>
    <x v="10"/>
    <x v="0"/>
    <x v="0"/>
    <s v="Boston"/>
    <x v="5"/>
    <x v="1"/>
    <s v="NA"/>
    <x v="19"/>
    <n v="3534000"/>
  </r>
  <r>
    <n v="5"/>
    <x v="1"/>
    <x v="10"/>
    <x v="0"/>
    <x v="0"/>
    <s v="Boston"/>
    <x v="5"/>
    <x v="1"/>
    <s v="NA"/>
    <x v="19"/>
    <n v="1122963"/>
  </r>
  <r>
    <n v="5"/>
    <x v="1"/>
    <x v="10"/>
    <x v="0"/>
    <x v="0"/>
    <s v="Boston"/>
    <x v="7"/>
    <x v="0"/>
    <s v="NA"/>
    <x v="9704"/>
    <n v="1819125"/>
  </r>
  <r>
    <n v="5"/>
    <x v="1"/>
    <x v="10"/>
    <x v="0"/>
    <x v="0"/>
    <s v="Boston"/>
    <x v="7"/>
    <x v="1"/>
    <s v="NA"/>
    <x v="1189"/>
    <n v="4859534"/>
  </r>
  <r>
    <n v="5"/>
    <x v="1"/>
    <x v="10"/>
    <x v="0"/>
    <x v="0"/>
    <s v="Boston"/>
    <x v="8"/>
    <x v="0"/>
    <s v="NA"/>
    <x v="9705"/>
    <n v="474932585"/>
  </r>
  <r>
    <n v="5"/>
    <x v="1"/>
    <x v="10"/>
    <x v="0"/>
    <x v="0"/>
    <s v="Boston"/>
    <x v="8"/>
    <x v="1"/>
    <s v="NA"/>
    <x v="9706"/>
    <n v="626482876"/>
  </r>
  <r>
    <n v="4"/>
    <x v="0"/>
    <x v="10"/>
    <x v="0"/>
    <x v="0"/>
    <s v="Cambridge"/>
    <x v="0"/>
    <x v="0"/>
    <s v="NA"/>
    <x v="9707"/>
    <n v="11766376"/>
  </r>
  <r>
    <n v="4"/>
    <x v="0"/>
    <x v="10"/>
    <x v="0"/>
    <x v="0"/>
    <s v="Cambridge"/>
    <x v="0"/>
    <x v="1"/>
    <s v="NA"/>
    <x v="8234"/>
    <n v="1062988"/>
  </r>
  <r>
    <n v="4"/>
    <x v="0"/>
    <x v="10"/>
    <x v="0"/>
    <x v="0"/>
    <s v="Cambridge"/>
    <x v="1"/>
    <x v="0"/>
    <s v="NA"/>
    <x v="4927"/>
    <n v="541367"/>
  </r>
  <r>
    <n v="4"/>
    <x v="0"/>
    <x v="10"/>
    <x v="0"/>
    <x v="0"/>
    <s v="Cambridge"/>
    <x v="1"/>
    <x v="1"/>
    <s v="NA"/>
    <x v="2222"/>
    <n v="120542"/>
  </r>
  <r>
    <n v="4"/>
    <x v="0"/>
    <x v="10"/>
    <x v="0"/>
    <x v="0"/>
    <s v="Cambridge"/>
    <x v="0"/>
    <x v="0"/>
    <s v="NA"/>
    <x v="2676"/>
    <n v="859273"/>
  </r>
  <r>
    <n v="4"/>
    <x v="0"/>
    <x v="10"/>
    <x v="0"/>
    <x v="0"/>
    <s v="Cambridge"/>
    <x v="0"/>
    <x v="1"/>
    <s v="NA"/>
    <x v="314"/>
    <n v="67103"/>
  </r>
  <r>
    <n v="4"/>
    <x v="0"/>
    <x v="10"/>
    <x v="0"/>
    <x v="0"/>
    <s v="Cambridge"/>
    <x v="1"/>
    <x v="0"/>
    <s v="NA"/>
    <x v="302"/>
    <n v="95598"/>
  </r>
  <r>
    <n v="4"/>
    <x v="0"/>
    <x v="10"/>
    <x v="0"/>
    <x v="0"/>
    <s v="Cambridge"/>
    <x v="1"/>
    <x v="1"/>
    <s v="NA"/>
    <x v="377"/>
    <n v="17498"/>
  </r>
  <r>
    <n v="4"/>
    <x v="0"/>
    <x v="10"/>
    <x v="0"/>
    <x v="0"/>
    <s v="Cambridge"/>
    <x v="2"/>
    <x v="0"/>
    <s v="NA"/>
    <x v="19"/>
    <n v="714"/>
  </r>
  <r>
    <n v="4"/>
    <x v="0"/>
    <x v="10"/>
    <x v="0"/>
    <x v="0"/>
    <s v="Cambridge"/>
    <x v="2"/>
    <x v="1"/>
    <s v="NA"/>
    <x v="14"/>
    <n v="0"/>
  </r>
  <r>
    <n v="4"/>
    <x v="0"/>
    <x v="10"/>
    <x v="0"/>
    <x v="0"/>
    <s v="Cambridge"/>
    <x v="2"/>
    <x v="0"/>
    <s v="NA"/>
    <x v="19"/>
    <n v="967"/>
  </r>
  <r>
    <n v="4"/>
    <x v="0"/>
    <x v="10"/>
    <x v="0"/>
    <x v="0"/>
    <s v="Cambridge"/>
    <x v="2"/>
    <x v="1"/>
    <s v="NA"/>
    <x v="14"/>
    <n v="0"/>
  </r>
  <r>
    <n v="4"/>
    <x v="0"/>
    <x v="10"/>
    <x v="0"/>
    <x v="0"/>
    <s v="Cambridge"/>
    <x v="3"/>
    <x v="0"/>
    <s v="NA"/>
    <x v="9708"/>
    <n v="2495204"/>
  </r>
  <r>
    <n v="4"/>
    <x v="0"/>
    <x v="10"/>
    <x v="0"/>
    <x v="0"/>
    <s v="Cambridge"/>
    <x v="3"/>
    <x v="1"/>
    <s v="NA"/>
    <x v="2506"/>
    <n v="824454"/>
  </r>
  <r>
    <n v="4"/>
    <x v="0"/>
    <x v="10"/>
    <x v="0"/>
    <x v="0"/>
    <s v="Cambridge"/>
    <x v="4"/>
    <x v="0"/>
    <s v="NA"/>
    <x v="3414"/>
    <n v="8873771"/>
  </r>
  <r>
    <n v="4"/>
    <x v="0"/>
    <x v="10"/>
    <x v="0"/>
    <x v="0"/>
    <s v="Cambridge"/>
    <x v="4"/>
    <x v="1"/>
    <s v="NA"/>
    <x v="1077"/>
    <n v="7751024"/>
  </r>
  <r>
    <n v="4"/>
    <x v="0"/>
    <x v="10"/>
    <x v="0"/>
    <x v="0"/>
    <s v="Cambridge"/>
    <x v="5"/>
    <x v="0"/>
    <s v="NA"/>
    <x v="520"/>
    <n v="11034880"/>
  </r>
  <r>
    <n v="4"/>
    <x v="0"/>
    <x v="10"/>
    <x v="0"/>
    <x v="0"/>
    <s v="Cambridge"/>
    <x v="5"/>
    <x v="1"/>
    <s v="NA"/>
    <x v="3872"/>
    <n v="33240398"/>
  </r>
  <r>
    <n v="4"/>
    <x v="0"/>
    <x v="10"/>
    <x v="0"/>
    <x v="0"/>
    <s v="Cambridge"/>
    <x v="5"/>
    <x v="0"/>
    <s v="NA"/>
    <x v="120"/>
    <n v="5024060"/>
  </r>
  <r>
    <n v="4"/>
    <x v="0"/>
    <x v="10"/>
    <x v="0"/>
    <x v="0"/>
    <s v="Cambridge"/>
    <x v="5"/>
    <x v="1"/>
    <s v="NA"/>
    <x v="324"/>
    <n v="38259920"/>
  </r>
  <r>
    <n v="4"/>
    <x v="0"/>
    <x v="10"/>
    <x v="0"/>
    <x v="0"/>
    <s v="Cambridge"/>
    <x v="4"/>
    <x v="0"/>
    <s v="NA"/>
    <x v="81"/>
    <n v="75007"/>
  </r>
  <r>
    <n v="4"/>
    <x v="0"/>
    <x v="10"/>
    <x v="0"/>
    <x v="0"/>
    <s v="Cambridge"/>
    <x v="4"/>
    <x v="1"/>
    <s v="NA"/>
    <x v="1226"/>
    <n v="385987"/>
  </r>
  <r>
    <n v="4"/>
    <x v="0"/>
    <x v="10"/>
    <x v="0"/>
    <x v="0"/>
    <s v="Cambridge"/>
    <x v="4"/>
    <x v="0"/>
    <s v="NA"/>
    <x v="680"/>
    <n v="204542"/>
  </r>
  <r>
    <n v="4"/>
    <x v="0"/>
    <x v="10"/>
    <x v="0"/>
    <x v="0"/>
    <s v="Cambridge"/>
    <x v="4"/>
    <x v="1"/>
    <s v="NA"/>
    <x v="85"/>
    <n v="338662"/>
  </r>
  <r>
    <n v="4"/>
    <x v="0"/>
    <x v="10"/>
    <x v="0"/>
    <x v="0"/>
    <s v="Cambridge"/>
    <x v="5"/>
    <x v="0"/>
    <s v="NA"/>
    <x v="19"/>
    <n v="666548"/>
  </r>
  <r>
    <n v="4"/>
    <x v="0"/>
    <x v="10"/>
    <x v="0"/>
    <x v="0"/>
    <s v="Cambridge"/>
    <x v="5"/>
    <x v="1"/>
    <s v="NA"/>
    <x v="19"/>
    <n v="904150"/>
  </r>
  <r>
    <n v="4"/>
    <x v="0"/>
    <x v="10"/>
    <x v="0"/>
    <x v="0"/>
    <s v="Cambridge"/>
    <x v="7"/>
    <x v="0"/>
    <s v="NA"/>
    <x v="836"/>
    <n v="73820"/>
  </r>
  <r>
    <n v="4"/>
    <x v="0"/>
    <x v="10"/>
    <x v="0"/>
    <x v="0"/>
    <s v="Cambridge"/>
    <x v="7"/>
    <x v="1"/>
    <s v="NA"/>
    <x v="441"/>
    <n v="358018"/>
  </r>
  <r>
    <n v="4"/>
    <x v="0"/>
    <x v="10"/>
    <x v="0"/>
    <x v="0"/>
    <s v="Cambridge"/>
    <x v="9"/>
    <x v="0"/>
    <s v="NA"/>
    <x v="19"/>
    <n v="187200"/>
  </r>
  <r>
    <n v="4"/>
    <x v="0"/>
    <x v="10"/>
    <x v="0"/>
    <x v="0"/>
    <s v="Cambridge"/>
    <x v="9"/>
    <x v="1"/>
    <s v="NA"/>
    <x v="19"/>
    <n v="8061996"/>
  </r>
  <r>
    <n v="4"/>
    <x v="0"/>
    <x v="10"/>
    <x v="0"/>
    <x v="0"/>
    <s v="Cambridge"/>
    <x v="8"/>
    <x v="0"/>
    <s v="NA"/>
    <x v="9709"/>
    <n v="41899327"/>
  </r>
  <r>
    <n v="4"/>
    <x v="0"/>
    <x v="10"/>
    <x v="0"/>
    <x v="0"/>
    <s v="Cambridge"/>
    <x v="8"/>
    <x v="1"/>
    <s v="NA"/>
    <x v="9710"/>
    <n v="91392740"/>
  </r>
  <r>
    <n v="5"/>
    <x v="1"/>
    <x v="10"/>
    <x v="0"/>
    <x v="0"/>
    <s v="Cambridge"/>
    <x v="0"/>
    <x v="0"/>
    <s v="NA"/>
    <x v="9711"/>
    <n v="9811494"/>
  </r>
  <r>
    <n v="5"/>
    <x v="1"/>
    <x v="10"/>
    <x v="0"/>
    <x v="0"/>
    <s v="Cambridge"/>
    <x v="0"/>
    <x v="1"/>
    <s v="NA"/>
    <x v="2669"/>
    <n v="866077"/>
  </r>
  <r>
    <n v="5"/>
    <x v="1"/>
    <x v="10"/>
    <x v="0"/>
    <x v="0"/>
    <s v="Cambridge"/>
    <x v="1"/>
    <x v="0"/>
    <s v="NA"/>
    <x v="7540"/>
    <n v="453736"/>
  </r>
  <r>
    <n v="5"/>
    <x v="1"/>
    <x v="10"/>
    <x v="0"/>
    <x v="0"/>
    <s v="Cambridge"/>
    <x v="1"/>
    <x v="1"/>
    <s v="NA"/>
    <x v="8261"/>
    <n v="95568"/>
  </r>
  <r>
    <n v="5"/>
    <x v="1"/>
    <x v="10"/>
    <x v="0"/>
    <x v="0"/>
    <s v="Cambridge"/>
    <x v="0"/>
    <x v="0"/>
    <s v="NA"/>
    <x v="9712"/>
    <n v="542386"/>
  </r>
  <r>
    <n v="5"/>
    <x v="1"/>
    <x v="10"/>
    <x v="0"/>
    <x v="0"/>
    <s v="Cambridge"/>
    <x v="0"/>
    <x v="1"/>
    <s v="NA"/>
    <x v="314"/>
    <n v="38218"/>
  </r>
  <r>
    <n v="5"/>
    <x v="1"/>
    <x v="10"/>
    <x v="0"/>
    <x v="0"/>
    <s v="Cambridge"/>
    <x v="1"/>
    <x v="0"/>
    <s v="NA"/>
    <x v="1312"/>
    <n v="51340"/>
  </r>
  <r>
    <n v="5"/>
    <x v="1"/>
    <x v="10"/>
    <x v="0"/>
    <x v="0"/>
    <s v="Cambridge"/>
    <x v="1"/>
    <x v="1"/>
    <s v="NA"/>
    <x v="140"/>
    <n v="8130"/>
  </r>
  <r>
    <n v="5"/>
    <x v="1"/>
    <x v="10"/>
    <x v="0"/>
    <x v="0"/>
    <s v="Cambridge"/>
    <x v="2"/>
    <x v="0"/>
    <s v="NA"/>
    <x v="19"/>
    <n v="932"/>
  </r>
  <r>
    <n v="5"/>
    <x v="1"/>
    <x v="10"/>
    <x v="0"/>
    <x v="0"/>
    <s v="Cambridge"/>
    <x v="2"/>
    <x v="1"/>
    <s v="NA"/>
    <x v="14"/>
    <n v="0"/>
  </r>
  <r>
    <n v="5"/>
    <x v="1"/>
    <x v="10"/>
    <x v="0"/>
    <x v="0"/>
    <s v="Cambridge"/>
    <x v="2"/>
    <x v="0"/>
    <s v="NA"/>
    <x v="19"/>
    <n v="679"/>
  </r>
  <r>
    <n v="5"/>
    <x v="1"/>
    <x v="10"/>
    <x v="0"/>
    <x v="0"/>
    <s v="Cambridge"/>
    <x v="2"/>
    <x v="1"/>
    <s v="NA"/>
    <x v="14"/>
    <n v="0"/>
  </r>
  <r>
    <n v="5"/>
    <x v="1"/>
    <x v="10"/>
    <x v="0"/>
    <x v="0"/>
    <s v="Cambridge"/>
    <x v="3"/>
    <x v="0"/>
    <s v="NA"/>
    <x v="9713"/>
    <n v="2022004"/>
  </r>
  <r>
    <n v="5"/>
    <x v="1"/>
    <x v="10"/>
    <x v="0"/>
    <x v="0"/>
    <s v="Cambridge"/>
    <x v="3"/>
    <x v="1"/>
    <s v="NA"/>
    <x v="1306"/>
    <n v="712155"/>
  </r>
  <r>
    <n v="5"/>
    <x v="1"/>
    <x v="10"/>
    <x v="0"/>
    <x v="0"/>
    <s v="Cambridge"/>
    <x v="4"/>
    <x v="0"/>
    <s v="NA"/>
    <x v="9514"/>
    <n v="8382644"/>
  </r>
  <r>
    <n v="5"/>
    <x v="1"/>
    <x v="10"/>
    <x v="0"/>
    <x v="0"/>
    <s v="Cambridge"/>
    <x v="4"/>
    <x v="1"/>
    <s v="NA"/>
    <x v="9714"/>
    <n v="7524866"/>
  </r>
  <r>
    <n v="5"/>
    <x v="1"/>
    <x v="10"/>
    <x v="0"/>
    <x v="0"/>
    <s v="Cambridge"/>
    <x v="5"/>
    <x v="0"/>
    <s v="NA"/>
    <x v="1449"/>
    <n v="10999509"/>
  </r>
  <r>
    <n v="5"/>
    <x v="1"/>
    <x v="10"/>
    <x v="0"/>
    <x v="0"/>
    <s v="Cambridge"/>
    <x v="5"/>
    <x v="1"/>
    <s v="NA"/>
    <x v="856"/>
    <n v="32678306"/>
  </r>
  <r>
    <n v="5"/>
    <x v="1"/>
    <x v="10"/>
    <x v="0"/>
    <x v="0"/>
    <s v="Cambridge"/>
    <x v="5"/>
    <x v="0"/>
    <s v="NA"/>
    <x v="100"/>
    <n v="2967020"/>
  </r>
  <r>
    <n v="5"/>
    <x v="1"/>
    <x v="10"/>
    <x v="0"/>
    <x v="0"/>
    <s v="Cambridge"/>
    <x v="5"/>
    <x v="1"/>
    <s v="NA"/>
    <x v="305"/>
    <n v="40872740"/>
  </r>
  <r>
    <n v="5"/>
    <x v="1"/>
    <x v="10"/>
    <x v="0"/>
    <x v="0"/>
    <s v="Cambridge"/>
    <x v="4"/>
    <x v="0"/>
    <s v="NA"/>
    <x v="81"/>
    <n v="67995"/>
  </r>
  <r>
    <n v="5"/>
    <x v="1"/>
    <x v="10"/>
    <x v="0"/>
    <x v="0"/>
    <s v="Cambridge"/>
    <x v="4"/>
    <x v="1"/>
    <s v="NA"/>
    <x v="1226"/>
    <n v="387990"/>
  </r>
  <r>
    <n v="5"/>
    <x v="1"/>
    <x v="10"/>
    <x v="0"/>
    <x v="0"/>
    <s v="Cambridge"/>
    <x v="4"/>
    <x v="0"/>
    <s v="NA"/>
    <x v="256"/>
    <n v="214566"/>
  </r>
  <r>
    <n v="5"/>
    <x v="1"/>
    <x v="10"/>
    <x v="0"/>
    <x v="0"/>
    <s v="Cambridge"/>
    <x v="4"/>
    <x v="1"/>
    <s v="NA"/>
    <x v="358"/>
    <n v="283976"/>
  </r>
  <r>
    <n v="5"/>
    <x v="1"/>
    <x v="10"/>
    <x v="0"/>
    <x v="0"/>
    <s v="Cambridge"/>
    <x v="5"/>
    <x v="1"/>
    <s v="NA"/>
    <x v="19"/>
    <n v="2388870"/>
  </r>
  <r>
    <n v="5"/>
    <x v="1"/>
    <x v="10"/>
    <x v="0"/>
    <x v="0"/>
    <s v="Cambridge"/>
    <x v="7"/>
    <x v="0"/>
    <s v="NA"/>
    <x v="1422"/>
    <n v="24920"/>
  </r>
  <r>
    <n v="5"/>
    <x v="1"/>
    <x v="10"/>
    <x v="0"/>
    <x v="0"/>
    <s v="Cambridge"/>
    <x v="7"/>
    <x v="1"/>
    <s v="NA"/>
    <x v="1296"/>
    <n v="369739"/>
  </r>
  <r>
    <n v="5"/>
    <x v="1"/>
    <x v="10"/>
    <x v="0"/>
    <x v="0"/>
    <s v="Cambridge"/>
    <x v="9"/>
    <x v="0"/>
    <s v="NA"/>
    <x v="19"/>
    <n v="174240"/>
  </r>
  <r>
    <n v="5"/>
    <x v="1"/>
    <x v="10"/>
    <x v="0"/>
    <x v="0"/>
    <s v="Cambridge"/>
    <x v="9"/>
    <x v="1"/>
    <s v="NA"/>
    <x v="19"/>
    <n v="7318663"/>
  </r>
  <r>
    <n v="5"/>
    <x v="1"/>
    <x v="10"/>
    <x v="0"/>
    <x v="0"/>
    <s v="Cambridge"/>
    <x v="8"/>
    <x v="0"/>
    <s v="NA"/>
    <x v="9715"/>
    <n v="35713465"/>
  </r>
  <r>
    <n v="5"/>
    <x v="1"/>
    <x v="10"/>
    <x v="0"/>
    <x v="0"/>
    <s v="Cambridge"/>
    <x v="8"/>
    <x v="1"/>
    <s v="NA"/>
    <x v="9716"/>
    <n v="93545298"/>
  </r>
  <r>
    <n v="4"/>
    <x v="0"/>
    <x v="10"/>
    <x v="0"/>
    <x v="0"/>
    <s v="Southshore"/>
    <x v="0"/>
    <x v="0"/>
    <s v="NA"/>
    <x v="9717"/>
    <n v="57826432"/>
  </r>
  <r>
    <n v="4"/>
    <x v="0"/>
    <x v="10"/>
    <x v="0"/>
    <x v="0"/>
    <s v="Southshore"/>
    <x v="0"/>
    <x v="1"/>
    <s v="NA"/>
    <x v="9718"/>
    <n v="56379361"/>
  </r>
  <r>
    <n v="4"/>
    <x v="0"/>
    <x v="10"/>
    <x v="0"/>
    <x v="0"/>
    <s v="Southshore"/>
    <x v="1"/>
    <x v="0"/>
    <s v="NA"/>
    <x v="9719"/>
    <n v="9186536"/>
  </r>
  <r>
    <n v="4"/>
    <x v="0"/>
    <x v="10"/>
    <x v="0"/>
    <x v="0"/>
    <s v="Southshore"/>
    <x v="1"/>
    <x v="1"/>
    <s v="NA"/>
    <x v="9720"/>
    <n v="3185446"/>
  </r>
  <r>
    <n v="4"/>
    <x v="0"/>
    <x v="10"/>
    <x v="0"/>
    <x v="0"/>
    <s v="Southshore"/>
    <x v="0"/>
    <x v="0"/>
    <s v="NA"/>
    <x v="9721"/>
    <n v="8113999"/>
  </r>
  <r>
    <n v="4"/>
    <x v="0"/>
    <x v="10"/>
    <x v="0"/>
    <x v="0"/>
    <s v="Southshore"/>
    <x v="0"/>
    <x v="1"/>
    <s v="NA"/>
    <x v="9722"/>
    <n v="13105965"/>
  </r>
  <r>
    <n v="4"/>
    <x v="0"/>
    <x v="10"/>
    <x v="0"/>
    <x v="0"/>
    <s v="Southshore"/>
    <x v="1"/>
    <x v="0"/>
    <s v="NA"/>
    <x v="649"/>
    <n v="1656637"/>
  </r>
  <r>
    <n v="4"/>
    <x v="0"/>
    <x v="10"/>
    <x v="0"/>
    <x v="0"/>
    <s v="Southshore"/>
    <x v="1"/>
    <x v="1"/>
    <s v="NA"/>
    <x v="6784"/>
    <n v="1087562"/>
  </r>
  <r>
    <n v="4"/>
    <x v="0"/>
    <x v="10"/>
    <x v="0"/>
    <x v="0"/>
    <s v="Southshore"/>
    <x v="0"/>
    <x v="0"/>
    <s v="NA"/>
    <x v="9723"/>
    <n v="553840"/>
  </r>
  <r>
    <n v="4"/>
    <x v="0"/>
    <x v="10"/>
    <x v="0"/>
    <x v="0"/>
    <s v="Southshore"/>
    <x v="0"/>
    <x v="1"/>
    <s v="NA"/>
    <x v="3584"/>
    <n v="388946"/>
  </r>
  <r>
    <n v="4"/>
    <x v="0"/>
    <x v="10"/>
    <x v="0"/>
    <x v="0"/>
    <s v="Southshore"/>
    <x v="2"/>
    <x v="0"/>
    <s v="NA"/>
    <x v="966"/>
    <n v="28106"/>
  </r>
  <r>
    <n v="4"/>
    <x v="0"/>
    <x v="10"/>
    <x v="0"/>
    <x v="0"/>
    <s v="Southshore"/>
    <x v="2"/>
    <x v="1"/>
    <s v="NA"/>
    <x v="102"/>
    <n v="3408"/>
  </r>
  <r>
    <n v="4"/>
    <x v="0"/>
    <x v="10"/>
    <x v="0"/>
    <x v="0"/>
    <s v="Southshore"/>
    <x v="3"/>
    <x v="0"/>
    <s v="NA"/>
    <x v="9724"/>
    <n v="26841711"/>
  </r>
  <r>
    <n v="4"/>
    <x v="0"/>
    <x v="10"/>
    <x v="0"/>
    <x v="0"/>
    <s v="Southshore"/>
    <x v="3"/>
    <x v="1"/>
    <s v="NA"/>
    <x v="9725"/>
    <n v="50716938"/>
  </r>
  <r>
    <n v="4"/>
    <x v="0"/>
    <x v="10"/>
    <x v="0"/>
    <x v="0"/>
    <s v="Southshore"/>
    <x v="4"/>
    <x v="0"/>
    <s v="NA"/>
    <x v="655"/>
    <n v="6132003"/>
  </r>
  <r>
    <n v="4"/>
    <x v="0"/>
    <x v="10"/>
    <x v="0"/>
    <x v="0"/>
    <s v="Southshore"/>
    <x v="4"/>
    <x v="1"/>
    <s v="NA"/>
    <x v="1699"/>
    <n v="31677966"/>
  </r>
  <r>
    <n v="4"/>
    <x v="0"/>
    <x v="10"/>
    <x v="0"/>
    <x v="0"/>
    <s v="Southshore"/>
    <x v="5"/>
    <x v="0"/>
    <s v="NA"/>
    <x v="100"/>
    <n v="7970916"/>
  </r>
  <r>
    <n v="4"/>
    <x v="0"/>
    <x v="10"/>
    <x v="0"/>
    <x v="0"/>
    <s v="Southshore"/>
    <x v="5"/>
    <x v="1"/>
    <s v="NA"/>
    <x v="400"/>
    <n v="27322761"/>
  </r>
  <r>
    <n v="4"/>
    <x v="0"/>
    <x v="10"/>
    <x v="0"/>
    <x v="0"/>
    <s v="Southshore"/>
    <x v="4"/>
    <x v="0"/>
    <s v="NA"/>
    <x v="106"/>
    <n v="127705"/>
  </r>
  <r>
    <n v="4"/>
    <x v="0"/>
    <x v="10"/>
    <x v="0"/>
    <x v="0"/>
    <s v="Southshore"/>
    <x v="4"/>
    <x v="1"/>
    <s v="NA"/>
    <x v="338"/>
    <n v="131344"/>
  </r>
  <r>
    <n v="4"/>
    <x v="0"/>
    <x v="10"/>
    <x v="0"/>
    <x v="0"/>
    <s v="Southshore"/>
    <x v="3"/>
    <x v="0"/>
    <s v="NA"/>
    <x v="4779"/>
    <n v="323663"/>
  </r>
  <r>
    <n v="4"/>
    <x v="0"/>
    <x v="10"/>
    <x v="0"/>
    <x v="0"/>
    <s v="Southshore"/>
    <x v="3"/>
    <x v="1"/>
    <s v="NA"/>
    <x v="1405"/>
    <n v="1020597"/>
  </r>
  <r>
    <n v="4"/>
    <x v="0"/>
    <x v="10"/>
    <x v="0"/>
    <x v="0"/>
    <s v="Southshore"/>
    <x v="5"/>
    <x v="0"/>
    <s v="NA"/>
    <x v="79"/>
    <n v="194449"/>
  </r>
  <r>
    <n v="4"/>
    <x v="0"/>
    <x v="10"/>
    <x v="0"/>
    <x v="0"/>
    <s v="Southshore"/>
    <x v="5"/>
    <x v="1"/>
    <s v="NA"/>
    <x v="199"/>
    <n v="206480"/>
  </r>
  <r>
    <n v="4"/>
    <x v="0"/>
    <x v="10"/>
    <x v="0"/>
    <x v="0"/>
    <s v="Southshore"/>
    <x v="3"/>
    <x v="0"/>
    <s v="NA"/>
    <x v="2094"/>
    <n v="607785"/>
  </r>
  <r>
    <n v="4"/>
    <x v="0"/>
    <x v="10"/>
    <x v="0"/>
    <x v="0"/>
    <s v="Southshore"/>
    <x v="3"/>
    <x v="1"/>
    <s v="NA"/>
    <x v="2827"/>
    <n v="2403890"/>
  </r>
  <r>
    <n v="4"/>
    <x v="0"/>
    <x v="10"/>
    <x v="0"/>
    <x v="0"/>
    <s v="Southshore"/>
    <x v="7"/>
    <x v="0"/>
    <s v="NA"/>
    <x v="9726"/>
    <n v="352134"/>
  </r>
  <r>
    <n v="4"/>
    <x v="0"/>
    <x v="10"/>
    <x v="0"/>
    <x v="0"/>
    <s v="Southshore"/>
    <x v="7"/>
    <x v="1"/>
    <s v="NA"/>
    <x v="9727"/>
    <n v="1070547"/>
  </r>
  <r>
    <n v="4"/>
    <x v="0"/>
    <x v="10"/>
    <x v="0"/>
    <x v="0"/>
    <s v="Southshore"/>
    <x v="5"/>
    <x v="0"/>
    <s v="NA"/>
    <x v="19"/>
    <n v="1688230"/>
  </r>
  <r>
    <n v="4"/>
    <x v="0"/>
    <x v="10"/>
    <x v="0"/>
    <x v="0"/>
    <s v="Southshore"/>
    <x v="5"/>
    <x v="1"/>
    <s v="NA"/>
    <x v="14"/>
    <n v="6600"/>
  </r>
  <r>
    <n v="4"/>
    <x v="0"/>
    <x v="10"/>
    <x v="0"/>
    <x v="0"/>
    <s v="Southshore"/>
    <x v="8"/>
    <x v="0"/>
    <s v="NA"/>
    <x v="9728"/>
    <n v="121604146"/>
  </r>
  <r>
    <n v="4"/>
    <x v="0"/>
    <x v="10"/>
    <x v="0"/>
    <x v="0"/>
    <s v="Southshore"/>
    <x v="8"/>
    <x v="1"/>
    <s v="NA"/>
    <x v="9729"/>
    <n v="188707811"/>
  </r>
  <r>
    <n v="5"/>
    <x v="1"/>
    <x v="10"/>
    <x v="0"/>
    <x v="0"/>
    <s v="Southshore"/>
    <x v="0"/>
    <x v="0"/>
    <s v="NA"/>
    <x v="9730"/>
    <n v="55136757"/>
  </r>
  <r>
    <n v="5"/>
    <x v="1"/>
    <x v="10"/>
    <x v="0"/>
    <x v="0"/>
    <s v="Southshore"/>
    <x v="0"/>
    <x v="1"/>
    <s v="NA"/>
    <x v="9731"/>
    <n v="56006057"/>
  </r>
  <r>
    <n v="5"/>
    <x v="1"/>
    <x v="10"/>
    <x v="0"/>
    <x v="0"/>
    <s v="Southshore"/>
    <x v="1"/>
    <x v="0"/>
    <s v="NA"/>
    <x v="9732"/>
    <n v="8442986"/>
  </r>
  <r>
    <n v="5"/>
    <x v="1"/>
    <x v="10"/>
    <x v="0"/>
    <x v="0"/>
    <s v="Southshore"/>
    <x v="1"/>
    <x v="1"/>
    <s v="NA"/>
    <x v="9733"/>
    <n v="2979203"/>
  </r>
  <r>
    <n v="5"/>
    <x v="1"/>
    <x v="10"/>
    <x v="0"/>
    <x v="0"/>
    <s v="Southshore"/>
    <x v="0"/>
    <x v="0"/>
    <s v="NA"/>
    <x v="9734"/>
    <n v="5525316"/>
  </r>
  <r>
    <n v="5"/>
    <x v="1"/>
    <x v="10"/>
    <x v="0"/>
    <x v="0"/>
    <s v="Southshore"/>
    <x v="0"/>
    <x v="1"/>
    <s v="NA"/>
    <x v="9735"/>
    <n v="9307473"/>
  </r>
  <r>
    <n v="5"/>
    <x v="1"/>
    <x v="10"/>
    <x v="0"/>
    <x v="0"/>
    <s v="Southshore"/>
    <x v="1"/>
    <x v="0"/>
    <s v="NA"/>
    <x v="1267"/>
    <n v="1164797"/>
  </r>
  <r>
    <n v="5"/>
    <x v="1"/>
    <x v="10"/>
    <x v="0"/>
    <x v="0"/>
    <s v="Southshore"/>
    <x v="1"/>
    <x v="1"/>
    <s v="NA"/>
    <x v="6784"/>
    <n v="781583"/>
  </r>
  <r>
    <n v="5"/>
    <x v="1"/>
    <x v="10"/>
    <x v="0"/>
    <x v="0"/>
    <s v="Southshore"/>
    <x v="0"/>
    <x v="0"/>
    <s v="NA"/>
    <x v="9736"/>
    <n v="532170"/>
  </r>
  <r>
    <n v="5"/>
    <x v="1"/>
    <x v="10"/>
    <x v="0"/>
    <x v="0"/>
    <s v="Southshore"/>
    <x v="0"/>
    <x v="1"/>
    <s v="NA"/>
    <x v="3009"/>
    <n v="419410"/>
  </r>
  <r>
    <n v="5"/>
    <x v="1"/>
    <x v="10"/>
    <x v="0"/>
    <x v="0"/>
    <s v="Southshore"/>
    <x v="2"/>
    <x v="0"/>
    <s v="NA"/>
    <x v="82"/>
    <n v="21282"/>
  </r>
  <r>
    <n v="5"/>
    <x v="1"/>
    <x v="10"/>
    <x v="0"/>
    <x v="0"/>
    <s v="Southshore"/>
    <x v="2"/>
    <x v="1"/>
    <s v="NA"/>
    <x v="199"/>
    <n v="1850"/>
  </r>
  <r>
    <n v="5"/>
    <x v="1"/>
    <x v="10"/>
    <x v="0"/>
    <x v="0"/>
    <s v="Southshore"/>
    <x v="3"/>
    <x v="0"/>
    <s v="NA"/>
    <x v="9737"/>
    <n v="25522797"/>
  </r>
  <r>
    <n v="5"/>
    <x v="1"/>
    <x v="10"/>
    <x v="0"/>
    <x v="0"/>
    <s v="Southshore"/>
    <x v="3"/>
    <x v="1"/>
    <s v="NA"/>
    <x v="9738"/>
    <n v="48877940"/>
  </r>
  <r>
    <n v="5"/>
    <x v="1"/>
    <x v="10"/>
    <x v="0"/>
    <x v="0"/>
    <s v="Southshore"/>
    <x v="4"/>
    <x v="0"/>
    <s v="NA"/>
    <x v="705"/>
    <n v="6619724"/>
  </r>
  <r>
    <n v="5"/>
    <x v="1"/>
    <x v="10"/>
    <x v="0"/>
    <x v="0"/>
    <s v="Southshore"/>
    <x v="4"/>
    <x v="1"/>
    <s v="NA"/>
    <x v="2158"/>
    <n v="32925341"/>
  </r>
  <r>
    <n v="5"/>
    <x v="1"/>
    <x v="10"/>
    <x v="0"/>
    <x v="0"/>
    <s v="Southshore"/>
    <x v="5"/>
    <x v="0"/>
    <s v="NA"/>
    <x v="100"/>
    <n v="5271668"/>
  </r>
  <r>
    <n v="5"/>
    <x v="1"/>
    <x v="10"/>
    <x v="0"/>
    <x v="0"/>
    <s v="Southshore"/>
    <x v="5"/>
    <x v="1"/>
    <s v="NA"/>
    <x v="926"/>
    <n v="28639648"/>
  </r>
  <r>
    <n v="5"/>
    <x v="1"/>
    <x v="10"/>
    <x v="0"/>
    <x v="0"/>
    <s v="Southshore"/>
    <x v="4"/>
    <x v="0"/>
    <s v="NA"/>
    <x v="106"/>
    <n v="116644"/>
  </r>
  <r>
    <n v="5"/>
    <x v="1"/>
    <x v="10"/>
    <x v="0"/>
    <x v="0"/>
    <s v="Southshore"/>
    <x v="4"/>
    <x v="1"/>
    <s v="NA"/>
    <x v="338"/>
    <n v="99610"/>
  </r>
  <r>
    <n v="5"/>
    <x v="1"/>
    <x v="10"/>
    <x v="0"/>
    <x v="0"/>
    <s v="Southshore"/>
    <x v="3"/>
    <x v="0"/>
    <s v="NA"/>
    <x v="4779"/>
    <n v="222885"/>
  </r>
  <r>
    <n v="5"/>
    <x v="1"/>
    <x v="10"/>
    <x v="0"/>
    <x v="0"/>
    <s v="Southshore"/>
    <x v="3"/>
    <x v="1"/>
    <s v="NA"/>
    <x v="1394"/>
    <n v="617301"/>
  </r>
  <r>
    <n v="5"/>
    <x v="1"/>
    <x v="10"/>
    <x v="0"/>
    <x v="0"/>
    <s v="Southshore"/>
    <x v="5"/>
    <x v="0"/>
    <s v="NA"/>
    <x v="79"/>
    <n v="233855"/>
  </r>
  <r>
    <n v="5"/>
    <x v="1"/>
    <x v="10"/>
    <x v="0"/>
    <x v="0"/>
    <s v="Southshore"/>
    <x v="5"/>
    <x v="1"/>
    <s v="NA"/>
    <x v="83"/>
    <n v="82100"/>
  </r>
  <r>
    <n v="5"/>
    <x v="1"/>
    <x v="10"/>
    <x v="0"/>
    <x v="0"/>
    <s v="Southshore"/>
    <x v="3"/>
    <x v="0"/>
    <s v="NA"/>
    <x v="423"/>
    <n v="689949"/>
  </r>
  <r>
    <n v="5"/>
    <x v="1"/>
    <x v="10"/>
    <x v="0"/>
    <x v="0"/>
    <s v="Southshore"/>
    <x v="3"/>
    <x v="1"/>
    <s v="NA"/>
    <x v="2401"/>
    <n v="2572235"/>
  </r>
  <r>
    <n v="5"/>
    <x v="1"/>
    <x v="10"/>
    <x v="0"/>
    <x v="0"/>
    <s v="Southshore"/>
    <x v="7"/>
    <x v="0"/>
    <s v="NA"/>
    <x v="9739"/>
    <n v="317362"/>
  </r>
  <r>
    <n v="5"/>
    <x v="1"/>
    <x v="10"/>
    <x v="0"/>
    <x v="0"/>
    <s v="Southshore"/>
    <x v="7"/>
    <x v="1"/>
    <s v="NA"/>
    <x v="9740"/>
    <n v="970607"/>
  </r>
  <r>
    <n v="5"/>
    <x v="1"/>
    <x v="10"/>
    <x v="0"/>
    <x v="0"/>
    <s v="Southshore"/>
    <x v="5"/>
    <x v="0"/>
    <s v="NA"/>
    <x v="19"/>
    <n v="1798020"/>
  </r>
  <r>
    <n v="5"/>
    <x v="1"/>
    <x v="10"/>
    <x v="0"/>
    <x v="0"/>
    <s v="Southshore"/>
    <x v="5"/>
    <x v="1"/>
    <s v="NA"/>
    <x v="14"/>
    <n v="7800"/>
  </r>
  <r>
    <n v="5"/>
    <x v="1"/>
    <x v="10"/>
    <x v="0"/>
    <x v="0"/>
    <s v="Southshore"/>
    <x v="8"/>
    <x v="0"/>
    <s v="NA"/>
    <x v="9741"/>
    <n v="111616212"/>
  </r>
  <r>
    <n v="5"/>
    <x v="1"/>
    <x v="10"/>
    <x v="0"/>
    <x v="0"/>
    <s v="Southshore"/>
    <x v="8"/>
    <x v="1"/>
    <s v="NA"/>
    <x v="9742"/>
    <n v="184288158"/>
  </r>
  <r>
    <n v="4"/>
    <x v="0"/>
    <x v="10"/>
    <x v="1"/>
    <x v="1"/>
    <s v="NA"/>
    <x v="0"/>
    <x v="0"/>
    <s v="NA"/>
    <x v="9743"/>
    <n v="8094844"/>
  </r>
  <r>
    <n v="4"/>
    <x v="0"/>
    <x v="10"/>
    <x v="1"/>
    <x v="1"/>
    <s v="NA"/>
    <x v="0"/>
    <x v="1"/>
    <s v="NA"/>
    <x v="9744"/>
    <n v="2709224"/>
  </r>
  <r>
    <n v="4"/>
    <x v="0"/>
    <x v="10"/>
    <x v="1"/>
    <x v="1"/>
    <s v="NA"/>
    <x v="1"/>
    <x v="0"/>
    <s v="NA"/>
    <x v="9745"/>
    <n v="2478516"/>
  </r>
  <r>
    <n v="4"/>
    <x v="0"/>
    <x v="10"/>
    <x v="1"/>
    <x v="1"/>
    <s v="NA"/>
    <x v="1"/>
    <x v="1"/>
    <s v="NA"/>
    <x v="404"/>
    <n v="419065"/>
  </r>
  <r>
    <n v="4"/>
    <x v="0"/>
    <x v="10"/>
    <x v="1"/>
    <x v="1"/>
    <s v="NA"/>
    <x v="3"/>
    <x v="0"/>
    <s v="NA"/>
    <x v="495"/>
    <n v="331448"/>
  </r>
  <r>
    <n v="4"/>
    <x v="0"/>
    <x v="10"/>
    <x v="1"/>
    <x v="1"/>
    <s v="NA"/>
    <x v="3"/>
    <x v="1"/>
    <s v="NA"/>
    <x v="1720"/>
    <n v="119180"/>
  </r>
  <r>
    <n v="4"/>
    <x v="0"/>
    <x v="10"/>
    <x v="1"/>
    <x v="1"/>
    <s v="NA"/>
    <x v="4"/>
    <x v="0"/>
    <s v="NA"/>
    <x v="9746"/>
    <n v="4588968"/>
  </r>
  <r>
    <n v="4"/>
    <x v="0"/>
    <x v="10"/>
    <x v="1"/>
    <x v="1"/>
    <s v="NA"/>
    <x v="4"/>
    <x v="1"/>
    <s v="NA"/>
    <x v="2360"/>
    <n v="3393429"/>
  </r>
  <r>
    <n v="4"/>
    <x v="0"/>
    <x v="10"/>
    <x v="1"/>
    <x v="1"/>
    <s v="NA"/>
    <x v="5"/>
    <x v="0"/>
    <s v="NA"/>
    <x v="102"/>
    <n v="786811"/>
  </r>
  <r>
    <n v="4"/>
    <x v="0"/>
    <x v="10"/>
    <x v="1"/>
    <x v="1"/>
    <s v="NA"/>
    <x v="5"/>
    <x v="1"/>
    <s v="NA"/>
    <x v="85"/>
    <n v="7863391"/>
  </r>
  <r>
    <n v="4"/>
    <x v="0"/>
    <x v="10"/>
    <x v="1"/>
    <x v="1"/>
    <s v="NA"/>
    <x v="4"/>
    <x v="0"/>
    <s v="NA"/>
    <x v="19"/>
    <n v="1120"/>
  </r>
  <r>
    <n v="4"/>
    <x v="0"/>
    <x v="10"/>
    <x v="1"/>
    <x v="1"/>
    <s v="NA"/>
    <x v="4"/>
    <x v="1"/>
    <s v="NA"/>
    <x v="83"/>
    <n v="12331"/>
  </r>
  <r>
    <n v="4"/>
    <x v="0"/>
    <x v="10"/>
    <x v="1"/>
    <x v="1"/>
    <s v="NA"/>
    <x v="3"/>
    <x v="0"/>
    <s v="NA"/>
    <x v="79"/>
    <n v="42684"/>
  </r>
  <r>
    <n v="4"/>
    <x v="0"/>
    <x v="10"/>
    <x v="1"/>
    <x v="1"/>
    <s v="NA"/>
    <x v="3"/>
    <x v="1"/>
    <s v="NA"/>
    <x v="199"/>
    <n v="11552"/>
  </r>
  <r>
    <n v="4"/>
    <x v="0"/>
    <x v="10"/>
    <x v="1"/>
    <x v="1"/>
    <s v="NA"/>
    <x v="6"/>
    <x v="0"/>
    <s v="NA"/>
    <x v="105"/>
    <n v="73494"/>
  </r>
  <r>
    <n v="4"/>
    <x v="0"/>
    <x v="10"/>
    <x v="1"/>
    <x v="1"/>
    <s v="NA"/>
    <x v="6"/>
    <x v="1"/>
    <s v="NA"/>
    <x v="14"/>
    <n v="0"/>
  </r>
  <r>
    <n v="4"/>
    <x v="0"/>
    <x v="10"/>
    <x v="1"/>
    <x v="1"/>
    <s v="NA"/>
    <x v="7"/>
    <x v="0"/>
    <s v="NA"/>
    <x v="1704"/>
    <n v="95560"/>
  </r>
  <r>
    <n v="4"/>
    <x v="0"/>
    <x v="10"/>
    <x v="1"/>
    <x v="1"/>
    <s v="NA"/>
    <x v="7"/>
    <x v="1"/>
    <s v="NA"/>
    <x v="321"/>
    <n v="114486"/>
  </r>
  <r>
    <n v="4"/>
    <x v="0"/>
    <x v="10"/>
    <x v="1"/>
    <x v="1"/>
    <s v="NA"/>
    <x v="5"/>
    <x v="0"/>
    <s v="NA"/>
    <x v="19"/>
    <n v="0"/>
  </r>
  <r>
    <n v="4"/>
    <x v="0"/>
    <x v="10"/>
    <x v="1"/>
    <x v="1"/>
    <s v="NA"/>
    <x v="5"/>
    <x v="1"/>
    <s v="NA"/>
    <x v="83"/>
    <n v="4621889"/>
  </r>
  <r>
    <n v="4"/>
    <x v="0"/>
    <x v="10"/>
    <x v="1"/>
    <x v="1"/>
    <s v="NA"/>
    <x v="8"/>
    <x v="0"/>
    <s v="NA"/>
    <x v="9747"/>
    <n v="16493445"/>
  </r>
  <r>
    <n v="4"/>
    <x v="0"/>
    <x v="10"/>
    <x v="1"/>
    <x v="1"/>
    <s v="NA"/>
    <x v="8"/>
    <x v="1"/>
    <s v="NA"/>
    <x v="9748"/>
    <n v="19264547"/>
  </r>
  <r>
    <n v="5"/>
    <x v="1"/>
    <x v="10"/>
    <x v="1"/>
    <x v="1"/>
    <s v="NA"/>
    <x v="0"/>
    <x v="0"/>
    <s v="NA"/>
    <x v="9743"/>
    <n v="7096052"/>
  </r>
  <r>
    <n v="5"/>
    <x v="1"/>
    <x v="10"/>
    <x v="1"/>
    <x v="1"/>
    <s v="NA"/>
    <x v="0"/>
    <x v="1"/>
    <s v="NA"/>
    <x v="9749"/>
    <n v="2449114"/>
  </r>
  <r>
    <n v="5"/>
    <x v="1"/>
    <x v="10"/>
    <x v="1"/>
    <x v="1"/>
    <s v="NA"/>
    <x v="1"/>
    <x v="0"/>
    <s v="NA"/>
    <x v="7690"/>
    <n v="2382633"/>
  </r>
  <r>
    <n v="5"/>
    <x v="1"/>
    <x v="10"/>
    <x v="1"/>
    <x v="1"/>
    <s v="NA"/>
    <x v="1"/>
    <x v="1"/>
    <s v="NA"/>
    <x v="163"/>
    <n v="376248"/>
  </r>
  <r>
    <n v="5"/>
    <x v="1"/>
    <x v="10"/>
    <x v="1"/>
    <x v="1"/>
    <s v="NA"/>
    <x v="3"/>
    <x v="0"/>
    <s v="NA"/>
    <x v="9005"/>
    <n v="277243"/>
  </r>
  <r>
    <n v="5"/>
    <x v="1"/>
    <x v="10"/>
    <x v="1"/>
    <x v="1"/>
    <s v="NA"/>
    <x v="3"/>
    <x v="1"/>
    <s v="NA"/>
    <x v="618"/>
    <n v="120633"/>
  </r>
  <r>
    <n v="5"/>
    <x v="1"/>
    <x v="10"/>
    <x v="1"/>
    <x v="1"/>
    <s v="NA"/>
    <x v="4"/>
    <x v="0"/>
    <s v="NA"/>
    <x v="922"/>
    <n v="4529690"/>
  </r>
  <r>
    <n v="5"/>
    <x v="1"/>
    <x v="10"/>
    <x v="1"/>
    <x v="1"/>
    <s v="NA"/>
    <x v="4"/>
    <x v="1"/>
    <s v="NA"/>
    <x v="69"/>
    <n v="3360004"/>
  </r>
  <r>
    <n v="5"/>
    <x v="1"/>
    <x v="10"/>
    <x v="1"/>
    <x v="1"/>
    <s v="NA"/>
    <x v="5"/>
    <x v="0"/>
    <s v="NA"/>
    <x v="102"/>
    <n v="1020008"/>
  </r>
  <r>
    <n v="5"/>
    <x v="1"/>
    <x v="10"/>
    <x v="1"/>
    <x v="1"/>
    <s v="NA"/>
    <x v="5"/>
    <x v="1"/>
    <s v="NA"/>
    <x v="85"/>
    <n v="7749780"/>
  </r>
  <r>
    <n v="5"/>
    <x v="1"/>
    <x v="10"/>
    <x v="1"/>
    <x v="1"/>
    <s v="NA"/>
    <x v="4"/>
    <x v="0"/>
    <s v="NA"/>
    <x v="19"/>
    <n v="80"/>
  </r>
  <r>
    <n v="5"/>
    <x v="1"/>
    <x v="10"/>
    <x v="1"/>
    <x v="1"/>
    <s v="NA"/>
    <x v="4"/>
    <x v="1"/>
    <s v="NA"/>
    <x v="83"/>
    <n v="17375"/>
  </r>
  <r>
    <n v="5"/>
    <x v="1"/>
    <x v="10"/>
    <x v="1"/>
    <x v="1"/>
    <s v="NA"/>
    <x v="3"/>
    <x v="0"/>
    <s v="NA"/>
    <x v="79"/>
    <n v="22346"/>
  </r>
  <r>
    <n v="5"/>
    <x v="1"/>
    <x v="10"/>
    <x v="1"/>
    <x v="1"/>
    <s v="NA"/>
    <x v="3"/>
    <x v="1"/>
    <s v="NA"/>
    <x v="199"/>
    <n v="3446"/>
  </r>
  <r>
    <n v="5"/>
    <x v="1"/>
    <x v="10"/>
    <x v="1"/>
    <x v="1"/>
    <s v="NA"/>
    <x v="6"/>
    <x v="0"/>
    <s v="NA"/>
    <x v="105"/>
    <n v="74323"/>
  </r>
  <r>
    <n v="5"/>
    <x v="1"/>
    <x v="10"/>
    <x v="1"/>
    <x v="1"/>
    <s v="NA"/>
    <x v="6"/>
    <x v="1"/>
    <s v="NA"/>
    <x v="14"/>
    <n v="0"/>
  </r>
  <r>
    <n v="5"/>
    <x v="1"/>
    <x v="10"/>
    <x v="1"/>
    <x v="1"/>
    <s v="NA"/>
    <x v="7"/>
    <x v="0"/>
    <s v="NA"/>
    <x v="37"/>
    <n v="85114"/>
  </r>
  <r>
    <n v="5"/>
    <x v="1"/>
    <x v="10"/>
    <x v="1"/>
    <x v="1"/>
    <s v="NA"/>
    <x v="7"/>
    <x v="1"/>
    <s v="NA"/>
    <x v="1449"/>
    <n v="94313"/>
  </r>
  <r>
    <n v="5"/>
    <x v="1"/>
    <x v="10"/>
    <x v="1"/>
    <x v="1"/>
    <s v="NA"/>
    <x v="5"/>
    <x v="0"/>
    <s v="NA"/>
    <x v="19"/>
    <n v="0"/>
  </r>
  <r>
    <n v="5"/>
    <x v="1"/>
    <x v="10"/>
    <x v="1"/>
    <x v="1"/>
    <s v="NA"/>
    <x v="5"/>
    <x v="1"/>
    <s v="NA"/>
    <x v="19"/>
    <n v="4938595"/>
  </r>
  <r>
    <n v="5"/>
    <x v="1"/>
    <x v="10"/>
    <x v="1"/>
    <x v="1"/>
    <s v="NA"/>
    <x v="8"/>
    <x v="0"/>
    <s v="NA"/>
    <x v="9750"/>
    <n v="15487488"/>
  </r>
  <r>
    <n v="5"/>
    <x v="1"/>
    <x v="10"/>
    <x v="1"/>
    <x v="1"/>
    <s v="NA"/>
    <x v="8"/>
    <x v="1"/>
    <s v="NA"/>
    <x v="9751"/>
    <n v="19109508"/>
  </r>
  <r>
    <n v="4"/>
    <x v="0"/>
    <x v="10"/>
    <x v="2"/>
    <x v="2"/>
    <s v="NA"/>
    <x v="0"/>
    <x v="0"/>
    <s v="NA"/>
    <x v="9752"/>
    <n v="508615946"/>
  </r>
  <r>
    <n v="4"/>
    <x v="0"/>
    <x v="10"/>
    <x v="2"/>
    <x v="2"/>
    <s v="NA"/>
    <x v="0"/>
    <x v="1"/>
    <s v="NA"/>
    <x v="9753"/>
    <n v="79799774"/>
  </r>
  <r>
    <n v="4"/>
    <x v="0"/>
    <x v="10"/>
    <x v="2"/>
    <x v="2"/>
    <s v="NA"/>
    <x v="1"/>
    <x v="0"/>
    <s v="NA"/>
    <x v="9754"/>
    <n v="78878626"/>
  </r>
  <r>
    <n v="4"/>
    <x v="0"/>
    <x v="10"/>
    <x v="2"/>
    <x v="2"/>
    <s v="NA"/>
    <x v="1"/>
    <x v="1"/>
    <s v="NA"/>
    <x v="9755"/>
    <n v="18692895"/>
  </r>
  <r>
    <n v="4"/>
    <x v="0"/>
    <x v="10"/>
    <x v="2"/>
    <x v="2"/>
    <s v="NA"/>
    <x v="2"/>
    <x v="0"/>
    <s v="NA"/>
    <x v="268"/>
    <n v="338903"/>
  </r>
  <r>
    <n v="4"/>
    <x v="0"/>
    <x v="10"/>
    <x v="2"/>
    <x v="2"/>
    <s v="NA"/>
    <x v="2"/>
    <x v="1"/>
    <s v="NA"/>
    <x v="833"/>
    <n v="800456"/>
  </r>
  <r>
    <n v="4"/>
    <x v="0"/>
    <x v="10"/>
    <x v="2"/>
    <x v="2"/>
    <s v="NA"/>
    <x v="3"/>
    <x v="0"/>
    <s v="NA"/>
    <x v="9756"/>
    <n v="118406614"/>
  </r>
  <r>
    <n v="4"/>
    <x v="0"/>
    <x v="10"/>
    <x v="2"/>
    <x v="2"/>
    <s v="NA"/>
    <x v="3"/>
    <x v="1"/>
    <s v="NA"/>
    <x v="9757"/>
    <n v="56449566"/>
  </r>
  <r>
    <n v="4"/>
    <x v="0"/>
    <x v="10"/>
    <x v="2"/>
    <x v="2"/>
    <s v="NA"/>
    <x v="4"/>
    <x v="0"/>
    <s v="NA"/>
    <x v="9758"/>
    <n v="88798204"/>
  </r>
  <r>
    <n v="4"/>
    <x v="0"/>
    <x v="10"/>
    <x v="2"/>
    <x v="2"/>
    <s v="NA"/>
    <x v="4"/>
    <x v="1"/>
    <s v="NA"/>
    <x v="9759"/>
    <n v="135253568"/>
  </r>
  <r>
    <n v="4"/>
    <x v="0"/>
    <x v="10"/>
    <x v="2"/>
    <x v="2"/>
    <s v="NA"/>
    <x v="5"/>
    <x v="0"/>
    <s v="NA"/>
    <x v="1732"/>
    <n v="81801679"/>
  </r>
  <r>
    <n v="4"/>
    <x v="0"/>
    <x v="10"/>
    <x v="2"/>
    <x v="2"/>
    <s v="NA"/>
    <x v="5"/>
    <x v="1"/>
    <s v="NA"/>
    <x v="4603"/>
    <n v="505948078"/>
  </r>
  <r>
    <n v="4"/>
    <x v="0"/>
    <x v="10"/>
    <x v="2"/>
    <x v="2"/>
    <s v="NA"/>
    <x v="7"/>
    <x v="0"/>
    <s v="NA"/>
    <x v="6692"/>
    <n v="3183791"/>
  </r>
  <r>
    <n v="4"/>
    <x v="0"/>
    <x v="10"/>
    <x v="2"/>
    <x v="2"/>
    <s v="NA"/>
    <x v="7"/>
    <x v="1"/>
    <s v="NA"/>
    <x v="1430"/>
    <n v="8835717"/>
  </r>
  <r>
    <n v="4"/>
    <x v="0"/>
    <x v="10"/>
    <x v="2"/>
    <x v="2"/>
    <s v="NA"/>
    <x v="8"/>
    <x v="0"/>
    <s v="NA"/>
    <x v="9760"/>
    <n v="880023763"/>
  </r>
  <r>
    <n v="4"/>
    <x v="0"/>
    <x v="10"/>
    <x v="2"/>
    <x v="2"/>
    <s v="NA"/>
    <x v="8"/>
    <x v="1"/>
    <s v="NA"/>
    <x v="9761"/>
    <n v="805780054"/>
  </r>
  <r>
    <n v="5"/>
    <x v="1"/>
    <x v="10"/>
    <x v="2"/>
    <x v="2"/>
    <s v="NA"/>
    <x v="0"/>
    <x v="0"/>
    <s v="NA"/>
    <x v="9762"/>
    <n v="451535300"/>
  </r>
  <r>
    <n v="5"/>
    <x v="1"/>
    <x v="10"/>
    <x v="2"/>
    <x v="2"/>
    <s v="NA"/>
    <x v="0"/>
    <x v="1"/>
    <s v="NA"/>
    <x v="9763"/>
    <n v="82376366"/>
  </r>
  <r>
    <n v="5"/>
    <x v="1"/>
    <x v="10"/>
    <x v="2"/>
    <x v="2"/>
    <s v="NA"/>
    <x v="1"/>
    <x v="0"/>
    <s v="NA"/>
    <x v="9764"/>
    <n v="64767325"/>
  </r>
  <r>
    <n v="5"/>
    <x v="1"/>
    <x v="10"/>
    <x v="2"/>
    <x v="2"/>
    <s v="NA"/>
    <x v="1"/>
    <x v="1"/>
    <s v="NA"/>
    <x v="9765"/>
    <n v="19099812"/>
  </r>
  <r>
    <n v="5"/>
    <x v="1"/>
    <x v="10"/>
    <x v="2"/>
    <x v="2"/>
    <s v="NA"/>
    <x v="2"/>
    <x v="0"/>
    <s v="NA"/>
    <x v="268"/>
    <n v="316350"/>
  </r>
  <r>
    <n v="5"/>
    <x v="1"/>
    <x v="10"/>
    <x v="2"/>
    <x v="2"/>
    <s v="NA"/>
    <x v="2"/>
    <x v="1"/>
    <s v="NA"/>
    <x v="453"/>
    <n v="652924"/>
  </r>
  <r>
    <n v="5"/>
    <x v="1"/>
    <x v="10"/>
    <x v="2"/>
    <x v="2"/>
    <s v="NA"/>
    <x v="3"/>
    <x v="0"/>
    <s v="NA"/>
    <x v="7051"/>
    <n v="109693883"/>
  </r>
  <r>
    <n v="5"/>
    <x v="1"/>
    <x v="10"/>
    <x v="2"/>
    <x v="2"/>
    <s v="NA"/>
    <x v="3"/>
    <x v="1"/>
    <s v="NA"/>
    <x v="9766"/>
    <n v="59242166"/>
  </r>
  <r>
    <n v="5"/>
    <x v="1"/>
    <x v="10"/>
    <x v="2"/>
    <x v="2"/>
    <s v="NA"/>
    <x v="4"/>
    <x v="0"/>
    <s v="NA"/>
    <x v="9016"/>
    <n v="83461262"/>
  </r>
  <r>
    <n v="5"/>
    <x v="1"/>
    <x v="10"/>
    <x v="2"/>
    <x v="2"/>
    <s v="NA"/>
    <x v="4"/>
    <x v="1"/>
    <s v="NA"/>
    <x v="9767"/>
    <n v="142726424"/>
  </r>
  <r>
    <n v="5"/>
    <x v="1"/>
    <x v="10"/>
    <x v="2"/>
    <x v="2"/>
    <s v="NA"/>
    <x v="5"/>
    <x v="0"/>
    <s v="NA"/>
    <x v="9768"/>
    <n v="74449590"/>
  </r>
  <r>
    <n v="5"/>
    <x v="1"/>
    <x v="10"/>
    <x v="2"/>
    <x v="2"/>
    <s v="NA"/>
    <x v="5"/>
    <x v="1"/>
    <s v="NA"/>
    <x v="7055"/>
    <n v="526774783"/>
  </r>
  <r>
    <n v="5"/>
    <x v="1"/>
    <x v="10"/>
    <x v="2"/>
    <x v="2"/>
    <s v="NA"/>
    <x v="7"/>
    <x v="0"/>
    <s v="NA"/>
    <x v="2075"/>
    <n v="2911946"/>
  </r>
  <r>
    <n v="5"/>
    <x v="1"/>
    <x v="10"/>
    <x v="2"/>
    <x v="2"/>
    <s v="NA"/>
    <x v="7"/>
    <x v="1"/>
    <s v="NA"/>
    <x v="163"/>
    <n v="6760822"/>
  </r>
  <r>
    <n v="5"/>
    <x v="1"/>
    <x v="10"/>
    <x v="2"/>
    <x v="2"/>
    <s v="NA"/>
    <x v="8"/>
    <x v="0"/>
    <s v="NA"/>
    <x v="9769"/>
    <n v="787135656"/>
  </r>
  <r>
    <n v="5"/>
    <x v="1"/>
    <x v="10"/>
    <x v="2"/>
    <x v="2"/>
    <s v="NA"/>
    <x v="8"/>
    <x v="1"/>
    <s v="NA"/>
    <x v="9770"/>
    <n v="837633297"/>
  </r>
  <r>
    <n v="4"/>
    <x v="0"/>
    <x v="10"/>
    <x v="2"/>
    <x v="3"/>
    <s v="NA"/>
    <x v="0"/>
    <x v="0"/>
    <s v="NA"/>
    <x v="9771"/>
    <n v="7030635"/>
  </r>
  <r>
    <n v="4"/>
    <x v="0"/>
    <x v="10"/>
    <x v="2"/>
    <x v="3"/>
    <s v="NA"/>
    <x v="0"/>
    <x v="1"/>
    <s v="NA"/>
    <x v="632"/>
    <n v="122977"/>
  </r>
  <r>
    <n v="4"/>
    <x v="0"/>
    <x v="10"/>
    <x v="2"/>
    <x v="3"/>
    <s v="NA"/>
    <x v="1"/>
    <x v="0"/>
    <s v="NA"/>
    <x v="487"/>
    <n v="170028"/>
  </r>
  <r>
    <n v="4"/>
    <x v="0"/>
    <x v="10"/>
    <x v="2"/>
    <x v="3"/>
    <s v="NA"/>
    <x v="1"/>
    <x v="1"/>
    <s v="NA"/>
    <x v="199"/>
    <n v="1400"/>
  </r>
  <r>
    <n v="4"/>
    <x v="0"/>
    <x v="10"/>
    <x v="2"/>
    <x v="3"/>
    <s v="NA"/>
    <x v="3"/>
    <x v="0"/>
    <s v="NA"/>
    <x v="2311"/>
    <n v="1293908"/>
  </r>
  <r>
    <n v="4"/>
    <x v="0"/>
    <x v="10"/>
    <x v="2"/>
    <x v="3"/>
    <s v="NA"/>
    <x v="3"/>
    <x v="1"/>
    <s v="NA"/>
    <x v="483"/>
    <n v="426866"/>
  </r>
  <r>
    <n v="4"/>
    <x v="0"/>
    <x v="10"/>
    <x v="2"/>
    <x v="3"/>
    <s v="NA"/>
    <x v="4"/>
    <x v="0"/>
    <s v="NA"/>
    <x v="472"/>
    <n v="618051"/>
  </r>
  <r>
    <n v="4"/>
    <x v="0"/>
    <x v="10"/>
    <x v="2"/>
    <x v="3"/>
    <s v="NA"/>
    <x v="4"/>
    <x v="1"/>
    <s v="NA"/>
    <x v="267"/>
    <n v="485391"/>
  </r>
  <r>
    <n v="4"/>
    <x v="0"/>
    <x v="10"/>
    <x v="2"/>
    <x v="3"/>
    <s v="NA"/>
    <x v="5"/>
    <x v="0"/>
    <s v="NA"/>
    <x v="19"/>
    <n v="113800"/>
  </r>
  <r>
    <n v="4"/>
    <x v="0"/>
    <x v="10"/>
    <x v="2"/>
    <x v="3"/>
    <s v="NA"/>
    <x v="5"/>
    <x v="1"/>
    <s v="NA"/>
    <x v="184"/>
    <n v="760943"/>
  </r>
  <r>
    <n v="4"/>
    <x v="0"/>
    <x v="10"/>
    <x v="2"/>
    <x v="3"/>
    <s v="NA"/>
    <x v="7"/>
    <x v="0"/>
    <s v="NA"/>
    <x v="19"/>
    <n v="6108"/>
  </r>
  <r>
    <n v="4"/>
    <x v="0"/>
    <x v="10"/>
    <x v="2"/>
    <x v="3"/>
    <s v="NA"/>
    <x v="7"/>
    <x v="1"/>
    <s v="NA"/>
    <x v="19"/>
    <n v="14103"/>
  </r>
  <r>
    <n v="4"/>
    <x v="0"/>
    <x v="10"/>
    <x v="2"/>
    <x v="3"/>
    <s v="NA"/>
    <x v="8"/>
    <x v="0"/>
    <s v="NA"/>
    <x v="9772"/>
    <n v="9232530"/>
  </r>
  <r>
    <n v="4"/>
    <x v="0"/>
    <x v="10"/>
    <x v="2"/>
    <x v="3"/>
    <s v="NA"/>
    <x v="8"/>
    <x v="1"/>
    <s v="NA"/>
    <x v="1776"/>
    <n v="1811680"/>
  </r>
  <r>
    <n v="5"/>
    <x v="1"/>
    <x v="10"/>
    <x v="2"/>
    <x v="3"/>
    <s v="NA"/>
    <x v="0"/>
    <x v="0"/>
    <s v="NA"/>
    <x v="1106"/>
    <n v="6191509"/>
  </r>
  <r>
    <n v="5"/>
    <x v="1"/>
    <x v="10"/>
    <x v="2"/>
    <x v="3"/>
    <s v="NA"/>
    <x v="0"/>
    <x v="1"/>
    <s v="NA"/>
    <x v="2094"/>
    <n v="108678"/>
  </r>
  <r>
    <n v="5"/>
    <x v="1"/>
    <x v="10"/>
    <x v="2"/>
    <x v="3"/>
    <s v="NA"/>
    <x v="1"/>
    <x v="0"/>
    <s v="NA"/>
    <x v="1941"/>
    <n v="137804"/>
  </r>
  <r>
    <n v="5"/>
    <x v="1"/>
    <x v="10"/>
    <x v="2"/>
    <x v="3"/>
    <s v="NA"/>
    <x v="1"/>
    <x v="1"/>
    <s v="NA"/>
    <x v="102"/>
    <n v="2128"/>
  </r>
  <r>
    <n v="5"/>
    <x v="1"/>
    <x v="10"/>
    <x v="2"/>
    <x v="3"/>
    <s v="NA"/>
    <x v="3"/>
    <x v="0"/>
    <s v="NA"/>
    <x v="1381"/>
    <n v="1229208"/>
  </r>
  <r>
    <n v="5"/>
    <x v="1"/>
    <x v="10"/>
    <x v="2"/>
    <x v="3"/>
    <s v="NA"/>
    <x v="3"/>
    <x v="1"/>
    <s v="NA"/>
    <x v="683"/>
    <n v="388278"/>
  </r>
  <r>
    <n v="5"/>
    <x v="1"/>
    <x v="10"/>
    <x v="2"/>
    <x v="3"/>
    <s v="NA"/>
    <x v="4"/>
    <x v="0"/>
    <s v="NA"/>
    <x v="947"/>
    <n v="695246"/>
  </r>
  <r>
    <n v="5"/>
    <x v="1"/>
    <x v="10"/>
    <x v="2"/>
    <x v="3"/>
    <s v="NA"/>
    <x v="4"/>
    <x v="1"/>
    <s v="NA"/>
    <x v="267"/>
    <n v="524546"/>
  </r>
  <r>
    <n v="5"/>
    <x v="1"/>
    <x v="10"/>
    <x v="2"/>
    <x v="3"/>
    <s v="NA"/>
    <x v="5"/>
    <x v="0"/>
    <s v="NA"/>
    <x v="19"/>
    <n v="126400"/>
  </r>
  <r>
    <n v="5"/>
    <x v="1"/>
    <x v="10"/>
    <x v="2"/>
    <x v="3"/>
    <s v="NA"/>
    <x v="5"/>
    <x v="1"/>
    <s v="NA"/>
    <x v="184"/>
    <n v="770898"/>
  </r>
  <r>
    <n v="5"/>
    <x v="1"/>
    <x v="10"/>
    <x v="2"/>
    <x v="3"/>
    <s v="NA"/>
    <x v="7"/>
    <x v="0"/>
    <s v="NA"/>
    <x v="19"/>
    <n v="5882"/>
  </r>
  <r>
    <n v="5"/>
    <x v="1"/>
    <x v="10"/>
    <x v="2"/>
    <x v="3"/>
    <s v="NA"/>
    <x v="7"/>
    <x v="1"/>
    <s v="NA"/>
    <x v="19"/>
    <n v="13592"/>
  </r>
  <r>
    <n v="5"/>
    <x v="1"/>
    <x v="10"/>
    <x v="2"/>
    <x v="3"/>
    <s v="NA"/>
    <x v="8"/>
    <x v="0"/>
    <s v="NA"/>
    <x v="9773"/>
    <n v="8386049"/>
  </r>
  <r>
    <n v="5"/>
    <x v="1"/>
    <x v="10"/>
    <x v="2"/>
    <x v="3"/>
    <s v="NA"/>
    <x v="8"/>
    <x v="1"/>
    <s v="NA"/>
    <x v="4251"/>
    <n v="1808120"/>
  </r>
  <r>
    <n v="4"/>
    <x v="0"/>
    <x v="10"/>
    <x v="0"/>
    <x v="4"/>
    <s v="NA"/>
    <x v="0"/>
    <x v="0"/>
    <s v="NA"/>
    <x v="9774"/>
    <n v="61624806"/>
  </r>
  <r>
    <n v="4"/>
    <x v="0"/>
    <x v="10"/>
    <x v="0"/>
    <x v="4"/>
    <s v="NA"/>
    <x v="0"/>
    <x v="1"/>
    <s v="NA"/>
    <x v="9775"/>
    <n v="6807307"/>
  </r>
  <r>
    <n v="4"/>
    <x v="0"/>
    <x v="10"/>
    <x v="0"/>
    <x v="4"/>
    <s v="NA"/>
    <x v="0"/>
    <x v="0"/>
    <s v="NA"/>
    <x v="9776"/>
    <n v="16287734"/>
  </r>
  <r>
    <n v="4"/>
    <x v="0"/>
    <x v="10"/>
    <x v="0"/>
    <x v="4"/>
    <s v="NA"/>
    <x v="0"/>
    <x v="1"/>
    <s v="NA"/>
    <x v="873"/>
    <n v="1840840"/>
  </r>
  <r>
    <n v="4"/>
    <x v="0"/>
    <x v="10"/>
    <x v="0"/>
    <x v="4"/>
    <s v="NA"/>
    <x v="1"/>
    <x v="0"/>
    <s v="NA"/>
    <x v="9777"/>
    <n v="18697739"/>
  </r>
  <r>
    <n v="4"/>
    <x v="0"/>
    <x v="10"/>
    <x v="0"/>
    <x v="4"/>
    <s v="NA"/>
    <x v="1"/>
    <x v="1"/>
    <s v="NA"/>
    <x v="9778"/>
    <n v="2866052"/>
  </r>
  <r>
    <n v="4"/>
    <x v="0"/>
    <x v="10"/>
    <x v="0"/>
    <x v="4"/>
    <s v="NA"/>
    <x v="3"/>
    <x v="0"/>
    <s v="NA"/>
    <x v="14"/>
    <n v="4535"/>
  </r>
  <r>
    <n v="4"/>
    <x v="0"/>
    <x v="10"/>
    <x v="0"/>
    <x v="4"/>
    <s v="NA"/>
    <x v="3"/>
    <x v="1"/>
    <s v="NA"/>
    <x v="102"/>
    <n v="13469"/>
  </r>
  <r>
    <n v="4"/>
    <x v="0"/>
    <x v="10"/>
    <x v="0"/>
    <x v="4"/>
    <s v="NA"/>
    <x v="3"/>
    <x v="0"/>
    <s v="NA"/>
    <x v="632"/>
    <n v="312626"/>
  </r>
  <r>
    <n v="4"/>
    <x v="0"/>
    <x v="10"/>
    <x v="0"/>
    <x v="4"/>
    <s v="NA"/>
    <x v="3"/>
    <x v="1"/>
    <s v="NA"/>
    <x v="851"/>
    <n v="213734"/>
  </r>
  <r>
    <n v="4"/>
    <x v="0"/>
    <x v="10"/>
    <x v="0"/>
    <x v="4"/>
    <s v="NA"/>
    <x v="3"/>
    <x v="0"/>
    <s v="NA"/>
    <x v="9779"/>
    <n v="25377034"/>
  </r>
  <r>
    <n v="4"/>
    <x v="0"/>
    <x v="10"/>
    <x v="0"/>
    <x v="4"/>
    <s v="NA"/>
    <x v="3"/>
    <x v="1"/>
    <s v="NA"/>
    <x v="5385"/>
    <n v="17531955"/>
  </r>
  <r>
    <n v="4"/>
    <x v="0"/>
    <x v="10"/>
    <x v="0"/>
    <x v="4"/>
    <s v="NA"/>
    <x v="4"/>
    <x v="0"/>
    <s v="NA"/>
    <x v="1044"/>
    <n v="8937268"/>
  </r>
  <r>
    <n v="4"/>
    <x v="0"/>
    <x v="10"/>
    <x v="0"/>
    <x v="4"/>
    <s v="NA"/>
    <x v="4"/>
    <x v="1"/>
    <s v="NA"/>
    <x v="6813"/>
    <n v="24089496"/>
  </r>
  <r>
    <n v="4"/>
    <x v="0"/>
    <x v="10"/>
    <x v="0"/>
    <x v="4"/>
    <s v="NA"/>
    <x v="4"/>
    <x v="0"/>
    <s v="NA"/>
    <x v="199"/>
    <n v="4000"/>
  </r>
  <r>
    <n v="4"/>
    <x v="0"/>
    <x v="10"/>
    <x v="0"/>
    <x v="4"/>
    <s v="NA"/>
    <x v="4"/>
    <x v="1"/>
    <s v="NA"/>
    <x v="79"/>
    <n v="123424"/>
  </r>
  <r>
    <n v="4"/>
    <x v="0"/>
    <x v="10"/>
    <x v="0"/>
    <x v="4"/>
    <s v="NA"/>
    <x v="5"/>
    <x v="0"/>
    <s v="NA"/>
    <x v="104"/>
    <n v="5330799"/>
  </r>
  <r>
    <n v="4"/>
    <x v="0"/>
    <x v="10"/>
    <x v="0"/>
    <x v="4"/>
    <s v="NA"/>
    <x v="5"/>
    <x v="1"/>
    <s v="NA"/>
    <x v="300"/>
    <n v="49958147"/>
  </r>
  <r>
    <n v="4"/>
    <x v="0"/>
    <x v="10"/>
    <x v="0"/>
    <x v="4"/>
    <s v="NA"/>
    <x v="4"/>
    <x v="0"/>
    <s v="NA"/>
    <x v="139"/>
    <n v="172844"/>
  </r>
  <r>
    <n v="4"/>
    <x v="0"/>
    <x v="10"/>
    <x v="0"/>
    <x v="4"/>
    <s v="NA"/>
    <x v="4"/>
    <x v="1"/>
    <s v="NA"/>
    <x v="340"/>
    <n v="461968"/>
  </r>
  <r>
    <n v="4"/>
    <x v="0"/>
    <x v="10"/>
    <x v="0"/>
    <x v="4"/>
    <s v="NA"/>
    <x v="3"/>
    <x v="0"/>
    <s v="NA"/>
    <x v="199"/>
    <n v="3335269"/>
  </r>
  <r>
    <n v="4"/>
    <x v="0"/>
    <x v="10"/>
    <x v="0"/>
    <x v="4"/>
    <s v="NA"/>
    <x v="3"/>
    <x v="1"/>
    <s v="NA"/>
    <x v="338"/>
    <n v="26193753"/>
  </r>
  <r>
    <n v="4"/>
    <x v="0"/>
    <x v="10"/>
    <x v="0"/>
    <x v="4"/>
    <s v="NA"/>
    <x v="6"/>
    <x v="0"/>
    <s v="NA"/>
    <x v="1214"/>
    <n v="1046464"/>
  </r>
  <r>
    <n v="4"/>
    <x v="0"/>
    <x v="10"/>
    <x v="0"/>
    <x v="4"/>
    <s v="NA"/>
    <x v="6"/>
    <x v="1"/>
    <s v="NA"/>
    <x v="2202"/>
    <n v="391855"/>
  </r>
  <r>
    <n v="4"/>
    <x v="0"/>
    <x v="10"/>
    <x v="0"/>
    <x v="4"/>
    <s v="NA"/>
    <x v="7"/>
    <x v="0"/>
    <s v="NA"/>
    <x v="426"/>
    <n v="996569"/>
  </r>
  <r>
    <n v="4"/>
    <x v="0"/>
    <x v="10"/>
    <x v="0"/>
    <x v="4"/>
    <s v="NA"/>
    <x v="7"/>
    <x v="1"/>
    <s v="NA"/>
    <x v="6001"/>
    <n v="1415632"/>
  </r>
  <r>
    <n v="4"/>
    <x v="0"/>
    <x v="10"/>
    <x v="0"/>
    <x v="4"/>
    <s v="NA"/>
    <x v="10"/>
    <x v="0"/>
    <s v="NA"/>
    <x v="1266"/>
    <n v="87374"/>
  </r>
  <r>
    <n v="4"/>
    <x v="0"/>
    <x v="10"/>
    <x v="0"/>
    <x v="4"/>
    <s v="NA"/>
    <x v="10"/>
    <x v="1"/>
    <s v="NA"/>
    <x v="305"/>
    <n v="20490"/>
  </r>
  <r>
    <n v="4"/>
    <x v="0"/>
    <x v="10"/>
    <x v="0"/>
    <x v="4"/>
    <s v="NA"/>
    <x v="8"/>
    <x v="0"/>
    <s v="NA"/>
    <x v="9780"/>
    <n v="142215060"/>
  </r>
  <r>
    <n v="4"/>
    <x v="0"/>
    <x v="10"/>
    <x v="0"/>
    <x v="4"/>
    <s v="NA"/>
    <x v="8"/>
    <x v="1"/>
    <s v="NA"/>
    <x v="9781"/>
    <n v="131928122"/>
  </r>
  <r>
    <n v="5"/>
    <x v="1"/>
    <x v="10"/>
    <x v="0"/>
    <x v="4"/>
    <s v="NA"/>
    <x v="0"/>
    <x v="0"/>
    <s v="NA"/>
    <x v="9782"/>
    <n v="58447583"/>
  </r>
  <r>
    <n v="5"/>
    <x v="1"/>
    <x v="10"/>
    <x v="0"/>
    <x v="4"/>
    <s v="NA"/>
    <x v="0"/>
    <x v="1"/>
    <s v="NA"/>
    <x v="9783"/>
    <n v="6419280"/>
  </r>
  <r>
    <n v="5"/>
    <x v="1"/>
    <x v="10"/>
    <x v="0"/>
    <x v="4"/>
    <s v="NA"/>
    <x v="0"/>
    <x v="0"/>
    <s v="NA"/>
    <x v="9784"/>
    <n v="11654272"/>
  </r>
  <r>
    <n v="5"/>
    <x v="1"/>
    <x v="10"/>
    <x v="0"/>
    <x v="4"/>
    <s v="NA"/>
    <x v="0"/>
    <x v="1"/>
    <s v="NA"/>
    <x v="5686"/>
    <n v="1307090"/>
  </r>
  <r>
    <n v="5"/>
    <x v="1"/>
    <x v="10"/>
    <x v="0"/>
    <x v="4"/>
    <s v="NA"/>
    <x v="1"/>
    <x v="0"/>
    <s v="NA"/>
    <x v="9785"/>
    <n v="16650894"/>
  </r>
  <r>
    <n v="5"/>
    <x v="1"/>
    <x v="10"/>
    <x v="0"/>
    <x v="4"/>
    <s v="NA"/>
    <x v="1"/>
    <x v="1"/>
    <s v="NA"/>
    <x v="9786"/>
    <n v="2580617"/>
  </r>
  <r>
    <n v="5"/>
    <x v="1"/>
    <x v="10"/>
    <x v="0"/>
    <x v="4"/>
    <s v="NA"/>
    <x v="3"/>
    <x v="0"/>
    <s v="NA"/>
    <x v="14"/>
    <n v="5427"/>
  </r>
  <r>
    <n v="5"/>
    <x v="1"/>
    <x v="10"/>
    <x v="0"/>
    <x v="4"/>
    <s v="NA"/>
    <x v="3"/>
    <x v="1"/>
    <s v="NA"/>
    <x v="102"/>
    <n v="10784"/>
  </r>
  <r>
    <n v="5"/>
    <x v="1"/>
    <x v="10"/>
    <x v="0"/>
    <x v="4"/>
    <s v="NA"/>
    <x v="3"/>
    <x v="0"/>
    <s v="NA"/>
    <x v="784"/>
    <n v="285283"/>
  </r>
  <r>
    <n v="5"/>
    <x v="1"/>
    <x v="10"/>
    <x v="0"/>
    <x v="4"/>
    <s v="NA"/>
    <x v="3"/>
    <x v="1"/>
    <s v="NA"/>
    <x v="159"/>
    <n v="196350"/>
  </r>
  <r>
    <n v="5"/>
    <x v="1"/>
    <x v="10"/>
    <x v="0"/>
    <x v="4"/>
    <s v="NA"/>
    <x v="3"/>
    <x v="0"/>
    <s v="NA"/>
    <x v="9787"/>
    <n v="25115676"/>
  </r>
  <r>
    <n v="5"/>
    <x v="1"/>
    <x v="10"/>
    <x v="0"/>
    <x v="4"/>
    <s v="NA"/>
    <x v="3"/>
    <x v="1"/>
    <s v="NA"/>
    <x v="5385"/>
    <n v="18381572"/>
  </r>
  <r>
    <n v="5"/>
    <x v="1"/>
    <x v="10"/>
    <x v="0"/>
    <x v="4"/>
    <s v="NA"/>
    <x v="4"/>
    <x v="0"/>
    <s v="NA"/>
    <x v="8261"/>
    <n v="7885561"/>
  </r>
  <r>
    <n v="5"/>
    <x v="1"/>
    <x v="10"/>
    <x v="0"/>
    <x v="4"/>
    <s v="NA"/>
    <x v="4"/>
    <x v="1"/>
    <s v="NA"/>
    <x v="4708"/>
    <n v="24819479"/>
  </r>
  <r>
    <n v="5"/>
    <x v="1"/>
    <x v="10"/>
    <x v="0"/>
    <x v="4"/>
    <s v="NA"/>
    <x v="4"/>
    <x v="0"/>
    <s v="NA"/>
    <x v="83"/>
    <n v="936"/>
  </r>
  <r>
    <n v="5"/>
    <x v="1"/>
    <x v="10"/>
    <x v="0"/>
    <x v="4"/>
    <s v="NA"/>
    <x v="4"/>
    <x v="1"/>
    <s v="NA"/>
    <x v="83"/>
    <n v="143407"/>
  </r>
  <r>
    <n v="5"/>
    <x v="1"/>
    <x v="10"/>
    <x v="0"/>
    <x v="4"/>
    <s v="NA"/>
    <x v="5"/>
    <x v="0"/>
    <s v="NA"/>
    <x v="948"/>
    <n v="5002730"/>
  </r>
  <r>
    <n v="5"/>
    <x v="1"/>
    <x v="10"/>
    <x v="0"/>
    <x v="4"/>
    <s v="NA"/>
    <x v="5"/>
    <x v="1"/>
    <s v="NA"/>
    <x v="3853"/>
    <n v="55247821"/>
  </r>
  <r>
    <n v="5"/>
    <x v="1"/>
    <x v="10"/>
    <x v="0"/>
    <x v="4"/>
    <s v="NA"/>
    <x v="4"/>
    <x v="0"/>
    <s v="NA"/>
    <x v="102"/>
    <n v="181607"/>
  </r>
  <r>
    <n v="5"/>
    <x v="1"/>
    <x v="10"/>
    <x v="0"/>
    <x v="4"/>
    <s v="NA"/>
    <x v="4"/>
    <x v="1"/>
    <s v="NA"/>
    <x v="293"/>
    <n v="534964"/>
  </r>
  <r>
    <n v="5"/>
    <x v="1"/>
    <x v="10"/>
    <x v="0"/>
    <x v="4"/>
    <s v="NA"/>
    <x v="3"/>
    <x v="0"/>
    <s v="NA"/>
    <x v="199"/>
    <n v="4876097"/>
  </r>
  <r>
    <n v="5"/>
    <x v="1"/>
    <x v="10"/>
    <x v="0"/>
    <x v="4"/>
    <s v="NA"/>
    <x v="3"/>
    <x v="1"/>
    <s v="NA"/>
    <x v="338"/>
    <n v="37248994"/>
  </r>
  <r>
    <n v="5"/>
    <x v="1"/>
    <x v="10"/>
    <x v="0"/>
    <x v="4"/>
    <s v="NA"/>
    <x v="6"/>
    <x v="0"/>
    <s v="NA"/>
    <x v="197"/>
    <n v="1093030"/>
  </r>
  <r>
    <n v="5"/>
    <x v="1"/>
    <x v="10"/>
    <x v="0"/>
    <x v="4"/>
    <s v="NA"/>
    <x v="6"/>
    <x v="1"/>
    <s v="NA"/>
    <x v="833"/>
    <n v="408147"/>
  </r>
  <r>
    <n v="5"/>
    <x v="1"/>
    <x v="10"/>
    <x v="0"/>
    <x v="4"/>
    <s v="NA"/>
    <x v="7"/>
    <x v="0"/>
    <s v="NA"/>
    <x v="1462"/>
    <n v="868840"/>
  </r>
  <r>
    <n v="5"/>
    <x v="1"/>
    <x v="10"/>
    <x v="0"/>
    <x v="4"/>
    <s v="NA"/>
    <x v="7"/>
    <x v="1"/>
    <s v="NA"/>
    <x v="2280"/>
    <n v="1298850"/>
  </r>
  <r>
    <n v="5"/>
    <x v="1"/>
    <x v="10"/>
    <x v="0"/>
    <x v="4"/>
    <s v="NA"/>
    <x v="10"/>
    <x v="0"/>
    <s v="NA"/>
    <x v="161"/>
    <n v="86697"/>
  </r>
  <r>
    <n v="5"/>
    <x v="1"/>
    <x v="10"/>
    <x v="0"/>
    <x v="4"/>
    <s v="NA"/>
    <x v="10"/>
    <x v="1"/>
    <s v="NA"/>
    <x v="506"/>
    <n v="20838"/>
  </r>
  <r>
    <n v="5"/>
    <x v="1"/>
    <x v="10"/>
    <x v="0"/>
    <x v="4"/>
    <s v="NA"/>
    <x v="8"/>
    <x v="0"/>
    <s v="NA"/>
    <x v="9788"/>
    <n v="132154633"/>
  </r>
  <r>
    <n v="5"/>
    <x v="1"/>
    <x v="10"/>
    <x v="0"/>
    <x v="4"/>
    <s v="NA"/>
    <x v="8"/>
    <x v="1"/>
    <s v="NA"/>
    <x v="9789"/>
    <n v="148618194"/>
  </r>
  <r>
    <n v="6"/>
    <x v="2"/>
    <x v="10"/>
    <x v="0"/>
    <x v="0"/>
    <s v="Boston"/>
    <x v="0"/>
    <x v="0"/>
    <s v="NA"/>
    <x v="9790"/>
    <n v="235749442"/>
  </r>
  <r>
    <n v="6"/>
    <x v="2"/>
    <x v="10"/>
    <x v="0"/>
    <x v="0"/>
    <s v="Boston"/>
    <x v="0"/>
    <x v="1"/>
    <s v="NA"/>
    <x v="9791"/>
    <n v="27377541"/>
  </r>
  <r>
    <n v="6"/>
    <x v="2"/>
    <x v="10"/>
    <x v="0"/>
    <x v="0"/>
    <s v="Boston"/>
    <x v="1"/>
    <x v="0"/>
    <s v="NA"/>
    <x v="9792"/>
    <n v="17751754"/>
  </r>
  <r>
    <n v="6"/>
    <x v="2"/>
    <x v="10"/>
    <x v="0"/>
    <x v="0"/>
    <s v="Boston"/>
    <x v="1"/>
    <x v="1"/>
    <s v="NA"/>
    <x v="9793"/>
    <n v="3258739"/>
  </r>
  <r>
    <n v="6"/>
    <x v="2"/>
    <x v="10"/>
    <x v="0"/>
    <x v="0"/>
    <s v="Boston"/>
    <x v="0"/>
    <x v="0"/>
    <s v="NA"/>
    <x v="9794"/>
    <n v="21072705"/>
  </r>
  <r>
    <n v="6"/>
    <x v="2"/>
    <x v="10"/>
    <x v="0"/>
    <x v="0"/>
    <s v="Boston"/>
    <x v="0"/>
    <x v="1"/>
    <s v="NA"/>
    <x v="9795"/>
    <n v="2790758"/>
  </r>
  <r>
    <n v="6"/>
    <x v="2"/>
    <x v="10"/>
    <x v="0"/>
    <x v="0"/>
    <s v="Boston"/>
    <x v="2"/>
    <x v="0"/>
    <s v="NA"/>
    <x v="303"/>
    <n v="137194"/>
  </r>
  <r>
    <n v="6"/>
    <x v="2"/>
    <x v="10"/>
    <x v="0"/>
    <x v="0"/>
    <s v="Boston"/>
    <x v="2"/>
    <x v="1"/>
    <s v="NA"/>
    <x v="81"/>
    <n v="4620"/>
  </r>
  <r>
    <n v="6"/>
    <x v="2"/>
    <x v="10"/>
    <x v="0"/>
    <x v="0"/>
    <s v="Boston"/>
    <x v="3"/>
    <x v="0"/>
    <s v="NA"/>
    <x v="3203"/>
    <n v="28955615"/>
  </r>
  <r>
    <n v="6"/>
    <x v="2"/>
    <x v="10"/>
    <x v="0"/>
    <x v="0"/>
    <s v="Boston"/>
    <x v="3"/>
    <x v="1"/>
    <s v="NA"/>
    <x v="9796"/>
    <n v="9463055"/>
  </r>
  <r>
    <n v="6"/>
    <x v="2"/>
    <x v="10"/>
    <x v="0"/>
    <x v="0"/>
    <s v="Boston"/>
    <x v="4"/>
    <x v="0"/>
    <s v="NA"/>
    <x v="9797"/>
    <n v="111170841"/>
  </r>
  <r>
    <n v="6"/>
    <x v="2"/>
    <x v="10"/>
    <x v="0"/>
    <x v="0"/>
    <s v="Boston"/>
    <x v="4"/>
    <x v="1"/>
    <s v="NA"/>
    <x v="9798"/>
    <n v="102494645"/>
  </r>
  <r>
    <n v="6"/>
    <x v="2"/>
    <x v="10"/>
    <x v="0"/>
    <x v="0"/>
    <s v="Boston"/>
    <x v="5"/>
    <x v="0"/>
    <s v="NA"/>
    <x v="314"/>
    <n v="15637420"/>
  </r>
  <r>
    <n v="6"/>
    <x v="2"/>
    <x v="10"/>
    <x v="0"/>
    <x v="0"/>
    <s v="Boston"/>
    <x v="5"/>
    <x v="1"/>
    <s v="NA"/>
    <x v="2030"/>
    <n v="261397789"/>
  </r>
  <r>
    <n v="6"/>
    <x v="2"/>
    <x v="10"/>
    <x v="0"/>
    <x v="0"/>
    <s v="Boston"/>
    <x v="3"/>
    <x v="0"/>
    <s v="NA"/>
    <x v="120"/>
    <n v="12297"/>
  </r>
  <r>
    <n v="6"/>
    <x v="2"/>
    <x v="10"/>
    <x v="0"/>
    <x v="0"/>
    <s v="Boston"/>
    <x v="3"/>
    <x v="1"/>
    <s v="NA"/>
    <x v="19"/>
    <n v="2177"/>
  </r>
  <r>
    <n v="6"/>
    <x v="2"/>
    <x v="10"/>
    <x v="0"/>
    <x v="0"/>
    <s v="Boston"/>
    <x v="5"/>
    <x v="0"/>
    <s v="NA"/>
    <x v="843"/>
    <n v="65325845"/>
  </r>
  <r>
    <n v="6"/>
    <x v="2"/>
    <x v="10"/>
    <x v="0"/>
    <x v="0"/>
    <s v="Boston"/>
    <x v="5"/>
    <x v="1"/>
    <s v="NA"/>
    <x v="9799"/>
    <n v="259318921"/>
  </r>
  <r>
    <n v="6"/>
    <x v="2"/>
    <x v="10"/>
    <x v="0"/>
    <x v="0"/>
    <s v="Boston"/>
    <x v="3"/>
    <x v="1"/>
    <s v="NA"/>
    <x v="19"/>
    <n v="8256000"/>
  </r>
  <r>
    <n v="6"/>
    <x v="2"/>
    <x v="10"/>
    <x v="0"/>
    <x v="0"/>
    <s v="Boston"/>
    <x v="5"/>
    <x v="1"/>
    <s v="NA"/>
    <x v="19"/>
    <n v="3907000"/>
  </r>
  <r>
    <n v="6"/>
    <x v="2"/>
    <x v="10"/>
    <x v="0"/>
    <x v="0"/>
    <s v="Boston"/>
    <x v="5"/>
    <x v="1"/>
    <s v="NA"/>
    <x v="19"/>
    <n v="1061510"/>
  </r>
  <r>
    <n v="6"/>
    <x v="2"/>
    <x v="10"/>
    <x v="0"/>
    <x v="0"/>
    <s v="Boston"/>
    <x v="7"/>
    <x v="0"/>
    <s v="NA"/>
    <x v="9800"/>
    <n v="1711306"/>
  </r>
  <r>
    <n v="6"/>
    <x v="2"/>
    <x v="10"/>
    <x v="0"/>
    <x v="0"/>
    <s v="Boston"/>
    <x v="7"/>
    <x v="1"/>
    <s v="NA"/>
    <x v="9801"/>
    <n v="4505119"/>
  </r>
  <r>
    <n v="6"/>
    <x v="2"/>
    <x v="10"/>
    <x v="0"/>
    <x v="0"/>
    <s v="Boston"/>
    <x v="8"/>
    <x v="0"/>
    <s v="NA"/>
    <x v="9802"/>
    <n v="497524419"/>
  </r>
  <r>
    <n v="6"/>
    <x v="2"/>
    <x v="10"/>
    <x v="0"/>
    <x v="0"/>
    <s v="Boston"/>
    <x v="8"/>
    <x v="1"/>
    <s v="NA"/>
    <x v="9803"/>
    <n v="683837874"/>
  </r>
  <r>
    <n v="7"/>
    <x v="6"/>
    <x v="10"/>
    <x v="0"/>
    <x v="0"/>
    <s v="Boston"/>
    <x v="0"/>
    <x v="0"/>
    <s v="NA"/>
    <x v="9804"/>
    <n v="326864249"/>
  </r>
  <r>
    <n v="7"/>
    <x v="6"/>
    <x v="10"/>
    <x v="0"/>
    <x v="0"/>
    <s v="Boston"/>
    <x v="0"/>
    <x v="1"/>
    <s v="NA"/>
    <x v="9805"/>
    <n v="36647708"/>
  </r>
  <r>
    <n v="7"/>
    <x v="6"/>
    <x v="10"/>
    <x v="0"/>
    <x v="0"/>
    <s v="Boston"/>
    <x v="1"/>
    <x v="0"/>
    <s v="NA"/>
    <x v="9806"/>
    <n v="24048120"/>
  </r>
  <r>
    <n v="7"/>
    <x v="6"/>
    <x v="10"/>
    <x v="0"/>
    <x v="0"/>
    <s v="Boston"/>
    <x v="1"/>
    <x v="1"/>
    <s v="NA"/>
    <x v="9807"/>
    <n v="4389565"/>
  </r>
  <r>
    <n v="7"/>
    <x v="6"/>
    <x v="10"/>
    <x v="0"/>
    <x v="0"/>
    <s v="Boston"/>
    <x v="0"/>
    <x v="0"/>
    <s v="NA"/>
    <x v="9808"/>
    <n v="26035777"/>
  </r>
  <r>
    <n v="7"/>
    <x v="6"/>
    <x v="10"/>
    <x v="0"/>
    <x v="0"/>
    <s v="Boston"/>
    <x v="0"/>
    <x v="1"/>
    <s v="NA"/>
    <x v="7098"/>
    <n v="3181557"/>
  </r>
  <r>
    <n v="7"/>
    <x v="6"/>
    <x v="10"/>
    <x v="0"/>
    <x v="0"/>
    <s v="Boston"/>
    <x v="2"/>
    <x v="0"/>
    <s v="NA"/>
    <x v="1284"/>
    <n v="128571"/>
  </r>
  <r>
    <n v="7"/>
    <x v="6"/>
    <x v="10"/>
    <x v="0"/>
    <x v="0"/>
    <s v="Boston"/>
    <x v="2"/>
    <x v="1"/>
    <s v="NA"/>
    <x v="79"/>
    <n v="5552"/>
  </r>
  <r>
    <n v="7"/>
    <x v="6"/>
    <x v="10"/>
    <x v="0"/>
    <x v="0"/>
    <s v="Boston"/>
    <x v="3"/>
    <x v="0"/>
    <s v="NA"/>
    <x v="9809"/>
    <n v="32478210"/>
  </r>
  <r>
    <n v="7"/>
    <x v="6"/>
    <x v="10"/>
    <x v="0"/>
    <x v="0"/>
    <s v="Boston"/>
    <x v="3"/>
    <x v="1"/>
    <s v="NA"/>
    <x v="9810"/>
    <n v="10434106"/>
  </r>
  <r>
    <n v="7"/>
    <x v="6"/>
    <x v="10"/>
    <x v="0"/>
    <x v="0"/>
    <s v="Boston"/>
    <x v="4"/>
    <x v="0"/>
    <s v="NA"/>
    <x v="9811"/>
    <n v="126301967"/>
  </r>
  <r>
    <n v="7"/>
    <x v="6"/>
    <x v="10"/>
    <x v="0"/>
    <x v="0"/>
    <s v="Boston"/>
    <x v="4"/>
    <x v="1"/>
    <s v="NA"/>
    <x v="9812"/>
    <n v="115267139"/>
  </r>
  <r>
    <n v="7"/>
    <x v="6"/>
    <x v="10"/>
    <x v="0"/>
    <x v="0"/>
    <s v="Boston"/>
    <x v="5"/>
    <x v="0"/>
    <s v="NA"/>
    <x v="353"/>
    <n v="16887795"/>
  </r>
  <r>
    <n v="7"/>
    <x v="6"/>
    <x v="10"/>
    <x v="0"/>
    <x v="0"/>
    <s v="Boston"/>
    <x v="5"/>
    <x v="1"/>
    <s v="NA"/>
    <x v="1787"/>
    <n v="292640122"/>
  </r>
  <r>
    <n v="7"/>
    <x v="6"/>
    <x v="10"/>
    <x v="0"/>
    <x v="0"/>
    <s v="Boston"/>
    <x v="3"/>
    <x v="0"/>
    <s v="NA"/>
    <x v="271"/>
    <n v="10110"/>
  </r>
  <r>
    <n v="7"/>
    <x v="6"/>
    <x v="10"/>
    <x v="0"/>
    <x v="0"/>
    <s v="Boston"/>
    <x v="3"/>
    <x v="1"/>
    <s v="NA"/>
    <x v="19"/>
    <n v="1880"/>
  </r>
  <r>
    <n v="7"/>
    <x v="6"/>
    <x v="10"/>
    <x v="0"/>
    <x v="0"/>
    <s v="Boston"/>
    <x v="5"/>
    <x v="0"/>
    <s v="NA"/>
    <x v="3098"/>
    <n v="72291089"/>
  </r>
  <r>
    <n v="7"/>
    <x v="6"/>
    <x v="10"/>
    <x v="0"/>
    <x v="0"/>
    <s v="Boston"/>
    <x v="5"/>
    <x v="1"/>
    <s v="NA"/>
    <x v="1265"/>
    <n v="294505508"/>
  </r>
  <r>
    <n v="7"/>
    <x v="6"/>
    <x v="10"/>
    <x v="0"/>
    <x v="0"/>
    <s v="Boston"/>
    <x v="5"/>
    <x v="1"/>
    <s v="NA"/>
    <x v="19"/>
    <n v="3927000"/>
  </r>
  <r>
    <n v="7"/>
    <x v="6"/>
    <x v="10"/>
    <x v="0"/>
    <x v="0"/>
    <s v="Boston"/>
    <x v="5"/>
    <x v="1"/>
    <s v="NA"/>
    <x v="19"/>
    <n v="1450102"/>
  </r>
  <r>
    <n v="7"/>
    <x v="6"/>
    <x v="10"/>
    <x v="0"/>
    <x v="0"/>
    <s v="Boston"/>
    <x v="7"/>
    <x v="0"/>
    <s v="NA"/>
    <x v="9813"/>
    <n v="1717783"/>
  </r>
  <r>
    <n v="7"/>
    <x v="6"/>
    <x v="10"/>
    <x v="0"/>
    <x v="0"/>
    <s v="Boston"/>
    <x v="7"/>
    <x v="1"/>
    <s v="NA"/>
    <x v="9814"/>
    <n v="4561298"/>
  </r>
  <r>
    <n v="7"/>
    <x v="6"/>
    <x v="10"/>
    <x v="0"/>
    <x v="0"/>
    <s v="Boston"/>
    <x v="8"/>
    <x v="0"/>
    <s v="NA"/>
    <x v="9815"/>
    <n v="626763671"/>
  </r>
  <r>
    <n v="7"/>
    <x v="6"/>
    <x v="10"/>
    <x v="0"/>
    <x v="0"/>
    <s v="Boston"/>
    <x v="8"/>
    <x v="1"/>
    <s v="NA"/>
    <x v="9816"/>
    <n v="767011537"/>
  </r>
  <r>
    <n v="8"/>
    <x v="7"/>
    <x v="10"/>
    <x v="0"/>
    <x v="0"/>
    <s v="Boston"/>
    <x v="0"/>
    <x v="0"/>
    <s v="NA"/>
    <x v="9817"/>
    <n v="300679225"/>
  </r>
  <r>
    <n v="8"/>
    <x v="7"/>
    <x v="10"/>
    <x v="0"/>
    <x v="0"/>
    <s v="Boston"/>
    <x v="0"/>
    <x v="1"/>
    <s v="NA"/>
    <x v="9818"/>
    <n v="33602317"/>
  </r>
  <r>
    <n v="8"/>
    <x v="7"/>
    <x v="10"/>
    <x v="0"/>
    <x v="0"/>
    <s v="Boston"/>
    <x v="1"/>
    <x v="0"/>
    <s v="NA"/>
    <x v="9819"/>
    <n v="21893965"/>
  </r>
  <r>
    <n v="8"/>
    <x v="7"/>
    <x v="10"/>
    <x v="0"/>
    <x v="0"/>
    <s v="Boston"/>
    <x v="1"/>
    <x v="1"/>
    <s v="NA"/>
    <x v="9820"/>
    <n v="3993656"/>
  </r>
  <r>
    <n v="8"/>
    <x v="7"/>
    <x v="10"/>
    <x v="0"/>
    <x v="0"/>
    <s v="Boston"/>
    <x v="0"/>
    <x v="0"/>
    <s v="NA"/>
    <x v="9821"/>
    <n v="23325187"/>
  </r>
  <r>
    <n v="8"/>
    <x v="7"/>
    <x v="10"/>
    <x v="0"/>
    <x v="0"/>
    <s v="Boston"/>
    <x v="0"/>
    <x v="1"/>
    <s v="NA"/>
    <x v="6679"/>
    <n v="2845124"/>
  </r>
  <r>
    <n v="8"/>
    <x v="7"/>
    <x v="10"/>
    <x v="0"/>
    <x v="0"/>
    <s v="Boston"/>
    <x v="2"/>
    <x v="0"/>
    <s v="NA"/>
    <x v="343"/>
    <n v="131796"/>
  </r>
  <r>
    <n v="8"/>
    <x v="7"/>
    <x v="10"/>
    <x v="0"/>
    <x v="0"/>
    <s v="Boston"/>
    <x v="2"/>
    <x v="1"/>
    <s v="NA"/>
    <x v="139"/>
    <n v="4378"/>
  </r>
  <r>
    <n v="8"/>
    <x v="7"/>
    <x v="10"/>
    <x v="0"/>
    <x v="0"/>
    <s v="Boston"/>
    <x v="3"/>
    <x v="0"/>
    <s v="NA"/>
    <x v="9822"/>
    <n v="31967062"/>
  </r>
  <r>
    <n v="8"/>
    <x v="7"/>
    <x v="10"/>
    <x v="0"/>
    <x v="0"/>
    <s v="Boston"/>
    <x v="3"/>
    <x v="1"/>
    <s v="NA"/>
    <x v="5324"/>
    <n v="10132835"/>
  </r>
  <r>
    <n v="8"/>
    <x v="7"/>
    <x v="10"/>
    <x v="0"/>
    <x v="0"/>
    <s v="Boston"/>
    <x v="4"/>
    <x v="0"/>
    <s v="NA"/>
    <x v="9823"/>
    <n v="130958994"/>
  </r>
  <r>
    <n v="8"/>
    <x v="7"/>
    <x v="10"/>
    <x v="0"/>
    <x v="0"/>
    <s v="Boston"/>
    <x v="4"/>
    <x v="1"/>
    <s v="NA"/>
    <x v="9824"/>
    <n v="119662307"/>
  </r>
  <r>
    <n v="8"/>
    <x v="7"/>
    <x v="10"/>
    <x v="0"/>
    <x v="0"/>
    <s v="Boston"/>
    <x v="5"/>
    <x v="0"/>
    <s v="NA"/>
    <x v="391"/>
    <n v="16342640"/>
  </r>
  <r>
    <n v="8"/>
    <x v="7"/>
    <x v="10"/>
    <x v="0"/>
    <x v="0"/>
    <s v="Boston"/>
    <x v="5"/>
    <x v="1"/>
    <s v="NA"/>
    <x v="1369"/>
    <n v="284589594"/>
  </r>
  <r>
    <n v="8"/>
    <x v="7"/>
    <x v="10"/>
    <x v="0"/>
    <x v="0"/>
    <s v="Boston"/>
    <x v="3"/>
    <x v="0"/>
    <s v="NA"/>
    <x v="271"/>
    <n v="9287"/>
  </r>
  <r>
    <n v="8"/>
    <x v="7"/>
    <x v="10"/>
    <x v="0"/>
    <x v="0"/>
    <s v="Boston"/>
    <x v="3"/>
    <x v="1"/>
    <s v="NA"/>
    <x v="19"/>
    <n v="1851"/>
  </r>
  <r>
    <n v="8"/>
    <x v="7"/>
    <x v="10"/>
    <x v="0"/>
    <x v="0"/>
    <s v="Boston"/>
    <x v="5"/>
    <x v="0"/>
    <s v="NA"/>
    <x v="5562"/>
    <n v="70421492"/>
  </r>
  <r>
    <n v="8"/>
    <x v="7"/>
    <x v="10"/>
    <x v="0"/>
    <x v="0"/>
    <s v="Boston"/>
    <x v="5"/>
    <x v="1"/>
    <s v="NA"/>
    <x v="4066"/>
    <n v="290459286"/>
  </r>
  <r>
    <n v="8"/>
    <x v="7"/>
    <x v="10"/>
    <x v="0"/>
    <x v="0"/>
    <s v="Boston"/>
    <x v="3"/>
    <x v="1"/>
    <s v="NA"/>
    <x v="19"/>
    <n v="9014400"/>
  </r>
  <r>
    <n v="8"/>
    <x v="7"/>
    <x v="10"/>
    <x v="0"/>
    <x v="0"/>
    <s v="Boston"/>
    <x v="5"/>
    <x v="1"/>
    <s v="NA"/>
    <x v="19"/>
    <n v="4089000"/>
  </r>
  <r>
    <n v="8"/>
    <x v="7"/>
    <x v="10"/>
    <x v="0"/>
    <x v="0"/>
    <s v="Boston"/>
    <x v="5"/>
    <x v="1"/>
    <s v="NA"/>
    <x v="19"/>
    <n v="1796235"/>
  </r>
  <r>
    <n v="8"/>
    <x v="7"/>
    <x v="10"/>
    <x v="0"/>
    <x v="0"/>
    <s v="Boston"/>
    <x v="7"/>
    <x v="0"/>
    <s v="NA"/>
    <x v="9825"/>
    <n v="1910079"/>
  </r>
  <r>
    <n v="8"/>
    <x v="7"/>
    <x v="10"/>
    <x v="0"/>
    <x v="0"/>
    <s v="Boston"/>
    <x v="7"/>
    <x v="1"/>
    <s v="NA"/>
    <x v="9826"/>
    <n v="4764586"/>
  </r>
  <r>
    <n v="8"/>
    <x v="7"/>
    <x v="10"/>
    <x v="0"/>
    <x v="0"/>
    <s v="Boston"/>
    <x v="8"/>
    <x v="0"/>
    <s v="NA"/>
    <x v="9827"/>
    <n v="597639727"/>
  </r>
  <r>
    <n v="8"/>
    <x v="7"/>
    <x v="10"/>
    <x v="0"/>
    <x v="0"/>
    <s v="Boston"/>
    <x v="8"/>
    <x v="1"/>
    <s v="NA"/>
    <x v="9828"/>
    <n v="764955569"/>
  </r>
  <r>
    <n v="6"/>
    <x v="2"/>
    <x v="10"/>
    <x v="0"/>
    <x v="0"/>
    <s v="Cambridge"/>
    <x v="0"/>
    <x v="0"/>
    <s v="NA"/>
    <x v="9829"/>
    <n v="12228864"/>
  </r>
  <r>
    <n v="6"/>
    <x v="2"/>
    <x v="10"/>
    <x v="0"/>
    <x v="0"/>
    <s v="Cambridge"/>
    <x v="0"/>
    <x v="1"/>
    <s v="NA"/>
    <x v="2298"/>
    <n v="1037018"/>
  </r>
  <r>
    <n v="3"/>
    <x v="11"/>
    <x v="13"/>
    <x v="2"/>
    <x v="3"/>
    <s v="NA"/>
    <x v="1"/>
    <x v="0"/>
    <s v="NA"/>
    <x v="580"/>
    <n v="108897"/>
  </r>
  <r>
    <n v="3"/>
    <x v="11"/>
    <x v="13"/>
    <x v="2"/>
    <x v="3"/>
    <s v="NA"/>
    <x v="1"/>
    <x v="1"/>
    <s v="NA"/>
    <x v="14"/>
    <n v="0"/>
  </r>
  <r>
    <n v="3"/>
    <x v="11"/>
    <x v="13"/>
    <x v="2"/>
    <x v="3"/>
    <s v="NA"/>
    <x v="3"/>
    <x v="0"/>
    <s v="NA"/>
    <x v="913"/>
    <n v="1477969"/>
  </r>
  <r>
    <n v="3"/>
    <x v="11"/>
    <x v="13"/>
    <x v="2"/>
    <x v="3"/>
    <s v="NA"/>
    <x v="3"/>
    <x v="1"/>
    <s v="NA"/>
    <x v="118"/>
    <n v="259780"/>
  </r>
  <r>
    <n v="3"/>
    <x v="11"/>
    <x v="13"/>
    <x v="2"/>
    <x v="3"/>
    <s v="NA"/>
    <x v="4"/>
    <x v="0"/>
    <s v="NA"/>
    <x v="948"/>
    <n v="402533"/>
  </r>
  <r>
    <n v="3"/>
    <x v="11"/>
    <x v="13"/>
    <x v="2"/>
    <x v="3"/>
    <s v="NA"/>
    <x v="4"/>
    <x v="1"/>
    <s v="NA"/>
    <x v="395"/>
    <n v="584846"/>
  </r>
  <r>
    <n v="3"/>
    <x v="11"/>
    <x v="13"/>
    <x v="2"/>
    <x v="3"/>
    <s v="NA"/>
    <x v="5"/>
    <x v="0"/>
    <s v="NA"/>
    <x v="83"/>
    <n v="150180"/>
  </r>
  <r>
    <n v="3"/>
    <x v="11"/>
    <x v="13"/>
    <x v="2"/>
    <x v="3"/>
    <s v="NA"/>
    <x v="5"/>
    <x v="1"/>
    <s v="NA"/>
    <x v="102"/>
    <n v="445080"/>
  </r>
  <r>
    <n v="3"/>
    <x v="11"/>
    <x v="13"/>
    <x v="2"/>
    <x v="3"/>
    <s v="NA"/>
    <x v="7"/>
    <x v="0"/>
    <s v="NA"/>
    <x v="83"/>
    <n v="48682"/>
  </r>
  <r>
    <n v="3"/>
    <x v="11"/>
    <x v="13"/>
    <x v="2"/>
    <x v="3"/>
    <s v="NA"/>
    <x v="7"/>
    <x v="1"/>
    <s v="NA"/>
    <x v="19"/>
    <n v="15827"/>
  </r>
  <r>
    <n v="3"/>
    <x v="11"/>
    <x v="13"/>
    <x v="2"/>
    <x v="3"/>
    <s v="NA"/>
    <x v="8"/>
    <x v="0"/>
    <s v="NA"/>
    <x v="9830"/>
    <n v="10291986"/>
  </r>
  <r>
    <n v="3"/>
    <x v="11"/>
    <x v="13"/>
    <x v="2"/>
    <x v="3"/>
    <s v="NA"/>
    <x v="8"/>
    <x v="1"/>
    <s v="NA"/>
    <x v="1459"/>
    <n v="1320716"/>
  </r>
  <r>
    <n v="3"/>
    <x v="11"/>
    <x v="14"/>
    <x v="2"/>
    <x v="3"/>
    <s v="NA"/>
    <x v="0"/>
    <x v="0"/>
    <s v="NA"/>
    <x v="1632"/>
    <n v="6874356"/>
  </r>
  <r>
    <n v="3"/>
    <x v="11"/>
    <x v="14"/>
    <x v="2"/>
    <x v="3"/>
    <s v="NA"/>
    <x v="0"/>
    <x v="1"/>
    <s v="NA"/>
    <x v="499"/>
    <n v="44834"/>
  </r>
  <r>
    <n v="3"/>
    <x v="11"/>
    <x v="14"/>
    <x v="2"/>
    <x v="3"/>
    <s v="NA"/>
    <x v="1"/>
    <x v="0"/>
    <s v="NA"/>
    <x v="182"/>
    <n v="97859"/>
  </r>
  <r>
    <n v="3"/>
    <x v="11"/>
    <x v="14"/>
    <x v="2"/>
    <x v="3"/>
    <s v="NA"/>
    <x v="1"/>
    <x v="1"/>
    <s v="NA"/>
    <x v="14"/>
    <n v="0"/>
  </r>
  <r>
    <n v="3"/>
    <x v="11"/>
    <x v="14"/>
    <x v="2"/>
    <x v="3"/>
    <s v="NA"/>
    <x v="3"/>
    <x v="0"/>
    <s v="NA"/>
    <x v="8629"/>
    <n v="1389213"/>
  </r>
  <r>
    <n v="3"/>
    <x v="11"/>
    <x v="14"/>
    <x v="2"/>
    <x v="3"/>
    <s v="NA"/>
    <x v="3"/>
    <x v="1"/>
    <s v="NA"/>
    <x v="182"/>
    <n v="293291"/>
  </r>
  <r>
    <n v="3"/>
    <x v="11"/>
    <x v="14"/>
    <x v="2"/>
    <x v="3"/>
    <s v="NA"/>
    <x v="4"/>
    <x v="0"/>
    <s v="NA"/>
    <x v="15"/>
    <n v="464797"/>
  </r>
  <r>
    <n v="3"/>
    <x v="11"/>
    <x v="14"/>
    <x v="2"/>
    <x v="3"/>
    <s v="NA"/>
    <x v="4"/>
    <x v="1"/>
    <s v="NA"/>
    <x v="267"/>
    <n v="707267"/>
  </r>
  <r>
    <n v="3"/>
    <x v="11"/>
    <x v="14"/>
    <x v="2"/>
    <x v="3"/>
    <s v="NA"/>
    <x v="5"/>
    <x v="1"/>
    <s v="NA"/>
    <x v="139"/>
    <n v="881860"/>
  </r>
  <r>
    <n v="3"/>
    <x v="11"/>
    <x v="14"/>
    <x v="2"/>
    <x v="3"/>
    <s v="NA"/>
    <x v="7"/>
    <x v="0"/>
    <s v="NA"/>
    <x v="19"/>
    <n v="7195"/>
  </r>
  <r>
    <n v="3"/>
    <x v="11"/>
    <x v="14"/>
    <x v="2"/>
    <x v="3"/>
    <s v="NA"/>
    <x v="7"/>
    <x v="1"/>
    <s v="NA"/>
    <x v="19"/>
    <n v="16839"/>
  </r>
  <r>
    <n v="3"/>
    <x v="11"/>
    <x v="14"/>
    <x v="2"/>
    <x v="3"/>
    <s v="NA"/>
    <x v="8"/>
    <x v="0"/>
    <s v="NA"/>
    <x v="9831"/>
    <n v="8833420"/>
  </r>
  <r>
    <n v="3"/>
    <x v="11"/>
    <x v="14"/>
    <x v="2"/>
    <x v="3"/>
    <s v="NA"/>
    <x v="8"/>
    <x v="1"/>
    <s v="NA"/>
    <x v="2174"/>
    <n v="1944091"/>
  </r>
  <r>
    <n v="3"/>
    <x v="11"/>
    <x v="15"/>
    <x v="2"/>
    <x v="3"/>
    <s v="NA"/>
    <x v="0"/>
    <x v="0"/>
    <s v="NA"/>
    <x v="9134"/>
    <n v="6645552"/>
  </r>
  <r>
    <n v="3"/>
    <x v="11"/>
    <x v="15"/>
    <x v="2"/>
    <x v="3"/>
    <s v="NA"/>
    <x v="0"/>
    <x v="1"/>
    <s v="NA"/>
    <x v="140"/>
    <n v="14815"/>
  </r>
  <r>
    <n v="3"/>
    <x v="11"/>
    <x v="15"/>
    <x v="2"/>
    <x v="3"/>
    <s v="NA"/>
    <x v="1"/>
    <x v="0"/>
    <s v="NA"/>
    <x v="632"/>
    <n v="123399"/>
  </r>
  <r>
    <n v="3"/>
    <x v="11"/>
    <x v="15"/>
    <x v="2"/>
    <x v="3"/>
    <s v="NA"/>
    <x v="1"/>
    <x v="1"/>
    <s v="NA"/>
    <x v="14"/>
    <n v="0"/>
  </r>
  <r>
    <n v="3"/>
    <x v="11"/>
    <x v="15"/>
    <x v="2"/>
    <x v="3"/>
    <s v="NA"/>
    <x v="3"/>
    <x v="0"/>
    <s v="NA"/>
    <x v="2492"/>
    <n v="1381760"/>
  </r>
  <r>
    <n v="3"/>
    <x v="11"/>
    <x v="15"/>
    <x v="2"/>
    <x v="3"/>
    <s v="NA"/>
    <x v="3"/>
    <x v="1"/>
    <s v="NA"/>
    <x v="904"/>
    <n v="279951"/>
  </r>
  <r>
    <n v="3"/>
    <x v="11"/>
    <x v="15"/>
    <x v="2"/>
    <x v="3"/>
    <s v="NA"/>
    <x v="4"/>
    <x v="0"/>
    <s v="NA"/>
    <x v="472"/>
    <n v="620443"/>
  </r>
  <r>
    <n v="3"/>
    <x v="11"/>
    <x v="15"/>
    <x v="2"/>
    <x v="3"/>
    <s v="NA"/>
    <x v="4"/>
    <x v="1"/>
    <s v="NA"/>
    <x v="85"/>
    <n v="408501"/>
  </r>
  <r>
    <n v="3"/>
    <x v="11"/>
    <x v="15"/>
    <x v="2"/>
    <x v="3"/>
    <s v="NA"/>
    <x v="5"/>
    <x v="0"/>
    <s v="NA"/>
    <x v="83"/>
    <n v="233960"/>
  </r>
  <r>
    <n v="3"/>
    <x v="11"/>
    <x v="15"/>
    <x v="2"/>
    <x v="3"/>
    <s v="NA"/>
    <x v="5"/>
    <x v="1"/>
    <s v="NA"/>
    <x v="102"/>
    <n v="436200"/>
  </r>
  <r>
    <n v="3"/>
    <x v="11"/>
    <x v="15"/>
    <x v="2"/>
    <x v="3"/>
    <s v="NA"/>
    <x v="7"/>
    <x v="0"/>
    <s v="NA"/>
    <x v="19"/>
    <n v="6974"/>
  </r>
  <r>
    <n v="3"/>
    <x v="11"/>
    <x v="15"/>
    <x v="2"/>
    <x v="3"/>
    <s v="NA"/>
    <x v="7"/>
    <x v="1"/>
    <s v="NA"/>
    <x v="19"/>
    <n v="16447"/>
  </r>
  <r>
    <n v="3"/>
    <x v="11"/>
    <x v="15"/>
    <x v="2"/>
    <x v="3"/>
    <s v="NA"/>
    <x v="8"/>
    <x v="0"/>
    <s v="NA"/>
    <x v="9832"/>
    <n v="9012088"/>
  </r>
  <r>
    <n v="3"/>
    <x v="11"/>
    <x v="15"/>
    <x v="2"/>
    <x v="3"/>
    <s v="NA"/>
    <x v="8"/>
    <x v="1"/>
    <s v="NA"/>
    <x v="3141"/>
    <n v="1155914"/>
  </r>
  <r>
    <n v="4"/>
    <x v="0"/>
    <x v="12"/>
    <x v="2"/>
    <x v="3"/>
    <s v="NA"/>
    <x v="0"/>
    <x v="0"/>
    <s v="NA"/>
    <x v="9833"/>
    <n v="6512134"/>
  </r>
  <r>
    <n v="4"/>
    <x v="0"/>
    <x v="12"/>
    <x v="2"/>
    <x v="3"/>
    <s v="NA"/>
    <x v="0"/>
    <x v="1"/>
    <s v="NA"/>
    <x v="14"/>
    <n v="0"/>
  </r>
  <r>
    <n v="4"/>
    <x v="0"/>
    <x v="12"/>
    <x v="2"/>
    <x v="3"/>
    <s v="NA"/>
    <x v="1"/>
    <x v="0"/>
    <s v="NA"/>
    <x v="325"/>
    <n v="71118"/>
  </r>
  <r>
    <n v="4"/>
    <x v="0"/>
    <x v="12"/>
    <x v="2"/>
    <x v="3"/>
    <s v="NA"/>
    <x v="1"/>
    <x v="1"/>
    <s v="NA"/>
    <x v="14"/>
    <n v="0"/>
  </r>
  <r>
    <n v="4"/>
    <x v="0"/>
    <x v="12"/>
    <x v="2"/>
    <x v="3"/>
    <s v="NA"/>
    <x v="3"/>
    <x v="0"/>
    <s v="NA"/>
    <x v="4437"/>
    <n v="1606770"/>
  </r>
  <r>
    <n v="4"/>
    <x v="0"/>
    <x v="12"/>
    <x v="2"/>
    <x v="3"/>
    <s v="NA"/>
    <x v="3"/>
    <x v="1"/>
    <s v="NA"/>
    <x v="19"/>
    <n v="11280"/>
  </r>
  <r>
    <n v="4"/>
    <x v="0"/>
    <x v="12"/>
    <x v="2"/>
    <x v="3"/>
    <s v="NA"/>
    <x v="4"/>
    <x v="0"/>
    <s v="NA"/>
    <x v="324"/>
    <n v="933837"/>
  </r>
  <r>
    <n v="4"/>
    <x v="0"/>
    <x v="12"/>
    <x v="2"/>
    <x v="3"/>
    <s v="NA"/>
    <x v="4"/>
    <x v="1"/>
    <s v="NA"/>
    <x v="83"/>
    <n v="67500"/>
  </r>
  <r>
    <n v="4"/>
    <x v="0"/>
    <x v="12"/>
    <x v="2"/>
    <x v="3"/>
    <s v="NA"/>
    <x v="5"/>
    <x v="0"/>
    <s v="NA"/>
    <x v="102"/>
    <n v="459784"/>
  </r>
  <r>
    <n v="4"/>
    <x v="0"/>
    <x v="12"/>
    <x v="2"/>
    <x v="3"/>
    <s v="NA"/>
    <x v="5"/>
    <x v="1"/>
    <s v="NA"/>
    <x v="19"/>
    <n v="149000"/>
  </r>
  <r>
    <n v="4"/>
    <x v="0"/>
    <x v="12"/>
    <x v="2"/>
    <x v="3"/>
    <s v="NA"/>
    <x v="7"/>
    <x v="0"/>
    <s v="NA"/>
    <x v="83"/>
    <n v="22329"/>
  </r>
  <r>
    <n v="4"/>
    <x v="0"/>
    <x v="12"/>
    <x v="2"/>
    <x v="3"/>
    <s v="NA"/>
    <x v="7"/>
    <x v="1"/>
    <s v="NA"/>
    <x v="14"/>
    <n v="0"/>
  </r>
  <r>
    <n v="4"/>
    <x v="0"/>
    <x v="12"/>
    <x v="2"/>
    <x v="3"/>
    <s v="NA"/>
    <x v="8"/>
    <x v="0"/>
    <s v="NA"/>
    <x v="8124"/>
    <n v="9605972"/>
  </r>
  <r>
    <n v="4"/>
    <x v="0"/>
    <x v="12"/>
    <x v="2"/>
    <x v="3"/>
    <s v="NA"/>
    <x v="8"/>
    <x v="1"/>
    <s v="NA"/>
    <x v="102"/>
    <n v="227780"/>
  </r>
  <r>
    <n v="4"/>
    <x v="0"/>
    <x v="11"/>
    <x v="2"/>
    <x v="3"/>
    <s v="NA"/>
    <x v="0"/>
    <x v="0"/>
    <s v="NA"/>
    <x v="6908"/>
    <n v="6665701"/>
  </r>
  <r>
    <n v="4"/>
    <x v="0"/>
    <x v="11"/>
    <x v="2"/>
    <x v="3"/>
    <s v="NA"/>
    <x v="0"/>
    <x v="1"/>
    <s v="NA"/>
    <x v="14"/>
    <n v="0"/>
  </r>
  <r>
    <n v="4"/>
    <x v="0"/>
    <x v="11"/>
    <x v="2"/>
    <x v="3"/>
    <s v="NA"/>
    <x v="1"/>
    <x v="0"/>
    <s v="NA"/>
    <x v="924"/>
    <n v="79402"/>
  </r>
  <r>
    <n v="4"/>
    <x v="0"/>
    <x v="11"/>
    <x v="2"/>
    <x v="3"/>
    <s v="NA"/>
    <x v="1"/>
    <x v="1"/>
    <s v="NA"/>
    <x v="14"/>
    <n v="0"/>
  </r>
  <r>
    <n v="4"/>
    <x v="0"/>
    <x v="11"/>
    <x v="2"/>
    <x v="3"/>
    <s v="NA"/>
    <x v="3"/>
    <x v="0"/>
    <s v="NA"/>
    <x v="3271"/>
    <n v="1459285"/>
  </r>
  <r>
    <n v="4"/>
    <x v="0"/>
    <x v="11"/>
    <x v="2"/>
    <x v="3"/>
    <s v="NA"/>
    <x v="3"/>
    <x v="1"/>
    <s v="NA"/>
    <x v="19"/>
    <n v="15256"/>
  </r>
  <r>
    <n v="4"/>
    <x v="0"/>
    <x v="11"/>
    <x v="2"/>
    <x v="3"/>
    <s v="NA"/>
    <x v="4"/>
    <x v="0"/>
    <s v="NA"/>
    <x v="441"/>
    <n v="791496"/>
  </r>
  <r>
    <n v="4"/>
    <x v="0"/>
    <x v="11"/>
    <x v="2"/>
    <x v="3"/>
    <s v="NA"/>
    <x v="4"/>
    <x v="1"/>
    <s v="NA"/>
    <x v="199"/>
    <n v="200980"/>
  </r>
  <r>
    <n v="4"/>
    <x v="0"/>
    <x v="11"/>
    <x v="2"/>
    <x v="3"/>
    <s v="NA"/>
    <x v="5"/>
    <x v="0"/>
    <s v="NA"/>
    <x v="79"/>
    <n v="444320"/>
  </r>
  <r>
    <n v="4"/>
    <x v="0"/>
    <x v="11"/>
    <x v="2"/>
    <x v="3"/>
    <s v="NA"/>
    <x v="5"/>
    <x v="1"/>
    <s v="NA"/>
    <x v="14"/>
    <n v="170600"/>
  </r>
  <r>
    <n v="4"/>
    <x v="0"/>
    <x v="11"/>
    <x v="2"/>
    <x v="3"/>
    <s v="NA"/>
    <x v="7"/>
    <x v="0"/>
    <s v="NA"/>
    <x v="102"/>
    <n v="22130"/>
  </r>
  <r>
    <n v="4"/>
    <x v="0"/>
    <x v="11"/>
    <x v="2"/>
    <x v="3"/>
    <s v="NA"/>
    <x v="7"/>
    <x v="1"/>
    <s v="NA"/>
    <x v="14"/>
    <n v="0"/>
  </r>
  <r>
    <n v="4"/>
    <x v="0"/>
    <x v="11"/>
    <x v="2"/>
    <x v="3"/>
    <s v="NA"/>
    <x v="8"/>
    <x v="0"/>
    <s v="NA"/>
    <x v="9834"/>
    <n v="9462334"/>
  </r>
  <r>
    <n v="4"/>
    <x v="0"/>
    <x v="11"/>
    <x v="2"/>
    <x v="3"/>
    <s v="NA"/>
    <x v="8"/>
    <x v="1"/>
    <s v="NA"/>
    <x v="102"/>
    <n v="386836"/>
  </r>
  <r>
    <n v="4"/>
    <x v="0"/>
    <x v="4"/>
    <x v="2"/>
    <x v="3"/>
    <s v="NA"/>
    <x v="0"/>
    <x v="0"/>
    <s v="NA"/>
    <x v="9835"/>
    <n v="6495124"/>
  </r>
  <r>
    <n v="4"/>
    <x v="0"/>
    <x v="4"/>
    <x v="2"/>
    <x v="3"/>
    <s v="NA"/>
    <x v="0"/>
    <x v="1"/>
    <s v="NA"/>
    <x v="79"/>
    <n v="6563"/>
  </r>
  <r>
    <n v="4"/>
    <x v="0"/>
    <x v="4"/>
    <x v="2"/>
    <x v="3"/>
    <s v="NA"/>
    <x v="1"/>
    <x v="0"/>
    <s v="NA"/>
    <x v="391"/>
    <n v="77798"/>
  </r>
  <r>
    <n v="4"/>
    <x v="0"/>
    <x v="4"/>
    <x v="2"/>
    <x v="3"/>
    <s v="NA"/>
    <x v="1"/>
    <x v="1"/>
    <s v="NA"/>
    <x v="14"/>
    <n v="0"/>
  </r>
  <r>
    <n v="4"/>
    <x v="0"/>
    <x v="4"/>
    <x v="2"/>
    <x v="3"/>
    <s v="NA"/>
    <x v="3"/>
    <x v="0"/>
    <s v="NA"/>
    <x v="2509"/>
    <n v="1470775"/>
  </r>
  <r>
    <n v="4"/>
    <x v="0"/>
    <x v="4"/>
    <x v="2"/>
    <x v="3"/>
    <s v="NA"/>
    <x v="3"/>
    <x v="1"/>
    <s v="NA"/>
    <x v="83"/>
    <n v="11814"/>
  </r>
  <r>
    <n v="4"/>
    <x v="0"/>
    <x v="4"/>
    <x v="2"/>
    <x v="3"/>
    <s v="NA"/>
    <x v="4"/>
    <x v="0"/>
    <s v="NA"/>
    <x v="159"/>
    <n v="822396"/>
  </r>
  <r>
    <n v="4"/>
    <x v="0"/>
    <x v="4"/>
    <x v="2"/>
    <x v="3"/>
    <s v="NA"/>
    <x v="4"/>
    <x v="1"/>
    <s v="NA"/>
    <x v="81"/>
    <n v="308793"/>
  </r>
  <r>
    <n v="4"/>
    <x v="0"/>
    <x v="4"/>
    <x v="2"/>
    <x v="3"/>
    <s v="NA"/>
    <x v="5"/>
    <x v="0"/>
    <s v="NA"/>
    <x v="102"/>
    <n v="435760"/>
  </r>
  <r>
    <n v="4"/>
    <x v="0"/>
    <x v="4"/>
    <x v="2"/>
    <x v="3"/>
    <s v="NA"/>
    <x v="5"/>
    <x v="1"/>
    <s v="NA"/>
    <x v="19"/>
    <n v="174200"/>
  </r>
  <r>
    <n v="4"/>
    <x v="0"/>
    <x v="4"/>
    <x v="2"/>
    <x v="3"/>
    <s v="NA"/>
    <x v="7"/>
    <x v="0"/>
    <s v="NA"/>
    <x v="102"/>
    <n v="20418"/>
  </r>
  <r>
    <n v="4"/>
    <x v="0"/>
    <x v="4"/>
    <x v="2"/>
    <x v="3"/>
    <s v="NA"/>
    <x v="7"/>
    <x v="1"/>
    <s v="NA"/>
    <x v="14"/>
    <n v="0"/>
  </r>
  <r>
    <n v="4"/>
    <x v="0"/>
    <x v="4"/>
    <x v="2"/>
    <x v="3"/>
    <s v="NA"/>
    <x v="8"/>
    <x v="0"/>
    <s v="NA"/>
    <x v="9836"/>
    <n v="9322271"/>
  </r>
  <r>
    <n v="4"/>
    <x v="0"/>
    <x v="4"/>
    <x v="2"/>
    <x v="3"/>
    <s v="NA"/>
    <x v="8"/>
    <x v="1"/>
    <s v="NA"/>
    <x v="338"/>
    <n v="501370"/>
  </r>
  <r>
    <n v="4"/>
    <x v="0"/>
    <x v="3"/>
    <x v="2"/>
    <x v="3"/>
    <s v="NA"/>
    <x v="0"/>
    <x v="0"/>
    <s v="NA"/>
    <x v="9837"/>
    <n v="6177316"/>
  </r>
  <r>
    <n v="4"/>
    <x v="0"/>
    <x v="3"/>
    <x v="2"/>
    <x v="3"/>
    <s v="NA"/>
    <x v="0"/>
    <x v="1"/>
    <s v="NA"/>
    <x v="397"/>
    <n v="9996"/>
  </r>
  <r>
    <n v="4"/>
    <x v="0"/>
    <x v="3"/>
    <x v="2"/>
    <x v="3"/>
    <s v="NA"/>
    <x v="1"/>
    <x v="0"/>
    <s v="NA"/>
    <x v="268"/>
    <n v="96018"/>
  </r>
  <r>
    <n v="4"/>
    <x v="0"/>
    <x v="3"/>
    <x v="2"/>
    <x v="3"/>
    <s v="NA"/>
    <x v="1"/>
    <x v="1"/>
    <s v="NA"/>
    <x v="14"/>
    <n v="0"/>
  </r>
  <r>
    <n v="4"/>
    <x v="0"/>
    <x v="3"/>
    <x v="2"/>
    <x v="3"/>
    <s v="NA"/>
    <x v="3"/>
    <x v="0"/>
    <s v="NA"/>
    <x v="4453"/>
    <n v="1393877"/>
  </r>
  <r>
    <n v="4"/>
    <x v="0"/>
    <x v="3"/>
    <x v="2"/>
    <x v="3"/>
    <s v="NA"/>
    <x v="3"/>
    <x v="1"/>
    <s v="NA"/>
    <x v="489"/>
    <n v="117177"/>
  </r>
  <r>
    <n v="4"/>
    <x v="0"/>
    <x v="3"/>
    <x v="2"/>
    <x v="3"/>
    <s v="NA"/>
    <x v="4"/>
    <x v="0"/>
    <s v="NA"/>
    <x v="77"/>
    <n v="584948"/>
  </r>
  <r>
    <n v="4"/>
    <x v="0"/>
    <x v="3"/>
    <x v="2"/>
    <x v="3"/>
    <s v="NA"/>
    <x v="4"/>
    <x v="1"/>
    <s v="NA"/>
    <x v="106"/>
    <n v="437024"/>
  </r>
  <r>
    <n v="4"/>
    <x v="0"/>
    <x v="3"/>
    <x v="2"/>
    <x v="3"/>
    <s v="NA"/>
    <x v="5"/>
    <x v="0"/>
    <s v="NA"/>
    <x v="199"/>
    <n v="325400"/>
  </r>
  <r>
    <n v="4"/>
    <x v="0"/>
    <x v="3"/>
    <x v="2"/>
    <x v="3"/>
    <s v="NA"/>
    <x v="5"/>
    <x v="1"/>
    <s v="NA"/>
    <x v="199"/>
    <n v="339920"/>
  </r>
  <r>
    <n v="4"/>
    <x v="0"/>
    <x v="3"/>
    <x v="2"/>
    <x v="3"/>
    <s v="NA"/>
    <x v="7"/>
    <x v="0"/>
    <s v="NA"/>
    <x v="199"/>
    <n v="1440"/>
  </r>
  <r>
    <n v="4"/>
    <x v="0"/>
    <x v="3"/>
    <x v="2"/>
    <x v="3"/>
    <s v="NA"/>
    <x v="7"/>
    <x v="1"/>
    <s v="NA"/>
    <x v="19"/>
    <n v="19290"/>
  </r>
  <r>
    <n v="4"/>
    <x v="0"/>
    <x v="3"/>
    <x v="2"/>
    <x v="3"/>
    <s v="NA"/>
    <x v="8"/>
    <x v="0"/>
    <s v="NA"/>
    <x v="3628"/>
    <n v="8578999"/>
  </r>
  <r>
    <n v="4"/>
    <x v="0"/>
    <x v="3"/>
    <x v="2"/>
    <x v="3"/>
    <s v="NA"/>
    <x v="8"/>
    <x v="1"/>
    <s v="NA"/>
    <x v="391"/>
    <n v="923407"/>
  </r>
  <r>
    <n v="4"/>
    <x v="0"/>
    <x v="13"/>
    <x v="2"/>
    <x v="3"/>
    <s v="NA"/>
    <x v="0"/>
    <x v="0"/>
    <s v="NA"/>
    <x v="8477"/>
    <n v="6724716"/>
  </r>
  <r>
    <n v="4"/>
    <x v="0"/>
    <x v="13"/>
    <x v="2"/>
    <x v="3"/>
    <s v="NA"/>
    <x v="0"/>
    <x v="1"/>
    <s v="NA"/>
    <x v="1323"/>
    <n v="12393"/>
  </r>
  <r>
    <n v="4"/>
    <x v="0"/>
    <x v="13"/>
    <x v="2"/>
    <x v="3"/>
    <s v="NA"/>
    <x v="1"/>
    <x v="0"/>
    <s v="NA"/>
    <x v="162"/>
    <n v="91275"/>
  </r>
  <r>
    <n v="4"/>
    <x v="0"/>
    <x v="13"/>
    <x v="2"/>
    <x v="3"/>
    <s v="NA"/>
    <x v="1"/>
    <x v="1"/>
    <s v="NA"/>
    <x v="14"/>
    <n v="0"/>
  </r>
  <r>
    <n v="4"/>
    <x v="0"/>
    <x v="13"/>
    <x v="2"/>
    <x v="3"/>
    <s v="NA"/>
    <x v="3"/>
    <x v="0"/>
    <s v="NA"/>
    <x v="929"/>
    <n v="1400228"/>
  </r>
  <r>
    <n v="4"/>
    <x v="0"/>
    <x v="13"/>
    <x v="2"/>
    <x v="3"/>
    <s v="NA"/>
    <x v="3"/>
    <x v="1"/>
    <s v="NA"/>
    <x v="536"/>
    <n v="218167"/>
  </r>
  <r>
    <n v="4"/>
    <x v="0"/>
    <x v="13"/>
    <x v="2"/>
    <x v="3"/>
    <s v="NA"/>
    <x v="4"/>
    <x v="0"/>
    <s v="NA"/>
    <x v="948"/>
    <n v="438154"/>
  </r>
  <r>
    <n v="4"/>
    <x v="0"/>
    <x v="13"/>
    <x v="2"/>
    <x v="3"/>
    <s v="NA"/>
    <x v="4"/>
    <x v="1"/>
    <s v="NA"/>
    <x v="395"/>
    <n v="607168"/>
  </r>
  <r>
    <n v="4"/>
    <x v="0"/>
    <x v="13"/>
    <x v="2"/>
    <x v="3"/>
    <s v="NA"/>
    <x v="5"/>
    <x v="0"/>
    <s v="NA"/>
    <x v="83"/>
    <n v="149960"/>
  </r>
  <r>
    <n v="4"/>
    <x v="0"/>
    <x v="13"/>
    <x v="2"/>
    <x v="3"/>
    <s v="NA"/>
    <x v="5"/>
    <x v="1"/>
    <s v="NA"/>
    <x v="102"/>
    <n v="452760"/>
  </r>
  <r>
    <n v="4"/>
    <x v="0"/>
    <x v="13"/>
    <x v="2"/>
    <x v="3"/>
    <s v="NA"/>
    <x v="7"/>
    <x v="0"/>
    <s v="NA"/>
    <x v="83"/>
    <n v="5976"/>
  </r>
  <r>
    <n v="4"/>
    <x v="0"/>
    <x v="13"/>
    <x v="2"/>
    <x v="3"/>
    <s v="NA"/>
    <x v="7"/>
    <x v="1"/>
    <s v="NA"/>
    <x v="19"/>
    <n v="14209"/>
  </r>
  <r>
    <n v="4"/>
    <x v="0"/>
    <x v="13"/>
    <x v="2"/>
    <x v="3"/>
    <s v="NA"/>
    <x v="8"/>
    <x v="0"/>
    <s v="NA"/>
    <x v="9838"/>
    <n v="8810309"/>
  </r>
  <r>
    <n v="4"/>
    <x v="0"/>
    <x v="13"/>
    <x v="2"/>
    <x v="3"/>
    <s v="NA"/>
    <x v="8"/>
    <x v="1"/>
    <s v="NA"/>
    <x v="1941"/>
    <n v="1304697"/>
  </r>
  <r>
    <n v="4"/>
    <x v="0"/>
    <x v="14"/>
    <x v="2"/>
    <x v="3"/>
    <s v="NA"/>
    <x v="0"/>
    <x v="0"/>
    <s v="NA"/>
    <x v="9839"/>
    <n v="6607851"/>
  </r>
  <r>
    <n v="4"/>
    <x v="0"/>
    <x v="14"/>
    <x v="2"/>
    <x v="3"/>
    <s v="NA"/>
    <x v="0"/>
    <x v="1"/>
    <s v="NA"/>
    <x v="499"/>
    <n v="29235"/>
  </r>
  <r>
    <n v="4"/>
    <x v="0"/>
    <x v="14"/>
    <x v="2"/>
    <x v="3"/>
    <s v="NA"/>
    <x v="1"/>
    <x v="0"/>
    <s v="NA"/>
    <x v="182"/>
    <n v="86867"/>
  </r>
  <r>
    <n v="4"/>
    <x v="0"/>
    <x v="14"/>
    <x v="2"/>
    <x v="3"/>
    <s v="NA"/>
    <x v="1"/>
    <x v="1"/>
    <s v="NA"/>
    <x v="14"/>
    <n v="0"/>
  </r>
  <r>
    <n v="4"/>
    <x v="0"/>
    <x v="14"/>
    <x v="2"/>
    <x v="3"/>
    <s v="NA"/>
    <x v="3"/>
    <x v="0"/>
    <s v="NA"/>
    <x v="9746"/>
    <n v="1392131"/>
  </r>
  <r>
    <n v="4"/>
    <x v="0"/>
    <x v="14"/>
    <x v="2"/>
    <x v="3"/>
    <s v="NA"/>
    <x v="3"/>
    <x v="1"/>
    <s v="NA"/>
    <x v="321"/>
    <n v="210258"/>
  </r>
  <r>
    <n v="4"/>
    <x v="0"/>
    <x v="14"/>
    <x v="2"/>
    <x v="3"/>
    <s v="NA"/>
    <x v="4"/>
    <x v="0"/>
    <s v="NA"/>
    <x v="77"/>
    <n v="714379"/>
  </r>
  <r>
    <n v="4"/>
    <x v="0"/>
    <x v="14"/>
    <x v="2"/>
    <x v="3"/>
    <s v="NA"/>
    <x v="4"/>
    <x v="1"/>
    <s v="NA"/>
    <x v="198"/>
    <n v="517334"/>
  </r>
  <r>
    <n v="4"/>
    <x v="0"/>
    <x v="14"/>
    <x v="2"/>
    <x v="3"/>
    <s v="NA"/>
    <x v="5"/>
    <x v="1"/>
    <s v="NA"/>
    <x v="139"/>
    <n v="670400"/>
  </r>
  <r>
    <n v="4"/>
    <x v="0"/>
    <x v="14"/>
    <x v="2"/>
    <x v="3"/>
    <s v="NA"/>
    <x v="7"/>
    <x v="0"/>
    <s v="NA"/>
    <x v="19"/>
    <n v="6009"/>
  </r>
  <r>
    <n v="4"/>
    <x v="0"/>
    <x v="14"/>
    <x v="2"/>
    <x v="3"/>
    <s v="NA"/>
    <x v="7"/>
    <x v="1"/>
    <s v="NA"/>
    <x v="19"/>
    <n v="14110"/>
  </r>
  <r>
    <n v="4"/>
    <x v="0"/>
    <x v="14"/>
    <x v="2"/>
    <x v="3"/>
    <s v="NA"/>
    <x v="8"/>
    <x v="0"/>
    <s v="NA"/>
    <x v="9840"/>
    <n v="8807237"/>
  </r>
  <r>
    <n v="4"/>
    <x v="0"/>
    <x v="14"/>
    <x v="2"/>
    <x v="3"/>
    <s v="NA"/>
    <x v="8"/>
    <x v="1"/>
    <s v="NA"/>
    <x v="3142"/>
    <n v="1441337"/>
  </r>
  <r>
    <n v="4"/>
    <x v="0"/>
    <x v="15"/>
    <x v="2"/>
    <x v="3"/>
    <s v="NA"/>
    <x v="0"/>
    <x v="0"/>
    <s v="NA"/>
    <x v="9546"/>
    <n v="6196766"/>
  </r>
  <r>
    <n v="4"/>
    <x v="0"/>
    <x v="15"/>
    <x v="2"/>
    <x v="3"/>
    <s v="NA"/>
    <x v="0"/>
    <x v="1"/>
    <s v="NA"/>
    <x v="140"/>
    <n v="13498"/>
  </r>
  <r>
    <n v="4"/>
    <x v="0"/>
    <x v="15"/>
    <x v="2"/>
    <x v="3"/>
    <s v="NA"/>
    <x v="1"/>
    <x v="0"/>
    <s v="NA"/>
    <x v="302"/>
    <n v="126603"/>
  </r>
  <r>
    <n v="4"/>
    <x v="0"/>
    <x v="15"/>
    <x v="2"/>
    <x v="3"/>
    <s v="NA"/>
    <x v="1"/>
    <x v="1"/>
    <s v="NA"/>
    <x v="14"/>
    <n v="0"/>
  </r>
  <r>
    <n v="4"/>
    <x v="0"/>
    <x v="15"/>
    <x v="2"/>
    <x v="3"/>
    <s v="NA"/>
    <x v="3"/>
    <x v="0"/>
    <s v="NA"/>
    <x v="166"/>
    <n v="1299943"/>
  </r>
  <r>
    <n v="4"/>
    <x v="0"/>
    <x v="15"/>
    <x v="2"/>
    <x v="3"/>
    <s v="NA"/>
    <x v="3"/>
    <x v="1"/>
    <s v="NA"/>
    <x v="359"/>
    <n v="283018"/>
  </r>
  <r>
    <n v="4"/>
    <x v="0"/>
    <x v="15"/>
    <x v="2"/>
    <x v="3"/>
    <s v="NA"/>
    <x v="4"/>
    <x v="0"/>
    <s v="NA"/>
    <x v="947"/>
    <n v="736094"/>
  </r>
  <r>
    <n v="4"/>
    <x v="0"/>
    <x v="15"/>
    <x v="2"/>
    <x v="3"/>
    <s v="NA"/>
    <x v="4"/>
    <x v="1"/>
    <s v="NA"/>
    <x v="85"/>
    <n v="443036"/>
  </r>
  <r>
    <n v="4"/>
    <x v="0"/>
    <x v="15"/>
    <x v="2"/>
    <x v="3"/>
    <s v="NA"/>
    <x v="5"/>
    <x v="0"/>
    <s v="NA"/>
    <x v="83"/>
    <n v="272280"/>
  </r>
  <r>
    <n v="4"/>
    <x v="0"/>
    <x v="15"/>
    <x v="2"/>
    <x v="3"/>
    <s v="NA"/>
    <x v="5"/>
    <x v="1"/>
    <s v="NA"/>
    <x v="102"/>
    <n v="507840"/>
  </r>
  <r>
    <n v="4"/>
    <x v="0"/>
    <x v="15"/>
    <x v="2"/>
    <x v="3"/>
    <s v="NA"/>
    <x v="7"/>
    <x v="0"/>
    <s v="NA"/>
    <x v="19"/>
    <n v="6183"/>
  </r>
  <r>
    <n v="4"/>
    <x v="0"/>
    <x v="15"/>
    <x v="2"/>
    <x v="3"/>
    <s v="NA"/>
    <x v="7"/>
    <x v="1"/>
    <s v="NA"/>
    <x v="19"/>
    <n v="14572"/>
  </r>
  <r>
    <n v="4"/>
    <x v="0"/>
    <x v="15"/>
    <x v="2"/>
    <x v="3"/>
    <s v="NA"/>
    <x v="8"/>
    <x v="0"/>
    <s v="NA"/>
    <x v="9841"/>
    <n v="8637869"/>
  </r>
  <r>
    <n v="4"/>
    <x v="0"/>
    <x v="15"/>
    <x v="2"/>
    <x v="3"/>
    <s v="NA"/>
    <x v="8"/>
    <x v="1"/>
    <s v="NA"/>
    <x v="3454"/>
    <n v="1261964"/>
  </r>
  <r>
    <n v="5"/>
    <x v="1"/>
    <x v="12"/>
    <x v="2"/>
    <x v="3"/>
    <s v="NA"/>
    <x v="0"/>
    <x v="0"/>
    <s v="NA"/>
    <x v="9842"/>
    <n v="5647569"/>
  </r>
  <r>
    <n v="5"/>
    <x v="1"/>
    <x v="12"/>
    <x v="2"/>
    <x v="3"/>
    <s v="NA"/>
    <x v="0"/>
    <x v="1"/>
    <s v="NA"/>
    <x v="14"/>
    <n v="0"/>
  </r>
  <r>
    <n v="5"/>
    <x v="1"/>
    <x v="12"/>
    <x v="2"/>
    <x v="3"/>
    <s v="NA"/>
    <x v="1"/>
    <x v="0"/>
    <s v="NA"/>
    <x v="314"/>
    <n v="57786"/>
  </r>
  <r>
    <n v="5"/>
    <x v="1"/>
    <x v="12"/>
    <x v="2"/>
    <x v="3"/>
    <s v="NA"/>
    <x v="1"/>
    <x v="1"/>
    <s v="NA"/>
    <x v="14"/>
    <n v="0"/>
  </r>
  <r>
    <n v="5"/>
    <x v="1"/>
    <x v="12"/>
    <x v="2"/>
    <x v="3"/>
    <s v="NA"/>
    <x v="3"/>
    <x v="0"/>
    <s v="NA"/>
    <x v="9843"/>
    <n v="1536981"/>
  </r>
  <r>
    <n v="5"/>
    <x v="1"/>
    <x v="12"/>
    <x v="2"/>
    <x v="3"/>
    <s v="NA"/>
    <x v="3"/>
    <x v="1"/>
    <s v="NA"/>
    <x v="19"/>
    <n v="8760"/>
  </r>
  <r>
    <n v="5"/>
    <x v="1"/>
    <x v="12"/>
    <x v="2"/>
    <x v="3"/>
    <s v="NA"/>
    <x v="4"/>
    <x v="0"/>
    <s v="NA"/>
    <x v="324"/>
    <n v="913853"/>
  </r>
  <r>
    <n v="5"/>
    <x v="1"/>
    <x v="12"/>
    <x v="2"/>
    <x v="3"/>
    <s v="NA"/>
    <x v="4"/>
    <x v="1"/>
    <s v="NA"/>
    <x v="83"/>
    <n v="56500"/>
  </r>
  <r>
    <n v="5"/>
    <x v="1"/>
    <x v="12"/>
    <x v="2"/>
    <x v="3"/>
    <s v="NA"/>
    <x v="5"/>
    <x v="0"/>
    <s v="NA"/>
    <x v="102"/>
    <n v="439352"/>
  </r>
  <r>
    <n v="5"/>
    <x v="1"/>
    <x v="12"/>
    <x v="2"/>
    <x v="3"/>
    <s v="NA"/>
    <x v="5"/>
    <x v="1"/>
    <s v="NA"/>
    <x v="19"/>
    <n v="135800"/>
  </r>
  <r>
    <n v="5"/>
    <x v="1"/>
    <x v="12"/>
    <x v="2"/>
    <x v="3"/>
    <s v="NA"/>
    <x v="7"/>
    <x v="0"/>
    <s v="NA"/>
    <x v="83"/>
    <n v="18149"/>
  </r>
  <r>
    <n v="5"/>
    <x v="1"/>
    <x v="12"/>
    <x v="2"/>
    <x v="3"/>
    <s v="NA"/>
    <x v="7"/>
    <x v="1"/>
    <s v="NA"/>
    <x v="14"/>
    <n v="0"/>
  </r>
  <r>
    <n v="5"/>
    <x v="1"/>
    <x v="12"/>
    <x v="2"/>
    <x v="3"/>
    <s v="NA"/>
    <x v="8"/>
    <x v="0"/>
    <s v="NA"/>
    <x v="9844"/>
    <n v="8613690"/>
  </r>
  <r>
    <n v="5"/>
    <x v="1"/>
    <x v="12"/>
    <x v="2"/>
    <x v="3"/>
    <s v="NA"/>
    <x v="8"/>
    <x v="1"/>
    <s v="NA"/>
    <x v="102"/>
    <n v="201060"/>
  </r>
  <r>
    <n v="5"/>
    <x v="1"/>
    <x v="11"/>
    <x v="2"/>
    <x v="3"/>
    <s v="NA"/>
    <x v="0"/>
    <x v="0"/>
    <s v="NA"/>
    <x v="9845"/>
    <n v="5822254"/>
  </r>
  <r>
    <n v="5"/>
    <x v="1"/>
    <x v="11"/>
    <x v="2"/>
    <x v="3"/>
    <s v="NA"/>
    <x v="0"/>
    <x v="1"/>
    <s v="NA"/>
    <x v="14"/>
    <n v="0"/>
  </r>
  <r>
    <n v="5"/>
    <x v="1"/>
    <x v="11"/>
    <x v="2"/>
    <x v="3"/>
    <s v="NA"/>
    <x v="1"/>
    <x v="0"/>
    <s v="NA"/>
    <x v="325"/>
    <n v="62293"/>
  </r>
  <r>
    <n v="5"/>
    <x v="1"/>
    <x v="11"/>
    <x v="2"/>
    <x v="3"/>
    <s v="NA"/>
    <x v="1"/>
    <x v="1"/>
    <s v="NA"/>
    <x v="14"/>
    <n v="0"/>
  </r>
  <r>
    <n v="5"/>
    <x v="1"/>
    <x v="11"/>
    <x v="2"/>
    <x v="3"/>
    <s v="NA"/>
    <x v="3"/>
    <x v="0"/>
    <s v="NA"/>
    <x v="281"/>
    <n v="1545221"/>
  </r>
  <r>
    <n v="5"/>
    <x v="1"/>
    <x v="11"/>
    <x v="2"/>
    <x v="3"/>
    <s v="NA"/>
    <x v="3"/>
    <x v="1"/>
    <s v="NA"/>
    <x v="19"/>
    <n v="2155"/>
  </r>
  <r>
    <n v="5"/>
    <x v="1"/>
    <x v="11"/>
    <x v="2"/>
    <x v="3"/>
    <s v="NA"/>
    <x v="4"/>
    <x v="0"/>
    <s v="NA"/>
    <x v="441"/>
    <n v="901935"/>
  </r>
  <r>
    <n v="5"/>
    <x v="1"/>
    <x v="11"/>
    <x v="2"/>
    <x v="3"/>
    <s v="NA"/>
    <x v="4"/>
    <x v="1"/>
    <s v="NA"/>
    <x v="199"/>
    <n v="144357"/>
  </r>
  <r>
    <n v="5"/>
    <x v="1"/>
    <x v="11"/>
    <x v="2"/>
    <x v="3"/>
    <s v="NA"/>
    <x v="5"/>
    <x v="0"/>
    <s v="NA"/>
    <x v="79"/>
    <n v="672648"/>
  </r>
  <r>
    <n v="5"/>
    <x v="1"/>
    <x v="11"/>
    <x v="2"/>
    <x v="3"/>
    <s v="NA"/>
    <x v="5"/>
    <x v="1"/>
    <s v="NA"/>
    <x v="14"/>
    <n v="0"/>
  </r>
  <r>
    <n v="5"/>
    <x v="1"/>
    <x v="11"/>
    <x v="2"/>
    <x v="3"/>
    <s v="NA"/>
    <x v="7"/>
    <x v="0"/>
    <s v="NA"/>
    <x v="102"/>
    <n v="17999"/>
  </r>
  <r>
    <n v="5"/>
    <x v="1"/>
    <x v="11"/>
    <x v="2"/>
    <x v="3"/>
    <s v="NA"/>
    <x v="7"/>
    <x v="1"/>
    <s v="NA"/>
    <x v="14"/>
    <n v="0"/>
  </r>
  <r>
    <n v="5"/>
    <x v="1"/>
    <x v="11"/>
    <x v="2"/>
    <x v="3"/>
    <s v="NA"/>
    <x v="8"/>
    <x v="0"/>
    <s v="NA"/>
    <x v="9846"/>
    <n v="9022350"/>
  </r>
  <r>
    <n v="5"/>
    <x v="1"/>
    <x v="11"/>
    <x v="2"/>
    <x v="3"/>
    <s v="NA"/>
    <x v="8"/>
    <x v="1"/>
    <s v="NA"/>
    <x v="102"/>
    <n v="146512"/>
  </r>
  <r>
    <n v="5"/>
    <x v="1"/>
    <x v="4"/>
    <x v="2"/>
    <x v="3"/>
    <s v="NA"/>
    <x v="0"/>
    <x v="0"/>
    <s v="NA"/>
    <x v="9847"/>
    <n v="5751163"/>
  </r>
  <r>
    <n v="5"/>
    <x v="1"/>
    <x v="4"/>
    <x v="2"/>
    <x v="3"/>
    <s v="NA"/>
    <x v="0"/>
    <x v="1"/>
    <s v="NA"/>
    <x v="79"/>
    <n v="5294"/>
  </r>
  <r>
    <n v="5"/>
    <x v="1"/>
    <x v="4"/>
    <x v="2"/>
    <x v="3"/>
    <s v="NA"/>
    <x v="1"/>
    <x v="0"/>
    <s v="NA"/>
    <x v="353"/>
    <n v="68826"/>
  </r>
  <r>
    <n v="5"/>
    <x v="1"/>
    <x v="4"/>
    <x v="2"/>
    <x v="3"/>
    <s v="NA"/>
    <x v="1"/>
    <x v="1"/>
    <s v="NA"/>
    <x v="14"/>
    <n v="0"/>
  </r>
  <r>
    <n v="5"/>
    <x v="1"/>
    <x v="4"/>
    <x v="2"/>
    <x v="3"/>
    <s v="NA"/>
    <x v="3"/>
    <x v="0"/>
    <s v="NA"/>
    <x v="6847"/>
    <n v="1490429"/>
  </r>
  <r>
    <n v="5"/>
    <x v="1"/>
    <x v="4"/>
    <x v="2"/>
    <x v="3"/>
    <s v="NA"/>
    <x v="3"/>
    <x v="1"/>
    <s v="NA"/>
    <x v="83"/>
    <n v="9158"/>
  </r>
  <r>
    <n v="5"/>
    <x v="1"/>
    <x v="4"/>
    <x v="2"/>
    <x v="3"/>
    <s v="NA"/>
    <x v="4"/>
    <x v="0"/>
    <s v="NA"/>
    <x v="159"/>
    <n v="885269"/>
  </r>
  <r>
    <n v="5"/>
    <x v="1"/>
    <x v="4"/>
    <x v="2"/>
    <x v="3"/>
    <s v="NA"/>
    <x v="4"/>
    <x v="1"/>
    <s v="NA"/>
    <x v="139"/>
    <n v="262940"/>
  </r>
  <r>
    <n v="5"/>
    <x v="1"/>
    <x v="4"/>
    <x v="2"/>
    <x v="3"/>
    <s v="NA"/>
    <x v="5"/>
    <x v="0"/>
    <s v="NA"/>
    <x v="102"/>
    <n v="415400"/>
  </r>
  <r>
    <n v="5"/>
    <x v="1"/>
    <x v="4"/>
    <x v="2"/>
    <x v="3"/>
    <s v="NA"/>
    <x v="5"/>
    <x v="1"/>
    <s v="NA"/>
    <x v="19"/>
    <n v="153400"/>
  </r>
  <r>
    <n v="5"/>
    <x v="1"/>
    <x v="4"/>
    <x v="2"/>
    <x v="3"/>
    <s v="NA"/>
    <x v="7"/>
    <x v="0"/>
    <s v="NA"/>
    <x v="102"/>
    <n v="18257"/>
  </r>
  <r>
    <n v="5"/>
    <x v="1"/>
    <x v="4"/>
    <x v="2"/>
    <x v="3"/>
    <s v="NA"/>
    <x v="7"/>
    <x v="1"/>
    <s v="NA"/>
    <x v="14"/>
    <n v="0"/>
  </r>
  <r>
    <n v="5"/>
    <x v="1"/>
    <x v="4"/>
    <x v="2"/>
    <x v="3"/>
    <s v="NA"/>
    <x v="8"/>
    <x v="0"/>
    <s v="NA"/>
    <x v="9848"/>
    <n v="8629344"/>
  </r>
  <r>
    <n v="5"/>
    <x v="1"/>
    <x v="4"/>
    <x v="2"/>
    <x v="3"/>
    <s v="NA"/>
    <x v="8"/>
    <x v="1"/>
    <s v="NA"/>
    <x v="120"/>
    <n v="430792"/>
  </r>
  <r>
    <n v="5"/>
    <x v="1"/>
    <x v="3"/>
    <x v="2"/>
    <x v="3"/>
    <s v="NA"/>
    <x v="0"/>
    <x v="0"/>
    <s v="NA"/>
    <x v="266"/>
    <n v="5721404"/>
  </r>
  <r>
    <n v="5"/>
    <x v="1"/>
    <x v="3"/>
    <x v="2"/>
    <x v="3"/>
    <s v="NA"/>
    <x v="0"/>
    <x v="1"/>
    <s v="NA"/>
    <x v="397"/>
    <n v="10380"/>
  </r>
  <r>
    <n v="5"/>
    <x v="1"/>
    <x v="3"/>
    <x v="2"/>
    <x v="3"/>
    <s v="NA"/>
    <x v="1"/>
    <x v="0"/>
    <s v="NA"/>
    <x v="686"/>
    <n v="81424"/>
  </r>
  <r>
    <n v="5"/>
    <x v="1"/>
    <x v="3"/>
    <x v="2"/>
    <x v="3"/>
    <s v="NA"/>
    <x v="1"/>
    <x v="1"/>
    <s v="NA"/>
    <x v="14"/>
    <n v="0"/>
  </r>
  <r>
    <n v="5"/>
    <x v="1"/>
    <x v="3"/>
    <x v="2"/>
    <x v="3"/>
    <s v="NA"/>
    <x v="3"/>
    <x v="0"/>
    <s v="NA"/>
    <x v="166"/>
    <n v="1416117"/>
  </r>
  <r>
    <n v="5"/>
    <x v="1"/>
    <x v="3"/>
    <x v="2"/>
    <x v="3"/>
    <s v="NA"/>
    <x v="3"/>
    <x v="1"/>
    <s v="NA"/>
    <x v="489"/>
    <n v="100548"/>
  </r>
  <r>
    <n v="5"/>
    <x v="1"/>
    <x v="3"/>
    <x v="2"/>
    <x v="3"/>
    <s v="NA"/>
    <x v="4"/>
    <x v="0"/>
    <s v="NA"/>
    <x v="77"/>
    <n v="591684"/>
  </r>
  <r>
    <n v="5"/>
    <x v="1"/>
    <x v="3"/>
    <x v="2"/>
    <x v="3"/>
    <s v="NA"/>
    <x v="4"/>
    <x v="1"/>
    <s v="NA"/>
    <x v="106"/>
    <n v="483934"/>
  </r>
  <r>
    <n v="5"/>
    <x v="1"/>
    <x v="3"/>
    <x v="2"/>
    <x v="3"/>
    <s v="NA"/>
    <x v="5"/>
    <x v="0"/>
    <s v="NA"/>
    <x v="199"/>
    <n v="296400"/>
  </r>
  <r>
    <n v="5"/>
    <x v="1"/>
    <x v="3"/>
    <x v="2"/>
    <x v="3"/>
    <s v="NA"/>
    <x v="5"/>
    <x v="1"/>
    <s v="NA"/>
    <x v="199"/>
    <n v="332280"/>
  </r>
  <r>
    <n v="5"/>
    <x v="1"/>
    <x v="3"/>
    <x v="2"/>
    <x v="3"/>
    <s v="NA"/>
    <x v="7"/>
    <x v="0"/>
    <s v="NA"/>
    <x v="199"/>
    <n v="-729"/>
  </r>
  <r>
    <n v="5"/>
    <x v="1"/>
    <x v="3"/>
    <x v="2"/>
    <x v="3"/>
    <s v="NA"/>
    <x v="7"/>
    <x v="1"/>
    <s v="NA"/>
    <x v="19"/>
    <n v="17178"/>
  </r>
  <r>
    <n v="5"/>
    <x v="1"/>
    <x v="3"/>
    <x v="2"/>
    <x v="3"/>
    <s v="NA"/>
    <x v="8"/>
    <x v="0"/>
    <s v="NA"/>
    <x v="8777"/>
    <n v="8106300"/>
  </r>
  <r>
    <n v="5"/>
    <x v="1"/>
    <x v="3"/>
    <x v="2"/>
    <x v="3"/>
    <s v="NA"/>
    <x v="8"/>
    <x v="1"/>
    <s v="NA"/>
    <x v="391"/>
    <n v="944320"/>
  </r>
  <r>
    <n v="5"/>
    <x v="1"/>
    <x v="14"/>
    <x v="2"/>
    <x v="3"/>
    <s v="NA"/>
    <x v="0"/>
    <x v="0"/>
    <s v="NA"/>
    <x v="9849"/>
    <n v="5536287"/>
  </r>
  <r>
    <n v="5"/>
    <x v="1"/>
    <x v="14"/>
    <x v="2"/>
    <x v="3"/>
    <s v="NA"/>
    <x v="0"/>
    <x v="1"/>
    <s v="NA"/>
    <x v="159"/>
    <n v="22979"/>
  </r>
  <r>
    <n v="5"/>
    <x v="1"/>
    <x v="14"/>
    <x v="2"/>
    <x v="3"/>
    <s v="NA"/>
    <x v="1"/>
    <x v="0"/>
    <s v="NA"/>
    <x v="2104"/>
    <n v="72979"/>
  </r>
  <r>
    <n v="5"/>
    <x v="1"/>
    <x v="14"/>
    <x v="2"/>
    <x v="3"/>
    <s v="NA"/>
    <x v="1"/>
    <x v="1"/>
    <s v="NA"/>
    <x v="14"/>
    <n v="0"/>
  </r>
  <r>
    <n v="5"/>
    <x v="1"/>
    <x v="14"/>
    <x v="2"/>
    <x v="3"/>
    <s v="NA"/>
    <x v="3"/>
    <x v="0"/>
    <s v="NA"/>
    <x v="1607"/>
    <n v="1323245"/>
  </r>
  <r>
    <n v="5"/>
    <x v="1"/>
    <x v="14"/>
    <x v="2"/>
    <x v="3"/>
    <s v="NA"/>
    <x v="3"/>
    <x v="1"/>
    <s v="NA"/>
    <x v="483"/>
    <n v="259392"/>
  </r>
  <r>
    <n v="5"/>
    <x v="1"/>
    <x v="14"/>
    <x v="2"/>
    <x v="3"/>
    <s v="NA"/>
    <x v="4"/>
    <x v="0"/>
    <s v="NA"/>
    <x v="15"/>
    <n v="590546"/>
  </r>
  <r>
    <n v="5"/>
    <x v="1"/>
    <x v="14"/>
    <x v="2"/>
    <x v="3"/>
    <s v="NA"/>
    <x v="4"/>
    <x v="1"/>
    <s v="NA"/>
    <x v="140"/>
    <n v="526794"/>
  </r>
  <r>
    <n v="5"/>
    <x v="1"/>
    <x v="14"/>
    <x v="2"/>
    <x v="3"/>
    <s v="NA"/>
    <x v="5"/>
    <x v="1"/>
    <s v="NA"/>
    <x v="139"/>
    <n v="635160"/>
  </r>
  <r>
    <n v="5"/>
    <x v="1"/>
    <x v="14"/>
    <x v="2"/>
    <x v="3"/>
    <s v="NA"/>
    <x v="7"/>
    <x v="0"/>
    <s v="NA"/>
    <x v="19"/>
    <n v="5298"/>
  </r>
  <r>
    <n v="5"/>
    <x v="1"/>
    <x v="14"/>
    <x v="2"/>
    <x v="3"/>
    <s v="NA"/>
    <x v="7"/>
    <x v="1"/>
    <s v="NA"/>
    <x v="19"/>
    <n v="12442"/>
  </r>
  <r>
    <n v="5"/>
    <x v="1"/>
    <x v="14"/>
    <x v="2"/>
    <x v="3"/>
    <s v="NA"/>
    <x v="8"/>
    <x v="0"/>
    <s v="NA"/>
    <x v="9850"/>
    <n v="7528355"/>
  </r>
  <r>
    <n v="5"/>
    <x v="1"/>
    <x v="14"/>
    <x v="2"/>
    <x v="3"/>
    <s v="NA"/>
    <x v="8"/>
    <x v="1"/>
    <s v="NA"/>
    <x v="3057"/>
    <n v="1456767"/>
  </r>
  <r>
    <n v="5"/>
    <x v="1"/>
    <x v="15"/>
    <x v="2"/>
    <x v="3"/>
    <s v="NA"/>
    <x v="0"/>
    <x v="0"/>
    <s v="NA"/>
    <x v="9851"/>
    <n v="5391832"/>
  </r>
  <r>
    <n v="5"/>
    <x v="1"/>
    <x v="15"/>
    <x v="2"/>
    <x v="3"/>
    <s v="NA"/>
    <x v="0"/>
    <x v="1"/>
    <s v="NA"/>
    <x v="267"/>
    <n v="12524"/>
  </r>
  <r>
    <n v="5"/>
    <x v="1"/>
    <x v="15"/>
    <x v="2"/>
    <x v="3"/>
    <s v="NA"/>
    <x v="1"/>
    <x v="0"/>
    <s v="NA"/>
    <x v="683"/>
    <n v="98723"/>
  </r>
  <r>
    <n v="5"/>
    <x v="1"/>
    <x v="15"/>
    <x v="2"/>
    <x v="3"/>
    <s v="NA"/>
    <x v="1"/>
    <x v="1"/>
    <s v="NA"/>
    <x v="14"/>
    <n v="0"/>
  </r>
  <r>
    <n v="5"/>
    <x v="1"/>
    <x v="15"/>
    <x v="2"/>
    <x v="3"/>
    <s v="NA"/>
    <x v="3"/>
    <x v="0"/>
    <s v="NA"/>
    <x v="2492"/>
    <n v="1256965"/>
  </r>
  <r>
    <n v="5"/>
    <x v="1"/>
    <x v="15"/>
    <x v="2"/>
    <x v="3"/>
    <s v="NA"/>
    <x v="3"/>
    <x v="1"/>
    <s v="NA"/>
    <x v="339"/>
    <n v="250743"/>
  </r>
  <r>
    <n v="5"/>
    <x v="1"/>
    <x v="15"/>
    <x v="2"/>
    <x v="3"/>
    <s v="NA"/>
    <x v="4"/>
    <x v="0"/>
    <s v="NA"/>
    <x v="947"/>
    <n v="702959"/>
  </r>
  <r>
    <n v="5"/>
    <x v="1"/>
    <x v="15"/>
    <x v="2"/>
    <x v="3"/>
    <s v="NA"/>
    <x v="4"/>
    <x v="1"/>
    <s v="NA"/>
    <x v="85"/>
    <n v="439125"/>
  </r>
  <r>
    <n v="5"/>
    <x v="1"/>
    <x v="15"/>
    <x v="2"/>
    <x v="3"/>
    <s v="NA"/>
    <x v="5"/>
    <x v="0"/>
    <s v="NA"/>
    <x v="83"/>
    <n v="248600"/>
  </r>
  <r>
    <n v="5"/>
    <x v="1"/>
    <x v="15"/>
    <x v="2"/>
    <x v="3"/>
    <s v="NA"/>
    <x v="5"/>
    <x v="1"/>
    <s v="NA"/>
    <x v="102"/>
    <n v="370760"/>
  </r>
  <r>
    <n v="5"/>
    <x v="1"/>
    <x v="15"/>
    <x v="2"/>
    <x v="3"/>
    <s v="NA"/>
    <x v="7"/>
    <x v="0"/>
    <s v="NA"/>
    <x v="19"/>
    <n v="5072"/>
  </r>
  <r>
    <n v="5"/>
    <x v="1"/>
    <x v="15"/>
    <x v="2"/>
    <x v="3"/>
    <s v="NA"/>
    <x v="7"/>
    <x v="1"/>
    <s v="NA"/>
    <x v="19"/>
    <n v="11958"/>
  </r>
  <r>
    <n v="5"/>
    <x v="1"/>
    <x v="15"/>
    <x v="2"/>
    <x v="3"/>
    <s v="NA"/>
    <x v="8"/>
    <x v="0"/>
    <s v="NA"/>
    <x v="4198"/>
    <n v="7704151"/>
  </r>
  <r>
    <n v="5"/>
    <x v="1"/>
    <x v="15"/>
    <x v="2"/>
    <x v="3"/>
    <s v="NA"/>
    <x v="8"/>
    <x v="1"/>
    <s v="NA"/>
    <x v="98"/>
    <n v="1085110"/>
  </r>
  <r>
    <n v="6"/>
    <x v="2"/>
    <x v="12"/>
    <x v="2"/>
    <x v="3"/>
    <s v="NA"/>
    <x v="0"/>
    <x v="0"/>
    <s v="NA"/>
    <x v="9852"/>
    <n v="6074907"/>
  </r>
  <r>
    <n v="6"/>
    <x v="2"/>
    <x v="12"/>
    <x v="2"/>
    <x v="3"/>
    <s v="NA"/>
    <x v="0"/>
    <x v="1"/>
    <s v="NA"/>
    <x v="14"/>
    <n v="0"/>
  </r>
  <r>
    <n v="6"/>
    <x v="2"/>
    <x v="12"/>
    <x v="2"/>
    <x v="3"/>
    <s v="NA"/>
    <x v="1"/>
    <x v="0"/>
    <s v="NA"/>
    <x v="946"/>
    <n v="54855"/>
  </r>
  <r>
    <n v="6"/>
    <x v="2"/>
    <x v="12"/>
    <x v="2"/>
    <x v="3"/>
    <s v="NA"/>
    <x v="1"/>
    <x v="1"/>
    <s v="NA"/>
    <x v="14"/>
    <n v="0"/>
  </r>
  <r>
    <n v="6"/>
    <x v="2"/>
    <x v="12"/>
    <x v="2"/>
    <x v="3"/>
    <s v="NA"/>
    <x v="3"/>
    <x v="0"/>
    <s v="NA"/>
    <x v="4443"/>
    <n v="1913984"/>
  </r>
  <r>
    <n v="6"/>
    <x v="2"/>
    <x v="12"/>
    <x v="2"/>
    <x v="3"/>
    <s v="NA"/>
    <x v="3"/>
    <x v="1"/>
    <s v="NA"/>
    <x v="19"/>
    <n v="7600"/>
  </r>
  <r>
    <n v="6"/>
    <x v="2"/>
    <x v="12"/>
    <x v="2"/>
    <x v="3"/>
    <s v="NA"/>
    <x v="4"/>
    <x v="0"/>
    <s v="NA"/>
    <x v="324"/>
    <n v="1185685"/>
  </r>
  <r>
    <n v="6"/>
    <x v="2"/>
    <x v="12"/>
    <x v="2"/>
    <x v="3"/>
    <s v="NA"/>
    <x v="4"/>
    <x v="1"/>
    <s v="NA"/>
    <x v="199"/>
    <n v="119798"/>
  </r>
  <r>
    <n v="6"/>
    <x v="2"/>
    <x v="12"/>
    <x v="2"/>
    <x v="3"/>
    <s v="NA"/>
    <x v="5"/>
    <x v="0"/>
    <s v="NA"/>
    <x v="102"/>
    <n v="470152"/>
  </r>
  <r>
    <n v="6"/>
    <x v="2"/>
    <x v="12"/>
    <x v="2"/>
    <x v="3"/>
    <s v="NA"/>
    <x v="5"/>
    <x v="1"/>
    <s v="NA"/>
    <x v="19"/>
    <n v="123000"/>
  </r>
  <r>
    <n v="6"/>
    <x v="2"/>
    <x v="12"/>
    <x v="2"/>
    <x v="3"/>
    <s v="NA"/>
    <x v="7"/>
    <x v="0"/>
    <s v="NA"/>
    <x v="83"/>
    <n v="17256"/>
  </r>
  <r>
    <n v="6"/>
    <x v="2"/>
    <x v="12"/>
    <x v="2"/>
    <x v="3"/>
    <s v="NA"/>
    <x v="7"/>
    <x v="1"/>
    <s v="NA"/>
    <x v="14"/>
    <n v="0"/>
  </r>
  <r>
    <n v="6"/>
    <x v="2"/>
    <x v="12"/>
    <x v="2"/>
    <x v="3"/>
    <s v="NA"/>
    <x v="8"/>
    <x v="0"/>
    <s v="NA"/>
    <x v="9853"/>
    <n v="9716839"/>
  </r>
  <r>
    <n v="6"/>
    <x v="2"/>
    <x v="12"/>
    <x v="2"/>
    <x v="3"/>
    <s v="NA"/>
    <x v="8"/>
    <x v="1"/>
    <s v="NA"/>
    <x v="79"/>
    <n v="250398"/>
  </r>
  <r>
    <n v="6"/>
    <x v="2"/>
    <x v="11"/>
    <x v="2"/>
    <x v="3"/>
    <s v="NA"/>
    <x v="0"/>
    <x v="0"/>
    <s v="NA"/>
    <x v="9854"/>
    <n v="5761840"/>
  </r>
  <r>
    <n v="6"/>
    <x v="2"/>
    <x v="11"/>
    <x v="2"/>
    <x v="3"/>
    <s v="NA"/>
    <x v="0"/>
    <x v="1"/>
    <s v="NA"/>
    <x v="14"/>
    <n v="0"/>
  </r>
  <r>
    <n v="6"/>
    <x v="2"/>
    <x v="11"/>
    <x v="2"/>
    <x v="3"/>
    <s v="NA"/>
    <x v="1"/>
    <x v="0"/>
    <s v="NA"/>
    <x v="1154"/>
    <n v="53399"/>
  </r>
  <r>
    <n v="6"/>
    <x v="2"/>
    <x v="11"/>
    <x v="2"/>
    <x v="3"/>
    <s v="NA"/>
    <x v="1"/>
    <x v="1"/>
    <s v="NA"/>
    <x v="14"/>
    <n v="0"/>
  </r>
  <r>
    <n v="6"/>
    <x v="2"/>
    <x v="11"/>
    <x v="2"/>
    <x v="3"/>
    <s v="NA"/>
    <x v="3"/>
    <x v="0"/>
    <s v="NA"/>
    <x v="9855"/>
    <n v="1859680"/>
  </r>
  <r>
    <n v="6"/>
    <x v="2"/>
    <x v="11"/>
    <x v="2"/>
    <x v="3"/>
    <s v="NA"/>
    <x v="3"/>
    <x v="1"/>
    <s v="NA"/>
    <x v="19"/>
    <n v="1933"/>
  </r>
  <r>
    <n v="6"/>
    <x v="2"/>
    <x v="11"/>
    <x v="2"/>
    <x v="3"/>
    <s v="NA"/>
    <x v="4"/>
    <x v="0"/>
    <s v="NA"/>
    <x v="441"/>
    <n v="1155620"/>
  </r>
  <r>
    <n v="6"/>
    <x v="2"/>
    <x v="11"/>
    <x v="2"/>
    <x v="3"/>
    <s v="NA"/>
    <x v="4"/>
    <x v="1"/>
    <s v="NA"/>
    <x v="199"/>
    <n v="157547"/>
  </r>
  <r>
    <n v="6"/>
    <x v="2"/>
    <x v="11"/>
    <x v="2"/>
    <x v="3"/>
    <s v="NA"/>
    <x v="5"/>
    <x v="0"/>
    <s v="NA"/>
    <x v="79"/>
    <n v="654136"/>
  </r>
  <r>
    <n v="6"/>
    <x v="2"/>
    <x v="11"/>
    <x v="2"/>
    <x v="3"/>
    <s v="NA"/>
    <x v="5"/>
    <x v="1"/>
    <s v="NA"/>
    <x v="14"/>
    <n v="0"/>
  </r>
  <r>
    <n v="6"/>
    <x v="2"/>
    <x v="11"/>
    <x v="2"/>
    <x v="3"/>
    <s v="NA"/>
    <x v="7"/>
    <x v="0"/>
    <s v="NA"/>
    <x v="102"/>
    <n v="18105"/>
  </r>
  <r>
    <n v="6"/>
    <x v="2"/>
    <x v="11"/>
    <x v="2"/>
    <x v="3"/>
    <s v="NA"/>
    <x v="7"/>
    <x v="1"/>
    <s v="NA"/>
    <x v="14"/>
    <n v="0"/>
  </r>
  <r>
    <n v="6"/>
    <x v="2"/>
    <x v="11"/>
    <x v="2"/>
    <x v="3"/>
    <s v="NA"/>
    <x v="8"/>
    <x v="0"/>
    <s v="NA"/>
    <x v="9856"/>
    <n v="9502780"/>
  </r>
  <r>
    <n v="6"/>
    <x v="2"/>
    <x v="11"/>
    <x v="2"/>
    <x v="3"/>
    <s v="NA"/>
    <x v="8"/>
    <x v="1"/>
    <s v="NA"/>
    <x v="102"/>
    <n v="159480"/>
  </r>
  <r>
    <n v="6"/>
    <x v="2"/>
    <x v="4"/>
    <x v="2"/>
    <x v="3"/>
    <s v="NA"/>
    <x v="0"/>
    <x v="0"/>
    <s v="NA"/>
    <x v="9857"/>
    <n v="6890452"/>
  </r>
  <r>
    <n v="6"/>
    <x v="2"/>
    <x v="4"/>
    <x v="2"/>
    <x v="3"/>
    <s v="NA"/>
    <x v="0"/>
    <x v="1"/>
    <s v="NA"/>
    <x v="79"/>
    <n v="6025"/>
  </r>
  <r>
    <n v="6"/>
    <x v="2"/>
    <x v="4"/>
    <x v="2"/>
    <x v="3"/>
    <s v="NA"/>
    <x v="1"/>
    <x v="0"/>
    <s v="NA"/>
    <x v="1154"/>
    <n v="62520"/>
  </r>
  <r>
    <n v="6"/>
    <x v="2"/>
    <x v="4"/>
    <x v="2"/>
    <x v="3"/>
    <s v="NA"/>
    <x v="1"/>
    <x v="1"/>
    <s v="NA"/>
    <x v="14"/>
    <n v="0"/>
  </r>
  <r>
    <n v="6"/>
    <x v="2"/>
    <x v="4"/>
    <x v="2"/>
    <x v="3"/>
    <s v="NA"/>
    <x v="3"/>
    <x v="0"/>
    <s v="NA"/>
    <x v="1802"/>
    <n v="1682823"/>
  </r>
  <r>
    <n v="6"/>
    <x v="2"/>
    <x v="4"/>
    <x v="2"/>
    <x v="3"/>
    <s v="NA"/>
    <x v="3"/>
    <x v="1"/>
    <s v="NA"/>
    <x v="83"/>
    <n v="9625"/>
  </r>
  <r>
    <n v="6"/>
    <x v="2"/>
    <x v="4"/>
    <x v="2"/>
    <x v="3"/>
    <s v="NA"/>
    <x v="4"/>
    <x v="0"/>
    <s v="NA"/>
    <x v="499"/>
    <n v="1059166"/>
  </r>
  <r>
    <n v="6"/>
    <x v="2"/>
    <x v="4"/>
    <x v="2"/>
    <x v="3"/>
    <s v="NA"/>
    <x v="4"/>
    <x v="1"/>
    <s v="NA"/>
    <x v="139"/>
    <n v="196621"/>
  </r>
  <r>
    <n v="6"/>
    <x v="2"/>
    <x v="4"/>
    <x v="2"/>
    <x v="3"/>
    <s v="NA"/>
    <x v="5"/>
    <x v="0"/>
    <s v="NA"/>
    <x v="102"/>
    <n v="463960"/>
  </r>
  <r>
    <n v="6"/>
    <x v="2"/>
    <x v="4"/>
    <x v="2"/>
    <x v="3"/>
    <s v="NA"/>
    <x v="5"/>
    <x v="1"/>
    <s v="NA"/>
    <x v="19"/>
    <n v="184900"/>
  </r>
  <r>
    <n v="6"/>
    <x v="2"/>
    <x v="4"/>
    <x v="2"/>
    <x v="3"/>
    <s v="NA"/>
    <x v="7"/>
    <x v="0"/>
    <s v="NA"/>
    <x v="102"/>
    <n v="18483"/>
  </r>
  <r>
    <n v="6"/>
    <x v="2"/>
    <x v="4"/>
    <x v="2"/>
    <x v="3"/>
    <s v="NA"/>
    <x v="7"/>
    <x v="1"/>
    <s v="NA"/>
    <x v="14"/>
    <n v="0"/>
  </r>
  <r>
    <n v="6"/>
    <x v="2"/>
    <x v="4"/>
    <x v="2"/>
    <x v="3"/>
    <s v="NA"/>
    <x v="8"/>
    <x v="0"/>
    <s v="NA"/>
    <x v="9858"/>
    <n v="10177404"/>
  </r>
  <r>
    <n v="6"/>
    <x v="2"/>
    <x v="4"/>
    <x v="2"/>
    <x v="3"/>
    <s v="NA"/>
    <x v="8"/>
    <x v="1"/>
    <s v="NA"/>
    <x v="120"/>
    <n v="397171"/>
  </r>
  <r>
    <n v="6"/>
    <x v="2"/>
    <x v="3"/>
    <x v="2"/>
    <x v="3"/>
    <s v="NA"/>
    <x v="0"/>
    <x v="0"/>
    <s v="NA"/>
    <x v="9859"/>
    <n v="6368589"/>
  </r>
  <r>
    <n v="6"/>
    <x v="2"/>
    <x v="3"/>
    <x v="2"/>
    <x v="3"/>
    <s v="NA"/>
    <x v="0"/>
    <x v="1"/>
    <s v="NA"/>
    <x v="397"/>
    <n v="12317"/>
  </r>
  <r>
    <n v="6"/>
    <x v="2"/>
    <x v="3"/>
    <x v="2"/>
    <x v="3"/>
    <s v="NA"/>
    <x v="1"/>
    <x v="0"/>
    <s v="NA"/>
    <x v="1995"/>
    <n v="75979"/>
  </r>
  <r>
    <n v="6"/>
    <x v="2"/>
    <x v="3"/>
    <x v="2"/>
    <x v="3"/>
    <s v="NA"/>
    <x v="1"/>
    <x v="1"/>
    <s v="NA"/>
    <x v="14"/>
    <n v="0"/>
  </r>
  <r>
    <n v="6"/>
    <x v="2"/>
    <x v="3"/>
    <x v="2"/>
    <x v="3"/>
    <s v="NA"/>
    <x v="3"/>
    <x v="0"/>
    <s v="NA"/>
    <x v="1616"/>
    <n v="1821918"/>
  </r>
  <r>
    <n v="6"/>
    <x v="2"/>
    <x v="3"/>
    <x v="2"/>
    <x v="3"/>
    <s v="NA"/>
    <x v="3"/>
    <x v="1"/>
    <s v="NA"/>
    <x v="489"/>
    <n v="99759"/>
  </r>
  <r>
    <n v="6"/>
    <x v="2"/>
    <x v="3"/>
    <x v="2"/>
    <x v="3"/>
    <s v="NA"/>
    <x v="4"/>
    <x v="0"/>
    <s v="NA"/>
    <x v="77"/>
    <n v="788422"/>
  </r>
  <r>
    <n v="6"/>
    <x v="2"/>
    <x v="3"/>
    <x v="2"/>
    <x v="3"/>
    <s v="NA"/>
    <x v="4"/>
    <x v="1"/>
    <s v="NA"/>
    <x v="106"/>
    <n v="631635"/>
  </r>
  <r>
    <n v="6"/>
    <x v="2"/>
    <x v="3"/>
    <x v="2"/>
    <x v="3"/>
    <s v="NA"/>
    <x v="5"/>
    <x v="0"/>
    <s v="NA"/>
    <x v="199"/>
    <n v="329680"/>
  </r>
  <r>
    <n v="6"/>
    <x v="2"/>
    <x v="3"/>
    <x v="2"/>
    <x v="3"/>
    <s v="NA"/>
    <x v="5"/>
    <x v="1"/>
    <s v="NA"/>
    <x v="199"/>
    <n v="330200"/>
  </r>
  <r>
    <n v="6"/>
    <x v="2"/>
    <x v="3"/>
    <x v="2"/>
    <x v="3"/>
    <s v="NA"/>
    <x v="7"/>
    <x v="0"/>
    <s v="NA"/>
    <x v="199"/>
    <n v="1105"/>
  </r>
  <r>
    <n v="6"/>
    <x v="2"/>
    <x v="3"/>
    <x v="2"/>
    <x v="3"/>
    <s v="NA"/>
    <x v="7"/>
    <x v="1"/>
    <s v="NA"/>
    <x v="19"/>
    <n v="17316"/>
  </r>
  <r>
    <n v="6"/>
    <x v="2"/>
    <x v="3"/>
    <x v="2"/>
    <x v="3"/>
    <s v="NA"/>
    <x v="8"/>
    <x v="0"/>
    <s v="NA"/>
    <x v="9860"/>
    <n v="9385693"/>
  </r>
  <r>
    <n v="6"/>
    <x v="2"/>
    <x v="3"/>
    <x v="2"/>
    <x v="3"/>
    <s v="NA"/>
    <x v="8"/>
    <x v="1"/>
    <s v="NA"/>
    <x v="391"/>
    <n v="1091227"/>
  </r>
  <r>
    <n v="6"/>
    <x v="2"/>
    <x v="13"/>
    <x v="2"/>
    <x v="3"/>
    <s v="NA"/>
    <x v="0"/>
    <x v="0"/>
    <s v="NA"/>
    <x v="9861"/>
    <n v="6425581"/>
  </r>
  <r>
    <n v="6"/>
    <x v="2"/>
    <x v="13"/>
    <x v="2"/>
    <x v="3"/>
    <s v="NA"/>
    <x v="0"/>
    <x v="1"/>
    <s v="NA"/>
    <x v="1323"/>
    <n v="12623"/>
  </r>
  <r>
    <n v="6"/>
    <x v="2"/>
    <x v="13"/>
    <x v="2"/>
    <x v="3"/>
    <s v="NA"/>
    <x v="1"/>
    <x v="0"/>
    <s v="NA"/>
    <x v="1278"/>
    <n v="81292"/>
  </r>
  <r>
    <n v="6"/>
    <x v="2"/>
    <x v="13"/>
    <x v="2"/>
    <x v="3"/>
    <s v="NA"/>
    <x v="1"/>
    <x v="1"/>
    <s v="NA"/>
    <x v="14"/>
    <n v="0"/>
  </r>
  <r>
    <n v="6"/>
    <x v="2"/>
    <x v="13"/>
    <x v="2"/>
    <x v="3"/>
    <s v="NA"/>
    <x v="3"/>
    <x v="0"/>
    <s v="NA"/>
    <x v="2932"/>
    <n v="1708924"/>
  </r>
  <r>
    <n v="6"/>
    <x v="2"/>
    <x v="13"/>
    <x v="2"/>
    <x v="3"/>
    <s v="NA"/>
    <x v="3"/>
    <x v="1"/>
    <s v="NA"/>
    <x v="1877"/>
    <n v="197579"/>
  </r>
  <r>
    <n v="6"/>
    <x v="2"/>
    <x v="13"/>
    <x v="2"/>
    <x v="3"/>
    <s v="NA"/>
    <x v="4"/>
    <x v="0"/>
    <s v="NA"/>
    <x v="948"/>
    <n v="548349"/>
  </r>
  <r>
    <n v="6"/>
    <x v="2"/>
    <x v="13"/>
    <x v="2"/>
    <x v="3"/>
    <s v="NA"/>
    <x v="4"/>
    <x v="1"/>
    <s v="NA"/>
    <x v="395"/>
    <n v="872044"/>
  </r>
  <r>
    <n v="6"/>
    <x v="2"/>
    <x v="13"/>
    <x v="2"/>
    <x v="3"/>
    <s v="NA"/>
    <x v="5"/>
    <x v="0"/>
    <s v="NA"/>
    <x v="19"/>
    <n v="135680"/>
  </r>
  <r>
    <n v="6"/>
    <x v="2"/>
    <x v="13"/>
    <x v="2"/>
    <x v="3"/>
    <s v="NA"/>
    <x v="5"/>
    <x v="1"/>
    <s v="NA"/>
    <x v="79"/>
    <n v="584600"/>
  </r>
  <r>
    <n v="6"/>
    <x v="2"/>
    <x v="13"/>
    <x v="2"/>
    <x v="3"/>
    <s v="NA"/>
    <x v="7"/>
    <x v="0"/>
    <s v="NA"/>
    <x v="83"/>
    <n v="5281"/>
  </r>
  <r>
    <n v="6"/>
    <x v="2"/>
    <x v="13"/>
    <x v="2"/>
    <x v="3"/>
    <s v="NA"/>
    <x v="7"/>
    <x v="1"/>
    <s v="NA"/>
    <x v="19"/>
    <n v="12526"/>
  </r>
  <r>
    <n v="6"/>
    <x v="2"/>
    <x v="13"/>
    <x v="2"/>
    <x v="3"/>
    <s v="NA"/>
    <x v="8"/>
    <x v="0"/>
    <s v="NA"/>
    <x v="9862"/>
    <n v="8905107"/>
  </r>
  <r>
    <n v="6"/>
    <x v="2"/>
    <x v="13"/>
    <x v="2"/>
    <x v="3"/>
    <s v="NA"/>
    <x v="8"/>
    <x v="1"/>
    <s v="NA"/>
    <x v="578"/>
    <n v="1679372"/>
  </r>
  <r>
    <n v="6"/>
    <x v="2"/>
    <x v="14"/>
    <x v="2"/>
    <x v="3"/>
    <s v="NA"/>
    <x v="0"/>
    <x v="0"/>
    <s v="NA"/>
    <x v="847"/>
    <n v="6528167"/>
  </r>
  <r>
    <n v="6"/>
    <x v="2"/>
    <x v="14"/>
    <x v="2"/>
    <x v="3"/>
    <s v="NA"/>
    <x v="0"/>
    <x v="1"/>
    <s v="NA"/>
    <x v="105"/>
    <n v="22662"/>
  </r>
  <r>
    <n v="6"/>
    <x v="2"/>
    <x v="14"/>
    <x v="2"/>
    <x v="3"/>
    <s v="NA"/>
    <x v="1"/>
    <x v="0"/>
    <s v="NA"/>
    <x v="2104"/>
    <n v="70543"/>
  </r>
  <r>
    <n v="6"/>
    <x v="2"/>
    <x v="14"/>
    <x v="2"/>
    <x v="3"/>
    <s v="NA"/>
    <x v="1"/>
    <x v="1"/>
    <s v="NA"/>
    <x v="14"/>
    <n v="0"/>
  </r>
  <r>
    <n v="6"/>
    <x v="2"/>
    <x v="14"/>
    <x v="2"/>
    <x v="3"/>
    <s v="NA"/>
    <x v="3"/>
    <x v="0"/>
    <s v="NA"/>
    <x v="2915"/>
    <n v="1613081"/>
  </r>
  <r>
    <n v="6"/>
    <x v="2"/>
    <x v="14"/>
    <x v="2"/>
    <x v="3"/>
    <s v="NA"/>
    <x v="3"/>
    <x v="1"/>
    <s v="NA"/>
    <x v="683"/>
    <n v="190874"/>
  </r>
  <r>
    <n v="6"/>
    <x v="2"/>
    <x v="14"/>
    <x v="2"/>
    <x v="3"/>
    <s v="NA"/>
    <x v="4"/>
    <x v="0"/>
    <s v="NA"/>
    <x v="15"/>
    <n v="693562"/>
  </r>
  <r>
    <n v="6"/>
    <x v="2"/>
    <x v="14"/>
    <x v="2"/>
    <x v="3"/>
    <s v="NA"/>
    <x v="4"/>
    <x v="1"/>
    <s v="NA"/>
    <x v="358"/>
    <n v="683333"/>
  </r>
  <r>
    <n v="6"/>
    <x v="2"/>
    <x v="14"/>
    <x v="2"/>
    <x v="3"/>
    <s v="NA"/>
    <x v="5"/>
    <x v="1"/>
    <s v="NA"/>
    <x v="139"/>
    <n v="753780"/>
  </r>
  <r>
    <n v="6"/>
    <x v="2"/>
    <x v="14"/>
    <x v="2"/>
    <x v="3"/>
    <s v="NA"/>
    <x v="7"/>
    <x v="0"/>
    <s v="NA"/>
    <x v="19"/>
    <n v="5019"/>
  </r>
  <r>
    <n v="6"/>
    <x v="2"/>
    <x v="14"/>
    <x v="2"/>
    <x v="3"/>
    <s v="NA"/>
    <x v="7"/>
    <x v="1"/>
    <s v="NA"/>
    <x v="19"/>
    <n v="11782"/>
  </r>
  <r>
    <n v="6"/>
    <x v="2"/>
    <x v="14"/>
    <x v="2"/>
    <x v="3"/>
    <s v="NA"/>
    <x v="8"/>
    <x v="0"/>
    <s v="NA"/>
    <x v="5937"/>
    <n v="8910372"/>
  </r>
  <r>
    <n v="6"/>
    <x v="2"/>
    <x v="14"/>
    <x v="2"/>
    <x v="3"/>
    <s v="NA"/>
    <x v="8"/>
    <x v="1"/>
    <s v="NA"/>
    <x v="318"/>
    <n v="1662431"/>
  </r>
  <r>
    <n v="7"/>
    <x v="6"/>
    <x v="12"/>
    <x v="2"/>
    <x v="3"/>
    <s v="NA"/>
    <x v="0"/>
    <x v="0"/>
    <s v="NA"/>
    <x v="9863"/>
    <n v="7135923"/>
  </r>
  <r>
    <n v="7"/>
    <x v="6"/>
    <x v="12"/>
    <x v="2"/>
    <x v="3"/>
    <s v="NA"/>
    <x v="0"/>
    <x v="1"/>
    <s v="NA"/>
    <x v="14"/>
    <n v="0"/>
  </r>
  <r>
    <n v="7"/>
    <x v="6"/>
    <x v="12"/>
    <x v="2"/>
    <x v="3"/>
    <s v="NA"/>
    <x v="1"/>
    <x v="0"/>
    <s v="NA"/>
    <x v="1284"/>
    <n v="58562"/>
  </r>
  <r>
    <n v="7"/>
    <x v="6"/>
    <x v="12"/>
    <x v="2"/>
    <x v="3"/>
    <s v="NA"/>
    <x v="1"/>
    <x v="1"/>
    <s v="NA"/>
    <x v="14"/>
    <n v="0"/>
  </r>
  <r>
    <n v="7"/>
    <x v="6"/>
    <x v="12"/>
    <x v="2"/>
    <x v="3"/>
    <s v="NA"/>
    <x v="3"/>
    <x v="0"/>
    <s v="NA"/>
    <x v="6748"/>
    <n v="2155978"/>
  </r>
  <r>
    <n v="7"/>
    <x v="6"/>
    <x v="12"/>
    <x v="2"/>
    <x v="3"/>
    <s v="NA"/>
    <x v="3"/>
    <x v="1"/>
    <s v="NA"/>
    <x v="19"/>
    <n v="9200"/>
  </r>
  <r>
    <n v="7"/>
    <x v="6"/>
    <x v="12"/>
    <x v="2"/>
    <x v="3"/>
    <s v="NA"/>
    <x v="4"/>
    <x v="0"/>
    <s v="NA"/>
    <x v="489"/>
    <n v="1279868"/>
  </r>
  <r>
    <n v="7"/>
    <x v="6"/>
    <x v="12"/>
    <x v="2"/>
    <x v="3"/>
    <s v="NA"/>
    <x v="4"/>
    <x v="1"/>
    <s v="NA"/>
    <x v="102"/>
    <n v="190105"/>
  </r>
  <r>
    <n v="7"/>
    <x v="6"/>
    <x v="12"/>
    <x v="2"/>
    <x v="3"/>
    <s v="NA"/>
    <x v="5"/>
    <x v="0"/>
    <s v="NA"/>
    <x v="102"/>
    <n v="509112"/>
  </r>
  <r>
    <n v="7"/>
    <x v="6"/>
    <x v="12"/>
    <x v="2"/>
    <x v="3"/>
    <s v="NA"/>
    <x v="5"/>
    <x v="1"/>
    <s v="NA"/>
    <x v="19"/>
    <n v="121600"/>
  </r>
  <r>
    <n v="12"/>
    <x v="5"/>
    <x v="6"/>
    <x v="0"/>
    <x v="0"/>
    <s v="Cambridge"/>
    <x v="3"/>
    <x v="0"/>
    <s v="NA"/>
    <x v="7629"/>
    <n v="2170900"/>
  </r>
  <r>
    <n v="12"/>
    <x v="5"/>
    <x v="6"/>
    <x v="0"/>
    <x v="0"/>
    <s v="Cambridge"/>
    <x v="3"/>
    <x v="1"/>
    <s v="NA"/>
    <x v="3860"/>
    <n v="1035168"/>
  </r>
  <r>
    <n v="12"/>
    <x v="5"/>
    <x v="6"/>
    <x v="0"/>
    <x v="0"/>
    <s v="Cambridge"/>
    <x v="4"/>
    <x v="0"/>
    <s v="NA"/>
    <x v="2163"/>
    <n v="7785024"/>
  </r>
  <r>
    <n v="12"/>
    <x v="5"/>
    <x v="6"/>
    <x v="0"/>
    <x v="0"/>
    <s v="Cambridge"/>
    <x v="4"/>
    <x v="1"/>
    <s v="NA"/>
    <x v="1327"/>
    <n v="8336979"/>
  </r>
  <r>
    <n v="12"/>
    <x v="5"/>
    <x v="6"/>
    <x v="0"/>
    <x v="0"/>
    <s v="Cambridge"/>
    <x v="5"/>
    <x v="0"/>
    <s v="NA"/>
    <x v="303"/>
    <n v="5981500"/>
  </r>
  <r>
    <n v="12"/>
    <x v="5"/>
    <x v="6"/>
    <x v="0"/>
    <x v="0"/>
    <s v="Cambridge"/>
    <x v="5"/>
    <x v="1"/>
    <s v="NA"/>
    <x v="235"/>
    <n v="35373252"/>
  </r>
  <r>
    <n v="12"/>
    <x v="5"/>
    <x v="6"/>
    <x v="0"/>
    <x v="0"/>
    <s v="Cambridge"/>
    <x v="5"/>
    <x v="0"/>
    <s v="NA"/>
    <x v="293"/>
    <n v="3419560"/>
  </r>
  <r>
    <n v="12"/>
    <x v="5"/>
    <x v="6"/>
    <x v="0"/>
    <x v="0"/>
    <s v="Cambridge"/>
    <x v="5"/>
    <x v="1"/>
    <s v="NA"/>
    <x v="851"/>
    <n v="41311140"/>
  </r>
  <r>
    <n v="12"/>
    <x v="5"/>
    <x v="6"/>
    <x v="0"/>
    <x v="0"/>
    <s v="Cambridge"/>
    <x v="4"/>
    <x v="0"/>
    <s v="NA"/>
    <x v="81"/>
    <n v="94707"/>
  </r>
  <r>
    <n v="12"/>
    <x v="5"/>
    <x v="6"/>
    <x v="0"/>
    <x v="0"/>
    <s v="Cambridge"/>
    <x v="4"/>
    <x v="1"/>
    <s v="NA"/>
    <x v="106"/>
    <n v="260887"/>
  </r>
  <r>
    <n v="12"/>
    <x v="5"/>
    <x v="6"/>
    <x v="0"/>
    <x v="0"/>
    <s v="Cambridge"/>
    <x v="4"/>
    <x v="0"/>
    <s v="NA"/>
    <x v="947"/>
    <n v="235754"/>
  </r>
  <r>
    <n v="12"/>
    <x v="5"/>
    <x v="6"/>
    <x v="0"/>
    <x v="0"/>
    <s v="Cambridge"/>
    <x v="4"/>
    <x v="1"/>
    <s v="NA"/>
    <x v="438"/>
    <n v="513265"/>
  </r>
  <r>
    <n v="12"/>
    <x v="5"/>
    <x v="6"/>
    <x v="0"/>
    <x v="0"/>
    <s v="Cambridge"/>
    <x v="5"/>
    <x v="1"/>
    <s v="NA"/>
    <x v="19"/>
    <n v="2737948"/>
  </r>
  <r>
    <n v="12"/>
    <x v="5"/>
    <x v="6"/>
    <x v="0"/>
    <x v="0"/>
    <s v="Cambridge"/>
    <x v="7"/>
    <x v="0"/>
    <s v="NA"/>
    <x v="836"/>
    <n v="107864"/>
  </r>
  <r>
    <n v="12"/>
    <x v="5"/>
    <x v="6"/>
    <x v="0"/>
    <x v="0"/>
    <s v="Cambridge"/>
    <x v="7"/>
    <x v="1"/>
    <s v="NA"/>
    <x v="1296"/>
    <n v="518688"/>
  </r>
  <r>
    <n v="12"/>
    <x v="5"/>
    <x v="6"/>
    <x v="0"/>
    <x v="0"/>
    <s v="Cambridge"/>
    <x v="9"/>
    <x v="0"/>
    <s v="NA"/>
    <x v="19"/>
    <n v="185760"/>
  </r>
  <r>
    <n v="12"/>
    <x v="5"/>
    <x v="6"/>
    <x v="0"/>
    <x v="0"/>
    <s v="Cambridge"/>
    <x v="9"/>
    <x v="1"/>
    <s v="NA"/>
    <x v="19"/>
    <n v="3766368"/>
  </r>
  <r>
    <n v="12"/>
    <x v="5"/>
    <x v="6"/>
    <x v="0"/>
    <x v="0"/>
    <s v="Cambridge"/>
    <x v="8"/>
    <x v="0"/>
    <s v="NA"/>
    <x v="9620"/>
    <n v="34223579"/>
  </r>
  <r>
    <n v="12"/>
    <x v="5"/>
    <x v="6"/>
    <x v="0"/>
    <x v="0"/>
    <s v="Cambridge"/>
    <x v="8"/>
    <x v="1"/>
    <s v="NA"/>
    <x v="9864"/>
    <n v="95106206"/>
  </r>
  <r>
    <n v="1"/>
    <x v="9"/>
    <x v="6"/>
    <x v="0"/>
    <x v="0"/>
    <s v="Southshore"/>
    <x v="0"/>
    <x v="0"/>
    <s v="NA"/>
    <x v="9865"/>
    <n v="77643697"/>
  </r>
  <r>
    <n v="1"/>
    <x v="9"/>
    <x v="6"/>
    <x v="0"/>
    <x v="0"/>
    <s v="Southshore"/>
    <x v="0"/>
    <x v="1"/>
    <s v="NA"/>
    <x v="9866"/>
    <n v="68516759"/>
  </r>
  <r>
    <n v="1"/>
    <x v="9"/>
    <x v="6"/>
    <x v="0"/>
    <x v="0"/>
    <s v="Southshore"/>
    <x v="1"/>
    <x v="0"/>
    <s v="NA"/>
    <x v="9867"/>
    <n v="11753240"/>
  </r>
  <r>
    <n v="1"/>
    <x v="9"/>
    <x v="6"/>
    <x v="0"/>
    <x v="0"/>
    <s v="Southshore"/>
    <x v="1"/>
    <x v="1"/>
    <s v="NA"/>
    <x v="9758"/>
    <n v="3080712"/>
  </r>
  <r>
    <n v="1"/>
    <x v="9"/>
    <x v="6"/>
    <x v="0"/>
    <x v="0"/>
    <s v="Southshore"/>
    <x v="0"/>
    <x v="0"/>
    <s v="NA"/>
    <x v="9868"/>
    <n v="10440668"/>
  </r>
  <r>
    <n v="1"/>
    <x v="9"/>
    <x v="6"/>
    <x v="0"/>
    <x v="0"/>
    <s v="Southshore"/>
    <x v="0"/>
    <x v="1"/>
    <s v="NA"/>
    <x v="9869"/>
    <n v="15709070"/>
  </r>
  <r>
    <n v="1"/>
    <x v="9"/>
    <x v="6"/>
    <x v="0"/>
    <x v="0"/>
    <s v="Southshore"/>
    <x v="1"/>
    <x v="0"/>
    <s v="NA"/>
    <x v="6442"/>
    <n v="1977659"/>
  </r>
  <r>
    <n v="1"/>
    <x v="9"/>
    <x v="6"/>
    <x v="0"/>
    <x v="0"/>
    <s v="Southshore"/>
    <x v="1"/>
    <x v="1"/>
    <s v="NA"/>
    <x v="155"/>
    <n v="1068636"/>
  </r>
  <r>
    <n v="1"/>
    <x v="9"/>
    <x v="6"/>
    <x v="0"/>
    <x v="0"/>
    <s v="Southshore"/>
    <x v="0"/>
    <x v="0"/>
    <s v="NA"/>
    <x v="9870"/>
    <n v="679752"/>
  </r>
  <r>
    <n v="1"/>
    <x v="9"/>
    <x v="6"/>
    <x v="0"/>
    <x v="0"/>
    <s v="Southshore"/>
    <x v="0"/>
    <x v="1"/>
    <s v="NA"/>
    <x v="4633"/>
    <n v="486200"/>
  </r>
  <r>
    <n v="1"/>
    <x v="9"/>
    <x v="6"/>
    <x v="0"/>
    <x v="0"/>
    <s v="Southshore"/>
    <x v="2"/>
    <x v="0"/>
    <s v="NA"/>
    <x v="123"/>
    <n v="41187"/>
  </r>
  <r>
    <n v="1"/>
    <x v="9"/>
    <x v="6"/>
    <x v="0"/>
    <x v="0"/>
    <s v="Southshore"/>
    <x v="2"/>
    <x v="1"/>
    <s v="NA"/>
    <x v="102"/>
    <n v="3624"/>
  </r>
  <r>
    <n v="1"/>
    <x v="9"/>
    <x v="6"/>
    <x v="0"/>
    <x v="0"/>
    <s v="Southshore"/>
    <x v="3"/>
    <x v="0"/>
    <s v="NA"/>
    <x v="9871"/>
    <n v="25248369"/>
  </r>
  <r>
    <n v="1"/>
    <x v="9"/>
    <x v="6"/>
    <x v="0"/>
    <x v="0"/>
    <s v="Southshore"/>
    <x v="3"/>
    <x v="1"/>
    <s v="NA"/>
    <x v="9872"/>
    <n v="55559792"/>
  </r>
  <r>
    <n v="1"/>
    <x v="9"/>
    <x v="6"/>
    <x v="0"/>
    <x v="0"/>
    <s v="Southshore"/>
    <x v="4"/>
    <x v="0"/>
    <s v="NA"/>
    <x v="315"/>
    <n v="4405786"/>
  </r>
  <r>
    <n v="1"/>
    <x v="9"/>
    <x v="6"/>
    <x v="0"/>
    <x v="0"/>
    <s v="Southshore"/>
    <x v="4"/>
    <x v="1"/>
    <s v="NA"/>
    <x v="233"/>
    <n v="36684552"/>
  </r>
  <r>
    <n v="1"/>
    <x v="9"/>
    <x v="6"/>
    <x v="0"/>
    <x v="0"/>
    <s v="Southshore"/>
    <x v="5"/>
    <x v="0"/>
    <s v="NA"/>
    <x v="81"/>
    <n v="476266"/>
  </r>
  <r>
    <n v="1"/>
    <x v="9"/>
    <x v="6"/>
    <x v="0"/>
    <x v="0"/>
    <s v="Southshore"/>
    <x v="5"/>
    <x v="1"/>
    <s v="NA"/>
    <x v="914"/>
    <n v="33007405"/>
  </r>
  <r>
    <n v="1"/>
    <x v="9"/>
    <x v="6"/>
    <x v="0"/>
    <x v="0"/>
    <s v="Southshore"/>
    <x v="4"/>
    <x v="0"/>
    <s v="NA"/>
    <x v="106"/>
    <n v="84474"/>
  </r>
  <r>
    <n v="1"/>
    <x v="9"/>
    <x v="6"/>
    <x v="0"/>
    <x v="0"/>
    <s v="Southshore"/>
    <x v="4"/>
    <x v="1"/>
    <s v="NA"/>
    <x v="338"/>
    <n v="142905"/>
  </r>
  <r>
    <n v="1"/>
    <x v="9"/>
    <x v="6"/>
    <x v="0"/>
    <x v="0"/>
    <s v="Southshore"/>
    <x v="3"/>
    <x v="0"/>
    <s v="NA"/>
    <x v="587"/>
    <n v="296362"/>
  </r>
  <r>
    <n v="1"/>
    <x v="9"/>
    <x v="6"/>
    <x v="0"/>
    <x v="0"/>
    <s v="Southshore"/>
    <x v="3"/>
    <x v="1"/>
    <s v="NA"/>
    <x v="2961"/>
    <n v="949802"/>
  </r>
  <r>
    <n v="1"/>
    <x v="9"/>
    <x v="6"/>
    <x v="0"/>
    <x v="0"/>
    <s v="Southshore"/>
    <x v="5"/>
    <x v="0"/>
    <s v="NA"/>
    <x v="83"/>
    <n v="523"/>
  </r>
  <r>
    <n v="1"/>
    <x v="9"/>
    <x v="6"/>
    <x v="0"/>
    <x v="0"/>
    <s v="Southshore"/>
    <x v="5"/>
    <x v="1"/>
    <s v="NA"/>
    <x v="81"/>
    <n v="432260"/>
  </r>
  <r>
    <n v="1"/>
    <x v="9"/>
    <x v="6"/>
    <x v="0"/>
    <x v="0"/>
    <s v="Southshore"/>
    <x v="3"/>
    <x v="0"/>
    <s v="NA"/>
    <x v="643"/>
    <n v="652662"/>
  </r>
  <r>
    <n v="1"/>
    <x v="9"/>
    <x v="6"/>
    <x v="0"/>
    <x v="0"/>
    <s v="Southshore"/>
    <x v="3"/>
    <x v="1"/>
    <s v="NA"/>
    <x v="2174"/>
    <n v="1510940"/>
  </r>
  <r>
    <n v="1"/>
    <x v="9"/>
    <x v="6"/>
    <x v="0"/>
    <x v="0"/>
    <s v="Southshore"/>
    <x v="7"/>
    <x v="0"/>
    <s v="NA"/>
    <x v="6083"/>
    <n v="601502"/>
  </r>
  <r>
    <n v="1"/>
    <x v="9"/>
    <x v="6"/>
    <x v="0"/>
    <x v="0"/>
    <s v="Southshore"/>
    <x v="7"/>
    <x v="1"/>
    <s v="NA"/>
    <x v="763"/>
    <n v="1495097"/>
  </r>
  <r>
    <n v="1"/>
    <x v="9"/>
    <x v="6"/>
    <x v="0"/>
    <x v="0"/>
    <s v="Southshore"/>
    <x v="5"/>
    <x v="0"/>
    <s v="NA"/>
    <x v="19"/>
    <n v="308910"/>
  </r>
  <r>
    <n v="1"/>
    <x v="9"/>
    <x v="6"/>
    <x v="0"/>
    <x v="0"/>
    <s v="Southshore"/>
    <x v="5"/>
    <x v="1"/>
    <s v="NA"/>
    <x v="83"/>
    <n v="2215604"/>
  </r>
  <r>
    <n v="1"/>
    <x v="9"/>
    <x v="6"/>
    <x v="0"/>
    <x v="0"/>
    <s v="Southshore"/>
    <x v="8"/>
    <x v="0"/>
    <s v="NA"/>
    <x v="9873"/>
    <n v="134611057"/>
  </r>
  <r>
    <n v="1"/>
    <x v="9"/>
    <x v="6"/>
    <x v="0"/>
    <x v="0"/>
    <s v="Southshore"/>
    <x v="8"/>
    <x v="1"/>
    <s v="NA"/>
    <x v="9874"/>
    <n v="220863358"/>
  </r>
  <r>
    <n v="2"/>
    <x v="10"/>
    <x v="6"/>
    <x v="0"/>
    <x v="0"/>
    <s v="Southshore"/>
    <x v="0"/>
    <x v="0"/>
    <s v="NA"/>
    <x v="9875"/>
    <n v="66326484"/>
  </r>
  <r>
    <n v="2"/>
    <x v="10"/>
    <x v="6"/>
    <x v="0"/>
    <x v="0"/>
    <s v="Southshore"/>
    <x v="0"/>
    <x v="1"/>
    <s v="NA"/>
    <x v="9876"/>
    <n v="58381618"/>
  </r>
  <r>
    <n v="2"/>
    <x v="10"/>
    <x v="6"/>
    <x v="0"/>
    <x v="0"/>
    <s v="Southshore"/>
    <x v="1"/>
    <x v="0"/>
    <s v="NA"/>
    <x v="9877"/>
    <n v="10656246"/>
  </r>
  <r>
    <n v="2"/>
    <x v="10"/>
    <x v="6"/>
    <x v="0"/>
    <x v="0"/>
    <s v="Southshore"/>
    <x v="1"/>
    <x v="1"/>
    <s v="NA"/>
    <x v="8425"/>
    <n v="2786957"/>
  </r>
  <r>
    <n v="2"/>
    <x v="10"/>
    <x v="6"/>
    <x v="0"/>
    <x v="0"/>
    <s v="Southshore"/>
    <x v="0"/>
    <x v="0"/>
    <s v="NA"/>
    <x v="9878"/>
    <n v="9638731"/>
  </r>
  <r>
    <n v="2"/>
    <x v="10"/>
    <x v="6"/>
    <x v="0"/>
    <x v="0"/>
    <s v="Southshore"/>
    <x v="0"/>
    <x v="1"/>
    <s v="NA"/>
    <x v="9879"/>
    <n v="14533338"/>
  </r>
  <r>
    <n v="2"/>
    <x v="10"/>
    <x v="6"/>
    <x v="0"/>
    <x v="0"/>
    <s v="Southshore"/>
    <x v="1"/>
    <x v="0"/>
    <s v="NA"/>
    <x v="995"/>
    <n v="1894386"/>
  </r>
  <r>
    <n v="2"/>
    <x v="10"/>
    <x v="6"/>
    <x v="0"/>
    <x v="0"/>
    <s v="Southshore"/>
    <x v="1"/>
    <x v="1"/>
    <s v="NA"/>
    <x v="2176"/>
    <n v="1039638"/>
  </r>
  <r>
    <n v="2"/>
    <x v="10"/>
    <x v="6"/>
    <x v="0"/>
    <x v="0"/>
    <s v="Southshore"/>
    <x v="0"/>
    <x v="0"/>
    <s v="NA"/>
    <x v="9880"/>
    <n v="632594"/>
  </r>
  <r>
    <n v="2"/>
    <x v="10"/>
    <x v="6"/>
    <x v="0"/>
    <x v="0"/>
    <s v="Southshore"/>
    <x v="0"/>
    <x v="1"/>
    <s v="NA"/>
    <x v="3328"/>
    <n v="443165"/>
  </r>
  <r>
    <n v="2"/>
    <x v="10"/>
    <x v="6"/>
    <x v="0"/>
    <x v="0"/>
    <s v="Southshore"/>
    <x v="2"/>
    <x v="0"/>
    <s v="NA"/>
    <x v="966"/>
    <n v="34116"/>
  </r>
  <r>
    <n v="2"/>
    <x v="10"/>
    <x v="6"/>
    <x v="0"/>
    <x v="0"/>
    <s v="Southshore"/>
    <x v="2"/>
    <x v="1"/>
    <s v="NA"/>
    <x v="199"/>
    <n v="2453"/>
  </r>
  <r>
    <n v="2"/>
    <x v="10"/>
    <x v="6"/>
    <x v="0"/>
    <x v="0"/>
    <s v="Southshore"/>
    <x v="3"/>
    <x v="0"/>
    <s v="NA"/>
    <x v="9881"/>
    <n v="24968016"/>
  </r>
  <r>
    <n v="2"/>
    <x v="10"/>
    <x v="6"/>
    <x v="0"/>
    <x v="0"/>
    <s v="Southshore"/>
    <x v="3"/>
    <x v="1"/>
    <s v="NA"/>
    <x v="9882"/>
    <n v="55264182"/>
  </r>
  <r>
    <n v="2"/>
    <x v="10"/>
    <x v="6"/>
    <x v="0"/>
    <x v="0"/>
    <s v="Southshore"/>
    <x v="4"/>
    <x v="0"/>
    <s v="NA"/>
    <x v="1266"/>
    <n v="3717912"/>
  </r>
  <r>
    <n v="2"/>
    <x v="10"/>
    <x v="6"/>
    <x v="0"/>
    <x v="0"/>
    <s v="Southshore"/>
    <x v="4"/>
    <x v="1"/>
    <s v="NA"/>
    <x v="1369"/>
    <n v="36393280"/>
  </r>
  <r>
    <n v="2"/>
    <x v="10"/>
    <x v="6"/>
    <x v="0"/>
    <x v="0"/>
    <s v="Southshore"/>
    <x v="5"/>
    <x v="0"/>
    <s v="NA"/>
    <x v="184"/>
    <n v="453022"/>
  </r>
  <r>
    <n v="2"/>
    <x v="10"/>
    <x v="6"/>
    <x v="0"/>
    <x v="0"/>
    <s v="Southshore"/>
    <x v="5"/>
    <x v="1"/>
    <s v="NA"/>
    <x v="400"/>
    <n v="31215680"/>
  </r>
  <r>
    <n v="12"/>
    <x v="5"/>
    <x v="5"/>
    <x v="0"/>
    <x v="0"/>
    <s v="Southshore"/>
    <x v="5"/>
    <x v="0"/>
    <s v="NA"/>
    <x v="14"/>
    <n v="0"/>
  </r>
  <r>
    <n v="12"/>
    <x v="5"/>
    <x v="5"/>
    <x v="0"/>
    <x v="0"/>
    <s v="Southshore"/>
    <x v="5"/>
    <x v="1"/>
    <s v="NA"/>
    <x v="184"/>
    <n v="467085"/>
  </r>
  <r>
    <n v="12"/>
    <x v="5"/>
    <x v="5"/>
    <x v="0"/>
    <x v="0"/>
    <s v="Southshore"/>
    <x v="3"/>
    <x v="0"/>
    <s v="NA"/>
    <x v="382"/>
    <n v="363552"/>
  </r>
  <r>
    <n v="12"/>
    <x v="5"/>
    <x v="5"/>
    <x v="0"/>
    <x v="0"/>
    <s v="Southshore"/>
    <x v="3"/>
    <x v="1"/>
    <s v="NA"/>
    <x v="1752"/>
    <n v="3936888"/>
  </r>
  <r>
    <n v="12"/>
    <x v="5"/>
    <x v="5"/>
    <x v="0"/>
    <x v="0"/>
    <s v="Southshore"/>
    <x v="6"/>
    <x v="0"/>
    <s v="NA"/>
    <x v="14"/>
    <n v="0"/>
  </r>
  <r>
    <n v="12"/>
    <x v="5"/>
    <x v="5"/>
    <x v="0"/>
    <x v="0"/>
    <s v="Southshore"/>
    <x v="6"/>
    <x v="1"/>
    <s v="NA"/>
    <x v="14"/>
    <n v="0"/>
  </r>
  <r>
    <n v="12"/>
    <x v="5"/>
    <x v="5"/>
    <x v="0"/>
    <x v="0"/>
    <s v="Southshore"/>
    <x v="7"/>
    <x v="0"/>
    <s v="NA"/>
    <x v="5863"/>
    <n v="422555"/>
  </r>
  <r>
    <n v="12"/>
    <x v="5"/>
    <x v="5"/>
    <x v="0"/>
    <x v="0"/>
    <s v="Southshore"/>
    <x v="7"/>
    <x v="1"/>
    <s v="NA"/>
    <x v="9883"/>
    <n v="953852"/>
  </r>
  <r>
    <n v="12"/>
    <x v="5"/>
    <x v="5"/>
    <x v="0"/>
    <x v="0"/>
    <s v="Southshore"/>
    <x v="5"/>
    <x v="0"/>
    <s v="NA"/>
    <x v="19"/>
    <n v="1772300"/>
  </r>
  <r>
    <n v="12"/>
    <x v="5"/>
    <x v="5"/>
    <x v="0"/>
    <x v="0"/>
    <s v="Southshore"/>
    <x v="5"/>
    <x v="1"/>
    <s v="NA"/>
    <x v="19"/>
    <n v="0"/>
  </r>
  <r>
    <n v="12"/>
    <x v="5"/>
    <x v="5"/>
    <x v="0"/>
    <x v="0"/>
    <s v="Southshore"/>
    <x v="8"/>
    <x v="0"/>
    <s v="NA"/>
    <x v="9884"/>
    <n v="57420929"/>
  </r>
  <r>
    <n v="12"/>
    <x v="5"/>
    <x v="5"/>
    <x v="0"/>
    <x v="0"/>
    <s v="Southshore"/>
    <x v="8"/>
    <x v="1"/>
    <s v="NA"/>
    <x v="9885"/>
    <n v="266578892"/>
  </r>
  <r>
    <n v="6"/>
    <x v="2"/>
    <x v="5"/>
    <x v="2"/>
    <x v="2"/>
    <s v="NA"/>
    <x v="0"/>
    <x v="0"/>
    <s v="NA"/>
    <x v="9886"/>
    <n v="290524408"/>
  </r>
  <r>
    <n v="6"/>
    <x v="2"/>
    <x v="5"/>
    <x v="2"/>
    <x v="2"/>
    <s v="NA"/>
    <x v="0"/>
    <x v="1"/>
    <s v="NA"/>
    <x v="9887"/>
    <n v="230572767"/>
  </r>
  <r>
    <n v="6"/>
    <x v="2"/>
    <x v="5"/>
    <x v="2"/>
    <x v="2"/>
    <s v="NA"/>
    <x v="1"/>
    <x v="0"/>
    <s v="NA"/>
    <x v="9888"/>
    <n v="32915306"/>
  </r>
  <r>
    <n v="6"/>
    <x v="2"/>
    <x v="5"/>
    <x v="2"/>
    <x v="2"/>
    <s v="NA"/>
    <x v="1"/>
    <x v="1"/>
    <s v="NA"/>
    <x v="9889"/>
    <n v="34035192"/>
  </r>
  <r>
    <n v="6"/>
    <x v="2"/>
    <x v="5"/>
    <x v="2"/>
    <x v="2"/>
    <s v="NA"/>
    <x v="2"/>
    <x v="0"/>
    <s v="NA"/>
    <x v="228"/>
    <n v="76480"/>
  </r>
  <r>
    <n v="6"/>
    <x v="2"/>
    <x v="5"/>
    <x v="2"/>
    <x v="2"/>
    <s v="NA"/>
    <x v="2"/>
    <x v="1"/>
    <s v="NA"/>
    <x v="325"/>
    <n v="480534"/>
  </r>
  <r>
    <n v="6"/>
    <x v="2"/>
    <x v="5"/>
    <x v="2"/>
    <x v="2"/>
    <s v="NA"/>
    <x v="3"/>
    <x v="0"/>
    <s v="NA"/>
    <x v="9890"/>
    <n v="67316122"/>
  </r>
  <r>
    <n v="6"/>
    <x v="2"/>
    <x v="5"/>
    <x v="2"/>
    <x v="2"/>
    <s v="NA"/>
    <x v="3"/>
    <x v="1"/>
    <s v="NA"/>
    <x v="9891"/>
    <n v="102367614"/>
  </r>
  <r>
    <n v="6"/>
    <x v="2"/>
    <x v="5"/>
    <x v="2"/>
    <x v="2"/>
    <s v="NA"/>
    <x v="4"/>
    <x v="0"/>
    <s v="NA"/>
    <x v="6324"/>
    <n v="43273759"/>
  </r>
  <r>
    <n v="6"/>
    <x v="2"/>
    <x v="5"/>
    <x v="2"/>
    <x v="2"/>
    <s v="NA"/>
    <x v="4"/>
    <x v="1"/>
    <s v="NA"/>
    <x v="9892"/>
    <n v="177593346"/>
  </r>
  <r>
    <n v="6"/>
    <x v="2"/>
    <x v="5"/>
    <x v="2"/>
    <x v="2"/>
    <s v="NA"/>
    <x v="5"/>
    <x v="0"/>
    <s v="NA"/>
    <x v="2032"/>
    <n v="30607740"/>
  </r>
  <r>
    <n v="6"/>
    <x v="2"/>
    <x v="5"/>
    <x v="2"/>
    <x v="2"/>
    <s v="NA"/>
    <x v="5"/>
    <x v="1"/>
    <s v="NA"/>
    <x v="9893"/>
    <n v="528664772"/>
  </r>
  <r>
    <n v="6"/>
    <x v="2"/>
    <x v="5"/>
    <x v="2"/>
    <x v="2"/>
    <s v="NA"/>
    <x v="7"/>
    <x v="0"/>
    <s v="NA"/>
    <x v="220"/>
    <n v="1426440"/>
  </r>
  <r>
    <n v="6"/>
    <x v="2"/>
    <x v="5"/>
    <x v="2"/>
    <x v="2"/>
    <s v="NA"/>
    <x v="7"/>
    <x v="1"/>
    <s v="NA"/>
    <x v="5931"/>
    <n v="5396287"/>
  </r>
  <r>
    <n v="6"/>
    <x v="2"/>
    <x v="5"/>
    <x v="2"/>
    <x v="2"/>
    <s v="NA"/>
    <x v="4"/>
    <x v="0"/>
    <s v="NA"/>
    <x v="14"/>
    <n v="0"/>
  </r>
  <r>
    <n v="6"/>
    <x v="2"/>
    <x v="5"/>
    <x v="2"/>
    <x v="2"/>
    <s v="NA"/>
    <x v="4"/>
    <x v="1"/>
    <s v="NA"/>
    <x v="14"/>
    <n v="0"/>
  </r>
  <r>
    <n v="6"/>
    <x v="2"/>
    <x v="5"/>
    <x v="2"/>
    <x v="2"/>
    <s v="NA"/>
    <x v="8"/>
    <x v="0"/>
    <s v="NA"/>
    <x v="9894"/>
    <n v="466140255"/>
  </r>
  <r>
    <n v="6"/>
    <x v="2"/>
    <x v="5"/>
    <x v="2"/>
    <x v="2"/>
    <s v="NA"/>
    <x v="8"/>
    <x v="1"/>
    <s v="NA"/>
    <x v="9895"/>
    <n v="1079110512"/>
  </r>
  <r>
    <n v="7"/>
    <x v="6"/>
    <x v="5"/>
    <x v="2"/>
    <x v="2"/>
    <s v="NA"/>
    <x v="0"/>
    <x v="0"/>
    <s v="NA"/>
    <x v="9896"/>
    <n v="378785117"/>
  </r>
  <r>
    <n v="7"/>
    <x v="6"/>
    <x v="5"/>
    <x v="2"/>
    <x v="2"/>
    <s v="NA"/>
    <x v="0"/>
    <x v="1"/>
    <s v="NA"/>
    <x v="9897"/>
    <n v="303339718"/>
  </r>
  <r>
    <n v="7"/>
    <x v="6"/>
    <x v="5"/>
    <x v="2"/>
    <x v="2"/>
    <s v="NA"/>
    <x v="1"/>
    <x v="0"/>
    <s v="NA"/>
    <x v="9898"/>
    <n v="41687883"/>
  </r>
  <r>
    <n v="7"/>
    <x v="6"/>
    <x v="5"/>
    <x v="2"/>
    <x v="2"/>
    <s v="NA"/>
    <x v="1"/>
    <x v="1"/>
    <s v="NA"/>
    <x v="9899"/>
    <n v="42825380"/>
  </r>
  <r>
    <n v="7"/>
    <x v="6"/>
    <x v="5"/>
    <x v="2"/>
    <x v="2"/>
    <s v="NA"/>
    <x v="2"/>
    <x v="0"/>
    <s v="NA"/>
    <x v="228"/>
    <n v="71507"/>
  </r>
  <r>
    <n v="7"/>
    <x v="6"/>
    <x v="5"/>
    <x v="2"/>
    <x v="2"/>
    <s v="NA"/>
    <x v="2"/>
    <x v="1"/>
    <s v="NA"/>
    <x v="314"/>
    <n v="430532"/>
  </r>
  <r>
    <n v="7"/>
    <x v="6"/>
    <x v="5"/>
    <x v="2"/>
    <x v="2"/>
    <s v="NA"/>
    <x v="3"/>
    <x v="0"/>
    <s v="NA"/>
    <x v="9900"/>
    <n v="74538513"/>
  </r>
  <r>
    <n v="7"/>
    <x v="6"/>
    <x v="5"/>
    <x v="2"/>
    <x v="2"/>
    <s v="NA"/>
    <x v="3"/>
    <x v="1"/>
    <s v="NA"/>
    <x v="9901"/>
    <n v="113821211"/>
  </r>
  <r>
    <n v="7"/>
    <x v="6"/>
    <x v="5"/>
    <x v="2"/>
    <x v="2"/>
    <s v="NA"/>
    <x v="4"/>
    <x v="0"/>
    <s v="NA"/>
    <x v="7142"/>
    <n v="48776723"/>
  </r>
  <r>
    <n v="7"/>
    <x v="6"/>
    <x v="5"/>
    <x v="2"/>
    <x v="2"/>
    <s v="NA"/>
    <x v="4"/>
    <x v="1"/>
    <s v="NA"/>
    <x v="9902"/>
    <n v="196545005"/>
  </r>
  <r>
    <n v="7"/>
    <x v="6"/>
    <x v="5"/>
    <x v="2"/>
    <x v="2"/>
    <s v="NA"/>
    <x v="5"/>
    <x v="0"/>
    <s v="NA"/>
    <x v="1461"/>
    <n v="35851033"/>
  </r>
  <r>
    <n v="7"/>
    <x v="6"/>
    <x v="5"/>
    <x v="2"/>
    <x v="2"/>
    <s v="NA"/>
    <x v="5"/>
    <x v="1"/>
    <s v="NA"/>
    <x v="6835"/>
    <n v="561059162"/>
  </r>
  <r>
    <n v="7"/>
    <x v="6"/>
    <x v="5"/>
    <x v="2"/>
    <x v="2"/>
    <s v="NA"/>
    <x v="7"/>
    <x v="0"/>
    <s v="NA"/>
    <x v="2032"/>
    <n v="1326447"/>
  </r>
  <r>
    <n v="7"/>
    <x v="6"/>
    <x v="5"/>
    <x v="2"/>
    <x v="2"/>
    <s v="NA"/>
    <x v="7"/>
    <x v="1"/>
    <s v="NA"/>
    <x v="249"/>
    <n v="5534457"/>
  </r>
  <r>
    <n v="7"/>
    <x v="6"/>
    <x v="5"/>
    <x v="2"/>
    <x v="2"/>
    <s v="NA"/>
    <x v="4"/>
    <x v="0"/>
    <s v="NA"/>
    <x v="14"/>
    <n v="0"/>
  </r>
  <r>
    <n v="7"/>
    <x v="6"/>
    <x v="5"/>
    <x v="2"/>
    <x v="2"/>
    <s v="NA"/>
    <x v="4"/>
    <x v="1"/>
    <s v="NA"/>
    <x v="14"/>
    <n v="0"/>
  </r>
  <r>
    <n v="7"/>
    <x v="6"/>
    <x v="5"/>
    <x v="2"/>
    <x v="2"/>
    <s v="NA"/>
    <x v="8"/>
    <x v="0"/>
    <s v="NA"/>
    <x v="9903"/>
    <n v="581037223"/>
  </r>
  <r>
    <n v="7"/>
    <x v="6"/>
    <x v="5"/>
    <x v="2"/>
    <x v="2"/>
    <s v="NA"/>
    <x v="8"/>
    <x v="1"/>
    <s v="NA"/>
    <x v="9904"/>
    <n v="1223555465"/>
  </r>
  <r>
    <n v="8"/>
    <x v="7"/>
    <x v="5"/>
    <x v="2"/>
    <x v="2"/>
    <s v="NA"/>
    <x v="0"/>
    <x v="0"/>
    <s v="NA"/>
    <x v="9905"/>
    <n v="439247956"/>
  </r>
  <r>
    <n v="8"/>
    <x v="7"/>
    <x v="5"/>
    <x v="2"/>
    <x v="2"/>
    <s v="NA"/>
    <x v="0"/>
    <x v="1"/>
    <s v="NA"/>
    <x v="9906"/>
    <n v="328864788"/>
  </r>
  <r>
    <n v="8"/>
    <x v="7"/>
    <x v="5"/>
    <x v="2"/>
    <x v="2"/>
    <s v="NA"/>
    <x v="1"/>
    <x v="0"/>
    <s v="NA"/>
    <x v="9907"/>
    <n v="46990523"/>
  </r>
  <r>
    <n v="8"/>
    <x v="7"/>
    <x v="5"/>
    <x v="2"/>
    <x v="2"/>
    <s v="NA"/>
    <x v="1"/>
    <x v="1"/>
    <s v="NA"/>
    <x v="9908"/>
    <n v="46963253"/>
  </r>
  <r>
    <n v="8"/>
    <x v="7"/>
    <x v="5"/>
    <x v="2"/>
    <x v="2"/>
    <s v="NA"/>
    <x v="2"/>
    <x v="0"/>
    <s v="NA"/>
    <x v="256"/>
    <n v="84440"/>
  </r>
  <r>
    <n v="8"/>
    <x v="7"/>
    <x v="5"/>
    <x v="2"/>
    <x v="2"/>
    <s v="NA"/>
    <x v="2"/>
    <x v="1"/>
    <s v="NA"/>
    <x v="1019"/>
    <n v="409615"/>
  </r>
  <r>
    <n v="8"/>
    <x v="7"/>
    <x v="5"/>
    <x v="2"/>
    <x v="2"/>
    <s v="NA"/>
    <x v="3"/>
    <x v="0"/>
    <s v="NA"/>
    <x v="9909"/>
    <n v="82938026"/>
  </r>
  <r>
    <n v="8"/>
    <x v="7"/>
    <x v="5"/>
    <x v="2"/>
    <x v="2"/>
    <s v="NA"/>
    <x v="3"/>
    <x v="1"/>
    <s v="NA"/>
    <x v="9910"/>
    <n v="118329122"/>
  </r>
  <r>
    <n v="8"/>
    <x v="7"/>
    <x v="5"/>
    <x v="2"/>
    <x v="2"/>
    <s v="NA"/>
    <x v="4"/>
    <x v="0"/>
    <s v="NA"/>
    <x v="9911"/>
    <n v="53622959"/>
  </r>
  <r>
    <n v="8"/>
    <x v="7"/>
    <x v="5"/>
    <x v="2"/>
    <x v="2"/>
    <s v="NA"/>
    <x v="4"/>
    <x v="1"/>
    <s v="NA"/>
    <x v="9912"/>
    <n v="203904255"/>
  </r>
  <r>
    <n v="8"/>
    <x v="7"/>
    <x v="5"/>
    <x v="2"/>
    <x v="2"/>
    <s v="NA"/>
    <x v="5"/>
    <x v="0"/>
    <s v="NA"/>
    <x v="1629"/>
    <n v="34170026"/>
  </r>
  <r>
    <n v="8"/>
    <x v="7"/>
    <x v="5"/>
    <x v="2"/>
    <x v="2"/>
    <s v="NA"/>
    <x v="5"/>
    <x v="1"/>
    <s v="NA"/>
    <x v="5289"/>
    <n v="577624695"/>
  </r>
  <r>
    <n v="6"/>
    <x v="2"/>
    <x v="10"/>
    <x v="0"/>
    <x v="0"/>
    <s v="Cambridge"/>
    <x v="1"/>
    <x v="0"/>
    <s v="NA"/>
    <x v="9913"/>
    <n v="615471"/>
  </r>
  <r>
    <n v="6"/>
    <x v="2"/>
    <x v="10"/>
    <x v="0"/>
    <x v="0"/>
    <s v="Cambridge"/>
    <x v="1"/>
    <x v="1"/>
    <s v="NA"/>
    <x v="3940"/>
    <n v="123678"/>
  </r>
  <r>
    <n v="6"/>
    <x v="2"/>
    <x v="10"/>
    <x v="0"/>
    <x v="0"/>
    <s v="Cambridge"/>
    <x v="0"/>
    <x v="0"/>
    <s v="NA"/>
    <x v="2684"/>
    <n v="565375"/>
  </r>
  <r>
    <n v="6"/>
    <x v="2"/>
    <x v="10"/>
    <x v="0"/>
    <x v="0"/>
    <s v="Cambridge"/>
    <x v="0"/>
    <x v="1"/>
    <s v="NA"/>
    <x v="1930"/>
    <n v="35226"/>
  </r>
  <r>
    <n v="6"/>
    <x v="2"/>
    <x v="10"/>
    <x v="0"/>
    <x v="0"/>
    <s v="Cambridge"/>
    <x v="1"/>
    <x v="0"/>
    <s v="NA"/>
    <x v="702"/>
    <n v="53256"/>
  </r>
  <r>
    <n v="6"/>
    <x v="2"/>
    <x v="10"/>
    <x v="0"/>
    <x v="0"/>
    <s v="Cambridge"/>
    <x v="1"/>
    <x v="1"/>
    <s v="NA"/>
    <x v="358"/>
    <n v="8363"/>
  </r>
  <r>
    <n v="6"/>
    <x v="2"/>
    <x v="10"/>
    <x v="0"/>
    <x v="0"/>
    <s v="Cambridge"/>
    <x v="2"/>
    <x v="0"/>
    <s v="NA"/>
    <x v="19"/>
    <n v="670"/>
  </r>
  <r>
    <n v="6"/>
    <x v="2"/>
    <x v="10"/>
    <x v="0"/>
    <x v="0"/>
    <s v="Cambridge"/>
    <x v="2"/>
    <x v="1"/>
    <s v="NA"/>
    <x v="14"/>
    <n v="0"/>
  </r>
  <r>
    <n v="6"/>
    <x v="2"/>
    <x v="10"/>
    <x v="0"/>
    <x v="0"/>
    <s v="Cambridge"/>
    <x v="2"/>
    <x v="0"/>
    <s v="NA"/>
    <x v="19"/>
    <n v="656"/>
  </r>
  <r>
    <n v="6"/>
    <x v="2"/>
    <x v="10"/>
    <x v="0"/>
    <x v="0"/>
    <s v="Cambridge"/>
    <x v="2"/>
    <x v="1"/>
    <s v="NA"/>
    <x v="14"/>
    <n v="0"/>
  </r>
  <r>
    <n v="6"/>
    <x v="2"/>
    <x v="10"/>
    <x v="0"/>
    <x v="0"/>
    <s v="Cambridge"/>
    <x v="3"/>
    <x v="0"/>
    <s v="NA"/>
    <x v="9914"/>
    <n v="2352379"/>
  </r>
  <r>
    <n v="6"/>
    <x v="2"/>
    <x v="10"/>
    <x v="0"/>
    <x v="0"/>
    <s v="Cambridge"/>
    <x v="3"/>
    <x v="1"/>
    <s v="NA"/>
    <x v="2424"/>
    <n v="799041"/>
  </r>
  <r>
    <n v="6"/>
    <x v="2"/>
    <x v="10"/>
    <x v="0"/>
    <x v="0"/>
    <s v="Cambridge"/>
    <x v="4"/>
    <x v="0"/>
    <s v="NA"/>
    <x v="1305"/>
    <n v="9257563"/>
  </r>
  <r>
    <n v="6"/>
    <x v="2"/>
    <x v="10"/>
    <x v="0"/>
    <x v="0"/>
    <s v="Cambridge"/>
    <x v="4"/>
    <x v="1"/>
    <s v="NA"/>
    <x v="1250"/>
    <n v="8442005"/>
  </r>
  <r>
    <n v="6"/>
    <x v="2"/>
    <x v="10"/>
    <x v="0"/>
    <x v="0"/>
    <s v="Cambridge"/>
    <x v="5"/>
    <x v="0"/>
    <s v="NA"/>
    <x v="731"/>
    <n v="9988957"/>
  </r>
  <r>
    <n v="6"/>
    <x v="2"/>
    <x v="10"/>
    <x v="0"/>
    <x v="0"/>
    <s v="Cambridge"/>
    <x v="5"/>
    <x v="1"/>
    <s v="NA"/>
    <x v="823"/>
    <n v="34193788"/>
  </r>
  <r>
    <n v="6"/>
    <x v="2"/>
    <x v="10"/>
    <x v="0"/>
    <x v="0"/>
    <s v="Cambridge"/>
    <x v="5"/>
    <x v="0"/>
    <s v="NA"/>
    <x v="271"/>
    <n v="3066180"/>
  </r>
  <r>
    <n v="6"/>
    <x v="2"/>
    <x v="10"/>
    <x v="0"/>
    <x v="0"/>
    <s v="Cambridge"/>
    <x v="5"/>
    <x v="1"/>
    <s v="NA"/>
    <x v="305"/>
    <n v="42696260"/>
  </r>
  <r>
    <n v="6"/>
    <x v="2"/>
    <x v="10"/>
    <x v="0"/>
    <x v="0"/>
    <s v="Cambridge"/>
    <x v="4"/>
    <x v="0"/>
    <s v="NA"/>
    <x v="81"/>
    <n v="71623"/>
  </r>
  <r>
    <n v="6"/>
    <x v="2"/>
    <x v="10"/>
    <x v="0"/>
    <x v="0"/>
    <s v="Cambridge"/>
    <x v="4"/>
    <x v="1"/>
    <s v="NA"/>
    <x v="1226"/>
    <n v="433305"/>
  </r>
  <r>
    <n v="6"/>
    <x v="2"/>
    <x v="10"/>
    <x v="0"/>
    <x v="0"/>
    <s v="Cambridge"/>
    <x v="4"/>
    <x v="0"/>
    <s v="NA"/>
    <x v="123"/>
    <n v="104212"/>
  </r>
  <r>
    <n v="6"/>
    <x v="2"/>
    <x v="10"/>
    <x v="0"/>
    <x v="0"/>
    <s v="Cambridge"/>
    <x v="4"/>
    <x v="1"/>
    <s v="NA"/>
    <x v="438"/>
    <n v="313093"/>
  </r>
  <r>
    <n v="6"/>
    <x v="2"/>
    <x v="10"/>
    <x v="0"/>
    <x v="0"/>
    <s v="Cambridge"/>
    <x v="5"/>
    <x v="0"/>
    <s v="NA"/>
    <x v="19"/>
    <n v="665749"/>
  </r>
  <r>
    <n v="6"/>
    <x v="2"/>
    <x v="10"/>
    <x v="0"/>
    <x v="0"/>
    <s v="Cambridge"/>
    <x v="5"/>
    <x v="1"/>
    <s v="NA"/>
    <x v="19"/>
    <n v="2624430"/>
  </r>
  <r>
    <n v="6"/>
    <x v="2"/>
    <x v="10"/>
    <x v="0"/>
    <x v="0"/>
    <s v="Cambridge"/>
    <x v="7"/>
    <x v="0"/>
    <s v="NA"/>
    <x v="1609"/>
    <n v="61514"/>
  </r>
  <r>
    <n v="6"/>
    <x v="2"/>
    <x v="10"/>
    <x v="0"/>
    <x v="0"/>
    <s v="Cambridge"/>
    <x v="7"/>
    <x v="1"/>
    <s v="NA"/>
    <x v="441"/>
    <n v="295117"/>
  </r>
  <r>
    <n v="6"/>
    <x v="2"/>
    <x v="10"/>
    <x v="0"/>
    <x v="0"/>
    <s v="Cambridge"/>
    <x v="9"/>
    <x v="1"/>
    <s v="NA"/>
    <x v="19"/>
    <n v="7638091"/>
  </r>
  <r>
    <n v="6"/>
    <x v="2"/>
    <x v="10"/>
    <x v="0"/>
    <x v="0"/>
    <s v="Cambridge"/>
    <x v="8"/>
    <x v="0"/>
    <s v="NA"/>
    <x v="9915"/>
    <n v="39032469"/>
  </r>
  <r>
    <n v="6"/>
    <x v="2"/>
    <x v="10"/>
    <x v="0"/>
    <x v="0"/>
    <s v="Cambridge"/>
    <x v="8"/>
    <x v="1"/>
    <s v="NA"/>
    <x v="9916"/>
    <n v="98639415"/>
  </r>
  <r>
    <n v="7"/>
    <x v="6"/>
    <x v="10"/>
    <x v="0"/>
    <x v="0"/>
    <s v="Cambridge"/>
    <x v="0"/>
    <x v="0"/>
    <s v="NA"/>
    <x v="9917"/>
    <n v="17379516"/>
  </r>
  <r>
    <n v="7"/>
    <x v="6"/>
    <x v="10"/>
    <x v="0"/>
    <x v="0"/>
    <s v="Cambridge"/>
    <x v="0"/>
    <x v="1"/>
    <s v="NA"/>
    <x v="9918"/>
    <n v="1333656"/>
  </r>
  <r>
    <n v="7"/>
    <x v="6"/>
    <x v="10"/>
    <x v="0"/>
    <x v="0"/>
    <s v="Cambridge"/>
    <x v="1"/>
    <x v="0"/>
    <s v="NA"/>
    <x v="9919"/>
    <n v="914953"/>
  </r>
  <r>
    <n v="7"/>
    <x v="6"/>
    <x v="10"/>
    <x v="0"/>
    <x v="0"/>
    <s v="Cambridge"/>
    <x v="1"/>
    <x v="1"/>
    <s v="NA"/>
    <x v="9002"/>
    <n v="176564"/>
  </r>
  <r>
    <n v="7"/>
    <x v="6"/>
    <x v="10"/>
    <x v="0"/>
    <x v="0"/>
    <s v="Cambridge"/>
    <x v="0"/>
    <x v="0"/>
    <s v="NA"/>
    <x v="8406"/>
    <n v="746872"/>
  </r>
  <r>
    <n v="7"/>
    <x v="6"/>
    <x v="10"/>
    <x v="0"/>
    <x v="0"/>
    <s v="Cambridge"/>
    <x v="0"/>
    <x v="1"/>
    <s v="NA"/>
    <x v="1019"/>
    <n v="47202"/>
  </r>
  <r>
    <n v="7"/>
    <x v="6"/>
    <x v="10"/>
    <x v="0"/>
    <x v="0"/>
    <s v="Cambridge"/>
    <x v="1"/>
    <x v="0"/>
    <s v="NA"/>
    <x v="702"/>
    <n v="68160"/>
  </r>
  <r>
    <n v="7"/>
    <x v="6"/>
    <x v="10"/>
    <x v="0"/>
    <x v="0"/>
    <s v="Cambridge"/>
    <x v="1"/>
    <x v="1"/>
    <s v="NA"/>
    <x v="140"/>
    <n v="10931"/>
  </r>
  <r>
    <n v="7"/>
    <x v="6"/>
    <x v="10"/>
    <x v="0"/>
    <x v="0"/>
    <s v="Cambridge"/>
    <x v="2"/>
    <x v="0"/>
    <s v="NA"/>
    <x v="19"/>
    <n v="979"/>
  </r>
  <r>
    <n v="7"/>
    <x v="6"/>
    <x v="10"/>
    <x v="0"/>
    <x v="0"/>
    <s v="Cambridge"/>
    <x v="2"/>
    <x v="1"/>
    <s v="NA"/>
    <x v="14"/>
    <n v="0"/>
  </r>
  <r>
    <n v="7"/>
    <x v="6"/>
    <x v="10"/>
    <x v="0"/>
    <x v="0"/>
    <s v="Cambridge"/>
    <x v="2"/>
    <x v="0"/>
    <s v="NA"/>
    <x v="19"/>
    <n v="752"/>
  </r>
  <r>
    <n v="7"/>
    <x v="6"/>
    <x v="10"/>
    <x v="0"/>
    <x v="0"/>
    <s v="Cambridge"/>
    <x v="2"/>
    <x v="1"/>
    <s v="NA"/>
    <x v="14"/>
    <n v="0"/>
  </r>
  <r>
    <n v="7"/>
    <x v="6"/>
    <x v="10"/>
    <x v="0"/>
    <x v="0"/>
    <s v="Cambridge"/>
    <x v="3"/>
    <x v="0"/>
    <s v="NA"/>
    <x v="1745"/>
    <n v="2611414"/>
  </r>
  <r>
    <n v="7"/>
    <x v="6"/>
    <x v="10"/>
    <x v="0"/>
    <x v="0"/>
    <s v="Cambridge"/>
    <x v="3"/>
    <x v="1"/>
    <s v="NA"/>
    <x v="2176"/>
    <n v="868140"/>
  </r>
  <r>
    <n v="6"/>
    <x v="2"/>
    <x v="12"/>
    <x v="2"/>
    <x v="2"/>
    <s v="NA"/>
    <x v="2"/>
    <x v="0"/>
    <s v="NA"/>
    <x v="5702"/>
    <n v="999894"/>
  </r>
  <r>
    <n v="6"/>
    <x v="2"/>
    <x v="12"/>
    <x v="2"/>
    <x v="2"/>
    <s v="NA"/>
    <x v="2"/>
    <x v="1"/>
    <s v="NA"/>
    <x v="199"/>
    <n v="5622"/>
  </r>
  <r>
    <n v="6"/>
    <x v="2"/>
    <x v="12"/>
    <x v="2"/>
    <x v="2"/>
    <s v="NA"/>
    <x v="3"/>
    <x v="0"/>
    <s v="NA"/>
    <x v="9920"/>
    <n v="136956360"/>
  </r>
  <r>
    <n v="6"/>
    <x v="2"/>
    <x v="12"/>
    <x v="2"/>
    <x v="2"/>
    <s v="NA"/>
    <x v="3"/>
    <x v="1"/>
    <s v="NA"/>
    <x v="9921"/>
    <n v="11532750"/>
  </r>
  <r>
    <n v="6"/>
    <x v="2"/>
    <x v="12"/>
    <x v="2"/>
    <x v="2"/>
    <s v="NA"/>
    <x v="4"/>
    <x v="0"/>
    <s v="NA"/>
    <x v="9922"/>
    <n v="191842212"/>
  </r>
  <r>
    <n v="6"/>
    <x v="2"/>
    <x v="12"/>
    <x v="2"/>
    <x v="2"/>
    <s v="NA"/>
    <x v="4"/>
    <x v="1"/>
    <s v="NA"/>
    <x v="9923"/>
    <n v="36148108"/>
  </r>
  <r>
    <n v="6"/>
    <x v="2"/>
    <x v="12"/>
    <x v="2"/>
    <x v="2"/>
    <s v="NA"/>
    <x v="5"/>
    <x v="0"/>
    <s v="NA"/>
    <x v="9924"/>
    <n v="373115494"/>
  </r>
  <r>
    <n v="6"/>
    <x v="2"/>
    <x v="12"/>
    <x v="2"/>
    <x v="2"/>
    <s v="NA"/>
    <x v="5"/>
    <x v="1"/>
    <s v="NA"/>
    <x v="3074"/>
    <n v="281095504"/>
  </r>
  <r>
    <n v="6"/>
    <x v="2"/>
    <x v="12"/>
    <x v="2"/>
    <x v="2"/>
    <s v="NA"/>
    <x v="7"/>
    <x v="0"/>
    <s v="NA"/>
    <x v="1258"/>
    <n v="5254175"/>
  </r>
  <r>
    <n v="6"/>
    <x v="2"/>
    <x v="12"/>
    <x v="2"/>
    <x v="2"/>
    <s v="NA"/>
    <x v="7"/>
    <x v="1"/>
    <s v="NA"/>
    <x v="3141"/>
    <n v="3353419"/>
  </r>
  <r>
    <n v="6"/>
    <x v="2"/>
    <x v="12"/>
    <x v="2"/>
    <x v="2"/>
    <s v="NA"/>
    <x v="8"/>
    <x v="0"/>
    <s v="NA"/>
    <x v="9925"/>
    <n v="1282038041"/>
  </r>
  <r>
    <n v="6"/>
    <x v="2"/>
    <x v="12"/>
    <x v="2"/>
    <x v="2"/>
    <s v="NA"/>
    <x v="8"/>
    <x v="1"/>
    <s v="NA"/>
    <x v="9926"/>
    <n v="336367951"/>
  </r>
  <r>
    <n v="6"/>
    <x v="2"/>
    <x v="11"/>
    <x v="2"/>
    <x v="2"/>
    <s v="NA"/>
    <x v="0"/>
    <x v="0"/>
    <s v="NA"/>
    <x v="9927"/>
    <n v="580993474"/>
  </r>
  <r>
    <n v="6"/>
    <x v="2"/>
    <x v="11"/>
    <x v="2"/>
    <x v="2"/>
    <s v="NA"/>
    <x v="0"/>
    <x v="1"/>
    <s v="NA"/>
    <x v="9928"/>
    <n v="5125222"/>
  </r>
  <r>
    <n v="6"/>
    <x v="2"/>
    <x v="11"/>
    <x v="2"/>
    <x v="2"/>
    <s v="NA"/>
    <x v="1"/>
    <x v="0"/>
    <s v="NA"/>
    <x v="9929"/>
    <n v="39886515"/>
  </r>
  <r>
    <n v="6"/>
    <x v="2"/>
    <x v="11"/>
    <x v="2"/>
    <x v="2"/>
    <s v="NA"/>
    <x v="1"/>
    <x v="1"/>
    <s v="NA"/>
    <x v="625"/>
    <n v="144031"/>
  </r>
  <r>
    <n v="6"/>
    <x v="2"/>
    <x v="11"/>
    <x v="2"/>
    <x v="2"/>
    <s v="NA"/>
    <x v="2"/>
    <x v="0"/>
    <s v="NA"/>
    <x v="375"/>
    <n v="835821"/>
  </r>
  <r>
    <n v="6"/>
    <x v="2"/>
    <x v="11"/>
    <x v="2"/>
    <x v="2"/>
    <s v="NA"/>
    <x v="2"/>
    <x v="1"/>
    <s v="NA"/>
    <x v="102"/>
    <n v="51506"/>
  </r>
  <r>
    <n v="6"/>
    <x v="2"/>
    <x v="11"/>
    <x v="2"/>
    <x v="2"/>
    <s v="NA"/>
    <x v="3"/>
    <x v="0"/>
    <s v="NA"/>
    <x v="9930"/>
    <n v="142791087"/>
  </r>
  <r>
    <n v="6"/>
    <x v="2"/>
    <x v="11"/>
    <x v="2"/>
    <x v="2"/>
    <s v="NA"/>
    <x v="3"/>
    <x v="1"/>
    <s v="NA"/>
    <x v="8913"/>
    <n v="17873485"/>
  </r>
  <r>
    <n v="6"/>
    <x v="2"/>
    <x v="11"/>
    <x v="2"/>
    <x v="2"/>
    <s v="NA"/>
    <x v="4"/>
    <x v="0"/>
    <s v="NA"/>
    <x v="9931"/>
    <n v="191898431"/>
  </r>
  <r>
    <n v="6"/>
    <x v="2"/>
    <x v="11"/>
    <x v="2"/>
    <x v="2"/>
    <s v="NA"/>
    <x v="4"/>
    <x v="1"/>
    <s v="NA"/>
    <x v="9932"/>
    <n v="55717554"/>
  </r>
  <r>
    <n v="6"/>
    <x v="2"/>
    <x v="11"/>
    <x v="2"/>
    <x v="2"/>
    <s v="NA"/>
    <x v="5"/>
    <x v="0"/>
    <s v="NA"/>
    <x v="2299"/>
    <n v="257276423"/>
  </r>
  <r>
    <n v="6"/>
    <x v="2"/>
    <x v="11"/>
    <x v="2"/>
    <x v="2"/>
    <s v="NA"/>
    <x v="5"/>
    <x v="1"/>
    <s v="NA"/>
    <x v="8730"/>
    <n v="438420370"/>
  </r>
  <r>
    <n v="6"/>
    <x v="2"/>
    <x v="11"/>
    <x v="2"/>
    <x v="2"/>
    <s v="NA"/>
    <x v="7"/>
    <x v="0"/>
    <s v="NA"/>
    <x v="1747"/>
    <n v="4950873"/>
  </r>
  <r>
    <n v="6"/>
    <x v="2"/>
    <x v="11"/>
    <x v="2"/>
    <x v="2"/>
    <s v="NA"/>
    <x v="7"/>
    <x v="1"/>
    <s v="NA"/>
    <x v="789"/>
    <n v="4120299"/>
  </r>
  <r>
    <n v="6"/>
    <x v="2"/>
    <x v="11"/>
    <x v="2"/>
    <x v="2"/>
    <s v="NA"/>
    <x v="8"/>
    <x v="0"/>
    <s v="NA"/>
    <x v="9933"/>
    <n v="1218632624"/>
  </r>
  <r>
    <n v="6"/>
    <x v="2"/>
    <x v="11"/>
    <x v="2"/>
    <x v="2"/>
    <s v="NA"/>
    <x v="8"/>
    <x v="1"/>
    <s v="NA"/>
    <x v="4121"/>
    <n v="521452467"/>
  </r>
  <r>
    <n v="6"/>
    <x v="2"/>
    <x v="4"/>
    <x v="2"/>
    <x v="2"/>
    <s v="NA"/>
    <x v="0"/>
    <x v="0"/>
    <s v="NA"/>
    <x v="9934"/>
    <n v="606074421"/>
  </r>
  <r>
    <n v="6"/>
    <x v="2"/>
    <x v="4"/>
    <x v="2"/>
    <x v="2"/>
    <s v="NA"/>
    <x v="0"/>
    <x v="1"/>
    <s v="NA"/>
    <x v="9935"/>
    <n v="4913780"/>
  </r>
  <r>
    <n v="6"/>
    <x v="2"/>
    <x v="4"/>
    <x v="2"/>
    <x v="2"/>
    <s v="NA"/>
    <x v="1"/>
    <x v="0"/>
    <s v="NA"/>
    <x v="9936"/>
    <n v="39881685"/>
  </r>
  <r>
    <n v="6"/>
    <x v="2"/>
    <x v="4"/>
    <x v="2"/>
    <x v="2"/>
    <s v="NA"/>
    <x v="1"/>
    <x v="1"/>
    <s v="NA"/>
    <x v="3003"/>
    <n v="176640"/>
  </r>
  <r>
    <n v="6"/>
    <x v="2"/>
    <x v="4"/>
    <x v="2"/>
    <x v="2"/>
    <s v="NA"/>
    <x v="2"/>
    <x v="0"/>
    <s v="NA"/>
    <x v="616"/>
    <n v="785759"/>
  </r>
  <r>
    <n v="6"/>
    <x v="2"/>
    <x v="4"/>
    <x v="2"/>
    <x v="2"/>
    <s v="NA"/>
    <x v="2"/>
    <x v="1"/>
    <s v="NA"/>
    <x v="271"/>
    <n v="132616"/>
  </r>
  <r>
    <n v="6"/>
    <x v="2"/>
    <x v="4"/>
    <x v="2"/>
    <x v="2"/>
    <s v="NA"/>
    <x v="3"/>
    <x v="0"/>
    <s v="NA"/>
    <x v="9937"/>
    <n v="143577017"/>
  </r>
  <r>
    <n v="6"/>
    <x v="2"/>
    <x v="4"/>
    <x v="2"/>
    <x v="2"/>
    <s v="NA"/>
    <x v="3"/>
    <x v="1"/>
    <s v="NA"/>
    <x v="9938"/>
    <n v="17764894"/>
  </r>
  <r>
    <n v="6"/>
    <x v="2"/>
    <x v="4"/>
    <x v="2"/>
    <x v="2"/>
    <s v="NA"/>
    <x v="4"/>
    <x v="0"/>
    <s v="NA"/>
    <x v="9939"/>
    <n v="175410823"/>
  </r>
  <r>
    <n v="6"/>
    <x v="2"/>
    <x v="4"/>
    <x v="2"/>
    <x v="2"/>
    <s v="NA"/>
    <x v="4"/>
    <x v="1"/>
    <s v="NA"/>
    <x v="9940"/>
    <n v="62047160"/>
  </r>
  <r>
    <n v="6"/>
    <x v="2"/>
    <x v="4"/>
    <x v="2"/>
    <x v="2"/>
    <s v="NA"/>
    <x v="5"/>
    <x v="0"/>
    <s v="NA"/>
    <x v="7168"/>
    <n v="195547041"/>
  </r>
  <r>
    <n v="6"/>
    <x v="2"/>
    <x v="4"/>
    <x v="2"/>
    <x v="2"/>
    <s v="NA"/>
    <x v="5"/>
    <x v="1"/>
    <s v="NA"/>
    <x v="6884"/>
    <n v="470827081"/>
  </r>
  <r>
    <n v="6"/>
    <x v="2"/>
    <x v="4"/>
    <x v="2"/>
    <x v="2"/>
    <s v="NA"/>
    <x v="7"/>
    <x v="0"/>
    <s v="NA"/>
    <x v="9941"/>
    <n v="4350491"/>
  </r>
  <r>
    <n v="6"/>
    <x v="2"/>
    <x v="4"/>
    <x v="2"/>
    <x v="2"/>
    <s v="NA"/>
    <x v="7"/>
    <x v="1"/>
    <s v="NA"/>
    <x v="5068"/>
    <n v="4850190"/>
  </r>
  <r>
    <n v="6"/>
    <x v="2"/>
    <x v="4"/>
    <x v="2"/>
    <x v="2"/>
    <s v="NA"/>
    <x v="8"/>
    <x v="0"/>
    <s v="NA"/>
    <x v="9942"/>
    <n v="1165627237"/>
  </r>
  <r>
    <n v="6"/>
    <x v="2"/>
    <x v="4"/>
    <x v="2"/>
    <x v="2"/>
    <s v="NA"/>
    <x v="8"/>
    <x v="1"/>
    <s v="NA"/>
    <x v="9943"/>
    <n v="560712361"/>
  </r>
  <r>
    <n v="6"/>
    <x v="2"/>
    <x v="3"/>
    <x v="2"/>
    <x v="2"/>
    <s v="NA"/>
    <x v="0"/>
    <x v="0"/>
    <s v="NA"/>
    <x v="9944"/>
    <n v="577712163"/>
  </r>
  <r>
    <n v="6"/>
    <x v="2"/>
    <x v="3"/>
    <x v="2"/>
    <x v="2"/>
    <s v="NA"/>
    <x v="0"/>
    <x v="1"/>
    <s v="NA"/>
    <x v="9945"/>
    <n v="14078975"/>
  </r>
  <r>
    <n v="6"/>
    <x v="2"/>
    <x v="3"/>
    <x v="2"/>
    <x v="2"/>
    <s v="NA"/>
    <x v="1"/>
    <x v="0"/>
    <s v="NA"/>
    <x v="9946"/>
    <n v="46169874"/>
  </r>
  <r>
    <n v="6"/>
    <x v="2"/>
    <x v="3"/>
    <x v="2"/>
    <x v="2"/>
    <s v="NA"/>
    <x v="1"/>
    <x v="1"/>
    <s v="NA"/>
    <x v="608"/>
    <n v="781477"/>
  </r>
  <r>
    <n v="6"/>
    <x v="2"/>
    <x v="3"/>
    <x v="2"/>
    <x v="2"/>
    <s v="NA"/>
    <x v="2"/>
    <x v="0"/>
    <s v="NA"/>
    <x v="1485"/>
    <n v="728931"/>
  </r>
  <r>
    <n v="6"/>
    <x v="2"/>
    <x v="3"/>
    <x v="2"/>
    <x v="2"/>
    <s v="NA"/>
    <x v="2"/>
    <x v="1"/>
    <s v="NA"/>
    <x v="397"/>
    <n v="179878"/>
  </r>
  <r>
    <n v="6"/>
    <x v="2"/>
    <x v="3"/>
    <x v="2"/>
    <x v="2"/>
    <s v="NA"/>
    <x v="3"/>
    <x v="0"/>
    <s v="NA"/>
    <x v="9947"/>
    <n v="139039857"/>
  </r>
  <r>
    <n v="6"/>
    <x v="2"/>
    <x v="3"/>
    <x v="2"/>
    <x v="2"/>
    <s v="NA"/>
    <x v="3"/>
    <x v="1"/>
    <s v="NA"/>
    <x v="9948"/>
    <n v="25497543"/>
  </r>
  <r>
    <n v="6"/>
    <x v="2"/>
    <x v="3"/>
    <x v="2"/>
    <x v="2"/>
    <s v="NA"/>
    <x v="4"/>
    <x v="0"/>
    <s v="NA"/>
    <x v="9949"/>
    <n v="118955274"/>
  </r>
  <r>
    <n v="6"/>
    <x v="2"/>
    <x v="3"/>
    <x v="2"/>
    <x v="2"/>
    <s v="NA"/>
    <x v="4"/>
    <x v="1"/>
    <s v="NA"/>
    <x v="3124"/>
    <n v="114457407"/>
  </r>
  <r>
    <n v="6"/>
    <x v="2"/>
    <x v="3"/>
    <x v="2"/>
    <x v="2"/>
    <s v="NA"/>
    <x v="5"/>
    <x v="0"/>
    <s v="NA"/>
    <x v="8233"/>
    <n v="104588326"/>
  </r>
  <r>
    <n v="6"/>
    <x v="2"/>
    <x v="3"/>
    <x v="2"/>
    <x v="2"/>
    <s v="NA"/>
    <x v="5"/>
    <x v="1"/>
    <s v="NA"/>
    <x v="7613"/>
    <n v="565603764"/>
  </r>
  <r>
    <n v="6"/>
    <x v="2"/>
    <x v="3"/>
    <x v="2"/>
    <x v="2"/>
    <s v="NA"/>
    <x v="7"/>
    <x v="0"/>
    <s v="NA"/>
    <x v="7900"/>
    <n v="4103622"/>
  </r>
  <r>
    <n v="6"/>
    <x v="2"/>
    <x v="3"/>
    <x v="2"/>
    <x v="2"/>
    <s v="NA"/>
    <x v="7"/>
    <x v="1"/>
    <s v="NA"/>
    <x v="6854"/>
    <n v="5077281"/>
  </r>
  <r>
    <n v="6"/>
    <x v="2"/>
    <x v="3"/>
    <x v="2"/>
    <x v="2"/>
    <s v="NA"/>
    <x v="8"/>
    <x v="0"/>
    <s v="NA"/>
    <x v="9950"/>
    <n v="991298047"/>
  </r>
  <r>
    <n v="6"/>
    <x v="2"/>
    <x v="3"/>
    <x v="2"/>
    <x v="2"/>
    <s v="NA"/>
    <x v="8"/>
    <x v="1"/>
    <s v="NA"/>
    <x v="9951"/>
    <n v="725676325"/>
  </r>
  <r>
    <n v="6"/>
    <x v="2"/>
    <x v="13"/>
    <x v="2"/>
    <x v="2"/>
    <s v="NA"/>
    <x v="0"/>
    <x v="0"/>
    <s v="NA"/>
    <x v="9952"/>
    <n v="558200755"/>
  </r>
  <r>
    <n v="6"/>
    <x v="2"/>
    <x v="13"/>
    <x v="2"/>
    <x v="2"/>
    <s v="NA"/>
    <x v="0"/>
    <x v="1"/>
    <s v="NA"/>
    <x v="9953"/>
    <n v="29026758"/>
  </r>
  <r>
    <n v="6"/>
    <x v="2"/>
    <x v="13"/>
    <x v="2"/>
    <x v="2"/>
    <s v="NA"/>
    <x v="1"/>
    <x v="0"/>
    <s v="NA"/>
    <x v="9954"/>
    <n v="45258747"/>
  </r>
  <r>
    <n v="6"/>
    <x v="2"/>
    <x v="13"/>
    <x v="2"/>
    <x v="2"/>
    <s v="NA"/>
    <x v="1"/>
    <x v="1"/>
    <s v="NA"/>
    <x v="2146"/>
    <n v="2543032"/>
  </r>
  <r>
    <n v="6"/>
    <x v="2"/>
    <x v="13"/>
    <x v="2"/>
    <x v="2"/>
    <s v="NA"/>
    <x v="2"/>
    <x v="0"/>
    <s v="NA"/>
    <x v="398"/>
    <n v="439402"/>
  </r>
  <r>
    <n v="6"/>
    <x v="2"/>
    <x v="13"/>
    <x v="2"/>
    <x v="2"/>
    <s v="NA"/>
    <x v="2"/>
    <x v="1"/>
    <s v="NA"/>
    <x v="77"/>
    <n v="343881"/>
  </r>
  <r>
    <n v="6"/>
    <x v="2"/>
    <x v="13"/>
    <x v="2"/>
    <x v="2"/>
    <s v="NA"/>
    <x v="3"/>
    <x v="0"/>
    <s v="NA"/>
    <x v="9955"/>
    <n v="143046779"/>
  </r>
  <r>
    <n v="6"/>
    <x v="2"/>
    <x v="13"/>
    <x v="2"/>
    <x v="2"/>
    <s v="NA"/>
    <x v="3"/>
    <x v="1"/>
    <s v="NA"/>
    <x v="9956"/>
    <n v="36571903"/>
  </r>
  <r>
    <n v="6"/>
    <x v="2"/>
    <x v="13"/>
    <x v="2"/>
    <x v="2"/>
    <s v="NA"/>
    <x v="4"/>
    <x v="0"/>
    <s v="NA"/>
    <x v="9957"/>
    <n v="110656665"/>
  </r>
  <r>
    <n v="6"/>
    <x v="2"/>
    <x v="13"/>
    <x v="2"/>
    <x v="2"/>
    <s v="NA"/>
    <x v="4"/>
    <x v="1"/>
    <s v="NA"/>
    <x v="8400"/>
    <n v="127164212"/>
  </r>
  <r>
    <n v="6"/>
    <x v="2"/>
    <x v="13"/>
    <x v="2"/>
    <x v="2"/>
    <s v="NA"/>
    <x v="5"/>
    <x v="0"/>
    <s v="NA"/>
    <x v="1747"/>
    <n v="89717784"/>
  </r>
  <r>
    <n v="6"/>
    <x v="2"/>
    <x v="13"/>
    <x v="2"/>
    <x v="2"/>
    <s v="NA"/>
    <x v="5"/>
    <x v="1"/>
    <s v="NA"/>
    <x v="2385"/>
    <n v="608642860"/>
  </r>
  <r>
    <n v="6"/>
    <x v="2"/>
    <x v="13"/>
    <x v="2"/>
    <x v="2"/>
    <s v="NA"/>
    <x v="7"/>
    <x v="0"/>
    <s v="NA"/>
    <x v="3416"/>
    <n v="3740187"/>
  </r>
  <r>
    <n v="6"/>
    <x v="2"/>
    <x v="13"/>
    <x v="2"/>
    <x v="2"/>
    <s v="NA"/>
    <x v="7"/>
    <x v="1"/>
    <s v="NA"/>
    <x v="2695"/>
    <n v="5441825"/>
  </r>
  <r>
    <n v="6"/>
    <x v="2"/>
    <x v="13"/>
    <x v="2"/>
    <x v="2"/>
    <s v="NA"/>
    <x v="8"/>
    <x v="0"/>
    <s v="NA"/>
    <x v="9958"/>
    <n v="951060319"/>
  </r>
  <r>
    <n v="6"/>
    <x v="2"/>
    <x v="13"/>
    <x v="2"/>
    <x v="2"/>
    <s v="NA"/>
    <x v="8"/>
    <x v="1"/>
    <s v="NA"/>
    <x v="9959"/>
    <n v="809734471"/>
  </r>
  <r>
    <n v="6"/>
    <x v="2"/>
    <x v="14"/>
    <x v="2"/>
    <x v="2"/>
    <s v="NA"/>
    <x v="0"/>
    <x v="0"/>
    <s v="NA"/>
    <x v="9960"/>
    <n v="561703494"/>
  </r>
  <r>
    <n v="6"/>
    <x v="2"/>
    <x v="14"/>
    <x v="2"/>
    <x v="2"/>
    <s v="NA"/>
    <x v="0"/>
    <x v="1"/>
    <s v="NA"/>
    <x v="9961"/>
    <n v="35672955"/>
  </r>
  <r>
    <n v="6"/>
    <x v="2"/>
    <x v="14"/>
    <x v="2"/>
    <x v="2"/>
    <s v="NA"/>
    <x v="1"/>
    <x v="0"/>
    <s v="NA"/>
    <x v="9962"/>
    <n v="48864253"/>
  </r>
  <r>
    <n v="6"/>
    <x v="2"/>
    <x v="14"/>
    <x v="2"/>
    <x v="2"/>
    <s v="NA"/>
    <x v="1"/>
    <x v="1"/>
    <s v="NA"/>
    <x v="7426"/>
    <n v="2812771"/>
  </r>
  <r>
    <n v="6"/>
    <x v="2"/>
    <x v="14"/>
    <x v="2"/>
    <x v="2"/>
    <s v="NA"/>
    <x v="2"/>
    <x v="0"/>
    <s v="NA"/>
    <x v="3853"/>
    <n v="392961"/>
  </r>
  <r>
    <n v="6"/>
    <x v="2"/>
    <x v="14"/>
    <x v="2"/>
    <x v="2"/>
    <s v="NA"/>
    <x v="2"/>
    <x v="1"/>
    <s v="NA"/>
    <x v="947"/>
    <n v="380437"/>
  </r>
  <r>
    <n v="6"/>
    <x v="2"/>
    <x v="14"/>
    <x v="2"/>
    <x v="2"/>
    <s v="NA"/>
    <x v="3"/>
    <x v="0"/>
    <s v="NA"/>
    <x v="9963"/>
    <n v="140438313"/>
  </r>
  <r>
    <n v="6"/>
    <x v="2"/>
    <x v="14"/>
    <x v="2"/>
    <x v="2"/>
    <s v="NA"/>
    <x v="3"/>
    <x v="1"/>
    <s v="NA"/>
    <x v="9964"/>
    <n v="42239818"/>
  </r>
  <r>
    <n v="6"/>
    <x v="2"/>
    <x v="14"/>
    <x v="2"/>
    <x v="2"/>
    <s v="NA"/>
    <x v="4"/>
    <x v="0"/>
    <s v="NA"/>
    <x v="9965"/>
    <n v="106937378"/>
  </r>
  <r>
    <n v="6"/>
    <x v="2"/>
    <x v="14"/>
    <x v="2"/>
    <x v="2"/>
    <s v="NA"/>
    <x v="4"/>
    <x v="1"/>
    <s v="NA"/>
    <x v="7038"/>
    <n v="136416698"/>
  </r>
  <r>
    <n v="6"/>
    <x v="2"/>
    <x v="14"/>
    <x v="2"/>
    <x v="2"/>
    <s v="NA"/>
    <x v="5"/>
    <x v="0"/>
    <s v="NA"/>
    <x v="5904"/>
    <n v="183857677"/>
  </r>
  <r>
    <n v="6"/>
    <x v="2"/>
    <x v="14"/>
    <x v="2"/>
    <x v="2"/>
    <s v="NA"/>
    <x v="5"/>
    <x v="1"/>
    <s v="NA"/>
    <x v="9966"/>
    <n v="593501614"/>
  </r>
  <r>
    <n v="6"/>
    <x v="2"/>
    <x v="14"/>
    <x v="2"/>
    <x v="2"/>
    <s v="NA"/>
    <x v="7"/>
    <x v="0"/>
    <s v="NA"/>
    <x v="3904"/>
    <n v="3293035"/>
  </r>
  <r>
    <n v="6"/>
    <x v="2"/>
    <x v="14"/>
    <x v="2"/>
    <x v="2"/>
    <s v="NA"/>
    <x v="7"/>
    <x v="1"/>
    <s v="NA"/>
    <x v="3195"/>
    <n v="5132594"/>
  </r>
  <r>
    <n v="6"/>
    <x v="2"/>
    <x v="14"/>
    <x v="2"/>
    <x v="2"/>
    <s v="NA"/>
    <x v="8"/>
    <x v="0"/>
    <s v="NA"/>
    <x v="9967"/>
    <n v="1045487111"/>
  </r>
  <r>
    <n v="6"/>
    <x v="2"/>
    <x v="14"/>
    <x v="2"/>
    <x v="2"/>
    <s v="NA"/>
    <x v="8"/>
    <x v="1"/>
    <s v="NA"/>
    <x v="9968"/>
    <n v="816156887"/>
  </r>
  <r>
    <n v="7"/>
    <x v="6"/>
    <x v="12"/>
    <x v="2"/>
    <x v="2"/>
    <s v="NA"/>
    <x v="0"/>
    <x v="0"/>
    <s v="NA"/>
    <x v="9969"/>
    <n v="696434222"/>
  </r>
  <r>
    <n v="7"/>
    <x v="6"/>
    <x v="12"/>
    <x v="2"/>
    <x v="2"/>
    <s v="NA"/>
    <x v="0"/>
    <x v="1"/>
    <s v="NA"/>
    <x v="9970"/>
    <n v="5560306"/>
  </r>
  <r>
    <n v="7"/>
    <x v="6"/>
    <x v="12"/>
    <x v="2"/>
    <x v="2"/>
    <s v="NA"/>
    <x v="1"/>
    <x v="0"/>
    <s v="NA"/>
    <x v="9971"/>
    <n v="48140065"/>
  </r>
  <r>
    <n v="7"/>
    <x v="6"/>
    <x v="12"/>
    <x v="2"/>
    <x v="2"/>
    <s v="NA"/>
    <x v="1"/>
    <x v="1"/>
    <s v="NA"/>
    <x v="1334"/>
    <n v="143710"/>
  </r>
  <r>
    <n v="7"/>
    <x v="6"/>
    <x v="12"/>
    <x v="2"/>
    <x v="2"/>
    <s v="NA"/>
    <x v="2"/>
    <x v="0"/>
    <s v="NA"/>
    <x v="1827"/>
    <n v="749215"/>
  </r>
  <r>
    <n v="7"/>
    <x v="6"/>
    <x v="12"/>
    <x v="2"/>
    <x v="2"/>
    <s v="NA"/>
    <x v="2"/>
    <x v="1"/>
    <s v="NA"/>
    <x v="139"/>
    <n v="5810"/>
  </r>
  <r>
    <n v="7"/>
    <x v="6"/>
    <x v="12"/>
    <x v="2"/>
    <x v="2"/>
    <s v="NA"/>
    <x v="3"/>
    <x v="0"/>
    <s v="NA"/>
    <x v="9972"/>
    <n v="160452401"/>
  </r>
  <r>
    <n v="7"/>
    <x v="6"/>
    <x v="12"/>
    <x v="2"/>
    <x v="2"/>
    <s v="NA"/>
    <x v="3"/>
    <x v="1"/>
    <s v="NA"/>
    <x v="3314"/>
    <n v="14577747"/>
  </r>
  <r>
    <n v="7"/>
    <x v="6"/>
    <x v="12"/>
    <x v="2"/>
    <x v="2"/>
    <s v="NA"/>
    <x v="4"/>
    <x v="0"/>
    <s v="NA"/>
    <x v="9973"/>
    <n v="219518541"/>
  </r>
  <r>
    <n v="7"/>
    <x v="6"/>
    <x v="12"/>
    <x v="2"/>
    <x v="2"/>
    <s v="NA"/>
    <x v="4"/>
    <x v="1"/>
    <s v="NA"/>
    <x v="5457"/>
    <n v="45209940"/>
  </r>
  <r>
    <n v="7"/>
    <x v="6"/>
    <x v="12"/>
    <x v="2"/>
    <x v="2"/>
    <s v="NA"/>
    <x v="5"/>
    <x v="0"/>
    <s v="NA"/>
    <x v="1173"/>
    <n v="364536321"/>
  </r>
  <r>
    <n v="7"/>
    <x v="6"/>
    <x v="12"/>
    <x v="2"/>
    <x v="2"/>
    <s v="NA"/>
    <x v="5"/>
    <x v="1"/>
    <s v="NA"/>
    <x v="2237"/>
    <n v="326402926"/>
  </r>
  <r>
    <n v="7"/>
    <x v="6"/>
    <x v="12"/>
    <x v="2"/>
    <x v="2"/>
    <s v="NA"/>
    <x v="7"/>
    <x v="0"/>
    <s v="NA"/>
    <x v="1316"/>
    <n v="5493337"/>
  </r>
  <r>
    <n v="7"/>
    <x v="6"/>
    <x v="12"/>
    <x v="2"/>
    <x v="2"/>
    <s v="NA"/>
    <x v="7"/>
    <x v="1"/>
    <s v="NA"/>
    <x v="498"/>
    <n v="3726210"/>
  </r>
  <r>
    <n v="7"/>
    <x v="6"/>
    <x v="12"/>
    <x v="2"/>
    <x v="2"/>
    <s v="NA"/>
    <x v="8"/>
    <x v="0"/>
    <s v="NA"/>
    <x v="9974"/>
    <n v="1495324102"/>
  </r>
  <r>
    <n v="7"/>
    <x v="6"/>
    <x v="12"/>
    <x v="2"/>
    <x v="2"/>
    <s v="NA"/>
    <x v="8"/>
    <x v="1"/>
    <s v="NA"/>
    <x v="9975"/>
    <n v="395626649"/>
  </r>
  <r>
    <n v="7"/>
    <x v="6"/>
    <x v="11"/>
    <x v="2"/>
    <x v="2"/>
    <s v="NA"/>
    <x v="0"/>
    <x v="0"/>
    <s v="NA"/>
    <x v="9976"/>
    <n v="642485828"/>
  </r>
  <r>
    <n v="7"/>
    <x v="6"/>
    <x v="11"/>
    <x v="2"/>
    <x v="2"/>
    <s v="NA"/>
    <x v="0"/>
    <x v="1"/>
    <s v="NA"/>
    <x v="9977"/>
    <n v="5524507"/>
  </r>
  <r>
    <n v="7"/>
    <x v="6"/>
    <x v="11"/>
    <x v="2"/>
    <x v="2"/>
    <s v="NA"/>
    <x v="1"/>
    <x v="0"/>
    <s v="NA"/>
    <x v="9978"/>
    <n v="42823104"/>
  </r>
  <r>
    <n v="7"/>
    <x v="6"/>
    <x v="11"/>
    <x v="2"/>
    <x v="2"/>
    <s v="NA"/>
    <x v="1"/>
    <x v="1"/>
    <s v="NA"/>
    <x v="2083"/>
    <n v="155246"/>
  </r>
  <r>
    <n v="7"/>
    <x v="6"/>
    <x v="11"/>
    <x v="2"/>
    <x v="2"/>
    <s v="NA"/>
    <x v="2"/>
    <x v="0"/>
    <s v="NA"/>
    <x v="949"/>
    <n v="610277"/>
  </r>
  <r>
    <n v="7"/>
    <x v="6"/>
    <x v="11"/>
    <x v="2"/>
    <x v="2"/>
    <s v="NA"/>
    <x v="2"/>
    <x v="1"/>
    <s v="NA"/>
    <x v="102"/>
    <n v="40234"/>
  </r>
  <r>
    <n v="7"/>
    <x v="6"/>
    <x v="11"/>
    <x v="2"/>
    <x v="2"/>
    <s v="NA"/>
    <x v="3"/>
    <x v="0"/>
    <s v="NA"/>
    <x v="9979"/>
    <n v="154150562"/>
  </r>
  <r>
    <n v="7"/>
    <x v="6"/>
    <x v="11"/>
    <x v="2"/>
    <x v="2"/>
    <s v="NA"/>
    <x v="3"/>
    <x v="1"/>
    <s v="NA"/>
    <x v="8403"/>
    <n v="19184963"/>
  </r>
  <r>
    <n v="7"/>
    <x v="6"/>
    <x v="11"/>
    <x v="2"/>
    <x v="2"/>
    <s v="NA"/>
    <x v="4"/>
    <x v="0"/>
    <s v="NA"/>
    <x v="9980"/>
    <n v="206999766"/>
  </r>
  <r>
    <n v="7"/>
    <x v="6"/>
    <x v="11"/>
    <x v="2"/>
    <x v="2"/>
    <s v="NA"/>
    <x v="4"/>
    <x v="1"/>
    <s v="NA"/>
    <x v="8395"/>
    <n v="57127318"/>
  </r>
  <r>
    <n v="7"/>
    <x v="6"/>
    <x v="11"/>
    <x v="2"/>
    <x v="2"/>
    <s v="NA"/>
    <x v="5"/>
    <x v="0"/>
    <s v="NA"/>
    <x v="9981"/>
    <n v="260512975"/>
  </r>
  <r>
    <n v="7"/>
    <x v="6"/>
    <x v="11"/>
    <x v="2"/>
    <x v="2"/>
    <s v="NA"/>
    <x v="5"/>
    <x v="1"/>
    <s v="NA"/>
    <x v="1448"/>
    <n v="436125502"/>
  </r>
  <r>
    <n v="7"/>
    <x v="6"/>
    <x v="11"/>
    <x v="2"/>
    <x v="2"/>
    <s v="NA"/>
    <x v="7"/>
    <x v="0"/>
    <s v="NA"/>
    <x v="2506"/>
    <n v="4552495"/>
  </r>
  <r>
    <n v="7"/>
    <x v="6"/>
    <x v="11"/>
    <x v="2"/>
    <x v="2"/>
    <s v="NA"/>
    <x v="7"/>
    <x v="1"/>
    <s v="NA"/>
    <x v="789"/>
    <n v="3602063"/>
  </r>
  <r>
    <n v="7"/>
    <x v="6"/>
    <x v="11"/>
    <x v="2"/>
    <x v="2"/>
    <s v="NA"/>
    <x v="8"/>
    <x v="0"/>
    <s v="NA"/>
    <x v="9982"/>
    <n v="1312135007"/>
  </r>
  <r>
    <n v="7"/>
    <x v="6"/>
    <x v="11"/>
    <x v="2"/>
    <x v="2"/>
    <s v="NA"/>
    <x v="8"/>
    <x v="1"/>
    <s v="NA"/>
    <x v="9983"/>
    <n v="521759833"/>
  </r>
  <r>
    <n v="7"/>
    <x v="6"/>
    <x v="4"/>
    <x v="2"/>
    <x v="2"/>
    <s v="NA"/>
    <x v="0"/>
    <x v="0"/>
    <s v="NA"/>
    <x v="9984"/>
    <n v="764654034"/>
  </r>
  <r>
    <n v="7"/>
    <x v="6"/>
    <x v="4"/>
    <x v="2"/>
    <x v="2"/>
    <s v="NA"/>
    <x v="0"/>
    <x v="1"/>
    <s v="NA"/>
    <x v="6749"/>
    <n v="6607432"/>
  </r>
  <r>
    <n v="7"/>
    <x v="6"/>
    <x v="4"/>
    <x v="2"/>
    <x v="2"/>
    <s v="NA"/>
    <x v="1"/>
    <x v="0"/>
    <s v="NA"/>
    <x v="9985"/>
    <n v="48676192"/>
  </r>
  <r>
    <n v="7"/>
    <x v="6"/>
    <x v="4"/>
    <x v="2"/>
    <x v="2"/>
    <s v="NA"/>
    <x v="1"/>
    <x v="1"/>
    <s v="NA"/>
    <x v="4708"/>
    <n v="262504"/>
  </r>
  <r>
    <n v="7"/>
    <x v="6"/>
    <x v="4"/>
    <x v="2"/>
    <x v="2"/>
    <s v="NA"/>
    <x v="2"/>
    <x v="0"/>
    <s v="NA"/>
    <x v="616"/>
    <n v="836779"/>
  </r>
  <r>
    <n v="7"/>
    <x v="6"/>
    <x v="4"/>
    <x v="2"/>
    <x v="2"/>
    <s v="NA"/>
    <x v="2"/>
    <x v="1"/>
    <s v="NA"/>
    <x v="271"/>
    <n v="109471"/>
  </r>
  <r>
    <n v="7"/>
    <x v="6"/>
    <x v="4"/>
    <x v="2"/>
    <x v="2"/>
    <s v="NA"/>
    <x v="3"/>
    <x v="0"/>
    <s v="NA"/>
    <x v="9986"/>
    <n v="173442688"/>
  </r>
  <r>
    <n v="7"/>
    <x v="6"/>
    <x v="4"/>
    <x v="2"/>
    <x v="2"/>
    <s v="NA"/>
    <x v="3"/>
    <x v="1"/>
    <s v="NA"/>
    <x v="3830"/>
    <n v="23609919"/>
  </r>
  <r>
    <n v="7"/>
    <x v="6"/>
    <x v="4"/>
    <x v="2"/>
    <x v="2"/>
    <s v="NA"/>
    <x v="4"/>
    <x v="0"/>
    <s v="NA"/>
    <x v="9987"/>
    <n v="187960227"/>
  </r>
  <r>
    <n v="7"/>
    <x v="6"/>
    <x v="4"/>
    <x v="2"/>
    <x v="2"/>
    <s v="NA"/>
    <x v="4"/>
    <x v="1"/>
    <s v="NA"/>
    <x v="9988"/>
    <n v="75234578"/>
  </r>
  <r>
    <n v="7"/>
    <x v="6"/>
    <x v="4"/>
    <x v="2"/>
    <x v="2"/>
    <s v="NA"/>
    <x v="5"/>
    <x v="0"/>
    <s v="NA"/>
    <x v="7528"/>
    <n v="207354257"/>
  </r>
  <r>
    <n v="7"/>
    <x v="6"/>
    <x v="4"/>
    <x v="2"/>
    <x v="2"/>
    <s v="NA"/>
    <x v="5"/>
    <x v="1"/>
    <s v="NA"/>
    <x v="6419"/>
    <n v="505948695"/>
  </r>
  <r>
    <n v="7"/>
    <x v="6"/>
    <x v="4"/>
    <x v="2"/>
    <x v="2"/>
    <s v="NA"/>
    <x v="7"/>
    <x v="0"/>
    <s v="NA"/>
    <x v="4493"/>
    <n v="4001296"/>
  </r>
  <r>
    <n v="7"/>
    <x v="6"/>
    <x v="4"/>
    <x v="2"/>
    <x v="2"/>
    <s v="NA"/>
    <x v="7"/>
    <x v="1"/>
    <s v="NA"/>
    <x v="4487"/>
    <n v="4543163"/>
  </r>
  <r>
    <n v="7"/>
    <x v="6"/>
    <x v="4"/>
    <x v="2"/>
    <x v="2"/>
    <s v="NA"/>
    <x v="8"/>
    <x v="0"/>
    <s v="NA"/>
    <x v="9989"/>
    <n v="1386925473"/>
  </r>
  <r>
    <n v="7"/>
    <x v="6"/>
    <x v="4"/>
    <x v="2"/>
    <x v="2"/>
    <s v="NA"/>
    <x v="8"/>
    <x v="1"/>
    <s v="NA"/>
    <x v="9990"/>
    <n v="616315762"/>
  </r>
  <r>
    <n v="7"/>
    <x v="6"/>
    <x v="3"/>
    <x v="2"/>
    <x v="2"/>
    <s v="NA"/>
    <x v="0"/>
    <x v="0"/>
    <s v="NA"/>
    <x v="9991"/>
    <n v="741612059"/>
  </r>
  <r>
    <n v="7"/>
    <x v="6"/>
    <x v="3"/>
    <x v="2"/>
    <x v="2"/>
    <s v="NA"/>
    <x v="0"/>
    <x v="1"/>
    <s v="NA"/>
    <x v="9992"/>
    <n v="17845627"/>
  </r>
  <r>
    <n v="7"/>
    <x v="6"/>
    <x v="3"/>
    <x v="2"/>
    <x v="2"/>
    <s v="NA"/>
    <x v="1"/>
    <x v="0"/>
    <s v="NA"/>
    <x v="9993"/>
    <n v="57585514"/>
  </r>
  <r>
    <n v="7"/>
    <x v="6"/>
    <x v="3"/>
    <x v="2"/>
    <x v="2"/>
    <s v="NA"/>
    <x v="1"/>
    <x v="1"/>
    <s v="NA"/>
    <x v="961"/>
    <n v="962491"/>
  </r>
  <r>
    <n v="7"/>
    <x v="6"/>
    <x v="3"/>
    <x v="2"/>
    <x v="2"/>
    <s v="NA"/>
    <x v="2"/>
    <x v="0"/>
    <s v="NA"/>
    <x v="300"/>
    <n v="599723"/>
  </r>
  <r>
    <n v="7"/>
    <x v="6"/>
    <x v="3"/>
    <x v="2"/>
    <x v="2"/>
    <s v="NA"/>
    <x v="2"/>
    <x v="1"/>
    <s v="NA"/>
    <x v="1323"/>
    <n v="126504"/>
  </r>
  <r>
    <n v="7"/>
    <x v="6"/>
    <x v="3"/>
    <x v="2"/>
    <x v="2"/>
    <s v="NA"/>
    <x v="3"/>
    <x v="0"/>
    <s v="NA"/>
    <x v="9994"/>
    <n v="165532125"/>
  </r>
  <r>
    <n v="7"/>
    <x v="6"/>
    <x v="3"/>
    <x v="2"/>
    <x v="2"/>
    <s v="NA"/>
    <x v="3"/>
    <x v="1"/>
    <s v="NA"/>
    <x v="9995"/>
    <n v="29798504"/>
  </r>
  <r>
    <n v="7"/>
    <x v="6"/>
    <x v="3"/>
    <x v="2"/>
    <x v="2"/>
    <s v="NA"/>
    <x v="4"/>
    <x v="0"/>
    <s v="NA"/>
    <x v="9996"/>
    <n v="130061469"/>
  </r>
  <r>
    <n v="7"/>
    <x v="6"/>
    <x v="3"/>
    <x v="2"/>
    <x v="2"/>
    <s v="NA"/>
    <x v="4"/>
    <x v="1"/>
    <s v="NA"/>
    <x v="9997"/>
    <n v="129152053"/>
  </r>
  <r>
    <n v="7"/>
    <x v="6"/>
    <x v="3"/>
    <x v="2"/>
    <x v="2"/>
    <s v="NA"/>
    <x v="5"/>
    <x v="0"/>
    <s v="NA"/>
    <x v="3662"/>
    <n v="117494612"/>
  </r>
  <r>
    <n v="7"/>
    <x v="6"/>
    <x v="3"/>
    <x v="2"/>
    <x v="2"/>
    <s v="NA"/>
    <x v="5"/>
    <x v="1"/>
    <s v="NA"/>
    <x v="9998"/>
    <n v="604767609"/>
  </r>
  <r>
    <n v="7"/>
    <x v="6"/>
    <x v="3"/>
    <x v="2"/>
    <x v="2"/>
    <s v="NA"/>
    <x v="7"/>
    <x v="0"/>
    <s v="NA"/>
    <x v="8233"/>
    <n v="3881706"/>
  </r>
  <r>
    <n v="7"/>
    <x v="6"/>
    <x v="3"/>
    <x v="2"/>
    <x v="2"/>
    <s v="NA"/>
    <x v="7"/>
    <x v="1"/>
    <s v="NA"/>
    <x v="2201"/>
    <n v="4615103"/>
  </r>
  <r>
    <n v="7"/>
    <x v="6"/>
    <x v="3"/>
    <x v="2"/>
    <x v="2"/>
    <s v="NA"/>
    <x v="8"/>
    <x v="0"/>
    <s v="NA"/>
    <x v="9999"/>
    <n v="1216767208"/>
  </r>
  <r>
    <n v="7"/>
    <x v="6"/>
    <x v="3"/>
    <x v="2"/>
    <x v="2"/>
    <s v="NA"/>
    <x v="8"/>
    <x v="1"/>
    <s v="NA"/>
    <x v="10000"/>
    <n v="787267891"/>
  </r>
  <r>
    <n v="7"/>
    <x v="6"/>
    <x v="13"/>
    <x v="2"/>
    <x v="2"/>
    <s v="NA"/>
    <x v="0"/>
    <x v="0"/>
    <s v="NA"/>
    <x v="10001"/>
    <n v="640009323"/>
  </r>
  <r>
    <n v="7"/>
    <x v="6"/>
    <x v="13"/>
    <x v="2"/>
    <x v="2"/>
    <s v="NA"/>
    <x v="0"/>
    <x v="1"/>
    <s v="NA"/>
    <x v="10002"/>
    <n v="42327445"/>
  </r>
  <r>
    <n v="7"/>
    <x v="6"/>
    <x v="13"/>
    <x v="2"/>
    <x v="2"/>
    <s v="NA"/>
    <x v="1"/>
    <x v="0"/>
    <s v="NA"/>
    <x v="10003"/>
    <n v="50984977"/>
  </r>
  <r>
    <n v="7"/>
    <x v="6"/>
    <x v="13"/>
    <x v="2"/>
    <x v="2"/>
    <s v="NA"/>
    <x v="1"/>
    <x v="1"/>
    <s v="NA"/>
    <x v="10004"/>
    <n v="3273589"/>
  </r>
  <r>
    <n v="7"/>
    <x v="6"/>
    <x v="13"/>
    <x v="2"/>
    <x v="2"/>
    <s v="NA"/>
    <x v="2"/>
    <x v="0"/>
    <s v="NA"/>
    <x v="1499"/>
    <n v="416721"/>
  </r>
  <r>
    <n v="7"/>
    <x v="6"/>
    <x v="13"/>
    <x v="2"/>
    <x v="2"/>
    <s v="NA"/>
    <x v="2"/>
    <x v="1"/>
    <s v="NA"/>
    <x v="77"/>
    <n v="268244"/>
  </r>
  <r>
    <n v="7"/>
    <x v="6"/>
    <x v="13"/>
    <x v="2"/>
    <x v="2"/>
    <s v="NA"/>
    <x v="3"/>
    <x v="0"/>
    <s v="NA"/>
    <x v="10005"/>
    <n v="150512651"/>
  </r>
  <r>
    <n v="7"/>
    <x v="6"/>
    <x v="13"/>
    <x v="2"/>
    <x v="2"/>
    <s v="NA"/>
    <x v="3"/>
    <x v="1"/>
    <s v="NA"/>
    <x v="4856"/>
    <n v="41767483"/>
  </r>
  <r>
    <n v="7"/>
    <x v="6"/>
    <x v="13"/>
    <x v="2"/>
    <x v="2"/>
    <s v="NA"/>
    <x v="4"/>
    <x v="0"/>
    <s v="NA"/>
    <x v="10006"/>
    <n v="118618543"/>
  </r>
  <r>
    <n v="7"/>
    <x v="6"/>
    <x v="13"/>
    <x v="2"/>
    <x v="2"/>
    <s v="NA"/>
    <x v="4"/>
    <x v="1"/>
    <s v="NA"/>
    <x v="10007"/>
    <n v="130607883"/>
  </r>
  <r>
    <n v="7"/>
    <x v="6"/>
    <x v="13"/>
    <x v="2"/>
    <x v="2"/>
    <s v="NA"/>
    <x v="5"/>
    <x v="0"/>
    <s v="NA"/>
    <x v="697"/>
    <n v="96883716"/>
  </r>
  <r>
    <n v="7"/>
    <x v="6"/>
    <x v="13"/>
    <x v="2"/>
    <x v="2"/>
    <s v="NA"/>
    <x v="5"/>
    <x v="1"/>
    <s v="NA"/>
    <x v="7066"/>
    <n v="606154457"/>
  </r>
  <r>
    <n v="7"/>
    <x v="6"/>
    <x v="13"/>
    <x v="2"/>
    <x v="2"/>
    <s v="NA"/>
    <x v="7"/>
    <x v="0"/>
    <s v="NA"/>
    <x v="1325"/>
    <n v="3404077"/>
  </r>
  <r>
    <n v="7"/>
    <x v="6"/>
    <x v="13"/>
    <x v="2"/>
    <x v="2"/>
    <s v="NA"/>
    <x v="7"/>
    <x v="1"/>
    <s v="NA"/>
    <x v="5134"/>
    <n v="5097918"/>
  </r>
  <r>
    <n v="7"/>
    <x v="6"/>
    <x v="13"/>
    <x v="2"/>
    <x v="2"/>
    <s v="NA"/>
    <x v="8"/>
    <x v="0"/>
    <s v="NA"/>
    <x v="10008"/>
    <n v="1060830008"/>
  </r>
  <r>
    <n v="7"/>
    <x v="6"/>
    <x v="13"/>
    <x v="2"/>
    <x v="2"/>
    <s v="NA"/>
    <x v="8"/>
    <x v="1"/>
    <s v="NA"/>
    <x v="10009"/>
    <n v="829497019"/>
  </r>
  <r>
    <n v="7"/>
    <x v="6"/>
    <x v="14"/>
    <x v="2"/>
    <x v="2"/>
    <s v="NA"/>
    <x v="0"/>
    <x v="0"/>
    <s v="NA"/>
    <x v="10010"/>
    <n v="679161872"/>
  </r>
  <r>
    <n v="7"/>
    <x v="6"/>
    <x v="14"/>
    <x v="2"/>
    <x v="2"/>
    <s v="NA"/>
    <x v="0"/>
    <x v="1"/>
    <s v="NA"/>
    <x v="10011"/>
    <n v="33056058"/>
  </r>
  <r>
    <n v="7"/>
    <x v="6"/>
    <x v="14"/>
    <x v="2"/>
    <x v="2"/>
    <s v="NA"/>
    <x v="1"/>
    <x v="0"/>
    <s v="NA"/>
    <x v="10012"/>
    <n v="56028410"/>
  </r>
  <r>
    <n v="7"/>
    <x v="6"/>
    <x v="14"/>
    <x v="2"/>
    <x v="2"/>
    <s v="NA"/>
    <x v="1"/>
    <x v="1"/>
    <s v="NA"/>
    <x v="3733"/>
    <n v="2715761"/>
  </r>
  <r>
    <n v="7"/>
    <x v="6"/>
    <x v="14"/>
    <x v="2"/>
    <x v="2"/>
    <s v="NA"/>
    <x v="2"/>
    <x v="0"/>
    <s v="NA"/>
    <x v="2913"/>
    <n v="389224"/>
  </r>
  <r>
    <n v="7"/>
    <x v="6"/>
    <x v="14"/>
    <x v="2"/>
    <x v="2"/>
    <s v="NA"/>
    <x v="2"/>
    <x v="1"/>
    <s v="NA"/>
    <x v="15"/>
    <n v="257460"/>
  </r>
  <r>
    <n v="7"/>
    <x v="6"/>
    <x v="14"/>
    <x v="2"/>
    <x v="2"/>
    <s v="NA"/>
    <x v="3"/>
    <x v="0"/>
    <s v="NA"/>
    <x v="10013"/>
    <n v="145410030"/>
  </r>
  <r>
    <n v="7"/>
    <x v="6"/>
    <x v="14"/>
    <x v="2"/>
    <x v="2"/>
    <s v="NA"/>
    <x v="3"/>
    <x v="1"/>
    <s v="NA"/>
    <x v="10014"/>
    <n v="42257509"/>
  </r>
  <r>
    <n v="7"/>
    <x v="6"/>
    <x v="14"/>
    <x v="2"/>
    <x v="2"/>
    <s v="NA"/>
    <x v="4"/>
    <x v="0"/>
    <s v="NA"/>
    <x v="10015"/>
    <n v="120848885"/>
  </r>
  <r>
    <n v="7"/>
    <x v="6"/>
    <x v="14"/>
    <x v="2"/>
    <x v="2"/>
    <s v="NA"/>
    <x v="4"/>
    <x v="1"/>
    <s v="NA"/>
    <x v="10016"/>
    <n v="129545308"/>
  </r>
  <r>
    <n v="7"/>
    <x v="6"/>
    <x v="14"/>
    <x v="2"/>
    <x v="2"/>
    <s v="NA"/>
    <x v="5"/>
    <x v="0"/>
    <s v="NA"/>
    <x v="394"/>
    <n v="94589204"/>
  </r>
  <r>
    <n v="7"/>
    <x v="6"/>
    <x v="14"/>
    <x v="2"/>
    <x v="2"/>
    <s v="NA"/>
    <x v="5"/>
    <x v="1"/>
    <s v="NA"/>
    <x v="10017"/>
    <n v="577739214"/>
  </r>
  <r>
    <n v="7"/>
    <x v="6"/>
    <x v="14"/>
    <x v="2"/>
    <x v="2"/>
    <s v="NA"/>
    <x v="7"/>
    <x v="0"/>
    <s v="NA"/>
    <x v="5154"/>
    <n v="3562830"/>
  </r>
  <r>
    <n v="7"/>
    <x v="6"/>
    <x v="14"/>
    <x v="2"/>
    <x v="2"/>
    <s v="NA"/>
    <x v="7"/>
    <x v="1"/>
    <s v="NA"/>
    <x v="5530"/>
    <n v="5833229"/>
  </r>
  <r>
    <n v="7"/>
    <x v="6"/>
    <x v="14"/>
    <x v="2"/>
    <x v="2"/>
    <s v="NA"/>
    <x v="8"/>
    <x v="0"/>
    <s v="NA"/>
    <x v="10018"/>
    <n v="1099990455"/>
  </r>
  <r>
    <n v="7"/>
    <x v="6"/>
    <x v="14"/>
    <x v="2"/>
    <x v="2"/>
    <s v="NA"/>
    <x v="8"/>
    <x v="1"/>
    <s v="NA"/>
    <x v="10019"/>
    <n v="791404539"/>
  </r>
  <r>
    <n v="7"/>
    <x v="6"/>
    <x v="15"/>
    <x v="2"/>
    <x v="2"/>
    <s v="NA"/>
    <x v="0"/>
    <x v="0"/>
    <s v="NA"/>
    <x v="10020"/>
    <n v="553288532"/>
  </r>
  <r>
    <n v="7"/>
    <x v="6"/>
    <x v="15"/>
    <x v="2"/>
    <x v="2"/>
    <s v="NA"/>
    <x v="0"/>
    <x v="1"/>
    <s v="NA"/>
    <x v="10021"/>
    <n v="51285898"/>
  </r>
  <r>
    <n v="7"/>
    <x v="6"/>
    <x v="15"/>
    <x v="2"/>
    <x v="2"/>
    <s v="NA"/>
    <x v="1"/>
    <x v="0"/>
    <s v="NA"/>
    <x v="10022"/>
    <n v="57516852"/>
  </r>
  <r>
    <n v="7"/>
    <x v="6"/>
    <x v="15"/>
    <x v="2"/>
    <x v="2"/>
    <s v="NA"/>
    <x v="1"/>
    <x v="1"/>
    <s v="NA"/>
    <x v="8728"/>
    <n v="4240925"/>
  </r>
  <r>
    <n v="7"/>
    <x v="6"/>
    <x v="15"/>
    <x v="2"/>
    <x v="2"/>
    <s v="NA"/>
    <x v="2"/>
    <x v="0"/>
    <s v="NA"/>
    <x v="520"/>
    <n v="345607"/>
  </r>
  <r>
    <n v="7"/>
    <x v="6"/>
    <x v="15"/>
    <x v="2"/>
    <x v="2"/>
    <s v="NA"/>
    <x v="2"/>
    <x v="1"/>
    <s v="NA"/>
    <x v="105"/>
    <n v="340072"/>
  </r>
  <r>
    <n v="7"/>
    <x v="6"/>
    <x v="15"/>
    <x v="2"/>
    <x v="2"/>
    <s v="NA"/>
    <x v="3"/>
    <x v="0"/>
    <s v="NA"/>
    <x v="10023"/>
    <n v="124732434"/>
  </r>
  <r>
    <n v="7"/>
    <x v="6"/>
    <x v="15"/>
    <x v="2"/>
    <x v="2"/>
    <s v="NA"/>
    <x v="3"/>
    <x v="1"/>
    <s v="NA"/>
    <x v="10024"/>
    <n v="50851572"/>
  </r>
  <r>
    <n v="7"/>
    <x v="6"/>
    <x v="15"/>
    <x v="2"/>
    <x v="2"/>
    <s v="NA"/>
    <x v="4"/>
    <x v="0"/>
    <s v="NA"/>
    <x v="3113"/>
    <n v="91716406"/>
  </r>
  <r>
    <n v="7"/>
    <x v="6"/>
    <x v="15"/>
    <x v="2"/>
    <x v="2"/>
    <s v="NA"/>
    <x v="4"/>
    <x v="1"/>
    <s v="NA"/>
    <x v="10025"/>
    <n v="142943599"/>
  </r>
  <r>
    <n v="7"/>
    <x v="6"/>
    <x v="15"/>
    <x v="2"/>
    <x v="2"/>
    <s v="NA"/>
    <x v="5"/>
    <x v="0"/>
    <s v="NA"/>
    <x v="183"/>
    <n v="97051436"/>
  </r>
  <r>
    <n v="7"/>
    <x v="6"/>
    <x v="15"/>
    <x v="2"/>
    <x v="2"/>
    <s v="NA"/>
    <x v="5"/>
    <x v="1"/>
    <s v="NA"/>
    <x v="512"/>
    <n v="570170788"/>
  </r>
  <r>
    <n v="7"/>
    <x v="6"/>
    <x v="15"/>
    <x v="2"/>
    <x v="2"/>
    <s v="NA"/>
    <x v="7"/>
    <x v="0"/>
    <s v="NA"/>
    <x v="1732"/>
    <n v="2776320"/>
  </r>
  <r>
    <n v="7"/>
    <x v="6"/>
    <x v="15"/>
    <x v="2"/>
    <x v="2"/>
    <s v="NA"/>
    <x v="7"/>
    <x v="1"/>
    <s v="NA"/>
    <x v="599"/>
    <n v="5727820"/>
  </r>
  <r>
    <n v="7"/>
    <x v="6"/>
    <x v="15"/>
    <x v="2"/>
    <x v="2"/>
    <s v="NA"/>
    <x v="8"/>
    <x v="0"/>
    <s v="NA"/>
    <x v="10026"/>
    <n v="927427587"/>
  </r>
  <r>
    <n v="7"/>
    <x v="6"/>
    <x v="15"/>
    <x v="2"/>
    <x v="2"/>
    <s v="NA"/>
    <x v="8"/>
    <x v="1"/>
    <s v="NA"/>
    <x v="10027"/>
    <n v="825560674"/>
  </r>
  <r>
    <n v="8"/>
    <x v="7"/>
    <x v="12"/>
    <x v="2"/>
    <x v="2"/>
    <s v="NA"/>
    <x v="0"/>
    <x v="0"/>
    <s v="NA"/>
    <x v="10028"/>
    <n v="747312722"/>
  </r>
  <r>
    <n v="8"/>
    <x v="7"/>
    <x v="12"/>
    <x v="2"/>
    <x v="2"/>
    <s v="NA"/>
    <x v="0"/>
    <x v="1"/>
    <s v="NA"/>
    <x v="10029"/>
    <n v="6491681"/>
  </r>
  <r>
    <n v="8"/>
    <x v="7"/>
    <x v="12"/>
    <x v="2"/>
    <x v="2"/>
    <s v="NA"/>
    <x v="1"/>
    <x v="0"/>
    <s v="NA"/>
    <x v="10030"/>
    <n v="51944469"/>
  </r>
  <r>
    <n v="8"/>
    <x v="7"/>
    <x v="12"/>
    <x v="2"/>
    <x v="2"/>
    <s v="NA"/>
    <x v="1"/>
    <x v="1"/>
    <s v="NA"/>
    <x v="917"/>
    <n v="161742"/>
  </r>
  <r>
    <n v="8"/>
    <x v="7"/>
    <x v="12"/>
    <x v="2"/>
    <x v="2"/>
    <s v="NA"/>
    <x v="2"/>
    <x v="0"/>
    <s v="NA"/>
    <x v="1827"/>
    <n v="921560"/>
  </r>
  <r>
    <n v="8"/>
    <x v="7"/>
    <x v="12"/>
    <x v="2"/>
    <x v="2"/>
    <s v="NA"/>
    <x v="2"/>
    <x v="1"/>
    <s v="NA"/>
    <x v="139"/>
    <n v="20297"/>
  </r>
  <r>
    <n v="8"/>
    <x v="7"/>
    <x v="12"/>
    <x v="2"/>
    <x v="2"/>
    <s v="NA"/>
    <x v="3"/>
    <x v="0"/>
    <s v="NA"/>
    <x v="10031"/>
    <n v="167281235"/>
  </r>
  <r>
    <n v="8"/>
    <x v="7"/>
    <x v="12"/>
    <x v="2"/>
    <x v="2"/>
    <s v="NA"/>
    <x v="3"/>
    <x v="1"/>
    <s v="NA"/>
    <x v="10032"/>
    <n v="15341742"/>
  </r>
  <r>
    <n v="8"/>
    <x v="7"/>
    <x v="12"/>
    <x v="2"/>
    <x v="2"/>
    <s v="NA"/>
    <x v="4"/>
    <x v="0"/>
    <s v="NA"/>
    <x v="10033"/>
    <n v="229321032"/>
  </r>
  <r>
    <n v="8"/>
    <x v="7"/>
    <x v="12"/>
    <x v="2"/>
    <x v="2"/>
    <s v="NA"/>
    <x v="4"/>
    <x v="1"/>
    <s v="NA"/>
    <x v="3543"/>
    <n v="49172502"/>
  </r>
  <r>
    <n v="8"/>
    <x v="7"/>
    <x v="12"/>
    <x v="2"/>
    <x v="2"/>
    <s v="NA"/>
    <x v="5"/>
    <x v="0"/>
    <s v="NA"/>
    <x v="8166"/>
    <n v="367114154"/>
  </r>
  <r>
    <n v="8"/>
    <x v="7"/>
    <x v="12"/>
    <x v="2"/>
    <x v="2"/>
    <s v="NA"/>
    <x v="5"/>
    <x v="1"/>
    <s v="NA"/>
    <x v="218"/>
    <n v="337883309"/>
  </r>
  <r>
    <n v="8"/>
    <x v="7"/>
    <x v="12"/>
    <x v="2"/>
    <x v="2"/>
    <s v="NA"/>
    <x v="7"/>
    <x v="0"/>
    <s v="NA"/>
    <x v="5604"/>
    <n v="5346510"/>
  </r>
  <r>
    <n v="8"/>
    <x v="7"/>
    <x v="12"/>
    <x v="2"/>
    <x v="2"/>
    <s v="NA"/>
    <x v="7"/>
    <x v="1"/>
    <s v="NA"/>
    <x v="841"/>
    <n v="3617681"/>
  </r>
  <r>
    <n v="8"/>
    <x v="7"/>
    <x v="12"/>
    <x v="2"/>
    <x v="2"/>
    <s v="NA"/>
    <x v="8"/>
    <x v="0"/>
    <s v="NA"/>
    <x v="10034"/>
    <n v="1569241682"/>
  </r>
  <r>
    <n v="8"/>
    <x v="7"/>
    <x v="12"/>
    <x v="2"/>
    <x v="2"/>
    <s v="NA"/>
    <x v="8"/>
    <x v="1"/>
    <s v="NA"/>
    <x v="10035"/>
    <n v="412688954"/>
  </r>
  <r>
    <n v="8"/>
    <x v="7"/>
    <x v="11"/>
    <x v="2"/>
    <x v="2"/>
    <s v="NA"/>
    <x v="0"/>
    <x v="0"/>
    <s v="NA"/>
    <x v="10036"/>
    <n v="694390002"/>
  </r>
  <r>
    <n v="8"/>
    <x v="7"/>
    <x v="11"/>
    <x v="2"/>
    <x v="2"/>
    <s v="NA"/>
    <x v="0"/>
    <x v="1"/>
    <s v="NA"/>
    <x v="10037"/>
    <n v="5771193"/>
  </r>
  <r>
    <n v="8"/>
    <x v="7"/>
    <x v="11"/>
    <x v="2"/>
    <x v="2"/>
    <s v="NA"/>
    <x v="1"/>
    <x v="0"/>
    <s v="NA"/>
    <x v="10038"/>
    <n v="46111570"/>
  </r>
  <r>
    <n v="8"/>
    <x v="7"/>
    <x v="11"/>
    <x v="2"/>
    <x v="2"/>
    <s v="NA"/>
    <x v="1"/>
    <x v="1"/>
    <s v="NA"/>
    <x v="932"/>
    <n v="164072"/>
  </r>
  <r>
    <n v="8"/>
    <x v="7"/>
    <x v="11"/>
    <x v="2"/>
    <x v="2"/>
    <s v="NA"/>
    <x v="2"/>
    <x v="0"/>
    <s v="NA"/>
    <x v="949"/>
    <n v="724426"/>
  </r>
  <r>
    <n v="8"/>
    <x v="7"/>
    <x v="11"/>
    <x v="2"/>
    <x v="2"/>
    <s v="NA"/>
    <x v="2"/>
    <x v="1"/>
    <s v="NA"/>
    <x v="102"/>
    <n v="37840"/>
  </r>
  <r>
    <n v="8"/>
    <x v="7"/>
    <x v="11"/>
    <x v="2"/>
    <x v="2"/>
    <s v="NA"/>
    <x v="3"/>
    <x v="0"/>
    <s v="NA"/>
    <x v="10039"/>
    <n v="157169236"/>
  </r>
  <r>
    <n v="8"/>
    <x v="7"/>
    <x v="11"/>
    <x v="2"/>
    <x v="2"/>
    <s v="NA"/>
    <x v="3"/>
    <x v="1"/>
    <s v="NA"/>
    <x v="10040"/>
    <n v="19131108"/>
  </r>
  <r>
    <n v="8"/>
    <x v="7"/>
    <x v="11"/>
    <x v="2"/>
    <x v="2"/>
    <s v="NA"/>
    <x v="4"/>
    <x v="0"/>
    <s v="NA"/>
    <x v="10041"/>
    <n v="207900075"/>
  </r>
  <r>
    <n v="8"/>
    <x v="7"/>
    <x v="11"/>
    <x v="2"/>
    <x v="2"/>
    <s v="NA"/>
    <x v="4"/>
    <x v="1"/>
    <s v="NA"/>
    <x v="10042"/>
    <n v="56162510"/>
  </r>
  <r>
    <n v="8"/>
    <x v="7"/>
    <x v="11"/>
    <x v="2"/>
    <x v="2"/>
    <s v="NA"/>
    <x v="5"/>
    <x v="0"/>
    <s v="NA"/>
    <x v="4858"/>
    <n v="253971651"/>
  </r>
  <r>
    <n v="8"/>
    <x v="7"/>
    <x v="11"/>
    <x v="2"/>
    <x v="2"/>
    <s v="NA"/>
    <x v="5"/>
    <x v="1"/>
    <s v="NA"/>
    <x v="2772"/>
    <n v="432426374"/>
  </r>
  <r>
    <n v="8"/>
    <x v="7"/>
    <x v="11"/>
    <x v="2"/>
    <x v="2"/>
    <s v="NA"/>
    <x v="7"/>
    <x v="0"/>
    <s v="NA"/>
    <x v="2911"/>
    <n v="5256488"/>
  </r>
  <r>
    <n v="8"/>
    <x v="7"/>
    <x v="11"/>
    <x v="2"/>
    <x v="2"/>
    <s v="NA"/>
    <x v="7"/>
    <x v="1"/>
    <s v="NA"/>
    <x v="789"/>
    <n v="4570371"/>
  </r>
  <r>
    <n v="8"/>
    <x v="7"/>
    <x v="11"/>
    <x v="2"/>
    <x v="2"/>
    <s v="NA"/>
    <x v="8"/>
    <x v="0"/>
    <s v="NA"/>
    <x v="10043"/>
    <n v="1365523448"/>
  </r>
  <r>
    <n v="8"/>
    <x v="7"/>
    <x v="11"/>
    <x v="2"/>
    <x v="2"/>
    <s v="NA"/>
    <x v="8"/>
    <x v="1"/>
    <s v="NA"/>
    <x v="3938"/>
    <n v="518263468"/>
  </r>
  <r>
    <n v="8"/>
    <x v="7"/>
    <x v="4"/>
    <x v="2"/>
    <x v="2"/>
    <s v="NA"/>
    <x v="0"/>
    <x v="0"/>
    <s v="NA"/>
    <x v="10044"/>
    <n v="832752144"/>
  </r>
  <r>
    <n v="8"/>
    <x v="7"/>
    <x v="4"/>
    <x v="2"/>
    <x v="2"/>
    <s v="NA"/>
    <x v="0"/>
    <x v="1"/>
    <s v="NA"/>
    <x v="10045"/>
    <n v="11530586"/>
  </r>
  <r>
    <n v="8"/>
    <x v="7"/>
    <x v="4"/>
    <x v="2"/>
    <x v="2"/>
    <s v="NA"/>
    <x v="1"/>
    <x v="0"/>
    <s v="NA"/>
    <x v="10046"/>
    <n v="53467150"/>
  </r>
  <r>
    <n v="8"/>
    <x v="7"/>
    <x v="4"/>
    <x v="2"/>
    <x v="2"/>
    <s v="NA"/>
    <x v="1"/>
    <x v="1"/>
    <s v="NA"/>
    <x v="5859"/>
    <n v="514937"/>
  </r>
  <r>
    <n v="8"/>
    <x v="7"/>
    <x v="4"/>
    <x v="2"/>
    <x v="2"/>
    <s v="NA"/>
    <x v="2"/>
    <x v="0"/>
    <s v="NA"/>
    <x v="578"/>
    <n v="655132"/>
  </r>
  <r>
    <n v="8"/>
    <x v="7"/>
    <x v="4"/>
    <x v="2"/>
    <x v="2"/>
    <s v="NA"/>
    <x v="2"/>
    <x v="1"/>
    <s v="NA"/>
    <x v="338"/>
    <n v="101295"/>
  </r>
  <r>
    <n v="8"/>
    <x v="7"/>
    <x v="4"/>
    <x v="2"/>
    <x v="2"/>
    <s v="NA"/>
    <x v="3"/>
    <x v="0"/>
    <s v="NA"/>
    <x v="10047"/>
    <n v="183690581"/>
  </r>
  <r>
    <n v="8"/>
    <x v="7"/>
    <x v="4"/>
    <x v="2"/>
    <x v="2"/>
    <s v="NA"/>
    <x v="3"/>
    <x v="1"/>
    <s v="NA"/>
    <x v="10048"/>
    <n v="26638731"/>
  </r>
  <r>
    <n v="8"/>
    <x v="7"/>
    <x v="4"/>
    <x v="2"/>
    <x v="2"/>
    <s v="NA"/>
    <x v="4"/>
    <x v="0"/>
    <s v="NA"/>
    <x v="10049"/>
    <n v="191576229"/>
  </r>
  <r>
    <n v="8"/>
    <x v="7"/>
    <x v="4"/>
    <x v="2"/>
    <x v="2"/>
    <s v="NA"/>
    <x v="4"/>
    <x v="1"/>
    <s v="NA"/>
    <x v="10050"/>
    <n v="80968274"/>
  </r>
  <r>
    <n v="8"/>
    <x v="7"/>
    <x v="4"/>
    <x v="2"/>
    <x v="2"/>
    <s v="NA"/>
    <x v="5"/>
    <x v="0"/>
    <s v="NA"/>
    <x v="6515"/>
    <n v="197904835"/>
  </r>
  <r>
    <n v="8"/>
    <x v="7"/>
    <x v="4"/>
    <x v="2"/>
    <x v="2"/>
    <s v="NA"/>
    <x v="5"/>
    <x v="1"/>
    <s v="NA"/>
    <x v="1255"/>
    <n v="549985685"/>
  </r>
  <r>
    <n v="8"/>
    <x v="7"/>
    <x v="4"/>
    <x v="2"/>
    <x v="2"/>
    <s v="NA"/>
    <x v="7"/>
    <x v="0"/>
    <s v="NA"/>
    <x v="10051"/>
    <n v="4151976"/>
  </r>
  <r>
    <n v="8"/>
    <x v="7"/>
    <x v="4"/>
    <x v="2"/>
    <x v="2"/>
    <s v="NA"/>
    <x v="7"/>
    <x v="1"/>
    <s v="NA"/>
    <x v="121"/>
    <n v="4718959"/>
  </r>
  <r>
    <n v="8"/>
    <x v="7"/>
    <x v="4"/>
    <x v="2"/>
    <x v="2"/>
    <s v="NA"/>
    <x v="8"/>
    <x v="0"/>
    <s v="NA"/>
    <x v="10052"/>
    <n v="1464198047"/>
  </r>
  <r>
    <n v="8"/>
    <x v="7"/>
    <x v="4"/>
    <x v="2"/>
    <x v="2"/>
    <s v="NA"/>
    <x v="8"/>
    <x v="1"/>
    <s v="NA"/>
    <x v="10053"/>
    <n v="674458467"/>
  </r>
  <r>
    <n v="8"/>
    <x v="7"/>
    <x v="3"/>
    <x v="2"/>
    <x v="2"/>
    <s v="NA"/>
    <x v="0"/>
    <x v="0"/>
    <s v="NA"/>
    <x v="10054"/>
    <n v="823735573"/>
  </r>
  <r>
    <n v="8"/>
    <x v="7"/>
    <x v="3"/>
    <x v="2"/>
    <x v="2"/>
    <s v="NA"/>
    <x v="0"/>
    <x v="1"/>
    <s v="NA"/>
    <x v="10055"/>
    <n v="19775188"/>
  </r>
  <r>
    <n v="8"/>
    <x v="7"/>
    <x v="3"/>
    <x v="2"/>
    <x v="2"/>
    <s v="NA"/>
    <x v="1"/>
    <x v="0"/>
    <s v="NA"/>
    <x v="10056"/>
    <n v="62683213"/>
  </r>
  <r>
    <n v="8"/>
    <x v="7"/>
    <x v="3"/>
    <x v="2"/>
    <x v="2"/>
    <s v="NA"/>
    <x v="1"/>
    <x v="1"/>
    <s v="NA"/>
    <x v="573"/>
    <n v="1057114"/>
  </r>
  <r>
    <n v="8"/>
    <x v="7"/>
    <x v="3"/>
    <x v="2"/>
    <x v="2"/>
    <s v="NA"/>
    <x v="2"/>
    <x v="0"/>
    <s v="NA"/>
    <x v="1900"/>
    <n v="536379"/>
  </r>
  <r>
    <n v="8"/>
    <x v="7"/>
    <x v="3"/>
    <x v="2"/>
    <x v="2"/>
    <s v="NA"/>
    <x v="2"/>
    <x v="1"/>
    <s v="NA"/>
    <x v="106"/>
    <n v="189340"/>
  </r>
  <r>
    <n v="8"/>
    <x v="7"/>
    <x v="3"/>
    <x v="2"/>
    <x v="2"/>
    <s v="NA"/>
    <x v="3"/>
    <x v="0"/>
    <s v="NA"/>
    <x v="10057"/>
    <n v="178723854"/>
  </r>
  <r>
    <n v="8"/>
    <x v="7"/>
    <x v="3"/>
    <x v="2"/>
    <x v="2"/>
    <s v="NA"/>
    <x v="3"/>
    <x v="1"/>
    <s v="NA"/>
    <x v="10058"/>
    <n v="33623530"/>
  </r>
  <r>
    <n v="8"/>
    <x v="7"/>
    <x v="3"/>
    <x v="2"/>
    <x v="2"/>
    <s v="NA"/>
    <x v="4"/>
    <x v="0"/>
    <s v="NA"/>
    <x v="10059"/>
    <n v="134439191"/>
  </r>
  <r>
    <n v="8"/>
    <x v="7"/>
    <x v="3"/>
    <x v="2"/>
    <x v="2"/>
    <s v="NA"/>
    <x v="4"/>
    <x v="1"/>
    <s v="NA"/>
    <x v="10060"/>
    <n v="138376633"/>
  </r>
  <r>
    <n v="8"/>
    <x v="7"/>
    <x v="3"/>
    <x v="2"/>
    <x v="2"/>
    <s v="NA"/>
    <x v="5"/>
    <x v="0"/>
    <s v="NA"/>
    <x v="3654"/>
    <n v="117196624"/>
  </r>
  <r>
    <n v="8"/>
    <x v="7"/>
    <x v="3"/>
    <x v="2"/>
    <x v="2"/>
    <s v="NA"/>
    <x v="5"/>
    <x v="1"/>
    <s v="NA"/>
    <x v="10061"/>
    <n v="612686670"/>
  </r>
  <r>
    <n v="8"/>
    <x v="7"/>
    <x v="3"/>
    <x v="2"/>
    <x v="2"/>
    <s v="NA"/>
    <x v="7"/>
    <x v="0"/>
    <s v="NA"/>
    <x v="6516"/>
    <n v="4022416"/>
  </r>
  <r>
    <n v="8"/>
    <x v="7"/>
    <x v="3"/>
    <x v="2"/>
    <x v="2"/>
    <s v="NA"/>
    <x v="7"/>
    <x v="1"/>
    <s v="NA"/>
    <x v="1722"/>
    <n v="4827847"/>
  </r>
  <r>
    <n v="8"/>
    <x v="7"/>
    <x v="3"/>
    <x v="2"/>
    <x v="2"/>
    <s v="NA"/>
    <x v="8"/>
    <x v="0"/>
    <s v="NA"/>
    <x v="10062"/>
    <n v="1321337250"/>
  </r>
  <r>
    <n v="8"/>
    <x v="7"/>
    <x v="3"/>
    <x v="2"/>
    <x v="2"/>
    <s v="NA"/>
    <x v="8"/>
    <x v="1"/>
    <s v="NA"/>
    <x v="10063"/>
    <n v="810536322"/>
  </r>
  <r>
    <n v="8"/>
    <x v="7"/>
    <x v="13"/>
    <x v="2"/>
    <x v="2"/>
    <s v="NA"/>
    <x v="0"/>
    <x v="0"/>
    <s v="NA"/>
    <x v="10064"/>
    <n v="726979150"/>
  </r>
  <r>
    <n v="8"/>
    <x v="7"/>
    <x v="13"/>
    <x v="2"/>
    <x v="2"/>
    <s v="NA"/>
    <x v="0"/>
    <x v="1"/>
    <s v="NA"/>
    <x v="10065"/>
    <n v="46721076"/>
  </r>
  <r>
    <n v="8"/>
    <x v="7"/>
    <x v="13"/>
    <x v="2"/>
    <x v="2"/>
    <s v="NA"/>
    <x v="1"/>
    <x v="0"/>
    <s v="NA"/>
    <x v="10066"/>
    <n v="57616843"/>
  </r>
  <r>
    <n v="8"/>
    <x v="7"/>
    <x v="13"/>
    <x v="2"/>
    <x v="2"/>
    <s v="NA"/>
    <x v="1"/>
    <x v="1"/>
    <s v="NA"/>
    <x v="10067"/>
    <n v="3594307"/>
  </r>
  <r>
    <n v="8"/>
    <x v="7"/>
    <x v="13"/>
    <x v="2"/>
    <x v="2"/>
    <s v="NA"/>
    <x v="2"/>
    <x v="0"/>
    <s v="NA"/>
    <x v="1247"/>
    <n v="406307"/>
  </r>
  <r>
    <n v="8"/>
    <x v="7"/>
    <x v="13"/>
    <x v="2"/>
    <x v="2"/>
    <s v="NA"/>
    <x v="2"/>
    <x v="1"/>
    <s v="NA"/>
    <x v="966"/>
    <n v="250335"/>
  </r>
  <r>
    <n v="8"/>
    <x v="7"/>
    <x v="13"/>
    <x v="2"/>
    <x v="2"/>
    <s v="NA"/>
    <x v="3"/>
    <x v="0"/>
    <s v="NA"/>
    <x v="10068"/>
    <n v="160644988"/>
  </r>
  <r>
    <n v="8"/>
    <x v="7"/>
    <x v="13"/>
    <x v="2"/>
    <x v="2"/>
    <s v="NA"/>
    <x v="3"/>
    <x v="1"/>
    <s v="NA"/>
    <x v="10069"/>
    <n v="43935564"/>
  </r>
  <r>
    <n v="8"/>
    <x v="7"/>
    <x v="13"/>
    <x v="2"/>
    <x v="2"/>
    <s v="NA"/>
    <x v="4"/>
    <x v="0"/>
    <s v="NA"/>
    <x v="10070"/>
    <n v="121742879"/>
  </r>
  <r>
    <n v="8"/>
    <x v="7"/>
    <x v="13"/>
    <x v="2"/>
    <x v="2"/>
    <s v="NA"/>
    <x v="4"/>
    <x v="1"/>
    <s v="NA"/>
    <x v="10071"/>
    <n v="138612557"/>
  </r>
  <r>
    <n v="8"/>
    <x v="7"/>
    <x v="13"/>
    <x v="2"/>
    <x v="2"/>
    <s v="NA"/>
    <x v="5"/>
    <x v="0"/>
    <s v="NA"/>
    <x v="600"/>
    <n v="97111798"/>
  </r>
  <r>
    <n v="8"/>
    <x v="7"/>
    <x v="13"/>
    <x v="2"/>
    <x v="2"/>
    <s v="NA"/>
    <x v="5"/>
    <x v="1"/>
    <s v="NA"/>
    <x v="1969"/>
    <n v="614645227"/>
  </r>
  <r>
    <n v="8"/>
    <x v="7"/>
    <x v="13"/>
    <x v="2"/>
    <x v="2"/>
    <s v="NA"/>
    <x v="7"/>
    <x v="0"/>
    <s v="NA"/>
    <x v="1325"/>
    <n v="3525001"/>
  </r>
  <r>
    <n v="8"/>
    <x v="7"/>
    <x v="13"/>
    <x v="2"/>
    <x v="2"/>
    <s v="NA"/>
    <x v="7"/>
    <x v="1"/>
    <s v="NA"/>
    <x v="2694"/>
    <n v="5249018"/>
  </r>
  <r>
    <n v="8"/>
    <x v="7"/>
    <x v="13"/>
    <x v="2"/>
    <x v="2"/>
    <s v="NA"/>
    <x v="8"/>
    <x v="0"/>
    <s v="NA"/>
    <x v="10072"/>
    <n v="1168026966"/>
  </r>
  <r>
    <n v="8"/>
    <x v="7"/>
    <x v="13"/>
    <x v="2"/>
    <x v="2"/>
    <s v="NA"/>
    <x v="8"/>
    <x v="1"/>
    <s v="NA"/>
    <x v="10073"/>
    <n v="853008084"/>
  </r>
  <r>
    <n v="8"/>
    <x v="7"/>
    <x v="14"/>
    <x v="2"/>
    <x v="2"/>
    <s v="NA"/>
    <x v="0"/>
    <x v="0"/>
    <s v="NA"/>
    <x v="10074"/>
    <n v="749772420"/>
  </r>
  <r>
    <n v="8"/>
    <x v="7"/>
    <x v="14"/>
    <x v="2"/>
    <x v="2"/>
    <s v="NA"/>
    <x v="0"/>
    <x v="1"/>
    <s v="NA"/>
    <x v="10075"/>
    <n v="36123386"/>
  </r>
  <r>
    <n v="8"/>
    <x v="7"/>
    <x v="14"/>
    <x v="2"/>
    <x v="2"/>
    <s v="NA"/>
    <x v="1"/>
    <x v="0"/>
    <s v="NA"/>
    <x v="10076"/>
    <n v="64321008"/>
  </r>
  <r>
    <n v="8"/>
    <x v="7"/>
    <x v="14"/>
    <x v="2"/>
    <x v="2"/>
    <s v="NA"/>
    <x v="1"/>
    <x v="1"/>
    <s v="NA"/>
    <x v="7104"/>
    <n v="3065965"/>
  </r>
  <r>
    <n v="8"/>
    <x v="7"/>
    <x v="14"/>
    <x v="2"/>
    <x v="2"/>
    <s v="NA"/>
    <x v="2"/>
    <x v="0"/>
    <s v="NA"/>
    <x v="518"/>
    <n v="424244"/>
  </r>
  <r>
    <n v="8"/>
    <x v="7"/>
    <x v="14"/>
    <x v="2"/>
    <x v="2"/>
    <s v="NA"/>
    <x v="2"/>
    <x v="1"/>
    <s v="NA"/>
    <x v="15"/>
    <n v="265167"/>
  </r>
  <r>
    <n v="8"/>
    <x v="7"/>
    <x v="14"/>
    <x v="2"/>
    <x v="2"/>
    <s v="NA"/>
    <x v="3"/>
    <x v="0"/>
    <s v="NA"/>
    <x v="10077"/>
    <n v="162910362"/>
  </r>
  <r>
    <n v="8"/>
    <x v="7"/>
    <x v="14"/>
    <x v="2"/>
    <x v="2"/>
    <s v="NA"/>
    <x v="3"/>
    <x v="1"/>
    <s v="NA"/>
    <x v="3056"/>
    <n v="50084474"/>
  </r>
  <r>
    <n v="8"/>
    <x v="7"/>
    <x v="14"/>
    <x v="2"/>
    <x v="2"/>
    <s v="NA"/>
    <x v="4"/>
    <x v="0"/>
    <s v="NA"/>
    <x v="10078"/>
    <n v="129985942"/>
  </r>
  <r>
    <n v="8"/>
    <x v="7"/>
    <x v="14"/>
    <x v="2"/>
    <x v="2"/>
    <s v="NA"/>
    <x v="4"/>
    <x v="1"/>
    <s v="NA"/>
    <x v="10079"/>
    <n v="147511239"/>
  </r>
  <r>
    <n v="8"/>
    <x v="7"/>
    <x v="14"/>
    <x v="2"/>
    <x v="2"/>
    <s v="NA"/>
    <x v="5"/>
    <x v="0"/>
    <s v="NA"/>
    <x v="10080"/>
    <n v="105739568"/>
  </r>
  <r>
    <n v="8"/>
    <x v="7"/>
    <x v="14"/>
    <x v="2"/>
    <x v="2"/>
    <s v="NA"/>
    <x v="5"/>
    <x v="1"/>
    <s v="NA"/>
    <x v="2385"/>
    <n v="672555820"/>
  </r>
  <r>
    <n v="8"/>
    <x v="7"/>
    <x v="14"/>
    <x v="2"/>
    <x v="2"/>
    <s v="NA"/>
    <x v="7"/>
    <x v="0"/>
    <s v="NA"/>
    <x v="3881"/>
    <n v="3442575"/>
  </r>
  <r>
    <n v="8"/>
    <x v="7"/>
    <x v="14"/>
    <x v="2"/>
    <x v="2"/>
    <s v="NA"/>
    <x v="7"/>
    <x v="1"/>
    <s v="NA"/>
    <x v="3185"/>
    <n v="5485379"/>
  </r>
  <r>
    <n v="8"/>
    <x v="7"/>
    <x v="14"/>
    <x v="2"/>
    <x v="2"/>
    <s v="NA"/>
    <x v="8"/>
    <x v="0"/>
    <s v="NA"/>
    <x v="10081"/>
    <n v="1216596119"/>
  </r>
  <r>
    <n v="8"/>
    <x v="7"/>
    <x v="14"/>
    <x v="2"/>
    <x v="2"/>
    <s v="NA"/>
    <x v="8"/>
    <x v="1"/>
    <s v="NA"/>
    <x v="10082"/>
    <n v="915091430"/>
  </r>
  <r>
    <n v="8"/>
    <x v="7"/>
    <x v="15"/>
    <x v="2"/>
    <x v="2"/>
    <s v="NA"/>
    <x v="0"/>
    <x v="0"/>
    <s v="NA"/>
    <x v="10083"/>
    <n v="630917641"/>
  </r>
  <r>
    <n v="8"/>
    <x v="7"/>
    <x v="15"/>
    <x v="2"/>
    <x v="2"/>
    <s v="NA"/>
    <x v="0"/>
    <x v="1"/>
    <s v="NA"/>
    <x v="10084"/>
    <n v="60925834"/>
  </r>
  <r>
    <n v="8"/>
    <x v="7"/>
    <x v="15"/>
    <x v="2"/>
    <x v="2"/>
    <s v="NA"/>
    <x v="1"/>
    <x v="0"/>
    <s v="NA"/>
    <x v="10085"/>
    <n v="63976918"/>
  </r>
  <r>
    <n v="8"/>
    <x v="7"/>
    <x v="15"/>
    <x v="2"/>
    <x v="2"/>
    <s v="NA"/>
    <x v="1"/>
    <x v="1"/>
    <s v="NA"/>
    <x v="10086"/>
    <n v="4930269"/>
  </r>
  <r>
    <n v="8"/>
    <x v="7"/>
    <x v="15"/>
    <x v="2"/>
    <x v="2"/>
    <s v="NA"/>
    <x v="2"/>
    <x v="0"/>
    <s v="NA"/>
    <x v="302"/>
    <n v="306740"/>
  </r>
  <r>
    <n v="8"/>
    <x v="7"/>
    <x v="15"/>
    <x v="2"/>
    <x v="2"/>
    <s v="NA"/>
    <x v="2"/>
    <x v="1"/>
    <s v="NA"/>
    <x v="159"/>
    <n v="304832"/>
  </r>
  <r>
    <n v="8"/>
    <x v="7"/>
    <x v="15"/>
    <x v="2"/>
    <x v="2"/>
    <s v="NA"/>
    <x v="3"/>
    <x v="0"/>
    <s v="NA"/>
    <x v="10087"/>
    <n v="131609435"/>
  </r>
  <r>
    <n v="8"/>
    <x v="7"/>
    <x v="15"/>
    <x v="2"/>
    <x v="2"/>
    <s v="NA"/>
    <x v="3"/>
    <x v="1"/>
    <s v="NA"/>
    <x v="10088"/>
    <n v="54207019"/>
  </r>
  <r>
    <n v="8"/>
    <x v="7"/>
    <x v="15"/>
    <x v="2"/>
    <x v="2"/>
    <s v="NA"/>
    <x v="4"/>
    <x v="0"/>
    <s v="NA"/>
    <x v="10089"/>
    <n v="96676925"/>
  </r>
  <r>
    <n v="8"/>
    <x v="7"/>
    <x v="15"/>
    <x v="2"/>
    <x v="2"/>
    <s v="NA"/>
    <x v="4"/>
    <x v="1"/>
    <s v="NA"/>
    <x v="10090"/>
    <n v="145905176"/>
  </r>
  <r>
    <n v="8"/>
    <x v="7"/>
    <x v="15"/>
    <x v="2"/>
    <x v="2"/>
    <s v="NA"/>
    <x v="5"/>
    <x v="0"/>
    <s v="NA"/>
    <x v="1469"/>
    <n v="56815277"/>
  </r>
  <r>
    <n v="8"/>
    <x v="7"/>
    <x v="15"/>
    <x v="2"/>
    <x v="2"/>
    <s v="NA"/>
    <x v="5"/>
    <x v="1"/>
    <s v="NA"/>
    <x v="4004"/>
    <n v="574982553"/>
  </r>
  <r>
    <n v="8"/>
    <x v="7"/>
    <x v="15"/>
    <x v="2"/>
    <x v="2"/>
    <s v="NA"/>
    <x v="7"/>
    <x v="0"/>
    <s v="NA"/>
    <x v="3420"/>
    <n v="2495887"/>
  </r>
  <r>
    <n v="8"/>
    <x v="7"/>
    <x v="15"/>
    <x v="2"/>
    <x v="2"/>
    <s v="NA"/>
    <x v="7"/>
    <x v="1"/>
    <s v="NA"/>
    <x v="1658"/>
    <n v="5949545"/>
  </r>
  <r>
    <n v="8"/>
    <x v="7"/>
    <x v="15"/>
    <x v="2"/>
    <x v="2"/>
    <s v="NA"/>
    <x v="8"/>
    <x v="0"/>
    <s v="NA"/>
    <x v="10091"/>
    <n v="982798823"/>
  </r>
  <r>
    <n v="8"/>
    <x v="7"/>
    <x v="15"/>
    <x v="2"/>
    <x v="2"/>
    <s v="NA"/>
    <x v="8"/>
    <x v="1"/>
    <s v="NA"/>
    <x v="10092"/>
    <n v="847205228"/>
  </r>
  <r>
    <n v="9"/>
    <x v="8"/>
    <x v="12"/>
    <x v="2"/>
    <x v="2"/>
    <s v="NA"/>
    <x v="0"/>
    <x v="0"/>
    <s v="NA"/>
    <x v="10093"/>
    <n v="687728264"/>
  </r>
  <r>
    <n v="9"/>
    <x v="8"/>
    <x v="12"/>
    <x v="2"/>
    <x v="2"/>
    <s v="NA"/>
    <x v="0"/>
    <x v="1"/>
    <s v="NA"/>
    <x v="10094"/>
    <n v="6295232"/>
  </r>
  <r>
    <n v="9"/>
    <x v="8"/>
    <x v="12"/>
    <x v="2"/>
    <x v="2"/>
    <s v="NA"/>
    <x v="1"/>
    <x v="0"/>
    <s v="NA"/>
    <x v="10095"/>
    <n v="47027150"/>
  </r>
  <r>
    <n v="9"/>
    <x v="8"/>
    <x v="12"/>
    <x v="2"/>
    <x v="2"/>
    <s v="NA"/>
    <x v="1"/>
    <x v="1"/>
    <s v="NA"/>
    <x v="1334"/>
    <n v="150609"/>
  </r>
  <r>
    <n v="9"/>
    <x v="8"/>
    <x v="12"/>
    <x v="2"/>
    <x v="2"/>
    <s v="NA"/>
    <x v="2"/>
    <x v="0"/>
    <s v="NA"/>
    <x v="917"/>
    <n v="676642"/>
  </r>
  <r>
    <n v="9"/>
    <x v="8"/>
    <x v="12"/>
    <x v="2"/>
    <x v="2"/>
    <s v="NA"/>
    <x v="2"/>
    <x v="1"/>
    <s v="NA"/>
    <x v="79"/>
    <n v="8544"/>
  </r>
  <r>
    <n v="9"/>
    <x v="8"/>
    <x v="12"/>
    <x v="2"/>
    <x v="2"/>
    <s v="NA"/>
    <x v="3"/>
    <x v="0"/>
    <s v="NA"/>
    <x v="10096"/>
    <n v="162594258"/>
  </r>
  <r>
    <n v="9"/>
    <x v="8"/>
    <x v="12"/>
    <x v="2"/>
    <x v="2"/>
    <s v="NA"/>
    <x v="3"/>
    <x v="1"/>
    <s v="NA"/>
    <x v="10097"/>
    <n v="16034200"/>
  </r>
  <r>
    <n v="9"/>
    <x v="8"/>
    <x v="12"/>
    <x v="2"/>
    <x v="2"/>
    <s v="NA"/>
    <x v="4"/>
    <x v="0"/>
    <s v="NA"/>
    <x v="10098"/>
    <n v="221905560"/>
  </r>
  <r>
    <n v="9"/>
    <x v="8"/>
    <x v="12"/>
    <x v="2"/>
    <x v="2"/>
    <s v="NA"/>
    <x v="4"/>
    <x v="1"/>
    <s v="NA"/>
    <x v="9398"/>
    <n v="52294052"/>
  </r>
  <r>
    <n v="9"/>
    <x v="8"/>
    <x v="12"/>
    <x v="2"/>
    <x v="2"/>
    <s v="NA"/>
    <x v="5"/>
    <x v="0"/>
    <s v="NA"/>
    <x v="1290"/>
    <n v="353143867"/>
  </r>
  <r>
    <n v="9"/>
    <x v="8"/>
    <x v="12"/>
    <x v="2"/>
    <x v="2"/>
    <s v="NA"/>
    <x v="5"/>
    <x v="1"/>
    <s v="NA"/>
    <x v="2568"/>
    <n v="350423576"/>
  </r>
  <r>
    <n v="9"/>
    <x v="8"/>
    <x v="12"/>
    <x v="2"/>
    <x v="2"/>
    <s v="NA"/>
    <x v="7"/>
    <x v="0"/>
    <s v="NA"/>
    <x v="2424"/>
    <n v="6094089"/>
  </r>
  <r>
    <n v="9"/>
    <x v="8"/>
    <x v="12"/>
    <x v="2"/>
    <x v="2"/>
    <s v="NA"/>
    <x v="7"/>
    <x v="1"/>
    <s v="NA"/>
    <x v="841"/>
    <n v="4342961"/>
  </r>
  <r>
    <n v="9"/>
    <x v="8"/>
    <x v="12"/>
    <x v="2"/>
    <x v="2"/>
    <s v="NA"/>
    <x v="8"/>
    <x v="0"/>
    <s v="NA"/>
    <x v="10099"/>
    <n v="1479169830"/>
  </r>
  <r>
    <n v="9"/>
    <x v="8"/>
    <x v="12"/>
    <x v="2"/>
    <x v="2"/>
    <s v="NA"/>
    <x v="8"/>
    <x v="1"/>
    <s v="NA"/>
    <x v="10100"/>
    <n v="429549174"/>
  </r>
  <r>
    <n v="9"/>
    <x v="8"/>
    <x v="11"/>
    <x v="2"/>
    <x v="2"/>
    <s v="NA"/>
    <x v="0"/>
    <x v="0"/>
    <s v="NA"/>
    <x v="10101"/>
    <n v="705235444"/>
  </r>
  <r>
    <n v="9"/>
    <x v="8"/>
    <x v="11"/>
    <x v="2"/>
    <x v="2"/>
    <s v="NA"/>
    <x v="0"/>
    <x v="1"/>
    <s v="NA"/>
    <x v="10102"/>
    <n v="5885040"/>
  </r>
  <r>
    <n v="9"/>
    <x v="8"/>
    <x v="11"/>
    <x v="2"/>
    <x v="2"/>
    <s v="NA"/>
    <x v="1"/>
    <x v="0"/>
    <s v="NA"/>
    <x v="10103"/>
    <n v="46472326"/>
  </r>
  <r>
    <n v="9"/>
    <x v="8"/>
    <x v="11"/>
    <x v="2"/>
    <x v="2"/>
    <s v="NA"/>
    <x v="1"/>
    <x v="1"/>
    <s v="NA"/>
    <x v="3057"/>
    <n v="162583"/>
  </r>
  <r>
    <n v="9"/>
    <x v="8"/>
    <x v="11"/>
    <x v="2"/>
    <x v="2"/>
    <s v="NA"/>
    <x v="2"/>
    <x v="0"/>
    <s v="NA"/>
    <x v="949"/>
    <n v="733675"/>
  </r>
  <r>
    <n v="9"/>
    <x v="8"/>
    <x v="11"/>
    <x v="2"/>
    <x v="2"/>
    <s v="NA"/>
    <x v="2"/>
    <x v="1"/>
    <s v="NA"/>
    <x v="102"/>
    <n v="40921"/>
  </r>
  <r>
    <n v="9"/>
    <x v="8"/>
    <x v="11"/>
    <x v="2"/>
    <x v="2"/>
    <s v="NA"/>
    <x v="3"/>
    <x v="0"/>
    <s v="NA"/>
    <x v="10104"/>
    <n v="159683683"/>
  </r>
  <r>
    <n v="9"/>
    <x v="8"/>
    <x v="11"/>
    <x v="2"/>
    <x v="2"/>
    <s v="NA"/>
    <x v="3"/>
    <x v="1"/>
    <s v="NA"/>
    <x v="6130"/>
    <n v="19647496"/>
  </r>
  <r>
    <n v="9"/>
    <x v="8"/>
    <x v="11"/>
    <x v="2"/>
    <x v="2"/>
    <s v="NA"/>
    <x v="4"/>
    <x v="0"/>
    <s v="NA"/>
    <x v="10105"/>
    <n v="215111964"/>
  </r>
  <r>
    <n v="9"/>
    <x v="8"/>
    <x v="11"/>
    <x v="2"/>
    <x v="2"/>
    <s v="NA"/>
    <x v="4"/>
    <x v="1"/>
    <s v="NA"/>
    <x v="7284"/>
    <n v="59299552"/>
  </r>
  <r>
    <n v="9"/>
    <x v="8"/>
    <x v="11"/>
    <x v="2"/>
    <x v="2"/>
    <s v="NA"/>
    <x v="5"/>
    <x v="0"/>
    <s v="NA"/>
    <x v="2041"/>
    <n v="262074248"/>
  </r>
  <r>
    <n v="9"/>
    <x v="8"/>
    <x v="11"/>
    <x v="2"/>
    <x v="2"/>
    <s v="NA"/>
    <x v="5"/>
    <x v="1"/>
    <s v="NA"/>
    <x v="4294"/>
    <n v="475621683"/>
  </r>
  <r>
    <n v="9"/>
    <x v="8"/>
    <x v="11"/>
    <x v="2"/>
    <x v="2"/>
    <s v="NA"/>
    <x v="7"/>
    <x v="0"/>
    <s v="NA"/>
    <x v="1295"/>
    <n v="6407962"/>
  </r>
  <r>
    <n v="9"/>
    <x v="8"/>
    <x v="11"/>
    <x v="2"/>
    <x v="2"/>
    <s v="NA"/>
    <x v="7"/>
    <x v="1"/>
    <s v="NA"/>
    <x v="114"/>
    <n v="5286629"/>
  </r>
  <r>
    <n v="9"/>
    <x v="8"/>
    <x v="11"/>
    <x v="2"/>
    <x v="2"/>
    <s v="NA"/>
    <x v="8"/>
    <x v="0"/>
    <s v="NA"/>
    <x v="10106"/>
    <n v="1395719302"/>
  </r>
  <r>
    <n v="9"/>
    <x v="8"/>
    <x v="11"/>
    <x v="2"/>
    <x v="2"/>
    <s v="NA"/>
    <x v="8"/>
    <x v="1"/>
    <s v="NA"/>
    <x v="657"/>
    <n v="565943904"/>
  </r>
  <r>
    <n v="9"/>
    <x v="8"/>
    <x v="4"/>
    <x v="2"/>
    <x v="2"/>
    <s v="NA"/>
    <x v="0"/>
    <x v="0"/>
    <s v="NA"/>
    <x v="10107"/>
    <n v="739922743"/>
  </r>
  <r>
    <n v="9"/>
    <x v="8"/>
    <x v="4"/>
    <x v="2"/>
    <x v="2"/>
    <s v="NA"/>
    <x v="0"/>
    <x v="1"/>
    <s v="NA"/>
    <x v="8534"/>
    <n v="15978081"/>
  </r>
  <r>
    <n v="9"/>
    <x v="8"/>
    <x v="4"/>
    <x v="2"/>
    <x v="2"/>
    <s v="NA"/>
    <x v="1"/>
    <x v="0"/>
    <s v="NA"/>
    <x v="10108"/>
    <n v="48008587"/>
  </r>
  <r>
    <n v="9"/>
    <x v="8"/>
    <x v="4"/>
    <x v="2"/>
    <x v="2"/>
    <s v="NA"/>
    <x v="1"/>
    <x v="1"/>
    <s v="NA"/>
    <x v="6847"/>
    <n v="740426"/>
  </r>
  <r>
    <n v="9"/>
    <x v="8"/>
    <x v="4"/>
    <x v="2"/>
    <x v="2"/>
    <s v="NA"/>
    <x v="2"/>
    <x v="0"/>
    <s v="NA"/>
    <x v="537"/>
    <n v="598352"/>
  </r>
  <r>
    <n v="9"/>
    <x v="8"/>
    <x v="4"/>
    <x v="2"/>
    <x v="2"/>
    <s v="NA"/>
    <x v="2"/>
    <x v="1"/>
    <s v="NA"/>
    <x v="341"/>
    <n v="108547"/>
  </r>
  <r>
    <n v="9"/>
    <x v="8"/>
    <x v="4"/>
    <x v="2"/>
    <x v="2"/>
    <s v="NA"/>
    <x v="3"/>
    <x v="0"/>
    <s v="NA"/>
    <x v="10109"/>
    <n v="177255080"/>
  </r>
  <r>
    <n v="9"/>
    <x v="8"/>
    <x v="4"/>
    <x v="2"/>
    <x v="2"/>
    <s v="NA"/>
    <x v="3"/>
    <x v="1"/>
    <s v="NA"/>
    <x v="10110"/>
    <n v="24830751"/>
  </r>
  <r>
    <n v="9"/>
    <x v="8"/>
    <x v="4"/>
    <x v="2"/>
    <x v="2"/>
    <s v="NA"/>
    <x v="4"/>
    <x v="0"/>
    <s v="NA"/>
    <x v="10111"/>
    <n v="188867674"/>
  </r>
  <r>
    <n v="9"/>
    <x v="8"/>
    <x v="4"/>
    <x v="2"/>
    <x v="2"/>
    <s v="NA"/>
    <x v="4"/>
    <x v="1"/>
    <s v="NA"/>
    <x v="10112"/>
    <n v="80159894"/>
  </r>
  <r>
    <n v="9"/>
    <x v="8"/>
    <x v="4"/>
    <x v="2"/>
    <x v="2"/>
    <s v="NA"/>
    <x v="5"/>
    <x v="0"/>
    <s v="NA"/>
    <x v="1799"/>
    <n v="201104058"/>
  </r>
  <r>
    <n v="9"/>
    <x v="8"/>
    <x v="4"/>
    <x v="2"/>
    <x v="2"/>
    <s v="NA"/>
    <x v="5"/>
    <x v="1"/>
    <s v="NA"/>
    <x v="5686"/>
    <n v="524321301"/>
  </r>
  <r>
    <n v="9"/>
    <x v="8"/>
    <x v="4"/>
    <x v="2"/>
    <x v="2"/>
    <s v="NA"/>
    <x v="7"/>
    <x v="0"/>
    <s v="NA"/>
    <x v="10051"/>
    <n v="5221468"/>
  </r>
  <r>
    <n v="9"/>
    <x v="8"/>
    <x v="4"/>
    <x v="2"/>
    <x v="2"/>
    <s v="NA"/>
    <x v="7"/>
    <x v="1"/>
    <s v="NA"/>
    <x v="121"/>
    <n v="5905552"/>
  </r>
  <r>
    <n v="9"/>
    <x v="8"/>
    <x v="4"/>
    <x v="2"/>
    <x v="2"/>
    <s v="NA"/>
    <x v="8"/>
    <x v="0"/>
    <s v="NA"/>
    <x v="10113"/>
    <n v="1360977962"/>
  </r>
  <r>
    <n v="9"/>
    <x v="8"/>
    <x v="4"/>
    <x v="2"/>
    <x v="2"/>
    <s v="NA"/>
    <x v="8"/>
    <x v="1"/>
    <s v="NA"/>
    <x v="10114"/>
    <n v="652044552"/>
  </r>
  <r>
    <n v="9"/>
    <x v="8"/>
    <x v="3"/>
    <x v="2"/>
    <x v="2"/>
    <s v="NA"/>
    <x v="0"/>
    <x v="0"/>
    <s v="NA"/>
    <x v="10115"/>
    <n v="618546045"/>
  </r>
  <r>
    <n v="9"/>
    <x v="8"/>
    <x v="3"/>
    <x v="2"/>
    <x v="2"/>
    <s v="NA"/>
    <x v="0"/>
    <x v="1"/>
    <s v="NA"/>
    <x v="2266"/>
    <n v="14917349"/>
  </r>
  <r>
    <n v="9"/>
    <x v="8"/>
    <x v="3"/>
    <x v="2"/>
    <x v="2"/>
    <s v="NA"/>
    <x v="1"/>
    <x v="0"/>
    <s v="NA"/>
    <x v="10116"/>
    <n v="47243022"/>
  </r>
  <r>
    <n v="9"/>
    <x v="8"/>
    <x v="3"/>
    <x v="2"/>
    <x v="2"/>
    <s v="NA"/>
    <x v="1"/>
    <x v="1"/>
    <s v="NA"/>
    <x v="4686"/>
    <n v="825765"/>
  </r>
  <r>
    <n v="9"/>
    <x v="8"/>
    <x v="3"/>
    <x v="2"/>
    <x v="2"/>
    <s v="NA"/>
    <x v="2"/>
    <x v="0"/>
    <s v="NA"/>
    <x v="1900"/>
    <n v="485073"/>
  </r>
  <r>
    <n v="9"/>
    <x v="8"/>
    <x v="3"/>
    <x v="2"/>
    <x v="2"/>
    <s v="NA"/>
    <x v="2"/>
    <x v="1"/>
    <s v="NA"/>
    <x v="106"/>
    <n v="203182"/>
  </r>
  <r>
    <n v="9"/>
    <x v="8"/>
    <x v="3"/>
    <x v="2"/>
    <x v="2"/>
    <s v="NA"/>
    <x v="3"/>
    <x v="0"/>
    <s v="NA"/>
    <x v="10117"/>
    <n v="152633081"/>
  </r>
  <r>
    <n v="9"/>
    <x v="8"/>
    <x v="3"/>
    <x v="2"/>
    <x v="2"/>
    <s v="NA"/>
    <x v="3"/>
    <x v="1"/>
    <s v="NA"/>
    <x v="2447"/>
    <n v="28681616"/>
  </r>
  <r>
    <n v="9"/>
    <x v="8"/>
    <x v="3"/>
    <x v="2"/>
    <x v="2"/>
    <s v="NA"/>
    <x v="4"/>
    <x v="0"/>
    <s v="NA"/>
    <x v="10118"/>
    <n v="120969260"/>
  </r>
  <r>
    <n v="9"/>
    <x v="8"/>
    <x v="3"/>
    <x v="2"/>
    <x v="2"/>
    <s v="NA"/>
    <x v="4"/>
    <x v="1"/>
    <s v="NA"/>
    <x v="10119"/>
    <n v="127346146"/>
  </r>
  <r>
    <n v="9"/>
    <x v="8"/>
    <x v="3"/>
    <x v="2"/>
    <x v="2"/>
    <s v="NA"/>
    <x v="5"/>
    <x v="0"/>
    <s v="NA"/>
    <x v="4041"/>
    <n v="101747431"/>
  </r>
  <r>
    <n v="9"/>
    <x v="8"/>
    <x v="3"/>
    <x v="2"/>
    <x v="2"/>
    <s v="NA"/>
    <x v="5"/>
    <x v="1"/>
    <s v="NA"/>
    <x v="10120"/>
    <n v="603723613"/>
  </r>
  <r>
    <n v="8"/>
    <x v="7"/>
    <x v="5"/>
    <x v="2"/>
    <x v="2"/>
    <s v="NA"/>
    <x v="7"/>
    <x v="0"/>
    <s v="NA"/>
    <x v="91"/>
    <n v="1650737"/>
  </r>
  <r>
    <n v="8"/>
    <x v="7"/>
    <x v="5"/>
    <x v="2"/>
    <x v="2"/>
    <s v="NA"/>
    <x v="7"/>
    <x v="1"/>
    <s v="NA"/>
    <x v="249"/>
    <n v="5868628"/>
  </r>
  <r>
    <n v="8"/>
    <x v="7"/>
    <x v="5"/>
    <x v="2"/>
    <x v="2"/>
    <s v="NA"/>
    <x v="4"/>
    <x v="0"/>
    <s v="NA"/>
    <x v="14"/>
    <n v="0"/>
  </r>
  <r>
    <n v="8"/>
    <x v="7"/>
    <x v="5"/>
    <x v="2"/>
    <x v="2"/>
    <s v="NA"/>
    <x v="4"/>
    <x v="1"/>
    <s v="NA"/>
    <x v="14"/>
    <n v="0"/>
  </r>
  <r>
    <n v="8"/>
    <x v="7"/>
    <x v="5"/>
    <x v="2"/>
    <x v="2"/>
    <s v="NA"/>
    <x v="8"/>
    <x v="0"/>
    <s v="NA"/>
    <x v="10121"/>
    <n v="658704667"/>
  </r>
  <r>
    <n v="8"/>
    <x v="7"/>
    <x v="5"/>
    <x v="2"/>
    <x v="2"/>
    <s v="NA"/>
    <x v="8"/>
    <x v="1"/>
    <s v="NA"/>
    <x v="10122"/>
    <n v="1281964356"/>
  </r>
  <r>
    <n v="9"/>
    <x v="8"/>
    <x v="5"/>
    <x v="2"/>
    <x v="2"/>
    <s v="NA"/>
    <x v="0"/>
    <x v="0"/>
    <s v="NA"/>
    <x v="10123"/>
    <n v="432741836"/>
  </r>
  <r>
    <n v="9"/>
    <x v="8"/>
    <x v="5"/>
    <x v="2"/>
    <x v="2"/>
    <s v="NA"/>
    <x v="0"/>
    <x v="1"/>
    <s v="NA"/>
    <x v="10124"/>
    <n v="317899951"/>
  </r>
  <r>
    <n v="9"/>
    <x v="8"/>
    <x v="5"/>
    <x v="2"/>
    <x v="2"/>
    <s v="NA"/>
    <x v="1"/>
    <x v="0"/>
    <s v="NA"/>
    <x v="10125"/>
    <n v="45708436"/>
  </r>
  <r>
    <n v="9"/>
    <x v="8"/>
    <x v="5"/>
    <x v="2"/>
    <x v="2"/>
    <s v="NA"/>
    <x v="1"/>
    <x v="1"/>
    <s v="NA"/>
    <x v="10126"/>
    <n v="43827038"/>
  </r>
  <r>
    <n v="9"/>
    <x v="8"/>
    <x v="5"/>
    <x v="2"/>
    <x v="2"/>
    <s v="NA"/>
    <x v="2"/>
    <x v="0"/>
    <s v="NA"/>
    <x v="256"/>
    <n v="81319"/>
  </r>
  <r>
    <n v="9"/>
    <x v="8"/>
    <x v="5"/>
    <x v="2"/>
    <x v="2"/>
    <s v="NA"/>
    <x v="2"/>
    <x v="1"/>
    <s v="NA"/>
    <x v="295"/>
    <n v="450358"/>
  </r>
  <r>
    <n v="9"/>
    <x v="8"/>
    <x v="5"/>
    <x v="2"/>
    <x v="2"/>
    <s v="NA"/>
    <x v="3"/>
    <x v="0"/>
    <s v="NA"/>
    <x v="10127"/>
    <n v="81174451"/>
  </r>
  <r>
    <n v="9"/>
    <x v="8"/>
    <x v="5"/>
    <x v="2"/>
    <x v="2"/>
    <s v="NA"/>
    <x v="3"/>
    <x v="1"/>
    <s v="NA"/>
    <x v="10128"/>
    <n v="117559555"/>
  </r>
  <r>
    <n v="9"/>
    <x v="8"/>
    <x v="5"/>
    <x v="2"/>
    <x v="2"/>
    <s v="NA"/>
    <x v="4"/>
    <x v="0"/>
    <s v="NA"/>
    <x v="2467"/>
    <n v="54062752"/>
  </r>
  <r>
    <n v="9"/>
    <x v="8"/>
    <x v="5"/>
    <x v="2"/>
    <x v="2"/>
    <s v="NA"/>
    <x v="4"/>
    <x v="1"/>
    <s v="NA"/>
    <x v="10129"/>
    <n v="203471452"/>
  </r>
  <r>
    <n v="9"/>
    <x v="8"/>
    <x v="5"/>
    <x v="2"/>
    <x v="2"/>
    <s v="NA"/>
    <x v="5"/>
    <x v="0"/>
    <s v="NA"/>
    <x v="653"/>
    <n v="34212217"/>
  </r>
  <r>
    <n v="9"/>
    <x v="8"/>
    <x v="5"/>
    <x v="2"/>
    <x v="2"/>
    <s v="NA"/>
    <x v="5"/>
    <x v="1"/>
    <s v="NA"/>
    <x v="10130"/>
    <n v="579409455"/>
  </r>
  <r>
    <n v="9"/>
    <x v="8"/>
    <x v="5"/>
    <x v="2"/>
    <x v="2"/>
    <s v="NA"/>
    <x v="7"/>
    <x v="0"/>
    <s v="NA"/>
    <x v="903"/>
    <n v="1885477"/>
  </r>
  <r>
    <n v="9"/>
    <x v="8"/>
    <x v="5"/>
    <x v="2"/>
    <x v="2"/>
    <s v="NA"/>
    <x v="7"/>
    <x v="1"/>
    <s v="NA"/>
    <x v="1443"/>
    <n v="6559683"/>
  </r>
  <r>
    <n v="9"/>
    <x v="8"/>
    <x v="5"/>
    <x v="2"/>
    <x v="2"/>
    <s v="NA"/>
    <x v="4"/>
    <x v="0"/>
    <s v="NA"/>
    <x v="14"/>
    <n v="0"/>
  </r>
  <r>
    <n v="9"/>
    <x v="8"/>
    <x v="5"/>
    <x v="2"/>
    <x v="2"/>
    <s v="NA"/>
    <x v="4"/>
    <x v="1"/>
    <s v="NA"/>
    <x v="14"/>
    <n v="0"/>
  </r>
  <r>
    <n v="9"/>
    <x v="8"/>
    <x v="5"/>
    <x v="2"/>
    <x v="2"/>
    <s v="NA"/>
    <x v="8"/>
    <x v="0"/>
    <s v="NA"/>
    <x v="10131"/>
    <n v="649866488"/>
  </r>
  <r>
    <n v="9"/>
    <x v="8"/>
    <x v="5"/>
    <x v="2"/>
    <x v="2"/>
    <s v="NA"/>
    <x v="8"/>
    <x v="1"/>
    <s v="NA"/>
    <x v="10132"/>
    <n v="1269177492"/>
  </r>
  <r>
    <n v="10"/>
    <x v="3"/>
    <x v="5"/>
    <x v="2"/>
    <x v="2"/>
    <s v="NA"/>
    <x v="0"/>
    <x v="0"/>
    <s v="NA"/>
    <x v="10133"/>
    <n v="291069879"/>
  </r>
  <r>
    <n v="10"/>
    <x v="3"/>
    <x v="5"/>
    <x v="2"/>
    <x v="2"/>
    <s v="NA"/>
    <x v="0"/>
    <x v="1"/>
    <s v="NA"/>
    <x v="10134"/>
    <n v="215343251"/>
  </r>
  <r>
    <n v="10"/>
    <x v="3"/>
    <x v="5"/>
    <x v="2"/>
    <x v="2"/>
    <s v="NA"/>
    <x v="1"/>
    <x v="0"/>
    <s v="NA"/>
    <x v="10135"/>
    <n v="31344467"/>
  </r>
  <r>
    <n v="10"/>
    <x v="3"/>
    <x v="5"/>
    <x v="2"/>
    <x v="2"/>
    <s v="NA"/>
    <x v="1"/>
    <x v="1"/>
    <s v="NA"/>
    <x v="10136"/>
    <n v="30860519"/>
  </r>
  <r>
    <n v="10"/>
    <x v="3"/>
    <x v="5"/>
    <x v="2"/>
    <x v="2"/>
    <s v="NA"/>
    <x v="2"/>
    <x v="0"/>
    <s v="NA"/>
    <x v="228"/>
    <n v="68666"/>
  </r>
  <r>
    <n v="10"/>
    <x v="3"/>
    <x v="5"/>
    <x v="2"/>
    <x v="2"/>
    <s v="NA"/>
    <x v="2"/>
    <x v="1"/>
    <s v="NA"/>
    <x v="1930"/>
    <n v="404220"/>
  </r>
  <r>
    <n v="10"/>
    <x v="3"/>
    <x v="5"/>
    <x v="2"/>
    <x v="2"/>
    <s v="NA"/>
    <x v="3"/>
    <x v="0"/>
    <s v="NA"/>
    <x v="10137"/>
    <n v="66276871"/>
  </r>
  <r>
    <n v="10"/>
    <x v="3"/>
    <x v="5"/>
    <x v="2"/>
    <x v="2"/>
    <s v="NA"/>
    <x v="3"/>
    <x v="1"/>
    <s v="NA"/>
    <x v="10138"/>
    <n v="95238323"/>
  </r>
  <r>
    <n v="10"/>
    <x v="3"/>
    <x v="5"/>
    <x v="2"/>
    <x v="2"/>
    <s v="NA"/>
    <x v="4"/>
    <x v="0"/>
    <s v="NA"/>
    <x v="10139"/>
    <n v="43949518"/>
  </r>
  <r>
    <n v="10"/>
    <x v="3"/>
    <x v="5"/>
    <x v="2"/>
    <x v="2"/>
    <s v="NA"/>
    <x v="4"/>
    <x v="1"/>
    <s v="NA"/>
    <x v="10140"/>
    <n v="171196801"/>
  </r>
  <r>
    <n v="10"/>
    <x v="3"/>
    <x v="5"/>
    <x v="2"/>
    <x v="2"/>
    <s v="NA"/>
    <x v="5"/>
    <x v="0"/>
    <s v="NA"/>
    <x v="2200"/>
    <n v="31746656"/>
  </r>
  <r>
    <n v="10"/>
    <x v="3"/>
    <x v="5"/>
    <x v="2"/>
    <x v="2"/>
    <s v="NA"/>
    <x v="5"/>
    <x v="1"/>
    <s v="NA"/>
    <x v="3115"/>
    <n v="527320517"/>
  </r>
  <r>
    <n v="2"/>
    <x v="10"/>
    <x v="6"/>
    <x v="0"/>
    <x v="0"/>
    <s v="Southshore"/>
    <x v="4"/>
    <x v="0"/>
    <s v="NA"/>
    <x v="106"/>
    <n v="88354"/>
  </r>
  <r>
    <n v="2"/>
    <x v="10"/>
    <x v="6"/>
    <x v="0"/>
    <x v="0"/>
    <s v="Southshore"/>
    <x v="4"/>
    <x v="1"/>
    <s v="NA"/>
    <x v="338"/>
    <n v="146318"/>
  </r>
  <r>
    <n v="2"/>
    <x v="10"/>
    <x v="6"/>
    <x v="0"/>
    <x v="0"/>
    <s v="Southshore"/>
    <x v="3"/>
    <x v="0"/>
    <s v="NA"/>
    <x v="841"/>
    <n v="265361"/>
  </r>
  <r>
    <n v="2"/>
    <x v="10"/>
    <x v="6"/>
    <x v="0"/>
    <x v="0"/>
    <s v="Southshore"/>
    <x v="3"/>
    <x v="1"/>
    <s v="NA"/>
    <x v="557"/>
    <n v="1025054"/>
  </r>
  <r>
    <n v="2"/>
    <x v="10"/>
    <x v="6"/>
    <x v="0"/>
    <x v="0"/>
    <s v="Southshore"/>
    <x v="5"/>
    <x v="0"/>
    <s v="NA"/>
    <x v="83"/>
    <n v="467"/>
  </r>
  <r>
    <n v="2"/>
    <x v="10"/>
    <x v="6"/>
    <x v="0"/>
    <x v="0"/>
    <s v="Southshore"/>
    <x v="5"/>
    <x v="1"/>
    <s v="NA"/>
    <x v="139"/>
    <n v="443600"/>
  </r>
  <r>
    <n v="2"/>
    <x v="10"/>
    <x v="6"/>
    <x v="0"/>
    <x v="0"/>
    <s v="Southshore"/>
    <x v="3"/>
    <x v="0"/>
    <s v="NA"/>
    <x v="421"/>
    <n v="572204"/>
  </r>
  <r>
    <n v="2"/>
    <x v="10"/>
    <x v="6"/>
    <x v="0"/>
    <x v="0"/>
    <s v="Southshore"/>
    <x v="3"/>
    <x v="1"/>
    <s v="NA"/>
    <x v="1696"/>
    <n v="1372113"/>
  </r>
  <r>
    <n v="2"/>
    <x v="10"/>
    <x v="6"/>
    <x v="0"/>
    <x v="0"/>
    <s v="Southshore"/>
    <x v="7"/>
    <x v="0"/>
    <s v="NA"/>
    <x v="9216"/>
    <n v="506230"/>
  </r>
  <r>
    <n v="2"/>
    <x v="10"/>
    <x v="6"/>
    <x v="0"/>
    <x v="0"/>
    <s v="Southshore"/>
    <x v="7"/>
    <x v="1"/>
    <s v="NA"/>
    <x v="10141"/>
    <n v="1267709"/>
  </r>
  <r>
    <n v="2"/>
    <x v="10"/>
    <x v="6"/>
    <x v="0"/>
    <x v="0"/>
    <s v="Southshore"/>
    <x v="5"/>
    <x v="0"/>
    <s v="NA"/>
    <x v="19"/>
    <n v="4491830"/>
  </r>
  <r>
    <n v="2"/>
    <x v="10"/>
    <x v="6"/>
    <x v="0"/>
    <x v="0"/>
    <s v="Southshore"/>
    <x v="5"/>
    <x v="1"/>
    <s v="NA"/>
    <x v="83"/>
    <n v="1298217"/>
  </r>
  <r>
    <n v="2"/>
    <x v="10"/>
    <x v="6"/>
    <x v="0"/>
    <x v="0"/>
    <s v="Southshore"/>
    <x v="8"/>
    <x v="0"/>
    <s v="NA"/>
    <x v="10142"/>
    <n v="124245953"/>
  </r>
  <r>
    <n v="2"/>
    <x v="10"/>
    <x v="6"/>
    <x v="0"/>
    <x v="0"/>
    <s v="Southshore"/>
    <x v="8"/>
    <x v="1"/>
    <s v="NA"/>
    <x v="10143"/>
    <n v="205613322"/>
  </r>
  <r>
    <n v="3"/>
    <x v="11"/>
    <x v="6"/>
    <x v="0"/>
    <x v="0"/>
    <s v="Southshore"/>
    <x v="0"/>
    <x v="0"/>
    <s v="NA"/>
    <x v="9321"/>
    <n v="62824801"/>
  </r>
  <r>
    <n v="3"/>
    <x v="11"/>
    <x v="6"/>
    <x v="0"/>
    <x v="0"/>
    <s v="Southshore"/>
    <x v="0"/>
    <x v="1"/>
    <s v="NA"/>
    <x v="10144"/>
    <n v="55281563"/>
  </r>
  <r>
    <n v="3"/>
    <x v="11"/>
    <x v="6"/>
    <x v="0"/>
    <x v="0"/>
    <s v="Southshore"/>
    <x v="1"/>
    <x v="0"/>
    <s v="NA"/>
    <x v="10145"/>
    <n v="10650417"/>
  </r>
  <r>
    <n v="3"/>
    <x v="11"/>
    <x v="6"/>
    <x v="0"/>
    <x v="0"/>
    <s v="Southshore"/>
    <x v="1"/>
    <x v="1"/>
    <s v="NA"/>
    <x v="10146"/>
    <n v="2633680"/>
  </r>
  <r>
    <n v="3"/>
    <x v="11"/>
    <x v="6"/>
    <x v="0"/>
    <x v="0"/>
    <s v="Southshore"/>
    <x v="0"/>
    <x v="0"/>
    <s v="NA"/>
    <x v="8256"/>
    <n v="8449051"/>
  </r>
  <r>
    <n v="3"/>
    <x v="11"/>
    <x v="6"/>
    <x v="0"/>
    <x v="0"/>
    <s v="Southshore"/>
    <x v="0"/>
    <x v="1"/>
    <s v="NA"/>
    <x v="10147"/>
    <n v="13143235"/>
  </r>
  <r>
    <n v="3"/>
    <x v="11"/>
    <x v="6"/>
    <x v="0"/>
    <x v="0"/>
    <s v="Southshore"/>
    <x v="1"/>
    <x v="0"/>
    <s v="NA"/>
    <x v="1695"/>
    <n v="1756493"/>
  </r>
  <r>
    <n v="3"/>
    <x v="11"/>
    <x v="6"/>
    <x v="0"/>
    <x v="0"/>
    <s v="Southshore"/>
    <x v="1"/>
    <x v="1"/>
    <s v="NA"/>
    <x v="3897"/>
    <n v="968141"/>
  </r>
  <r>
    <n v="3"/>
    <x v="11"/>
    <x v="6"/>
    <x v="0"/>
    <x v="0"/>
    <s v="Southshore"/>
    <x v="0"/>
    <x v="0"/>
    <s v="NA"/>
    <x v="10148"/>
    <n v="630558"/>
  </r>
  <r>
    <n v="3"/>
    <x v="11"/>
    <x v="6"/>
    <x v="0"/>
    <x v="0"/>
    <s v="Southshore"/>
    <x v="0"/>
    <x v="1"/>
    <s v="NA"/>
    <x v="10149"/>
    <n v="450209"/>
  </r>
  <r>
    <n v="3"/>
    <x v="11"/>
    <x v="6"/>
    <x v="0"/>
    <x v="0"/>
    <s v="Southshore"/>
    <x v="2"/>
    <x v="0"/>
    <s v="NA"/>
    <x v="82"/>
    <n v="20301"/>
  </r>
  <r>
    <n v="3"/>
    <x v="11"/>
    <x v="6"/>
    <x v="0"/>
    <x v="0"/>
    <s v="Southshore"/>
    <x v="2"/>
    <x v="1"/>
    <s v="NA"/>
    <x v="199"/>
    <n v="2498"/>
  </r>
  <r>
    <n v="3"/>
    <x v="11"/>
    <x v="6"/>
    <x v="0"/>
    <x v="0"/>
    <s v="Southshore"/>
    <x v="3"/>
    <x v="0"/>
    <s v="NA"/>
    <x v="10150"/>
    <n v="23195416"/>
  </r>
  <r>
    <n v="3"/>
    <x v="11"/>
    <x v="6"/>
    <x v="0"/>
    <x v="0"/>
    <s v="Southshore"/>
    <x v="3"/>
    <x v="1"/>
    <s v="NA"/>
    <x v="10151"/>
    <n v="52062478"/>
  </r>
  <r>
    <n v="3"/>
    <x v="11"/>
    <x v="6"/>
    <x v="0"/>
    <x v="0"/>
    <s v="Southshore"/>
    <x v="4"/>
    <x v="0"/>
    <s v="NA"/>
    <x v="1019"/>
    <n v="3669011"/>
  </r>
  <r>
    <n v="3"/>
    <x v="11"/>
    <x v="6"/>
    <x v="0"/>
    <x v="0"/>
    <s v="Southshore"/>
    <x v="4"/>
    <x v="1"/>
    <s v="NA"/>
    <x v="1155"/>
    <n v="36111467"/>
  </r>
  <r>
    <n v="3"/>
    <x v="11"/>
    <x v="6"/>
    <x v="0"/>
    <x v="0"/>
    <s v="Southshore"/>
    <x v="5"/>
    <x v="0"/>
    <s v="NA"/>
    <x v="293"/>
    <n v="1451522"/>
  </r>
  <r>
    <n v="3"/>
    <x v="11"/>
    <x v="6"/>
    <x v="0"/>
    <x v="0"/>
    <s v="Southshore"/>
    <x v="5"/>
    <x v="1"/>
    <s v="NA"/>
    <x v="362"/>
    <n v="31346007"/>
  </r>
  <r>
    <n v="3"/>
    <x v="11"/>
    <x v="6"/>
    <x v="0"/>
    <x v="0"/>
    <s v="Southshore"/>
    <x v="4"/>
    <x v="0"/>
    <s v="NA"/>
    <x v="106"/>
    <n v="90515"/>
  </r>
  <r>
    <n v="3"/>
    <x v="11"/>
    <x v="6"/>
    <x v="0"/>
    <x v="0"/>
    <s v="Southshore"/>
    <x v="4"/>
    <x v="1"/>
    <s v="NA"/>
    <x v="338"/>
    <n v="126989"/>
  </r>
  <r>
    <n v="3"/>
    <x v="11"/>
    <x v="6"/>
    <x v="0"/>
    <x v="0"/>
    <s v="Southshore"/>
    <x v="3"/>
    <x v="0"/>
    <s v="NA"/>
    <x v="917"/>
    <n v="257148"/>
  </r>
  <r>
    <n v="3"/>
    <x v="11"/>
    <x v="6"/>
    <x v="0"/>
    <x v="0"/>
    <s v="Southshore"/>
    <x v="3"/>
    <x v="1"/>
    <s v="NA"/>
    <x v="465"/>
    <n v="958493"/>
  </r>
  <r>
    <n v="3"/>
    <x v="11"/>
    <x v="6"/>
    <x v="0"/>
    <x v="0"/>
    <s v="Southshore"/>
    <x v="5"/>
    <x v="0"/>
    <s v="NA"/>
    <x v="83"/>
    <n v="383"/>
  </r>
  <r>
    <n v="3"/>
    <x v="11"/>
    <x v="6"/>
    <x v="0"/>
    <x v="0"/>
    <s v="Southshore"/>
    <x v="5"/>
    <x v="1"/>
    <s v="NA"/>
    <x v="139"/>
    <n v="383560"/>
  </r>
  <r>
    <n v="3"/>
    <x v="11"/>
    <x v="6"/>
    <x v="0"/>
    <x v="0"/>
    <s v="Southshore"/>
    <x v="3"/>
    <x v="0"/>
    <s v="NA"/>
    <x v="957"/>
    <n v="629441"/>
  </r>
  <r>
    <n v="3"/>
    <x v="11"/>
    <x v="6"/>
    <x v="0"/>
    <x v="0"/>
    <s v="Southshore"/>
    <x v="3"/>
    <x v="1"/>
    <s v="NA"/>
    <x v="2174"/>
    <n v="1413888"/>
  </r>
  <r>
    <n v="3"/>
    <x v="11"/>
    <x v="6"/>
    <x v="0"/>
    <x v="0"/>
    <s v="Southshore"/>
    <x v="7"/>
    <x v="0"/>
    <s v="NA"/>
    <x v="5573"/>
    <n v="330311"/>
  </r>
  <r>
    <n v="3"/>
    <x v="11"/>
    <x v="6"/>
    <x v="0"/>
    <x v="0"/>
    <s v="Southshore"/>
    <x v="7"/>
    <x v="1"/>
    <s v="NA"/>
    <x v="10152"/>
    <n v="361675"/>
  </r>
  <r>
    <n v="3"/>
    <x v="11"/>
    <x v="6"/>
    <x v="0"/>
    <x v="0"/>
    <s v="Southshore"/>
    <x v="5"/>
    <x v="0"/>
    <s v="NA"/>
    <x v="19"/>
    <n v="297020"/>
  </r>
  <r>
    <n v="3"/>
    <x v="11"/>
    <x v="6"/>
    <x v="0"/>
    <x v="0"/>
    <s v="Southshore"/>
    <x v="5"/>
    <x v="1"/>
    <s v="NA"/>
    <x v="83"/>
    <n v="1206632"/>
  </r>
  <r>
    <n v="3"/>
    <x v="11"/>
    <x v="6"/>
    <x v="0"/>
    <x v="0"/>
    <s v="Southshore"/>
    <x v="8"/>
    <x v="0"/>
    <s v="NA"/>
    <x v="10153"/>
    <n v="114252388"/>
  </r>
  <r>
    <n v="3"/>
    <x v="11"/>
    <x v="6"/>
    <x v="0"/>
    <x v="0"/>
    <s v="Southshore"/>
    <x v="8"/>
    <x v="1"/>
    <s v="NA"/>
    <x v="10154"/>
    <n v="196450515"/>
  </r>
  <r>
    <n v="4"/>
    <x v="0"/>
    <x v="6"/>
    <x v="0"/>
    <x v="0"/>
    <s v="Southshore"/>
    <x v="0"/>
    <x v="0"/>
    <s v="NA"/>
    <x v="10155"/>
    <n v="56926359"/>
  </r>
  <r>
    <n v="4"/>
    <x v="0"/>
    <x v="6"/>
    <x v="0"/>
    <x v="0"/>
    <s v="Southshore"/>
    <x v="0"/>
    <x v="1"/>
    <s v="NA"/>
    <x v="10156"/>
    <n v="51280733"/>
  </r>
  <r>
    <n v="4"/>
    <x v="0"/>
    <x v="6"/>
    <x v="0"/>
    <x v="0"/>
    <s v="Southshore"/>
    <x v="1"/>
    <x v="0"/>
    <s v="NA"/>
    <x v="10157"/>
    <n v="9399167"/>
  </r>
  <r>
    <n v="4"/>
    <x v="0"/>
    <x v="6"/>
    <x v="0"/>
    <x v="0"/>
    <s v="Southshore"/>
    <x v="1"/>
    <x v="1"/>
    <s v="NA"/>
    <x v="6126"/>
    <n v="2495532"/>
  </r>
  <r>
    <n v="4"/>
    <x v="0"/>
    <x v="6"/>
    <x v="0"/>
    <x v="0"/>
    <s v="Southshore"/>
    <x v="0"/>
    <x v="0"/>
    <s v="NA"/>
    <x v="7943"/>
    <n v="6418673"/>
  </r>
  <r>
    <n v="4"/>
    <x v="0"/>
    <x v="6"/>
    <x v="0"/>
    <x v="0"/>
    <s v="Southshore"/>
    <x v="0"/>
    <x v="1"/>
    <s v="NA"/>
    <x v="10158"/>
    <n v="9989064"/>
  </r>
  <r>
    <n v="4"/>
    <x v="0"/>
    <x v="6"/>
    <x v="0"/>
    <x v="0"/>
    <s v="Southshore"/>
    <x v="1"/>
    <x v="0"/>
    <s v="NA"/>
    <x v="820"/>
    <n v="1375832"/>
  </r>
  <r>
    <n v="4"/>
    <x v="0"/>
    <x v="6"/>
    <x v="0"/>
    <x v="0"/>
    <s v="Southshore"/>
    <x v="1"/>
    <x v="1"/>
    <s v="NA"/>
    <x v="5458"/>
    <n v="724819"/>
  </r>
  <r>
    <n v="4"/>
    <x v="0"/>
    <x v="6"/>
    <x v="0"/>
    <x v="0"/>
    <s v="Southshore"/>
    <x v="0"/>
    <x v="0"/>
    <s v="NA"/>
    <x v="10159"/>
    <n v="598042"/>
  </r>
  <r>
    <n v="4"/>
    <x v="0"/>
    <x v="6"/>
    <x v="0"/>
    <x v="0"/>
    <s v="Southshore"/>
    <x v="0"/>
    <x v="1"/>
    <s v="NA"/>
    <x v="10160"/>
    <n v="436852"/>
  </r>
  <r>
    <n v="4"/>
    <x v="0"/>
    <x v="6"/>
    <x v="0"/>
    <x v="0"/>
    <s v="Southshore"/>
    <x v="2"/>
    <x v="0"/>
    <s v="NA"/>
    <x v="104"/>
    <n v="31440"/>
  </r>
  <r>
    <n v="4"/>
    <x v="0"/>
    <x v="6"/>
    <x v="0"/>
    <x v="0"/>
    <s v="Southshore"/>
    <x v="2"/>
    <x v="1"/>
    <s v="NA"/>
    <x v="199"/>
    <n v="2426"/>
  </r>
  <r>
    <n v="4"/>
    <x v="0"/>
    <x v="6"/>
    <x v="0"/>
    <x v="0"/>
    <s v="Southshore"/>
    <x v="3"/>
    <x v="0"/>
    <s v="NA"/>
    <x v="10161"/>
    <n v="22873979"/>
  </r>
  <r>
    <n v="4"/>
    <x v="0"/>
    <x v="6"/>
    <x v="0"/>
    <x v="0"/>
    <s v="Southshore"/>
    <x v="3"/>
    <x v="1"/>
    <s v="NA"/>
    <x v="10162"/>
    <n v="52504129"/>
  </r>
  <r>
    <n v="4"/>
    <x v="0"/>
    <x v="6"/>
    <x v="0"/>
    <x v="0"/>
    <s v="Southshore"/>
    <x v="4"/>
    <x v="0"/>
    <s v="NA"/>
    <x v="1266"/>
    <n v="3869870"/>
  </r>
  <r>
    <n v="4"/>
    <x v="0"/>
    <x v="6"/>
    <x v="0"/>
    <x v="0"/>
    <s v="Southshore"/>
    <x v="4"/>
    <x v="1"/>
    <s v="NA"/>
    <x v="1107"/>
    <n v="35095795"/>
  </r>
  <r>
    <n v="4"/>
    <x v="0"/>
    <x v="6"/>
    <x v="0"/>
    <x v="0"/>
    <s v="Southshore"/>
    <x v="5"/>
    <x v="0"/>
    <s v="NA"/>
    <x v="293"/>
    <n v="1520868"/>
  </r>
  <r>
    <n v="4"/>
    <x v="0"/>
    <x v="6"/>
    <x v="0"/>
    <x v="0"/>
    <s v="Southshore"/>
    <x v="5"/>
    <x v="1"/>
    <s v="NA"/>
    <x v="2202"/>
    <n v="30505559"/>
  </r>
  <r>
    <n v="4"/>
    <x v="0"/>
    <x v="6"/>
    <x v="0"/>
    <x v="0"/>
    <s v="Southshore"/>
    <x v="4"/>
    <x v="0"/>
    <s v="NA"/>
    <x v="1323"/>
    <n v="84853"/>
  </r>
  <r>
    <n v="4"/>
    <x v="0"/>
    <x v="6"/>
    <x v="0"/>
    <x v="0"/>
    <s v="Southshore"/>
    <x v="4"/>
    <x v="1"/>
    <s v="NA"/>
    <x v="341"/>
    <n v="139829"/>
  </r>
  <r>
    <n v="4"/>
    <x v="0"/>
    <x v="6"/>
    <x v="0"/>
    <x v="0"/>
    <s v="Southshore"/>
    <x v="3"/>
    <x v="0"/>
    <s v="NA"/>
    <x v="917"/>
    <n v="201153"/>
  </r>
  <r>
    <n v="4"/>
    <x v="0"/>
    <x v="6"/>
    <x v="0"/>
    <x v="0"/>
    <s v="Southshore"/>
    <x v="3"/>
    <x v="1"/>
    <s v="NA"/>
    <x v="511"/>
    <n v="718156"/>
  </r>
  <r>
    <n v="4"/>
    <x v="0"/>
    <x v="6"/>
    <x v="0"/>
    <x v="0"/>
    <s v="Southshore"/>
    <x v="5"/>
    <x v="0"/>
    <s v="NA"/>
    <x v="83"/>
    <n v="279"/>
  </r>
  <r>
    <n v="4"/>
    <x v="0"/>
    <x v="6"/>
    <x v="0"/>
    <x v="0"/>
    <s v="Southshore"/>
    <x v="5"/>
    <x v="1"/>
    <s v="NA"/>
    <x v="139"/>
    <n v="319020"/>
  </r>
  <r>
    <n v="4"/>
    <x v="0"/>
    <x v="6"/>
    <x v="0"/>
    <x v="0"/>
    <s v="Southshore"/>
    <x v="3"/>
    <x v="0"/>
    <s v="NA"/>
    <x v="643"/>
    <n v="708427"/>
  </r>
  <r>
    <n v="4"/>
    <x v="0"/>
    <x v="6"/>
    <x v="0"/>
    <x v="0"/>
    <s v="Southshore"/>
    <x v="3"/>
    <x v="1"/>
    <s v="NA"/>
    <x v="210"/>
    <n v="1472446"/>
  </r>
  <r>
    <n v="4"/>
    <x v="0"/>
    <x v="6"/>
    <x v="0"/>
    <x v="0"/>
    <s v="Southshore"/>
    <x v="7"/>
    <x v="0"/>
    <s v="NA"/>
    <x v="10163"/>
    <n v="588397"/>
  </r>
  <r>
    <n v="4"/>
    <x v="0"/>
    <x v="6"/>
    <x v="0"/>
    <x v="0"/>
    <s v="Southshore"/>
    <x v="7"/>
    <x v="1"/>
    <s v="NA"/>
    <x v="2639"/>
    <n v="1921991"/>
  </r>
  <r>
    <n v="4"/>
    <x v="0"/>
    <x v="6"/>
    <x v="0"/>
    <x v="0"/>
    <s v="Southshore"/>
    <x v="5"/>
    <x v="0"/>
    <s v="NA"/>
    <x v="19"/>
    <n v="3365730"/>
  </r>
  <r>
    <n v="4"/>
    <x v="0"/>
    <x v="6"/>
    <x v="0"/>
    <x v="0"/>
    <s v="Southshore"/>
    <x v="5"/>
    <x v="1"/>
    <s v="NA"/>
    <x v="83"/>
    <n v="1378627"/>
  </r>
  <r>
    <n v="4"/>
    <x v="0"/>
    <x v="6"/>
    <x v="0"/>
    <x v="0"/>
    <s v="Southshore"/>
    <x v="8"/>
    <x v="0"/>
    <s v="NA"/>
    <x v="10164"/>
    <n v="107963069"/>
  </r>
  <r>
    <n v="4"/>
    <x v="0"/>
    <x v="6"/>
    <x v="0"/>
    <x v="0"/>
    <s v="Southshore"/>
    <x v="8"/>
    <x v="1"/>
    <s v="NA"/>
    <x v="10165"/>
    <n v="188984978"/>
  </r>
  <r>
    <n v="5"/>
    <x v="1"/>
    <x v="6"/>
    <x v="0"/>
    <x v="0"/>
    <s v="Southshore"/>
    <x v="0"/>
    <x v="0"/>
    <s v="NA"/>
    <x v="10166"/>
    <n v="55980894"/>
  </r>
  <r>
    <n v="5"/>
    <x v="1"/>
    <x v="6"/>
    <x v="0"/>
    <x v="0"/>
    <s v="Southshore"/>
    <x v="0"/>
    <x v="1"/>
    <s v="NA"/>
    <x v="10167"/>
    <n v="52567633"/>
  </r>
  <r>
    <n v="5"/>
    <x v="1"/>
    <x v="6"/>
    <x v="0"/>
    <x v="0"/>
    <s v="Southshore"/>
    <x v="1"/>
    <x v="0"/>
    <s v="NA"/>
    <x v="10168"/>
    <n v="9232271"/>
  </r>
  <r>
    <n v="5"/>
    <x v="1"/>
    <x v="6"/>
    <x v="0"/>
    <x v="0"/>
    <s v="Southshore"/>
    <x v="1"/>
    <x v="1"/>
    <s v="NA"/>
    <x v="10169"/>
    <n v="2430031"/>
  </r>
  <r>
    <n v="5"/>
    <x v="1"/>
    <x v="6"/>
    <x v="0"/>
    <x v="0"/>
    <s v="Southshore"/>
    <x v="0"/>
    <x v="0"/>
    <s v="NA"/>
    <x v="10170"/>
    <n v="5034837"/>
  </r>
  <r>
    <n v="5"/>
    <x v="1"/>
    <x v="6"/>
    <x v="0"/>
    <x v="0"/>
    <s v="Southshore"/>
    <x v="0"/>
    <x v="1"/>
    <s v="NA"/>
    <x v="7167"/>
    <n v="8199749"/>
  </r>
  <r>
    <n v="5"/>
    <x v="1"/>
    <x v="6"/>
    <x v="0"/>
    <x v="0"/>
    <s v="Southshore"/>
    <x v="1"/>
    <x v="0"/>
    <s v="NA"/>
    <x v="7783"/>
    <n v="1011267"/>
  </r>
  <r>
    <n v="5"/>
    <x v="1"/>
    <x v="6"/>
    <x v="0"/>
    <x v="0"/>
    <s v="Southshore"/>
    <x v="1"/>
    <x v="1"/>
    <s v="NA"/>
    <x v="5088"/>
    <n v="557546"/>
  </r>
  <r>
    <n v="5"/>
    <x v="1"/>
    <x v="6"/>
    <x v="0"/>
    <x v="0"/>
    <s v="Southshore"/>
    <x v="0"/>
    <x v="0"/>
    <s v="NA"/>
    <x v="4087"/>
    <n v="573856"/>
  </r>
  <r>
    <n v="5"/>
    <x v="1"/>
    <x v="6"/>
    <x v="0"/>
    <x v="0"/>
    <s v="Southshore"/>
    <x v="0"/>
    <x v="1"/>
    <s v="NA"/>
    <x v="10171"/>
    <n v="445167"/>
  </r>
  <r>
    <n v="5"/>
    <x v="1"/>
    <x v="6"/>
    <x v="0"/>
    <x v="0"/>
    <s v="Southshore"/>
    <x v="2"/>
    <x v="0"/>
    <s v="NA"/>
    <x v="77"/>
    <n v="18649"/>
  </r>
  <r>
    <n v="5"/>
    <x v="1"/>
    <x v="6"/>
    <x v="0"/>
    <x v="0"/>
    <s v="Southshore"/>
    <x v="2"/>
    <x v="1"/>
    <s v="NA"/>
    <x v="199"/>
    <n v="1994"/>
  </r>
  <r>
    <n v="5"/>
    <x v="1"/>
    <x v="6"/>
    <x v="0"/>
    <x v="0"/>
    <s v="Southshore"/>
    <x v="3"/>
    <x v="0"/>
    <s v="NA"/>
    <x v="10172"/>
    <n v="22235216"/>
  </r>
  <r>
    <n v="5"/>
    <x v="1"/>
    <x v="6"/>
    <x v="0"/>
    <x v="0"/>
    <s v="Southshore"/>
    <x v="3"/>
    <x v="1"/>
    <s v="NA"/>
    <x v="10173"/>
    <n v="52754417"/>
  </r>
  <r>
    <n v="5"/>
    <x v="1"/>
    <x v="6"/>
    <x v="0"/>
    <x v="0"/>
    <s v="Southshore"/>
    <x v="4"/>
    <x v="0"/>
    <s v="NA"/>
    <x v="138"/>
    <n v="3515959"/>
  </r>
  <r>
    <n v="5"/>
    <x v="1"/>
    <x v="6"/>
    <x v="0"/>
    <x v="0"/>
    <s v="Southshore"/>
    <x v="4"/>
    <x v="1"/>
    <s v="NA"/>
    <x v="1139"/>
    <n v="36072675"/>
  </r>
  <r>
    <n v="5"/>
    <x v="1"/>
    <x v="6"/>
    <x v="0"/>
    <x v="0"/>
    <s v="Southshore"/>
    <x v="5"/>
    <x v="0"/>
    <s v="NA"/>
    <x v="181"/>
    <n v="1208384"/>
  </r>
  <r>
    <n v="5"/>
    <x v="1"/>
    <x v="6"/>
    <x v="0"/>
    <x v="0"/>
    <s v="Southshore"/>
    <x v="5"/>
    <x v="1"/>
    <s v="NA"/>
    <x v="926"/>
    <n v="31865898"/>
  </r>
  <r>
    <n v="5"/>
    <x v="1"/>
    <x v="6"/>
    <x v="0"/>
    <x v="0"/>
    <s v="Southshore"/>
    <x v="4"/>
    <x v="0"/>
    <s v="NA"/>
    <x v="106"/>
    <n v="87143"/>
  </r>
  <r>
    <n v="5"/>
    <x v="1"/>
    <x v="6"/>
    <x v="0"/>
    <x v="0"/>
    <s v="Southshore"/>
    <x v="4"/>
    <x v="1"/>
    <s v="NA"/>
    <x v="338"/>
    <n v="134750"/>
  </r>
  <r>
    <n v="5"/>
    <x v="1"/>
    <x v="6"/>
    <x v="0"/>
    <x v="0"/>
    <s v="Southshore"/>
    <x v="3"/>
    <x v="0"/>
    <s v="NA"/>
    <x v="841"/>
    <n v="156307"/>
  </r>
  <r>
    <n v="5"/>
    <x v="1"/>
    <x v="6"/>
    <x v="0"/>
    <x v="0"/>
    <s v="Southshore"/>
    <x v="3"/>
    <x v="1"/>
    <s v="NA"/>
    <x v="1396"/>
    <n v="564150"/>
  </r>
  <r>
    <n v="5"/>
    <x v="1"/>
    <x v="6"/>
    <x v="0"/>
    <x v="0"/>
    <s v="Southshore"/>
    <x v="5"/>
    <x v="0"/>
    <s v="NA"/>
    <x v="83"/>
    <n v="196"/>
  </r>
  <r>
    <n v="5"/>
    <x v="1"/>
    <x v="6"/>
    <x v="0"/>
    <x v="0"/>
    <s v="Southshore"/>
    <x v="5"/>
    <x v="1"/>
    <s v="NA"/>
    <x v="139"/>
    <n v="304960"/>
  </r>
  <r>
    <n v="5"/>
    <x v="1"/>
    <x v="6"/>
    <x v="0"/>
    <x v="0"/>
    <s v="Southshore"/>
    <x v="3"/>
    <x v="0"/>
    <s v="NA"/>
    <x v="643"/>
    <n v="764972"/>
  </r>
  <r>
    <n v="5"/>
    <x v="1"/>
    <x v="6"/>
    <x v="0"/>
    <x v="0"/>
    <s v="Southshore"/>
    <x v="3"/>
    <x v="1"/>
    <s v="NA"/>
    <x v="904"/>
    <n v="1550890"/>
  </r>
  <r>
    <n v="5"/>
    <x v="1"/>
    <x v="6"/>
    <x v="0"/>
    <x v="0"/>
    <s v="Southshore"/>
    <x v="7"/>
    <x v="0"/>
    <s v="NA"/>
    <x v="1071"/>
    <n v="386572"/>
  </r>
  <r>
    <n v="5"/>
    <x v="1"/>
    <x v="6"/>
    <x v="0"/>
    <x v="0"/>
    <s v="Southshore"/>
    <x v="7"/>
    <x v="1"/>
    <s v="NA"/>
    <x v="687"/>
    <n v="962031"/>
  </r>
  <r>
    <n v="5"/>
    <x v="1"/>
    <x v="6"/>
    <x v="0"/>
    <x v="0"/>
    <s v="Southshore"/>
    <x v="5"/>
    <x v="0"/>
    <s v="NA"/>
    <x v="19"/>
    <n v="164770"/>
  </r>
  <r>
    <n v="5"/>
    <x v="1"/>
    <x v="6"/>
    <x v="0"/>
    <x v="0"/>
    <s v="Southshore"/>
    <x v="5"/>
    <x v="1"/>
    <s v="NA"/>
    <x v="19"/>
    <n v="1335543"/>
  </r>
  <r>
    <n v="5"/>
    <x v="1"/>
    <x v="6"/>
    <x v="0"/>
    <x v="0"/>
    <s v="Southshore"/>
    <x v="8"/>
    <x v="0"/>
    <s v="NA"/>
    <x v="10174"/>
    <n v="100371293"/>
  </r>
  <r>
    <n v="5"/>
    <x v="1"/>
    <x v="6"/>
    <x v="0"/>
    <x v="0"/>
    <s v="Southshore"/>
    <x v="8"/>
    <x v="1"/>
    <s v="NA"/>
    <x v="10175"/>
    <n v="189747434"/>
  </r>
  <r>
    <n v="6"/>
    <x v="2"/>
    <x v="6"/>
    <x v="0"/>
    <x v="0"/>
    <s v="Southshore"/>
    <x v="0"/>
    <x v="0"/>
    <s v="NA"/>
    <x v="10176"/>
    <n v="64893000"/>
  </r>
  <r>
    <n v="6"/>
    <x v="2"/>
    <x v="6"/>
    <x v="0"/>
    <x v="0"/>
    <s v="Southshore"/>
    <x v="0"/>
    <x v="1"/>
    <s v="NA"/>
    <x v="10177"/>
    <n v="66373740"/>
  </r>
  <r>
    <n v="6"/>
    <x v="2"/>
    <x v="6"/>
    <x v="0"/>
    <x v="0"/>
    <s v="Southshore"/>
    <x v="1"/>
    <x v="0"/>
    <s v="NA"/>
    <x v="10178"/>
    <n v="9462367"/>
  </r>
  <r>
    <n v="6"/>
    <x v="2"/>
    <x v="6"/>
    <x v="0"/>
    <x v="0"/>
    <s v="Southshore"/>
    <x v="1"/>
    <x v="1"/>
    <s v="NA"/>
    <x v="10179"/>
    <n v="2678463"/>
  </r>
  <r>
    <n v="6"/>
    <x v="2"/>
    <x v="6"/>
    <x v="0"/>
    <x v="0"/>
    <s v="Southshore"/>
    <x v="0"/>
    <x v="0"/>
    <s v="NA"/>
    <x v="9734"/>
    <n v="4790105"/>
  </r>
  <r>
    <n v="6"/>
    <x v="2"/>
    <x v="6"/>
    <x v="0"/>
    <x v="0"/>
    <s v="Southshore"/>
    <x v="0"/>
    <x v="1"/>
    <s v="NA"/>
    <x v="10180"/>
    <n v="8404557"/>
  </r>
  <r>
    <n v="6"/>
    <x v="2"/>
    <x v="6"/>
    <x v="0"/>
    <x v="0"/>
    <s v="Southshore"/>
    <x v="1"/>
    <x v="0"/>
    <s v="NA"/>
    <x v="3883"/>
    <n v="834721"/>
  </r>
  <r>
    <n v="6"/>
    <x v="2"/>
    <x v="6"/>
    <x v="0"/>
    <x v="0"/>
    <s v="Southshore"/>
    <x v="1"/>
    <x v="1"/>
    <s v="NA"/>
    <x v="9187"/>
    <n v="480257"/>
  </r>
  <r>
    <n v="6"/>
    <x v="2"/>
    <x v="6"/>
    <x v="0"/>
    <x v="0"/>
    <s v="Southshore"/>
    <x v="0"/>
    <x v="0"/>
    <s v="NA"/>
    <x v="10181"/>
    <n v="544233"/>
  </r>
  <r>
    <n v="6"/>
    <x v="2"/>
    <x v="6"/>
    <x v="0"/>
    <x v="0"/>
    <s v="Southshore"/>
    <x v="0"/>
    <x v="1"/>
    <s v="NA"/>
    <x v="10182"/>
    <n v="488635"/>
  </r>
  <r>
    <n v="6"/>
    <x v="2"/>
    <x v="6"/>
    <x v="0"/>
    <x v="0"/>
    <s v="Southshore"/>
    <x v="2"/>
    <x v="0"/>
    <s v="NA"/>
    <x v="82"/>
    <n v="20452"/>
  </r>
  <r>
    <n v="6"/>
    <x v="2"/>
    <x v="6"/>
    <x v="0"/>
    <x v="0"/>
    <s v="Southshore"/>
    <x v="2"/>
    <x v="1"/>
    <s v="NA"/>
    <x v="102"/>
    <n v="1954"/>
  </r>
  <r>
    <n v="6"/>
    <x v="2"/>
    <x v="6"/>
    <x v="0"/>
    <x v="0"/>
    <s v="Southshore"/>
    <x v="3"/>
    <x v="0"/>
    <s v="NA"/>
    <x v="10183"/>
    <n v="24852734"/>
  </r>
  <r>
    <n v="6"/>
    <x v="2"/>
    <x v="6"/>
    <x v="0"/>
    <x v="0"/>
    <s v="Southshore"/>
    <x v="3"/>
    <x v="1"/>
    <s v="NA"/>
    <x v="10184"/>
    <n v="62105972"/>
  </r>
  <r>
    <n v="6"/>
    <x v="2"/>
    <x v="6"/>
    <x v="0"/>
    <x v="0"/>
    <s v="Southshore"/>
    <x v="4"/>
    <x v="0"/>
    <s v="NA"/>
    <x v="581"/>
    <n v="4237769"/>
  </r>
  <r>
    <n v="6"/>
    <x v="2"/>
    <x v="6"/>
    <x v="0"/>
    <x v="0"/>
    <s v="Southshore"/>
    <x v="4"/>
    <x v="1"/>
    <s v="NA"/>
    <x v="13"/>
    <n v="39528412"/>
  </r>
  <r>
    <n v="6"/>
    <x v="2"/>
    <x v="6"/>
    <x v="0"/>
    <x v="0"/>
    <s v="Southshore"/>
    <x v="5"/>
    <x v="0"/>
    <s v="NA"/>
    <x v="293"/>
    <n v="1231852"/>
  </r>
  <r>
    <n v="6"/>
    <x v="2"/>
    <x v="6"/>
    <x v="0"/>
    <x v="0"/>
    <s v="Southshore"/>
    <x v="5"/>
    <x v="1"/>
    <s v="NA"/>
    <x v="926"/>
    <n v="33911798"/>
  </r>
  <r>
    <n v="6"/>
    <x v="2"/>
    <x v="6"/>
    <x v="0"/>
    <x v="0"/>
    <s v="Southshore"/>
    <x v="4"/>
    <x v="0"/>
    <s v="NA"/>
    <x v="1323"/>
    <n v="91363"/>
  </r>
  <r>
    <n v="6"/>
    <x v="2"/>
    <x v="6"/>
    <x v="0"/>
    <x v="0"/>
    <s v="Southshore"/>
    <x v="4"/>
    <x v="1"/>
    <s v="NA"/>
    <x v="341"/>
    <n v="149157"/>
  </r>
  <r>
    <n v="6"/>
    <x v="2"/>
    <x v="6"/>
    <x v="0"/>
    <x v="0"/>
    <s v="Southshore"/>
    <x v="3"/>
    <x v="0"/>
    <s v="NA"/>
    <x v="857"/>
    <n v="150971"/>
  </r>
  <r>
    <n v="6"/>
    <x v="2"/>
    <x v="6"/>
    <x v="0"/>
    <x v="0"/>
    <s v="Southshore"/>
    <x v="3"/>
    <x v="1"/>
    <s v="NA"/>
    <x v="1572"/>
    <n v="685266"/>
  </r>
  <r>
    <n v="6"/>
    <x v="2"/>
    <x v="6"/>
    <x v="0"/>
    <x v="0"/>
    <s v="Southshore"/>
    <x v="5"/>
    <x v="0"/>
    <s v="NA"/>
    <x v="83"/>
    <n v="274"/>
  </r>
  <r>
    <n v="6"/>
    <x v="2"/>
    <x v="6"/>
    <x v="0"/>
    <x v="0"/>
    <s v="Southshore"/>
    <x v="5"/>
    <x v="1"/>
    <s v="NA"/>
    <x v="139"/>
    <n v="322940"/>
  </r>
  <r>
    <n v="6"/>
    <x v="2"/>
    <x v="6"/>
    <x v="0"/>
    <x v="0"/>
    <s v="Southshore"/>
    <x v="3"/>
    <x v="0"/>
    <s v="NA"/>
    <x v="528"/>
    <n v="750416"/>
  </r>
  <r>
    <n v="6"/>
    <x v="2"/>
    <x v="6"/>
    <x v="0"/>
    <x v="0"/>
    <s v="Southshore"/>
    <x v="3"/>
    <x v="1"/>
    <s v="NA"/>
    <x v="201"/>
    <n v="1636711"/>
  </r>
  <r>
    <n v="6"/>
    <x v="2"/>
    <x v="6"/>
    <x v="0"/>
    <x v="0"/>
    <s v="Southshore"/>
    <x v="7"/>
    <x v="0"/>
    <s v="NA"/>
    <x v="4922"/>
    <n v="344523"/>
  </r>
  <r>
    <n v="6"/>
    <x v="2"/>
    <x v="6"/>
    <x v="0"/>
    <x v="0"/>
    <s v="Southshore"/>
    <x v="7"/>
    <x v="1"/>
    <s v="NA"/>
    <x v="10185"/>
    <n v="257271"/>
  </r>
  <r>
    <n v="6"/>
    <x v="2"/>
    <x v="6"/>
    <x v="0"/>
    <x v="0"/>
    <s v="Southshore"/>
    <x v="5"/>
    <x v="0"/>
    <s v="NA"/>
    <x v="19"/>
    <n v="1743930"/>
  </r>
  <r>
    <n v="6"/>
    <x v="2"/>
    <x v="6"/>
    <x v="0"/>
    <x v="0"/>
    <s v="Southshore"/>
    <x v="5"/>
    <x v="1"/>
    <s v="NA"/>
    <x v="19"/>
    <n v="1475966"/>
  </r>
  <r>
    <n v="6"/>
    <x v="2"/>
    <x v="6"/>
    <x v="0"/>
    <x v="0"/>
    <s v="Southshore"/>
    <x v="8"/>
    <x v="0"/>
    <s v="NA"/>
    <x v="10186"/>
    <n v="113948710"/>
  </r>
  <r>
    <n v="6"/>
    <x v="2"/>
    <x v="6"/>
    <x v="0"/>
    <x v="0"/>
    <s v="Southshore"/>
    <x v="8"/>
    <x v="1"/>
    <s v="NA"/>
    <x v="10187"/>
    <n v="218501099"/>
  </r>
  <r>
    <n v="7"/>
    <x v="6"/>
    <x v="6"/>
    <x v="0"/>
    <x v="0"/>
    <s v="Southshore"/>
    <x v="0"/>
    <x v="0"/>
    <s v="NA"/>
    <x v="10188"/>
    <n v="94046648"/>
  </r>
  <r>
    <n v="7"/>
    <x v="6"/>
    <x v="6"/>
    <x v="0"/>
    <x v="0"/>
    <s v="Southshore"/>
    <x v="0"/>
    <x v="1"/>
    <s v="NA"/>
    <x v="10189"/>
    <n v="104733450"/>
  </r>
  <r>
    <n v="7"/>
    <x v="6"/>
    <x v="6"/>
    <x v="0"/>
    <x v="0"/>
    <s v="Southshore"/>
    <x v="1"/>
    <x v="0"/>
    <s v="NA"/>
    <x v="2102"/>
    <n v="13528791"/>
  </r>
  <r>
    <n v="7"/>
    <x v="6"/>
    <x v="6"/>
    <x v="0"/>
    <x v="0"/>
    <s v="Southshore"/>
    <x v="1"/>
    <x v="1"/>
    <s v="NA"/>
    <x v="10190"/>
    <n v="3849024"/>
  </r>
  <r>
    <n v="7"/>
    <x v="6"/>
    <x v="6"/>
    <x v="0"/>
    <x v="0"/>
    <s v="Southshore"/>
    <x v="0"/>
    <x v="0"/>
    <s v="NA"/>
    <x v="3624"/>
    <n v="6044267"/>
  </r>
  <r>
    <n v="7"/>
    <x v="6"/>
    <x v="6"/>
    <x v="0"/>
    <x v="0"/>
    <s v="Southshore"/>
    <x v="0"/>
    <x v="1"/>
    <s v="NA"/>
    <x v="3960"/>
    <n v="11702087"/>
  </r>
  <r>
    <n v="7"/>
    <x v="6"/>
    <x v="6"/>
    <x v="0"/>
    <x v="0"/>
    <s v="Southshore"/>
    <x v="1"/>
    <x v="0"/>
    <s v="NA"/>
    <x v="912"/>
    <n v="935190"/>
  </r>
  <r>
    <n v="7"/>
    <x v="6"/>
    <x v="6"/>
    <x v="0"/>
    <x v="0"/>
    <s v="Southshore"/>
    <x v="1"/>
    <x v="1"/>
    <s v="NA"/>
    <x v="2511"/>
    <n v="618773"/>
  </r>
  <r>
    <n v="7"/>
    <x v="6"/>
    <x v="6"/>
    <x v="0"/>
    <x v="0"/>
    <s v="Southshore"/>
    <x v="0"/>
    <x v="0"/>
    <s v="NA"/>
    <x v="10191"/>
    <n v="509515"/>
  </r>
  <r>
    <n v="7"/>
    <x v="6"/>
    <x v="6"/>
    <x v="0"/>
    <x v="0"/>
    <s v="Southshore"/>
    <x v="0"/>
    <x v="1"/>
    <s v="NA"/>
    <x v="10192"/>
    <n v="556856"/>
  </r>
  <r>
    <n v="7"/>
    <x v="6"/>
    <x v="6"/>
    <x v="0"/>
    <x v="0"/>
    <s v="Southshore"/>
    <x v="2"/>
    <x v="0"/>
    <s v="NA"/>
    <x v="82"/>
    <n v="29840"/>
  </r>
  <r>
    <n v="7"/>
    <x v="6"/>
    <x v="6"/>
    <x v="0"/>
    <x v="0"/>
    <s v="Southshore"/>
    <x v="2"/>
    <x v="1"/>
    <s v="NA"/>
    <x v="199"/>
    <n v="2643"/>
  </r>
  <r>
    <n v="7"/>
    <x v="6"/>
    <x v="6"/>
    <x v="0"/>
    <x v="0"/>
    <s v="Southshore"/>
    <x v="3"/>
    <x v="0"/>
    <s v="NA"/>
    <x v="10193"/>
    <n v="28657789"/>
  </r>
  <r>
    <n v="7"/>
    <x v="6"/>
    <x v="6"/>
    <x v="0"/>
    <x v="0"/>
    <s v="Southshore"/>
    <x v="3"/>
    <x v="1"/>
    <s v="NA"/>
    <x v="10194"/>
    <n v="74309050"/>
  </r>
  <r>
    <n v="7"/>
    <x v="6"/>
    <x v="6"/>
    <x v="0"/>
    <x v="0"/>
    <s v="Southshore"/>
    <x v="4"/>
    <x v="0"/>
    <s v="NA"/>
    <x v="161"/>
    <n v="4724783"/>
  </r>
  <r>
    <n v="7"/>
    <x v="6"/>
    <x v="6"/>
    <x v="0"/>
    <x v="0"/>
    <s v="Southshore"/>
    <x v="4"/>
    <x v="1"/>
    <s v="NA"/>
    <x v="1076"/>
    <n v="44597960"/>
  </r>
  <r>
    <n v="7"/>
    <x v="6"/>
    <x v="6"/>
    <x v="0"/>
    <x v="0"/>
    <s v="Southshore"/>
    <x v="5"/>
    <x v="0"/>
    <s v="NA"/>
    <x v="181"/>
    <n v="1234424"/>
  </r>
  <r>
    <n v="7"/>
    <x v="6"/>
    <x v="6"/>
    <x v="0"/>
    <x v="0"/>
    <s v="Southshore"/>
    <x v="5"/>
    <x v="1"/>
    <s v="NA"/>
    <x v="36"/>
    <n v="37743560"/>
  </r>
  <r>
    <n v="7"/>
    <x v="6"/>
    <x v="6"/>
    <x v="0"/>
    <x v="0"/>
    <s v="Southshore"/>
    <x v="4"/>
    <x v="0"/>
    <s v="NA"/>
    <x v="1323"/>
    <n v="85328"/>
  </r>
  <r>
    <n v="7"/>
    <x v="6"/>
    <x v="6"/>
    <x v="0"/>
    <x v="0"/>
    <s v="Southshore"/>
    <x v="4"/>
    <x v="1"/>
    <s v="NA"/>
    <x v="341"/>
    <n v="150712"/>
  </r>
  <r>
    <n v="7"/>
    <x v="6"/>
    <x v="6"/>
    <x v="0"/>
    <x v="0"/>
    <s v="Southshore"/>
    <x v="3"/>
    <x v="0"/>
    <s v="NA"/>
    <x v="3057"/>
    <n v="245879"/>
  </r>
  <r>
    <n v="7"/>
    <x v="6"/>
    <x v="6"/>
    <x v="0"/>
    <x v="0"/>
    <s v="Southshore"/>
    <x v="3"/>
    <x v="1"/>
    <s v="NA"/>
    <x v="1721"/>
    <n v="1082528"/>
  </r>
  <r>
    <n v="7"/>
    <x v="6"/>
    <x v="6"/>
    <x v="0"/>
    <x v="0"/>
    <s v="Southshore"/>
    <x v="5"/>
    <x v="0"/>
    <s v="NA"/>
    <x v="83"/>
    <n v="383"/>
  </r>
  <r>
    <n v="7"/>
    <x v="6"/>
    <x v="6"/>
    <x v="0"/>
    <x v="0"/>
    <s v="Southshore"/>
    <x v="5"/>
    <x v="1"/>
    <s v="NA"/>
    <x v="139"/>
    <n v="268440"/>
  </r>
  <r>
    <n v="7"/>
    <x v="6"/>
    <x v="6"/>
    <x v="0"/>
    <x v="0"/>
    <s v="Southshore"/>
    <x v="3"/>
    <x v="0"/>
    <s v="NA"/>
    <x v="1877"/>
    <n v="846063"/>
  </r>
  <r>
    <n v="7"/>
    <x v="6"/>
    <x v="6"/>
    <x v="0"/>
    <x v="0"/>
    <s v="Southshore"/>
    <x v="3"/>
    <x v="1"/>
    <s v="NA"/>
    <x v="283"/>
    <n v="1885474"/>
  </r>
  <r>
    <n v="7"/>
    <x v="6"/>
    <x v="6"/>
    <x v="0"/>
    <x v="0"/>
    <s v="Southshore"/>
    <x v="7"/>
    <x v="0"/>
    <s v="NA"/>
    <x v="797"/>
    <n v="368037"/>
  </r>
  <r>
    <n v="7"/>
    <x v="6"/>
    <x v="6"/>
    <x v="0"/>
    <x v="0"/>
    <s v="Southshore"/>
    <x v="7"/>
    <x v="1"/>
    <s v="NA"/>
    <x v="7740"/>
    <n v="1536789"/>
  </r>
  <r>
    <n v="7"/>
    <x v="6"/>
    <x v="6"/>
    <x v="0"/>
    <x v="0"/>
    <s v="Southshore"/>
    <x v="5"/>
    <x v="0"/>
    <s v="NA"/>
    <x v="19"/>
    <n v="2381090"/>
  </r>
  <r>
    <n v="7"/>
    <x v="6"/>
    <x v="6"/>
    <x v="0"/>
    <x v="0"/>
    <s v="Southshore"/>
    <x v="5"/>
    <x v="1"/>
    <s v="NA"/>
    <x v="19"/>
    <n v="1468066"/>
  </r>
  <r>
    <n v="7"/>
    <x v="6"/>
    <x v="6"/>
    <x v="0"/>
    <x v="0"/>
    <s v="Southshore"/>
    <x v="8"/>
    <x v="0"/>
    <s v="NA"/>
    <x v="10195"/>
    <n v="153638027"/>
  </r>
  <r>
    <n v="7"/>
    <x v="6"/>
    <x v="6"/>
    <x v="0"/>
    <x v="0"/>
    <s v="Southshore"/>
    <x v="8"/>
    <x v="1"/>
    <s v="NA"/>
    <x v="10196"/>
    <n v="284505412"/>
  </r>
  <r>
    <n v="8"/>
    <x v="7"/>
    <x v="6"/>
    <x v="0"/>
    <x v="0"/>
    <s v="Southshore"/>
    <x v="0"/>
    <x v="0"/>
    <s v="NA"/>
    <x v="10197"/>
    <n v="98081803"/>
  </r>
  <r>
    <n v="8"/>
    <x v="7"/>
    <x v="6"/>
    <x v="0"/>
    <x v="0"/>
    <s v="Southshore"/>
    <x v="0"/>
    <x v="1"/>
    <s v="NA"/>
    <x v="10198"/>
    <n v="116038423"/>
  </r>
  <r>
    <n v="8"/>
    <x v="7"/>
    <x v="6"/>
    <x v="0"/>
    <x v="0"/>
    <s v="Southshore"/>
    <x v="1"/>
    <x v="0"/>
    <s v="NA"/>
    <x v="6958"/>
    <n v="13840792"/>
  </r>
  <r>
    <n v="8"/>
    <x v="7"/>
    <x v="6"/>
    <x v="0"/>
    <x v="0"/>
    <s v="Southshore"/>
    <x v="1"/>
    <x v="1"/>
    <s v="NA"/>
    <x v="10199"/>
    <n v="4290377"/>
  </r>
  <r>
    <n v="8"/>
    <x v="7"/>
    <x v="6"/>
    <x v="0"/>
    <x v="0"/>
    <s v="Southshore"/>
    <x v="0"/>
    <x v="0"/>
    <s v="NA"/>
    <x v="6034"/>
    <n v="6248096"/>
  </r>
  <r>
    <n v="8"/>
    <x v="7"/>
    <x v="6"/>
    <x v="0"/>
    <x v="0"/>
    <s v="Southshore"/>
    <x v="0"/>
    <x v="1"/>
    <s v="NA"/>
    <x v="10200"/>
    <n v="12950593"/>
  </r>
  <r>
    <n v="8"/>
    <x v="7"/>
    <x v="6"/>
    <x v="0"/>
    <x v="0"/>
    <s v="Southshore"/>
    <x v="1"/>
    <x v="0"/>
    <s v="NA"/>
    <x v="1799"/>
    <n v="987889"/>
  </r>
  <r>
    <n v="8"/>
    <x v="7"/>
    <x v="6"/>
    <x v="0"/>
    <x v="0"/>
    <s v="Southshore"/>
    <x v="1"/>
    <x v="1"/>
    <s v="NA"/>
    <x v="3053"/>
    <n v="565870"/>
  </r>
  <r>
    <n v="8"/>
    <x v="7"/>
    <x v="6"/>
    <x v="0"/>
    <x v="0"/>
    <s v="Southshore"/>
    <x v="0"/>
    <x v="0"/>
    <s v="NA"/>
    <x v="2451"/>
    <n v="467505"/>
  </r>
  <r>
    <n v="8"/>
    <x v="7"/>
    <x v="6"/>
    <x v="0"/>
    <x v="0"/>
    <s v="Southshore"/>
    <x v="0"/>
    <x v="1"/>
    <s v="NA"/>
    <x v="3284"/>
    <n v="565634"/>
  </r>
  <r>
    <n v="8"/>
    <x v="7"/>
    <x v="6"/>
    <x v="0"/>
    <x v="0"/>
    <s v="Southshore"/>
    <x v="2"/>
    <x v="0"/>
    <s v="NA"/>
    <x v="104"/>
    <n v="30535"/>
  </r>
  <r>
    <n v="8"/>
    <x v="7"/>
    <x v="6"/>
    <x v="0"/>
    <x v="0"/>
    <s v="Southshore"/>
    <x v="2"/>
    <x v="1"/>
    <s v="NA"/>
    <x v="199"/>
    <n v="3084"/>
  </r>
  <r>
    <n v="8"/>
    <x v="7"/>
    <x v="6"/>
    <x v="0"/>
    <x v="0"/>
    <s v="Southshore"/>
    <x v="3"/>
    <x v="0"/>
    <s v="NA"/>
    <x v="10201"/>
    <n v="31090570"/>
  </r>
  <r>
    <n v="8"/>
    <x v="7"/>
    <x v="6"/>
    <x v="0"/>
    <x v="0"/>
    <s v="Southshore"/>
    <x v="3"/>
    <x v="1"/>
    <s v="NA"/>
    <x v="10202"/>
    <n v="84200129"/>
  </r>
  <r>
    <n v="8"/>
    <x v="7"/>
    <x v="6"/>
    <x v="0"/>
    <x v="0"/>
    <s v="Southshore"/>
    <x v="4"/>
    <x v="0"/>
    <s v="NA"/>
    <x v="382"/>
    <n v="4562422"/>
  </r>
  <r>
    <n v="8"/>
    <x v="7"/>
    <x v="6"/>
    <x v="0"/>
    <x v="0"/>
    <s v="Southshore"/>
    <x v="4"/>
    <x v="1"/>
    <s v="NA"/>
    <x v="1076"/>
    <n v="43021509"/>
  </r>
  <r>
    <n v="8"/>
    <x v="7"/>
    <x v="6"/>
    <x v="0"/>
    <x v="0"/>
    <s v="Southshore"/>
    <x v="5"/>
    <x v="0"/>
    <s v="NA"/>
    <x v="184"/>
    <n v="813152"/>
  </r>
  <r>
    <n v="8"/>
    <x v="7"/>
    <x v="6"/>
    <x v="0"/>
    <x v="0"/>
    <s v="Southshore"/>
    <x v="5"/>
    <x v="1"/>
    <s v="NA"/>
    <x v="164"/>
    <n v="37941883"/>
  </r>
  <r>
    <n v="8"/>
    <x v="7"/>
    <x v="6"/>
    <x v="0"/>
    <x v="0"/>
    <s v="Southshore"/>
    <x v="4"/>
    <x v="0"/>
    <s v="NA"/>
    <x v="397"/>
    <n v="80743"/>
  </r>
  <r>
    <n v="8"/>
    <x v="7"/>
    <x v="6"/>
    <x v="0"/>
    <x v="0"/>
    <s v="Southshore"/>
    <x v="4"/>
    <x v="1"/>
    <s v="NA"/>
    <x v="397"/>
    <n v="168073"/>
  </r>
  <r>
    <n v="8"/>
    <x v="7"/>
    <x v="6"/>
    <x v="0"/>
    <x v="0"/>
    <s v="Southshore"/>
    <x v="3"/>
    <x v="0"/>
    <s v="NA"/>
    <x v="98"/>
    <n v="227156"/>
  </r>
  <r>
    <n v="8"/>
    <x v="7"/>
    <x v="6"/>
    <x v="0"/>
    <x v="0"/>
    <s v="Southshore"/>
    <x v="3"/>
    <x v="1"/>
    <s v="NA"/>
    <x v="2638"/>
    <n v="1357653"/>
  </r>
  <r>
    <n v="8"/>
    <x v="7"/>
    <x v="6"/>
    <x v="0"/>
    <x v="0"/>
    <s v="Southshore"/>
    <x v="5"/>
    <x v="0"/>
    <s v="NA"/>
    <x v="83"/>
    <n v="10011"/>
  </r>
  <r>
    <n v="8"/>
    <x v="7"/>
    <x v="6"/>
    <x v="0"/>
    <x v="0"/>
    <s v="Southshore"/>
    <x v="5"/>
    <x v="1"/>
    <s v="NA"/>
    <x v="139"/>
    <n v="252720"/>
  </r>
  <r>
    <n v="8"/>
    <x v="7"/>
    <x v="6"/>
    <x v="0"/>
    <x v="0"/>
    <s v="Southshore"/>
    <x v="3"/>
    <x v="0"/>
    <s v="NA"/>
    <x v="423"/>
    <n v="744017"/>
  </r>
  <r>
    <n v="8"/>
    <x v="7"/>
    <x v="6"/>
    <x v="0"/>
    <x v="0"/>
    <s v="Southshore"/>
    <x v="3"/>
    <x v="1"/>
    <s v="NA"/>
    <x v="1536"/>
    <n v="1767512"/>
  </r>
  <r>
    <n v="8"/>
    <x v="7"/>
    <x v="6"/>
    <x v="0"/>
    <x v="0"/>
    <s v="Southshore"/>
    <x v="7"/>
    <x v="0"/>
    <s v="NA"/>
    <x v="3614"/>
    <n v="410850"/>
  </r>
  <r>
    <n v="8"/>
    <x v="7"/>
    <x v="6"/>
    <x v="0"/>
    <x v="0"/>
    <s v="Southshore"/>
    <x v="7"/>
    <x v="1"/>
    <s v="NA"/>
    <x v="10203"/>
    <n v="887551"/>
  </r>
  <r>
    <n v="8"/>
    <x v="7"/>
    <x v="6"/>
    <x v="0"/>
    <x v="0"/>
    <s v="Southshore"/>
    <x v="5"/>
    <x v="0"/>
    <s v="NA"/>
    <x v="19"/>
    <n v="2117460"/>
  </r>
  <r>
    <n v="8"/>
    <x v="7"/>
    <x v="6"/>
    <x v="0"/>
    <x v="0"/>
    <s v="Southshore"/>
    <x v="5"/>
    <x v="1"/>
    <s v="NA"/>
    <x v="19"/>
    <n v="1717897"/>
  </r>
  <r>
    <n v="8"/>
    <x v="7"/>
    <x v="6"/>
    <x v="0"/>
    <x v="0"/>
    <s v="Southshore"/>
    <x v="8"/>
    <x v="0"/>
    <s v="NA"/>
    <x v="3692"/>
    <n v="159713001"/>
  </r>
  <r>
    <n v="8"/>
    <x v="7"/>
    <x v="6"/>
    <x v="0"/>
    <x v="0"/>
    <s v="Southshore"/>
    <x v="8"/>
    <x v="1"/>
    <s v="NA"/>
    <x v="10204"/>
    <n v="305728908"/>
  </r>
  <r>
    <n v="9"/>
    <x v="8"/>
    <x v="6"/>
    <x v="0"/>
    <x v="0"/>
    <s v="Southshore"/>
    <x v="0"/>
    <x v="0"/>
    <s v="NA"/>
    <x v="10205"/>
    <n v="84469164"/>
  </r>
  <r>
    <n v="9"/>
    <x v="8"/>
    <x v="6"/>
    <x v="0"/>
    <x v="0"/>
    <s v="Southshore"/>
    <x v="0"/>
    <x v="1"/>
    <s v="NA"/>
    <x v="10206"/>
    <n v="98340950"/>
  </r>
  <r>
    <n v="9"/>
    <x v="8"/>
    <x v="6"/>
    <x v="0"/>
    <x v="0"/>
    <s v="Southshore"/>
    <x v="1"/>
    <x v="0"/>
    <s v="NA"/>
    <x v="10207"/>
    <n v="12580593"/>
  </r>
  <r>
    <n v="9"/>
    <x v="8"/>
    <x v="6"/>
    <x v="0"/>
    <x v="0"/>
    <s v="Southshore"/>
    <x v="1"/>
    <x v="1"/>
    <s v="NA"/>
    <x v="10208"/>
    <n v="3890986"/>
  </r>
  <r>
    <n v="9"/>
    <x v="8"/>
    <x v="6"/>
    <x v="0"/>
    <x v="0"/>
    <s v="Southshore"/>
    <x v="0"/>
    <x v="0"/>
    <s v="NA"/>
    <x v="7682"/>
    <n v="5552179"/>
  </r>
  <r>
    <n v="9"/>
    <x v="8"/>
    <x v="6"/>
    <x v="0"/>
    <x v="0"/>
    <s v="Southshore"/>
    <x v="0"/>
    <x v="1"/>
    <s v="NA"/>
    <x v="8607"/>
    <n v="11512397"/>
  </r>
  <r>
    <n v="9"/>
    <x v="8"/>
    <x v="6"/>
    <x v="0"/>
    <x v="0"/>
    <s v="Southshore"/>
    <x v="1"/>
    <x v="0"/>
    <s v="NA"/>
    <x v="3855"/>
    <n v="919848"/>
  </r>
  <r>
    <n v="9"/>
    <x v="8"/>
    <x v="6"/>
    <x v="0"/>
    <x v="0"/>
    <s v="Southshore"/>
    <x v="1"/>
    <x v="1"/>
    <s v="NA"/>
    <x v="5154"/>
    <n v="495552"/>
  </r>
  <r>
    <n v="9"/>
    <x v="8"/>
    <x v="6"/>
    <x v="0"/>
    <x v="0"/>
    <s v="Southshore"/>
    <x v="0"/>
    <x v="0"/>
    <s v="NA"/>
    <x v="10209"/>
    <n v="469607"/>
  </r>
  <r>
    <n v="9"/>
    <x v="8"/>
    <x v="6"/>
    <x v="0"/>
    <x v="0"/>
    <s v="Southshore"/>
    <x v="0"/>
    <x v="1"/>
    <s v="NA"/>
    <x v="10192"/>
    <n v="534796"/>
  </r>
  <r>
    <n v="9"/>
    <x v="8"/>
    <x v="6"/>
    <x v="0"/>
    <x v="0"/>
    <s v="Southshore"/>
    <x v="2"/>
    <x v="0"/>
    <s v="NA"/>
    <x v="77"/>
    <n v="26521"/>
  </r>
  <r>
    <n v="9"/>
    <x v="8"/>
    <x v="6"/>
    <x v="0"/>
    <x v="0"/>
    <s v="Southshore"/>
    <x v="2"/>
    <x v="1"/>
    <s v="NA"/>
    <x v="199"/>
    <n v="3033"/>
  </r>
  <r>
    <n v="9"/>
    <x v="8"/>
    <x v="6"/>
    <x v="0"/>
    <x v="0"/>
    <s v="Southshore"/>
    <x v="3"/>
    <x v="0"/>
    <s v="NA"/>
    <x v="3111"/>
    <n v="28987601"/>
  </r>
  <r>
    <n v="9"/>
    <x v="8"/>
    <x v="6"/>
    <x v="0"/>
    <x v="0"/>
    <s v="Southshore"/>
    <x v="3"/>
    <x v="1"/>
    <s v="NA"/>
    <x v="10210"/>
    <n v="64641818"/>
  </r>
  <r>
    <n v="9"/>
    <x v="8"/>
    <x v="6"/>
    <x v="0"/>
    <x v="0"/>
    <s v="Southshore"/>
    <x v="4"/>
    <x v="0"/>
    <s v="NA"/>
    <x v="970"/>
    <n v="4388706"/>
  </r>
  <r>
    <n v="9"/>
    <x v="8"/>
    <x v="6"/>
    <x v="0"/>
    <x v="0"/>
    <s v="Southshore"/>
    <x v="4"/>
    <x v="1"/>
    <s v="NA"/>
    <x v="1155"/>
    <n v="44089838"/>
  </r>
  <r>
    <n v="9"/>
    <x v="8"/>
    <x v="6"/>
    <x v="0"/>
    <x v="0"/>
    <s v="Southshore"/>
    <x v="5"/>
    <x v="0"/>
    <s v="NA"/>
    <x v="184"/>
    <n v="746132"/>
  </r>
  <r>
    <n v="9"/>
    <x v="8"/>
    <x v="6"/>
    <x v="0"/>
    <x v="0"/>
    <s v="Southshore"/>
    <x v="5"/>
    <x v="1"/>
    <s v="NA"/>
    <x v="914"/>
    <n v="36979612"/>
  </r>
  <r>
    <n v="9"/>
    <x v="8"/>
    <x v="6"/>
    <x v="0"/>
    <x v="0"/>
    <s v="Southshore"/>
    <x v="4"/>
    <x v="0"/>
    <s v="NA"/>
    <x v="397"/>
    <n v="74707"/>
  </r>
  <r>
    <n v="9"/>
    <x v="8"/>
    <x v="6"/>
    <x v="0"/>
    <x v="0"/>
    <s v="Southshore"/>
    <x v="4"/>
    <x v="1"/>
    <s v="NA"/>
    <x v="397"/>
    <n v="163923"/>
  </r>
  <r>
    <n v="9"/>
    <x v="8"/>
    <x v="6"/>
    <x v="0"/>
    <x v="0"/>
    <s v="Southshore"/>
    <x v="3"/>
    <x v="0"/>
    <s v="NA"/>
    <x v="857"/>
    <n v="197708"/>
  </r>
  <r>
    <n v="9"/>
    <x v="8"/>
    <x v="6"/>
    <x v="0"/>
    <x v="0"/>
    <s v="Southshore"/>
    <x v="3"/>
    <x v="1"/>
    <s v="NA"/>
    <x v="1478"/>
    <n v="1221071"/>
  </r>
  <r>
    <n v="9"/>
    <x v="8"/>
    <x v="6"/>
    <x v="0"/>
    <x v="0"/>
    <s v="Southshore"/>
    <x v="5"/>
    <x v="0"/>
    <s v="NA"/>
    <x v="83"/>
    <n v="6765"/>
  </r>
  <r>
    <n v="9"/>
    <x v="8"/>
    <x v="6"/>
    <x v="0"/>
    <x v="0"/>
    <s v="Southshore"/>
    <x v="5"/>
    <x v="1"/>
    <s v="NA"/>
    <x v="79"/>
    <n v="267600"/>
  </r>
  <r>
    <n v="9"/>
    <x v="8"/>
    <x v="6"/>
    <x v="0"/>
    <x v="0"/>
    <s v="Southshore"/>
    <x v="3"/>
    <x v="0"/>
    <s v="NA"/>
    <x v="520"/>
    <n v="707339"/>
  </r>
  <r>
    <n v="9"/>
    <x v="8"/>
    <x v="6"/>
    <x v="0"/>
    <x v="0"/>
    <s v="Southshore"/>
    <x v="3"/>
    <x v="1"/>
    <s v="NA"/>
    <x v="1533"/>
    <n v="1673008"/>
  </r>
  <r>
    <n v="9"/>
    <x v="8"/>
    <x v="6"/>
    <x v="0"/>
    <x v="0"/>
    <s v="Southshore"/>
    <x v="7"/>
    <x v="0"/>
    <s v="NA"/>
    <x v="5228"/>
    <n v="299655"/>
  </r>
  <r>
    <n v="9"/>
    <x v="8"/>
    <x v="6"/>
    <x v="0"/>
    <x v="0"/>
    <s v="Southshore"/>
    <x v="7"/>
    <x v="1"/>
    <s v="NA"/>
    <x v="10211"/>
    <n v="337995"/>
  </r>
  <r>
    <n v="9"/>
    <x v="8"/>
    <x v="6"/>
    <x v="0"/>
    <x v="0"/>
    <s v="Southshore"/>
    <x v="5"/>
    <x v="0"/>
    <s v="NA"/>
    <x v="19"/>
    <n v="1423060"/>
  </r>
  <r>
    <n v="9"/>
    <x v="8"/>
    <x v="6"/>
    <x v="0"/>
    <x v="0"/>
    <s v="Southshore"/>
    <x v="5"/>
    <x v="1"/>
    <s v="NA"/>
    <x v="19"/>
    <n v="1555910"/>
  </r>
  <r>
    <n v="9"/>
    <x v="8"/>
    <x v="6"/>
    <x v="0"/>
    <x v="0"/>
    <s v="Southshore"/>
    <x v="8"/>
    <x v="0"/>
    <s v="NA"/>
    <x v="10212"/>
    <n v="140849585"/>
  </r>
  <r>
    <n v="9"/>
    <x v="8"/>
    <x v="6"/>
    <x v="0"/>
    <x v="0"/>
    <s v="Southshore"/>
    <x v="8"/>
    <x v="1"/>
    <s v="NA"/>
    <x v="10213"/>
    <n v="265708489"/>
  </r>
  <r>
    <n v="10"/>
    <x v="3"/>
    <x v="6"/>
    <x v="0"/>
    <x v="0"/>
    <s v="Southshore"/>
    <x v="0"/>
    <x v="0"/>
    <s v="NA"/>
    <x v="10214"/>
    <n v="58202624"/>
  </r>
  <r>
    <n v="10"/>
    <x v="3"/>
    <x v="6"/>
    <x v="0"/>
    <x v="0"/>
    <s v="Southshore"/>
    <x v="0"/>
    <x v="1"/>
    <s v="NA"/>
    <x v="10215"/>
    <n v="64538486"/>
  </r>
  <r>
    <n v="10"/>
    <x v="3"/>
    <x v="6"/>
    <x v="0"/>
    <x v="0"/>
    <s v="Southshore"/>
    <x v="1"/>
    <x v="0"/>
    <s v="NA"/>
    <x v="10216"/>
    <n v="8543197"/>
  </r>
  <r>
    <n v="10"/>
    <x v="3"/>
    <x v="6"/>
    <x v="0"/>
    <x v="0"/>
    <s v="Southshore"/>
    <x v="1"/>
    <x v="1"/>
    <s v="NA"/>
    <x v="2118"/>
    <n v="2969586"/>
  </r>
  <r>
    <n v="10"/>
    <x v="3"/>
    <x v="6"/>
    <x v="0"/>
    <x v="0"/>
    <s v="Southshore"/>
    <x v="0"/>
    <x v="0"/>
    <s v="NA"/>
    <x v="10217"/>
    <n v="4392053"/>
  </r>
  <r>
    <n v="10"/>
    <x v="3"/>
    <x v="6"/>
    <x v="0"/>
    <x v="0"/>
    <s v="Southshore"/>
    <x v="0"/>
    <x v="1"/>
    <s v="NA"/>
    <x v="10218"/>
    <n v="8017607"/>
  </r>
  <r>
    <n v="10"/>
    <x v="3"/>
    <x v="6"/>
    <x v="0"/>
    <x v="0"/>
    <s v="Southshore"/>
    <x v="1"/>
    <x v="0"/>
    <s v="NA"/>
    <x v="1542"/>
    <n v="766313"/>
  </r>
  <r>
    <n v="10"/>
    <x v="3"/>
    <x v="6"/>
    <x v="0"/>
    <x v="0"/>
    <s v="Southshore"/>
    <x v="1"/>
    <x v="1"/>
    <s v="NA"/>
    <x v="2412"/>
    <n v="453497"/>
  </r>
  <r>
    <n v="10"/>
    <x v="3"/>
    <x v="6"/>
    <x v="0"/>
    <x v="0"/>
    <s v="Southshore"/>
    <x v="0"/>
    <x v="0"/>
    <s v="NA"/>
    <x v="206"/>
    <n v="457722"/>
  </r>
  <r>
    <n v="10"/>
    <x v="3"/>
    <x v="6"/>
    <x v="0"/>
    <x v="0"/>
    <s v="Southshore"/>
    <x v="0"/>
    <x v="1"/>
    <s v="NA"/>
    <x v="10219"/>
    <n v="398974"/>
  </r>
  <r>
    <n v="10"/>
    <x v="3"/>
    <x v="6"/>
    <x v="0"/>
    <x v="0"/>
    <s v="Southshore"/>
    <x v="2"/>
    <x v="0"/>
    <s v="NA"/>
    <x v="77"/>
    <n v="19638"/>
  </r>
  <r>
    <n v="10"/>
    <x v="3"/>
    <x v="6"/>
    <x v="0"/>
    <x v="0"/>
    <s v="Southshore"/>
    <x v="2"/>
    <x v="1"/>
    <s v="NA"/>
    <x v="199"/>
    <n v="2191"/>
  </r>
  <r>
    <n v="10"/>
    <x v="3"/>
    <x v="6"/>
    <x v="0"/>
    <x v="0"/>
    <s v="Southshore"/>
    <x v="3"/>
    <x v="0"/>
    <s v="NA"/>
    <x v="10220"/>
    <n v="21864213"/>
  </r>
  <r>
    <n v="10"/>
    <x v="3"/>
    <x v="6"/>
    <x v="0"/>
    <x v="0"/>
    <s v="Southshore"/>
    <x v="3"/>
    <x v="1"/>
    <s v="NA"/>
    <x v="10221"/>
    <n v="60730177"/>
  </r>
  <r>
    <n v="10"/>
    <x v="3"/>
    <x v="6"/>
    <x v="0"/>
    <x v="0"/>
    <s v="Southshore"/>
    <x v="4"/>
    <x v="0"/>
    <s v="NA"/>
    <x v="382"/>
    <n v="4106183"/>
  </r>
  <r>
    <n v="10"/>
    <x v="3"/>
    <x v="6"/>
    <x v="0"/>
    <x v="0"/>
    <s v="Southshore"/>
    <x v="4"/>
    <x v="1"/>
    <s v="NA"/>
    <x v="3740"/>
    <n v="38223683"/>
  </r>
  <r>
    <n v="10"/>
    <x v="3"/>
    <x v="6"/>
    <x v="0"/>
    <x v="0"/>
    <s v="Southshore"/>
    <x v="5"/>
    <x v="0"/>
    <s v="NA"/>
    <x v="184"/>
    <n v="797824"/>
  </r>
  <r>
    <n v="10"/>
    <x v="3"/>
    <x v="6"/>
    <x v="0"/>
    <x v="0"/>
    <s v="Southshore"/>
    <x v="5"/>
    <x v="1"/>
    <s v="NA"/>
    <x v="400"/>
    <n v="35780472"/>
  </r>
  <r>
    <n v="10"/>
    <x v="3"/>
    <x v="6"/>
    <x v="0"/>
    <x v="0"/>
    <s v="Southshore"/>
    <x v="4"/>
    <x v="0"/>
    <s v="NA"/>
    <x v="341"/>
    <n v="61580"/>
  </r>
  <r>
    <n v="10"/>
    <x v="3"/>
    <x v="6"/>
    <x v="0"/>
    <x v="0"/>
    <s v="Southshore"/>
    <x v="4"/>
    <x v="1"/>
    <s v="NA"/>
    <x v="397"/>
    <n v="155173"/>
  </r>
  <r>
    <n v="10"/>
    <x v="3"/>
    <x v="6"/>
    <x v="0"/>
    <x v="0"/>
    <s v="Southshore"/>
    <x v="3"/>
    <x v="0"/>
    <s v="NA"/>
    <x v="4505"/>
    <n v="102136"/>
  </r>
  <r>
    <n v="10"/>
    <x v="3"/>
    <x v="6"/>
    <x v="0"/>
    <x v="0"/>
    <s v="Southshore"/>
    <x v="3"/>
    <x v="1"/>
    <s v="NA"/>
    <x v="195"/>
    <n v="678862"/>
  </r>
  <r>
    <n v="10"/>
    <x v="3"/>
    <x v="6"/>
    <x v="0"/>
    <x v="0"/>
    <s v="Southshore"/>
    <x v="5"/>
    <x v="0"/>
    <s v="NA"/>
    <x v="83"/>
    <n v="328"/>
  </r>
  <r>
    <n v="10"/>
    <x v="3"/>
    <x v="6"/>
    <x v="0"/>
    <x v="0"/>
    <s v="Southshore"/>
    <x v="5"/>
    <x v="1"/>
    <s v="NA"/>
    <x v="139"/>
    <n v="317360"/>
  </r>
  <r>
    <n v="10"/>
    <x v="3"/>
    <x v="6"/>
    <x v="0"/>
    <x v="0"/>
    <s v="Southshore"/>
    <x v="3"/>
    <x v="0"/>
    <s v="NA"/>
    <x v="1312"/>
    <n v="1024931"/>
  </r>
  <r>
    <n v="10"/>
    <x v="3"/>
    <x v="6"/>
    <x v="0"/>
    <x v="0"/>
    <s v="Southshore"/>
    <x v="3"/>
    <x v="1"/>
    <s v="NA"/>
    <x v="396"/>
    <n v="1487801"/>
  </r>
  <r>
    <n v="10"/>
    <x v="3"/>
    <x v="6"/>
    <x v="0"/>
    <x v="0"/>
    <s v="Southshore"/>
    <x v="7"/>
    <x v="0"/>
    <s v="NA"/>
    <x v="3690"/>
    <n v="520709"/>
  </r>
  <r>
    <n v="10"/>
    <x v="3"/>
    <x v="6"/>
    <x v="0"/>
    <x v="0"/>
    <s v="Southshore"/>
    <x v="7"/>
    <x v="1"/>
    <s v="NA"/>
    <x v="10222"/>
    <n v="1569812"/>
  </r>
  <r>
    <n v="10"/>
    <x v="3"/>
    <x v="6"/>
    <x v="0"/>
    <x v="0"/>
    <s v="Southshore"/>
    <x v="5"/>
    <x v="0"/>
    <s v="NA"/>
    <x v="19"/>
    <n v="1528010"/>
  </r>
  <r>
    <n v="10"/>
    <x v="3"/>
    <x v="6"/>
    <x v="0"/>
    <x v="0"/>
    <s v="Southshore"/>
    <x v="5"/>
    <x v="1"/>
    <s v="NA"/>
    <x v="19"/>
    <n v="1602341"/>
  </r>
  <r>
    <n v="10"/>
    <x v="3"/>
    <x v="6"/>
    <x v="0"/>
    <x v="0"/>
    <s v="Southshore"/>
    <x v="8"/>
    <x v="0"/>
    <s v="NA"/>
    <x v="10223"/>
    <n v="102387461"/>
  </r>
  <r>
    <n v="10"/>
    <x v="3"/>
    <x v="6"/>
    <x v="0"/>
    <x v="0"/>
    <s v="Southshore"/>
    <x v="8"/>
    <x v="1"/>
    <s v="NA"/>
    <x v="10224"/>
    <n v="216926022"/>
  </r>
  <r>
    <n v="11"/>
    <x v="4"/>
    <x v="6"/>
    <x v="0"/>
    <x v="0"/>
    <s v="Southshore"/>
    <x v="0"/>
    <x v="0"/>
    <s v="NA"/>
    <x v="10225"/>
    <n v="63932305"/>
  </r>
  <r>
    <n v="11"/>
    <x v="4"/>
    <x v="6"/>
    <x v="0"/>
    <x v="0"/>
    <s v="Southshore"/>
    <x v="0"/>
    <x v="1"/>
    <s v="NA"/>
    <x v="10226"/>
    <n v="65539647"/>
  </r>
  <r>
    <n v="11"/>
    <x v="4"/>
    <x v="6"/>
    <x v="0"/>
    <x v="0"/>
    <s v="Southshore"/>
    <x v="1"/>
    <x v="0"/>
    <s v="NA"/>
    <x v="10227"/>
    <n v="9145693"/>
  </r>
  <r>
    <n v="11"/>
    <x v="4"/>
    <x v="6"/>
    <x v="0"/>
    <x v="0"/>
    <s v="Southshore"/>
    <x v="1"/>
    <x v="1"/>
    <s v="NA"/>
    <x v="10228"/>
    <n v="3307420"/>
  </r>
  <r>
    <n v="11"/>
    <x v="4"/>
    <x v="6"/>
    <x v="0"/>
    <x v="0"/>
    <s v="Southshore"/>
    <x v="0"/>
    <x v="0"/>
    <s v="NA"/>
    <x v="10229"/>
    <n v="6311544"/>
  </r>
  <r>
    <n v="11"/>
    <x v="4"/>
    <x v="6"/>
    <x v="0"/>
    <x v="0"/>
    <s v="Southshore"/>
    <x v="0"/>
    <x v="1"/>
    <s v="NA"/>
    <x v="10230"/>
    <n v="10324022"/>
  </r>
  <r>
    <n v="11"/>
    <x v="4"/>
    <x v="6"/>
    <x v="0"/>
    <x v="0"/>
    <s v="Southshore"/>
    <x v="1"/>
    <x v="0"/>
    <s v="NA"/>
    <x v="649"/>
    <n v="1175342"/>
  </r>
  <r>
    <n v="11"/>
    <x v="4"/>
    <x v="6"/>
    <x v="0"/>
    <x v="0"/>
    <s v="Southshore"/>
    <x v="1"/>
    <x v="1"/>
    <s v="NA"/>
    <x v="3098"/>
    <n v="687151"/>
  </r>
  <r>
    <n v="11"/>
    <x v="4"/>
    <x v="6"/>
    <x v="0"/>
    <x v="0"/>
    <s v="Southshore"/>
    <x v="0"/>
    <x v="0"/>
    <s v="NA"/>
    <x v="10231"/>
    <n v="544594"/>
  </r>
  <r>
    <n v="11"/>
    <x v="4"/>
    <x v="6"/>
    <x v="0"/>
    <x v="0"/>
    <s v="Southshore"/>
    <x v="0"/>
    <x v="1"/>
    <s v="NA"/>
    <x v="10232"/>
    <n v="477870"/>
  </r>
  <r>
    <n v="11"/>
    <x v="4"/>
    <x v="6"/>
    <x v="0"/>
    <x v="0"/>
    <s v="Southshore"/>
    <x v="2"/>
    <x v="0"/>
    <s v="NA"/>
    <x v="77"/>
    <n v="23543"/>
  </r>
  <r>
    <n v="11"/>
    <x v="4"/>
    <x v="6"/>
    <x v="0"/>
    <x v="0"/>
    <s v="Southshore"/>
    <x v="2"/>
    <x v="1"/>
    <s v="NA"/>
    <x v="199"/>
    <n v="2500"/>
  </r>
  <r>
    <n v="11"/>
    <x v="4"/>
    <x v="6"/>
    <x v="0"/>
    <x v="0"/>
    <s v="Southshore"/>
    <x v="3"/>
    <x v="0"/>
    <s v="NA"/>
    <x v="4751"/>
    <n v="22205361"/>
  </r>
  <r>
    <n v="11"/>
    <x v="4"/>
    <x v="6"/>
    <x v="0"/>
    <x v="0"/>
    <s v="Southshore"/>
    <x v="3"/>
    <x v="1"/>
    <s v="NA"/>
    <x v="10233"/>
    <n v="59116057"/>
  </r>
  <r>
    <n v="11"/>
    <x v="4"/>
    <x v="6"/>
    <x v="0"/>
    <x v="0"/>
    <s v="Southshore"/>
    <x v="4"/>
    <x v="0"/>
    <s v="NA"/>
    <x v="161"/>
    <n v="4331451"/>
  </r>
  <r>
    <n v="11"/>
    <x v="4"/>
    <x v="6"/>
    <x v="0"/>
    <x v="0"/>
    <s v="Southshore"/>
    <x v="4"/>
    <x v="1"/>
    <s v="NA"/>
    <x v="13"/>
    <n v="36232134"/>
  </r>
  <r>
    <n v="11"/>
    <x v="4"/>
    <x v="6"/>
    <x v="0"/>
    <x v="0"/>
    <s v="Southshore"/>
    <x v="5"/>
    <x v="0"/>
    <s v="NA"/>
    <x v="81"/>
    <n v="395284"/>
  </r>
  <r>
    <n v="11"/>
    <x v="4"/>
    <x v="6"/>
    <x v="0"/>
    <x v="0"/>
    <s v="Southshore"/>
    <x v="5"/>
    <x v="1"/>
    <s v="NA"/>
    <x v="143"/>
    <n v="34107720"/>
  </r>
  <r>
    <n v="11"/>
    <x v="4"/>
    <x v="6"/>
    <x v="0"/>
    <x v="0"/>
    <s v="Southshore"/>
    <x v="4"/>
    <x v="0"/>
    <s v="NA"/>
    <x v="1323"/>
    <n v="70055"/>
  </r>
  <r>
    <n v="11"/>
    <x v="4"/>
    <x v="6"/>
    <x v="0"/>
    <x v="0"/>
    <s v="Southshore"/>
    <x v="4"/>
    <x v="1"/>
    <s v="NA"/>
    <x v="397"/>
    <n v="154247"/>
  </r>
  <r>
    <n v="11"/>
    <x v="4"/>
    <x v="6"/>
    <x v="0"/>
    <x v="0"/>
    <s v="Southshore"/>
    <x v="3"/>
    <x v="0"/>
    <s v="NA"/>
    <x v="1429"/>
    <n v="183764"/>
  </r>
  <r>
    <n v="11"/>
    <x v="4"/>
    <x v="6"/>
    <x v="0"/>
    <x v="0"/>
    <s v="Southshore"/>
    <x v="3"/>
    <x v="1"/>
    <s v="NA"/>
    <x v="1658"/>
    <n v="663521"/>
  </r>
  <r>
    <n v="11"/>
    <x v="4"/>
    <x v="6"/>
    <x v="0"/>
    <x v="0"/>
    <s v="Southshore"/>
    <x v="5"/>
    <x v="0"/>
    <s v="NA"/>
    <x v="83"/>
    <n v="361"/>
  </r>
  <r>
    <n v="11"/>
    <x v="4"/>
    <x v="6"/>
    <x v="0"/>
    <x v="0"/>
    <s v="Southshore"/>
    <x v="5"/>
    <x v="1"/>
    <s v="NA"/>
    <x v="81"/>
    <n v="330820"/>
  </r>
  <r>
    <n v="11"/>
    <x v="4"/>
    <x v="6"/>
    <x v="0"/>
    <x v="0"/>
    <s v="Southshore"/>
    <x v="3"/>
    <x v="0"/>
    <s v="NA"/>
    <x v="520"/>
    <n v="956695"/>
  </r>
  <r>
    <n v="11"/>
    <x v="4"/>
    <x v="6"/>
    <x v="0"/>
    <x v="0"/>
    <s v="Southshore"/>
    <x v="3"/>
    <x v="1"/>
    <s v="NA"/>
    <x v="737"/>
    <n v="1835441"/>
  </r>
  <r>
    <n v="11"/>
    <x v="4"/>
    <x v="6"/>
    <x v="0"/>
    <x v="0"/>
    <s v="Southshore"/>
    <x v="7"/>
    <x v="0"/>
    <s v="NA"/>
    <x v="7055"/>
    <n v="623653"/>
  </r>
  <r>
    <n v="11"/>
    <x v="4"/>
    <x v="6"/>
    <x v="0"/>
    <x v="0"/>
    <s v="Southshore"/>
    <x v="7"/>
    <x v="1"/>
    <s v="NA"/>
    <x v="10234"/>
    <n v="1972976"/>
  </r>
  <r>
    <n v="11"/>
    <x v="4"/>
    <x v="6"/>
    <x v="0"/>
    <x v="0"/>
    <s v="Southshore"/>
    <x v="5"/>
    <x v="0"/>
    <s v="NA"/>
    <x v="19"/>
    <n v="1781130"/>
  </r>
  <r>
    <n v="11"/>
    <x v="4"/>
    <x v="6"/>
    <x v="0"/>
    <x v="0"/>
    <s v="Southshore"/>
    <x v="5"/>
    <x v="1"/>
    <s v="NA"/>
    <x v="19"/>
    <n v="1197970"/>
  </r>
  <r>
    <n v="11"/>
    <x v="4"/>
    <x v="6"/>
    <x v="0"/>
    <x v="0"/>
    <s v="Southshore"/>
    <x v="8"/>
    <x v="0"/>
    <s v="NA"/>
    <x v="10235"/>
    <n v="111680775"/>
  </r>
  <r>
    <n v="11"/>
    <x v="4"/>
    <x v="6"/>
    <x v="0"/>
    <x v="0"/>
    <s v="Southshore"/>
    <x v="8"/>
    <x v="1"/>
    <s v="NA"/>
    <x v="10236"/>
    <n v="215949496"/>
  </r>
  <r>
    <n v="12"/>
    <x v="5"/>
    <x v="6"/>
    <x v="0"/>
    <x v="0"/>
    <s v="Southshore"/>
    <x v="0"/>
    <x v="0"/>
    <s v="NA"/>
    <x v="10237"/>
    <n v="65561655"/>
  </r>
  <r>
    <n v="12"/>
    <x v="5"/>
    <x v="6"/>
    <x v="0"/>
    <x v="0"/>
    <s v="Southshore"/>
    <x v="0"/>
    <x v="1"/>
    <s v="NA"/>
    <x v="10238"/>
    <n v="64124006"/>
  </r>
  <r>
    <n v="12"/>
    <x v="5"/>
    <x v="6"/>
    <x v="0"/>
    <x v="0"/>
    <s v="Southshore"/>
    <x v="1"/>
    <x v="0"/>
    <s v="NA"/>
    <x v="10239"/>
    <n v="9386724"/>
  </r>
  <r>
    <n v="12"/>
    <x v="5"/>
    <x v="6"/>
    <x v="0"/>
    <x v="0"/>
    <s v="Southshore"/>
    <x v="1"/>
    <x v="1"/>
    <s v="NA"/>
    <x v="10240"/>
    <n v="3418336"/>
  </r>
  <r>
    <n v="12"/>
    <x v="5"/>
    <x v="6"/>
    <x v="0"/>
    <x v="0"/>
    <s v="Southshore"/>
    <x v="0"/>
    <x v="0"/>
    <s v="NA"/>
    <x v="10241"/>
    <n v="8068003"/>
  </r>
  <r>
    <n v="12"/>
    <x v="5"/>
    <x v="6"/>
    <x v="0"/>
    <x v="0"/>
    <s v="Southshore"/>
    <x v="0"/>
    <x v="1"/>
    <s v="NA"/>
    <x v="10242"/>
    <n v="12892121"/>
  </r>
  <r>
    <n v="12"/>
    <x v="5"/>
    <x v="6"/>
    <x v="0"/>
    <x v="0"/>
    <s v="Southshore"/>
    <x v="1"/>
    <x v="0"/>
    <s v="NA"/>
    <x v="3414"/>
    <n v="1440809"/>
  </r>
  <r>
    <n v="12"/>
    <x v="5"/>
    <x v="6"/>
    <x v="0"/>
    <x v="0"/>
    <s v="Southshore"/>
    <x v="1"/>
    <x v="1"/>
    <s v="NA"/>
    <x v="2176"/>
    <n v="898648"/>
  </r>
  <r>
    <n v="12"/>
    <x v="5"/>
    <x v="6"/>
    <x v="0"/>
    <x v="0"/>
    <s v="Southshore"/>
    <x v="0"/>
    <x v="0"/>
    <s v="NA"/>
    <x v="2904"/>
    <n v="554090"/>
  </r>
  <r>
    <n v="12"/>
    <x v="5"/>
    <x v="6"/>
    <x v="0"/>
    <x v="0"/>
    <s v="Southshore"/>
    <x v="0"/>
    <x v="1"/>
    <s v="NA"/>
    <x v="1999"/>
    <n v="424647"/>
  </r>
  <r>
    <n v="12"/>
    <x v="5"/>
    <x v="6"/>
    <x v="0"/>
    <x v="0"/>
    <s v="Southshore"/>
    <x v="2"/>
    <x v="0"/>
    <s v="NA"/>
    <x v="77"/>
    <n v="37201"/>
  </r>
  <r>
    <n v="12"/>
    <x v="5"/>
    <x v="6"/>
    <x v="0"/>
    <x v="0"/>
    <s v="Southshore"/>
    <x v="2"/>
    <x v="1"/>
    <s v="NA"/>
    <x v="199"/>
    <n v="2866"/>
  </r>
  <r>
    <n v="12"/>
    <x v="5"/>
    <x v="6"/>
    <x v="0"/>
    <x v="0"/>
    <s v="Southshore"/>
    <x v="3"/>
    <x v="0"/>
    <s v="NA"/>
    <x v="10243"/>
    <n v="21488179"/>
  </r>
  <r>
    <n v="12"/>
    <x v="5"/>
    <x v="6"/>
    <x v="0"/>
    <x v="0"/>
    <s v="Southshore"/>
    <x v="3"/>
    <x v="1"/>
    <s v="NA"/>
    <x v="10244"/>
    <n v="55268745"/>
  </r>
  <r>
    <n v="12"/>
    <x v="5"/>
    <x v="6"/>
    <x v="0"/>
    <x v="0"/>
    <s v="Southshore"/>
    <x v="4"/>
    <x v="0"/>
    <s v="NA"/>
    <x v="1019"/>
    <n v="4237850"/>
  </r>
  <r>
    <n v="12"/>
    <x v="5"/>
    <x v="6"/>
    <x v="0"/>
    <x v="0"/>
    <s v="Southshore"/>
    <x v="4"/>
    <x v="1"/>
    <s v="NA"/>
    <x v="3740"/>
    <n v="35934282"/>
  </r>
  <r>
    <n v="12"/>
    <x v="5"/>
    <x v="6"/>
    <x v="0"/>
    <x v="0"/>
    <s v="Southshore"/>
    <x v="5"/>
    <x v="0"/>
    <s v="NA"/>
    <x v="81"/>
    <n v="463752"/>
  </r>
  <r>
    <n v="12"/>
    <x v="5"/>
    <x v="6"/>
    <x v="0"/>
    <x v="0"/>
    <s v="Southshore"/>
    <x v="5"/>
    <x v="1"/>
    <s v="NA"/>
    <x v="164"/>
    <n v="32815418"/>
  </r>
  <r>
    <n v="12"/>
    <x v="5"/>
    <x v="6"/>
    <x v="0"/>
    <x v="0"/>
    <s v="Southshore"/>
    <x v="4"/>
    <x v="0"/>
    <s v="NA"/>
    <x v="397"/>
    <n v="61735"/>
  </r>
  <r>
    <n v="12"/>
    <x v="5"/>
    <x v="6"/>
    <x v="0"/>
    <x v="0"/>
    <s v="Southshore"/>
    <x v="4"/>
    <x v="1"/>
    <s v="NA"/>
    <x v="397"/>
    <n v="145552"/>
  </r>
  <r>
    <n v="12"/>
    <x v="5"/>
    <x v="6"/>
    <x v="0"/>
    <x v="0"/>
    <s v="Southshore"/>
    <x v="3"/>
    <x v="0"/>
    <s v="NA"/>
    <x v="93"/>
    <n v="217304"/>
  </r>
  <r>
    <n v="12"/>
    <x v="5"/>
    <x v="6"/>
    <x v="0"/>
    <x v="0"/>
    <s v="Southshore"/>
    <x v="3"/>
    <x v="1"/>
    <s v="NA"/>
    <x v="4602"/>
    <n v="832440"/>
  </r>
  <r>
    <n v="12"/>
    <x v="5"/>
    <x v="6"/>
    <x v="0"/>
    <x v="0"/>
    <s v="Southshore"/>
    <x v="5"/>
    <x v="0"/>
    <s v="NA"/>
    <x v="83"/>
    <n v="464"/>
  </r>
  <r>
    <n v="12"/>
    <x v="5"/>
    <x v="6"/>
    <x v="0"/>
    <x v="0"/>
    <s v="Southshore"/>
    <x v="5"/>
    <x v="1"/>
    <s v="NA"/>
    <x v="79"/>
    <n v="305120"/>
  </r>
  <r>
    <n v="12"/>
    <x v="5"/>
    <x v="6"/>
    <x v="0"/>
    <x v="0"/>
    <s v="Southshore"/>
    <x v="3"/>
    <x v="0"/>
    <s v="NA"/>
    <x v="1449"/>
    <n v="722647"/>
  </r>
  <r>
    <n v="12"/>
    <x v="5"/>
    <x v="6"/>
    <x v="0"/>
    <x v="0"/>
    <s v="Southshore"/>
    <x v="3"/>
    <x v="1"/>
    <s v="NA"/>
    <x v="378"/>
    <n v="1324738"/>
  </r>
  <r>
    <n v="12"/>
    <x v="5"/>
    <x v="6"/>
    <x v="0"/>
    <x v="0"/>
    <s v="Southshore"/>
    <x v="7"/>
    <x v="0"/>
    <s v="NA"/>
    <x v="5185"/>
    <n v="570922"/>
  </r>
  <r>
    <n v="12"/>
    <x v="5"/>
    <x v="6"/>
    <x v="0"/>
    <x v="0"/>
    <s v="Southshore"/>
    <x v="7"/>
    <x v="1"/>
    <s v="NA"/>
    <x v="688"/>
    <n v="1542434"/>
  </r>
  <r>
    <n v="12"/>
    <x v="5"/>
    <x v="6"/>
    <x v="0"/>
    <x v="0"/>
    <s v="Southshore"/>
    <x v="5"/>
    <x v="0"/>
    <s v="NA"/>
    <x v="19"/>
    <n v="1767360"/>
  </r>
  <r>
    <n v="12"/>
    <x v="5"/>
    <x v="6"/>
    <x v="0"/>
    <x v="0"/>
    <s v="Southshore"/>
    <x v="5"/>
    <x v="1"/>
    <s v="NA"/>
    <x v="83"/>
    <n v="1105030"/>
  </r>
  <r>
    <n v="12"/>
    <x v="5"/>
    <x v="6"/>
    <x v="0"/>
    <x v="0"/>
    <s v="Southshore"/>
    <x v="8"/>
    <x v="0"/>
    <s v="NA"/>
    <x v="10245"/>
    <n v="114578695"/>
  </r>
  <r>
    <n v="12"/>
    <x v="5"/>
    <x v="6"/>
    <x v="0"/>
    <x v="0"/>
    <s v="Southshore"/>
    <x v="8"/>
    <x v="1"/>
    <s v="NA"/>
    <x v="10246"/>
    <n v="211034383"/>
  </r>
  <r>
    <n v="1"/>
    <x v="9"/>
    <x v="6"/>
    <x v="1"/>
    <x v="1"/>
    <s v="NA"/>
    <x v="0"/>
    <x v="0"/>
    <s v="NA"/>
    <x v="10247"/>
    <n v="13924938"/>
  </r>
  <r>
    <n v="1"/>
    <x v="9"/>
    <x v="6"/>
    <x v="1"/>
    <x v="1"/>
    <s v="NA"/>
    <x v="0"/>
    <x v="1"/>
    <s v="NA"/>
    <x v="10248"/>
    <n v="340570"/>
  </r>
  <r>
    <n v="1"/>
    <x v="9"/>
    <x v="6"/>
    <x v="1"/>
    <x v="1"/>
    <s v="NA"/>
    <x v="1"/>
    <x v="0"/>
    <s v="NA"/>
    <x v="8667"/>
    <n v="2955503"/>
  </r>
  <r>
    <n v="1"/>
    <x v="9"/>
    <x v="6"/>
    <x v="1"/>
    <x v="1"/>
    <s v="NA"/>
    <x v="1"/>
    <x v="1"/>
    <s v="NA"/>
    <x v="102"/>
    <n v="1038"/>
  </r>
  <r>
    <n v="1"/>
    <x v="9"/>
    <x v="6"/>
    <x v="1"/>
    <x v="1"/>
    <s v="NA"/>
    <x v="3"/>
    <x v="0"/>
    <s v="NA"/>
    <x v="99"/>
    <n v="380849"/>
  </r>
  <r>
    <n v="1"/>
    <x v="9"/>
    <x v="6"/>
    <x v="1"/>
    <x v="1"/>
    <s v="NA"/>
    <x v="3"/>
    <x v="1"/>
    <s v="NA"/>
    <x v="3872"/>
    <n v="99377"/>
  </r>
  <r>
    <n v="1"/>
    <x v="9"/>
    <x v="6"/>
    <x v="1"/>
    <x v="1"/>
    <s v="NA"/>
    <x v="4"/>
    <x v="0"/>
    <s v="NA"/>
    <x v="2001"/>
    <n v="4887110"/>
  </r>
  <r>
    <n v="1"/>
    <x v="9"/>
    <x v="6"/>
    <x v="1"/>
    <x v="1"/>
    <s v="NA"/>
    <x v="4"/>
    <x v="1"/>
    <s v="NA"/>
    <x v="4070"/>
    <n v="3523517"/>
  </r>
  <r>
    <n v="1"/>
    <x v="9"/>
    <x v="6"/>
    <x v="1"/>
    <x v="1"/>
    <s v="NA"/>
    <x v="5"/>
    <x v="0"/>
    <s v="NA"/>
    <x v="19"/>
    <n v="125440"/>
  </r>
  <r>
    <n v="1"/>
    <x v="9"/>
    <x v="6"/>
    <x v="1"/>
    <x v="1"/>
    <s v="NA"/>
    <x v="5"/>
    <x v="1"/>
    <s v="NA"/>
    <x v="377"/>
    <n v="9181472"/>
  </r>
  <r>
    <n v="1"/>
    <x v="9"/>
    <x v="6"/>
    <x v="1"/>
    <x v="1"/>
    <s v="NA"/>
    <x v="4"/>
    <x v="0"/>
    <s v="NA"/>
    <x v="19"/>
    <n v="19856"/>
  </r>
  <r>
    <n v="1"/>
    <x v="9"/>
    <x v="6"/>
    <x v="1"/>
    <x v="1"/>
    <s v="NA"/>
    <x v="4"/>
    <x v="1"/>
    <s v="NA"/>
    <x v="14"/>
    <n v="0"/>
  </r>
  <r>
    <n v="1"/>
    <x v="9"/>
    <x v="6"/>
    <x v="1"/>
    <x v="1"/>
    <s v="NA"/>
    <x v="3"/>
    <x v="0"/>
    <s v="NA"/>
    <x v="139"/>
    <n v="38175"/>
  </r>
  <r>
    <n v="1"/>
    <x v="9"/>
    <x v="6"/>
    <x v="1"/>
    <x v="1"/>
    <s v="NA"/>
    <x v="3"/>
    <x v="1"/>
    <s v="NA"/>
    <x v="102"/>
    <n v="6480"/>
  </r>
  <r>
    <n v="1"/>
    <x v="9"/>
    <x v="6"/>
    <x v="1"/>
    <x v="1"/>
    <s v="NA"/>
    <x v="6"/>
    <x v="0"/>
    <s v="NA"/>
    <x v="529"/>
    <n v="83507"/>
  </r>
  <r>
    <n v="1"/>
    <x v="9"/>
    <x v="6"/>
    <x v="1"/>
    <x v="1"/>
    <s v="NA"/>
    <x v="6"/>
    <x v="1"/>
    <s v="NA"/>
    <x v="14"/>
    <n v="0"/>
  </r>
  <r>
    <n v="1"/>
    <x v="9"/>
    <x v="6"/>
    <x v="1"/>
    <x v="1"/>
    <s v="NA"/>
    <x v="7"/>
    <x v="0"/>
    <s v="NA"/>
    <x v="618"/>
    <n v="146618"/>
  </r>
  <r>
    <n v="1"/>
    <x v="9"/>
    <x v="6"/>
    <x v="1"/>
    <x v="1"/>
    <s v="NA"/>
    <x v="7"/>
    <x v="1"/>
    <s v="NA"/>
    <x v="421"/>
    <n v="105814"/>
  </r>
  <r>
    <n v="1"/>
    <x v="9"/>
    <x v="6"/>
    <x v="1"/>
    <x v="1"/>
    <s v="NA"/>
    <x v="5"/>
    <x v="0"/>
    <s v="NA"/>
    <x v="19"/>
    <n v="2841"/>
  </r>
  <r>
    <n v="1"/>
    <x v="9"/>
    <x v="6"/>
    <x v="1"/>
    <x v="1"/>
    <s v="NA"/>
    <x v="5"/>
    <x v="1"/>
    <s v="NA"/>
    <x v="83"/>
    <n v="3279082"/>
  </r>
  <r>
    <n v="1"/>
    <x v="9"/>
    <x v="6"/>
    <x v="1"/>
    <x v="1"/>
    <s v="NA"/>
    <x v="8"/>
    <x v="0"/>
    <s v="NA"/>
    <x v="10249"/>
    <n v="22564837"/>
  </r>
  <r>
    <n v="1"/>
    <x v="9"/>
    <x v="6"/>
    <x v="1"/>
    <x v="1"/>
    <s v="NA"/>
    <x v="8"/>
    <x v="1"/>
    <s v="NA"/>
    <x v="10250"/>
    <n v="16537350"/>
  </r>
  <r>
    <n v="2"/>
    <x v="10"/>
    <x v="6"/>
    <x v="1"/>
    <x v="1"/>
    <s v="NA"/>
    <x v="0"/>
    <x v="0"/>
    <s v="NA"/>
    <x v="10251"/>
    <n v="9673924"/>
  </r>
  <r>
    <n v="2"/>
    <x v="10"/>
    <x v="6"/>
    <x v="1"/>
    <x v="1"/>
    <s v="NA"/>
    <x v="0"/>
    <x v="1"/>
    <s v="NA"/>
    <x v="10252"/>
    <n v="3147922"/>
  </r>
  <r>
    <n v="2"/>
    <x v="10"/>
    <x v="6"/>
    <x v="1"/>
    <x v="1"/>
    <s v="NA"/>
    <x v="1"/>
    <x v="0"/>
    <s v="NA"/>
    <x v="8904"/>
    <n v="2649667"/>
  </r>
  <r>
    <n v="2"/>
    <x v="10"/>
    <x v="6"/>
    <x v="1"/>
    <x v="1"/>
    <s v="NA"/>
    <x v="1"/>
    <x v="1"/>
    <s v="NA"/>
    <x v="736"/>
    <n v="240890"/>
  </r>
  <r>
    <n v="2"/>
    <x v="10"/>
    <x v="6"/>
    <x v="1"/>
    <x v="1"/>
    <s v="NA"/>
    <x v="3"/>
    <x v="0"/>
    <s v="NA"/>
    <x v="10253"/>
    <n v="333461"/>
  </r>
  <r>
    <n v="2"/>
    <x v="10"/>
    <x v="6"/>
    <x v="1"/>
    <x v="1"/>
    <s v="NA"/>
    <x v="3"/>
    <x v="1"/>
    <s v="NA"/>
    <x v="6542"/>
    <n v="134516"/>
  </r>
  <r>
    <n v="2"/>
    <x v="10"/>
    <x v="6"/>
    <x v="1"/>
    <x v="1"/>
    <s v="NA"/>
    <x v="4"/>
    <x v="0"/>
    <s v="NA"/>
    <x v="4754"/>
    <n v="4316768"/>
  </r>
  <r>
    <n v="2"/>
    <x v="10"/>
    <x v="6"/>
    <x v="1"/>
    <x v="1"/>
    <s v="NA"/>
    <x v="4"/>
    <x v="1"/>
    <s v="NA"/>
    <x v="2051"/>
    <n v="4299964"/>
  </r>
  <r>
    <n v="2"/>
    <x v="10"/>
    <x v="6"/>
    <x v="1"/>
    <x v="1"/>
    <s v="NA"/>
    <x v="5"/>
    <x v="0"/>
    <s v="NA"/>
    <x v="19"/>
    <n v="108320"/>
  </r>
  <r>
    <n v="2"/>
    <x v="10"/>
    <x v="6"/>
    <x v="1"/>
    <x v="1"/>
    <s v="NA"/>
    <x v="5"/>
    <x v="1"/>
    <s v="NA"/>
    <x v="377"/>
    <n v="8297068"/>
  </r>
  <r>
    <n v="2"/>
    <x v="10"/>
    <x v="6"/>
    <x v="1"/>
    <x v="1"/>
    <s v="NA"/>
    <x v="4"/>
    <x v="0"/>
    <s v="NA"/>
    <x v="19"/>
    <n v="2160"/>
  </r>
  <r>
    <n v="2"/>
    <x v="10"/>
    <x v="6"/>
    <x v="1"/>
    <x v="1"/>
    <s v="NA"/>
    <x v="4"/>
    <x v="1"/>
    <s v="NA"/>
    <x v="83"/>
    <n v="17601"/>
  </r>
  <r>
    <n v="2"/>
    <x v="10"/>
    <x v="6"/>
    <x v="1"/>
    <x v="1"/>
    <s v="NA"/>
    <x v="3"/>
    <x v="0"/>
    <s v="NA"/>
    <x v="139"/>
    <n v="42410"/>
  </r>
  <r>
    <n v="2"/>
    <x v="10"/>
    <x v="6"/>
    <x v="1"/>
    <x v="1"/>
    <s v="NA"/>
    <x v="3"/>
    <x v="1"/>
    <s v="NA"/>
    <x v="102"/>
    <n v="17654"/>
  </r>
  <r>
    <n v="2"/>
    <x v="10"/>
    <x v="6"/>
    <x v="1"/>
    <x v="1"/>
    <s v="NA"/>
    <x v="6"/>
    <x v="0"/>
    <s v="NA"/>
    <x v="499"/>
    <n v="73688"/>
  </r>
  <r>
    <n v="2"/>
    <x v="10"/>
    <x v="6"/>
    <x v="1"/>
    <x v="1"/>
    <s v="NA"/>
    <x v="6"/>
    <x v="1"/>
    <s v="NA"/>
    <x v="14"/>
    <n v="0"/>
  </r>
  <r>
    <n v="2"/>
    <x v="10"/>
    <x v="6"/>
    <x v="1"/>
    <x v="1"/>
    <s v="NA"/>
    <x v="7"/>
    <x v="0"/>
    <s v="NA"/>
    <x v="8734"/>
    <n v="91233"/>
  </r>
  <r>
    <n v="2"/>
    <x v="10"/>
    <x v="6"/>
    <x v="1"/>
    <x v="1"/>
    <s v="NA"/>
    <x v="7"/>
    <x v="1"/>
    <s v="NA"/>
    <x v="3853"/>
    <n v="131753"/>
  </r>
  <r>
    <n v="2"/>
    <x v="10"/>
    <x v="6"/>
    <x v="1"/>
    <x v="1"/>
    <s v="NA"/>
    <x v="5"/>
    <x v="0"/>
    <s v="NA"/>
    <x v="19"/>
    <n v="35896"/>
  </r>
  <r>
    <n v="2"/>
    <x v="10"/>
    <x v="6"/>
    <x v="1"/>
    <x v="1"/>
    <s v="NA"/>
    <x v="5"/>
    <x v="1"/>
    <s v="NA"/>
    <x v="83"/>
    <n v="3335273"/>
  </r>
  <r>
    <n v="2"/>
    <x v="10"/>
    <x v="6"/>
    <x v="1"/>
    <x v="1"/>
    <s v="NA"/>
    <x v="8"/>
    <x v="0"/>
    <s v="NA"/>
    <x v="10254"/>
    <n v="17327527"/>
  </r>
  <r>
    <n v="2"/>
    <x v="10"/>
    <x v="6"/>
    <x v="1"/>
    <x v="1"/>
    <s v="NA"/>
    <x v="8"/>
    <x v="1"/>
    <s v="NA"/>
    <x v="9317"/>
    <n v="19622640"/>
  </r>
  <r>
    <n v="3"/>
    <x v="11"/>
    <x v="6"/>
    <x v="1"/>
    <x v="1"/>
    <s v="NA"/>
    <x v="0"/>
    <x v="0"/>
    <s v="NA"/>
    <x v="10255"/>
    <n v="8705576"/>
  </r>
  <r>
    <n v="3"/>
    <x v="11"/>
    <x v="6"/>
    <x v="1"/>
    <x v="1"/>
    <s v="NA"/>
    <x v="0"/>
    <x v="1"/>
    <s v="NA"/>
    <x v="10256"/>
    <n v="2763592"/>
  </r>
  <r>
    <n v="3"/>
    <x v="11"/>
    <x v="6"/>
    <x v="1"/>
    <x v="1"/>
    <s v="NA"/>
    <x v="1"/>
    <x v="0"/>
    <s v="NA"/>
    <x v="10257"/>
    <n v="2506094"/>
  </r>
  <r>
    <n v="3"/>
    <x v="11"/>
    <x v="6"/>
    <x v="1"/>
    <x v="1"/>
    <s v="NA"/>
    <x v="1"/>
    <x v="1"/>
    <s v="NA"/>
    <x v="1532"/>
    <n v="228701"/>
  </r>
  <r>
    <n v="3"/>
    <x v="11"/>
    <x v="6"/>
    <x v="1"/>
    <x v="1"/>
    <s v="NA"/>
    <x v="3"/>
    <x v="0"/>
    <s v="NA"/>
    <x v="7288"/>
    <n v="295900"/>
  </r>
  <r>
    <n v="3"/>
    <x v="11"/>
    <x v="6"/>
    <x v="1"/>
    <x v="1"/>
    <s v="NA"/>
    <x v="3"/>
    <x v="1"/>
    <s v="NA"/>
    <x v="6542"/>
    <n v="125078"/>
  </r>
  <r>
    <n v="3"/>
    <x v="11"/>
    <x v="6"/>
    <x v="1"/>
    <x v="1"/>
    <s v="NA"/>
    <x v="4"/>
    <x v="0"/>
    <s v="NA"/>
    <x v="186"/>
    <n v="3962044"/>
  </r>
  <r>
    <n v="3"/>
    <x v="11"/>
    <x v="6"/>
    <x v="1"/>
    <x v="1"/>
    <s v="NA"/>
    <x v="4"/>
    <x v="1"/>
    <s v="NA"/>
    <x v="4612"/>
    <n v="4032386"/>
  </r>
  <r>
    <n v="3"/>
    <x v="11"/>
    <x v="6"/>
    <x v="1"/>
    <x v="1"/>
    <s v="NA"/>
    <x v="5"/>
    <x v="0"/>
    <s v="NA"/>
    <x v="19"/>
    <n v="120480"/>
  </r>
  <r>
    <n v="3"/>
    <x v="11"/>
    <x v="6"/>
    <x v="1"/>
    <x v="1"/>
    <s v="NA"/>
    <x v="5"/>
    <x v="1"/>
    <s v="NA"/>
    <x v="377"/>
    <n v="8718309"/>
  </r>
  <r>
    <n v="3"/>
    <x v="11"/>
    <x v="6"/>
    <x v="1"/>
    <x v="1"/>
    <s v="NA"/>
    <x v="4"/>
    <x v="0"/>
    <s v="NA"/>
    <x v="19"/>
    <n v="720"/>
  </r>
  <r>
    <n v="3"/>
    <x v="11"/>
    <x v="6"/>
    <x v="1"/>
    <x v="1"/>
    <s v="NA"/>
    <x v="4"/>
    <x v="1"/>
    <s v="NA"/>
    <x v="83"/>
    <n v="20004"/>
  </r>
  <r>
    <n v="3"/>
    <x v="11"/>
    <x v="6"/>
    <x v="1"/>
    <x v="1"/>
    <s v="NA"/>
    <x v="3"/>
    <x v="0"/>
    <s v="NA"/>
    <x v="139"/>
    <n v="36322"/>
  </r>
  <r>
    <n v="3"/>
    <x v="11"/>
    <x v="6"/>
    <x v="1"/>
    <x v="1"/>
    <s v="NA"/>
    <x v="3"/>
    <x v="1"/>
    <s v="NA"/>
    <x v="102"/>
    <n v="13639"/>
  </r>
  <r>
    <n v="3"/>
    <x v="11"/>
    <x v="6"/>
    <x v="1"/>
    <x v="1"/>
    <s v="NA"/>
    <x v="6"/>
    <x v="0"/>
    <s v="NA"/>
    <x v="1296"/>
    <n v="74733"/>
  </r>
  <r>
    <n v="3"/>
    <x v="11"/>
    <x v="6"/>
    <x v="1"/>
    <x v="1"/>
    <s v="NA"/>
    <x v="6"/>
    <x v="1"/>
    <s v="NA"/>
    <x v="14"/>
    <n v="0"/>
  </r>
  <r>
    <n v="3"/>
    <x v="11"/>
    <x v="6"/>
    <x v="1"/>
    <x v="1"/>
    <s v="NA"/>
    <x v="7"/>
    <x v="0"/>
    <s v="NA"/>
    <x v="3729"/>
    <n v="77745"/>
  </r>
  <r>
    <n v="3"/>
    <x v="11"/>
    <x v="6"/>
    <x v="1"/>
    <x v="1"/>
    <s v="NA"/>
    <x v="7"/>
    <x v="1"/>
    <s v="NA"/>
    <x v="3853"/>
    <n v="114309"/>
  </r>
  <r>
    <n v="3"/>
    <x v="11"/>
    <x v="6"/>
    <x v="1"/>
    <x v="1"/>
    <s v="NA"/>
    <x v="5"/>
    <x v="0"/>
    <s v="NA"/>
    <x v="19"/>
    <n v="15558"/>
  </r>
  <r>
    <n v="3"/>
    <x v="11"/>
    <x v="6"/>
    <x v="1"/>
    <x v="1"/>
    <s v="NA"/>
    <x v="5"/>
    <x v="1"/>
    <s v="NA"/>
    <x v="83"/>
    <n v="3661588"/>
  </r>
  <r>
    <n v="3"/>
    <x v="11"/>
    <x v="6"/>
    <x v="1"/>
    <x v="1"/>
    <s v="NA"/>
    <x v="8"/>
    <x v="0"/>
    <s v="NA"/>
    <x v="10258"/>
    <n v="15795172"/>
  </r>
  <r>
    <n v="3"/>
    <x v="11"/>
    <x v="6"/>
    <x v="1"/>
    <x v="1"/>
    <s v="NA"/>
    <x v="8"/>
    <x v="1"/>
    <s v="NA"/>
    <x v="7185"/>
    <n v="19677607"/>
  </r>
  <r>
    <n v="4"/>
    <x v="0"/>
    <x v="6"/>
    <x v="1"/>
    <x v="1"/>
    <s v="NA"/>
    <x v="0"/>
    <x v="0"/>
    <s v="NA"/>
    <x v="10259"/>
    <n v="7972929"/>
  </r>
  <r>
    <n v="4"/>
    <x v="0"/>
    <x v="6"/>
    <x v="1"/>
    <x v="1"/>
    <s v="NA"/>
    <x v="0"/>
    <x v="1"/>
    <s v="NA"/>
    <x v="10260"/>
    <n v="2549844"/>
  </r>
  <r>
    <n v="4"/>
    <x v="0"/>
    <x v="6"/>
    <x v="1"/>
    <x v="1"/>
    <s v="NA"/>
    <x v="1"/>
    <x v="0"/>
    <s v="NA"/>
    <x v="10261"/>
    <n v="2190501"/>
  </r>
  <r>
    <n v="4"/>
    <x v="0"/>
    <x v="6"/>
    <x v="1"/>
    <x v="1"/>
    <s v="NA"/>
    <x v="1"/>
    <x v="1"/>
    <s v="NA"/>
    <x v="736"/>
    <n v="204157"/>
  </r>
  <r>
    <n v="4"/>
    <x v="0"/>
    <x v="6"/>
    <x v="1"/>
    <x v="1"/>
    <s v="NA"/>
    <x v="3"/>
    <x v="0"/>
    <s v="NA"/>
    <x v="10262"/>
    <n v="261391"/>
  </r>
  <r>
    <n v="4"/>
    <x v="0"/>
    <x v="6"/>
    <x v="1"/>
    <x v="1"/>
    <s v="NA"/>
    <x v="3"/>
    <x v="1"/>
    <s v="NA"/>
    <x v="618"/>
    <n v="125650"/>
  </r>
  <r>
    <n v="4"/>
    <x v="0"/>
    <x v="6"/>
    <x v="1"/>
    <x v="1"/>
    <s v="NA"/>
    <x v="4"/>
    <x v="0"/>
    <s v="NA"/>
    <x v="922"/>
    <n v="3847388"/>
  </r>
  <r>
    <n v="4"/>
    <x v="0"/>
    <x v="6"/>
    <x v="1"/>
    <x v="1"/>
    <s v="NA"/>
    <x v="4"/>
    <x v="1"/>
    <s v="NA"/>
    <x v="4048"/>
    <n v="4141843"/>
  </r>
  <r>
    <n v="4"/>
    <x v="0"/>
    <x v="6"/>
    <x v="1"/>
    <x v="1"/>
    <s v="NA"/>
    <x v="5"/>
    <x v="0"/>
    <s v="NA"/>
    <x v="19"/>
    <n v="128960"/>
  </r>
  <r>
    <n v="4"/>
    <x v="0"/>
    <x v="6"/>
    <x v="1"/>
    <x v="1"/>
    <s v="NA"/>
    <x v="5"/>
    <x v="1"/>
    <s v="NA"/>
    <x v="377"/>
    <n v="9345002"/>
  </r>
  <r>
    <n v="4"/>
    <x v="0"/>
    <x v="6"/>
    <x v="1"/>
    <x v="1"/>
    <s v="NA"/>
    <x v="4"/>
    <x v="0"/>
    <s v="NA"/>
    <x v="19"/>
    <n v="2480"/>
  </r>
  <r>
    <n v="4"/>
    <x v="0"/>
    <x v="6"/>
    <x v="1"/>
    <x v="1"/>
    <s v="NA"/>
    <x v="4"/>
    <x v="1"/>
    <s v="NA"/>
    <x v="83"/>
    <n v="25170"/>
  </r>
  <r>
    <n v="4"/>
    <x v="0"/>
    <x v="6"/>
    <x v="1"/>
    <x v="1"/>
    <s v="NA"/>
    <x v="3"/>
    <x v="0"/>
    <s v="NA"/>
    <x v="139"/>
    <n v="26367"/>
  </r>
  <r>
    <n v="4"/>
    <x v="0"/>
    <x v="6"/>
    <x v="1"/>
    <x v="1"/>
    <s v="NA"/>
    <x v="3"/>
    <x v="1"/>
    <s v="NA"/>
    <x v="102"/>
    <n v="7917"/>
  </r>
  <r>
    <n v="4"/>
    <x v="0"/>
    <x v="6"/>
    <x v="1"/>
    <x v="1"/>
    <s v="NA"/>
    <x v="6"/>
    <x v="0"/>
    <s v="NA"/>
    <x v="441"/>
    <n v="76037"/>
  </r>
  <r>
    <n v="4"/>
    <x v="0"/>
    <x v="6"/>
    <x v="1"/>
    <x v="1"/>
    <s v="NA"/>
    <x v="6"/>
    <x v="1"/>
    <s v="NA"/>
    <x v="14"/>
    <n v="0"/>
  </r>
  <r>
    <n v="4"/>
    <x v="0"/>
    <x v="6"/>
    <x v="1"/>
    <x v="1"/>
    <s v="NA"/>
    <x v="7"/>
    <x v="0"/>
    <s v="NA"/>
    <x v="137"/>
    <n v="80411"/>
  </r>
  <r>
    <n v="4"/>
    <x v="0"/>
    <x v="6"/>
    <x v="1"/>
    <x v="1"/>
    <s v="NA"/>
    <x v="7"/>
    <x v="1"/>
    <s v="NA"/>
    <x v="957"/>
    <n v="123292"/>
  </r>
  <r>
    <n v="4"/>
    <x v="0"/>
    <x v="6"/>
    <x v="1"/>
    <x v="1"/>
    <s v="NA"/>
    <x v="5"/>
    <x v="0"/>
    <s v="NA"/>
    <x v="19"/>
    <n v="1258"/>
  </r>
  <r>
    <n v="4"/>
    <x v="0"/>
    <x v="6"/>
    <x v="1"/>
    <x v="1"/>
    <s v="NA"/>
    <x v="5"/>
    <x v="1"/>
    <s v="NA"/>
    <x v="83"/>
    <n v="3660784"/>
  </r>
  <r>
    <n v="4"/>
    <x v="0"/>
    <x v="6"/>
    <x v="1"/>
    <x v="1"/>
    <s v="NA"/>
    <x v="8"/>
    <x v="0"/>
    <s v="NA"/>
    <x v="10263"/>
    <n v="14587721"/>
  </r>
  <r>
    <n v="4"/>
    <x v="0"/>
    <x v="6"/>
    <x v="1"/>
    <x v="1"/>
    <s v="NA"/>
    <x v="8"/>
    <x v="1"/>
    <s v="NA"/>
    <x v="531"/>
    <n v="20183659"/>
  </r>
  <r>
    <n v="5"/>
    <x v="1"/>
    <x v="6"/>
    <x v="1"/>
    <x v="1"/>
    <s v="NA"/>
    <x v="0"/>
    <x v="0"/>
    <s v="NA"/>
    <x v="1911"/>
    <n v="7380481"/>
  </r>
  <r>
    <n v="5"/>
    <x v="1"/>
    <x v="6"/>
    <x v="1"/>
    <x v="1"/>
    <s v="NA"/>
    <x v="0"/>
    <x v="1"/>
    <s v="NA"/>
    <x v="10264"/>
    <n v="2433412"/>
  </r>
  <r>
    <n v="5"/>
    <x v="1"/>
    <x v="6"/>
    <x v="1"/>
    <x v="1"/>
    <s v="NA"/>
    <x v="1"/>
    <x v="0"/>
    <s v="NA"/>
    <x v="10265"/>
    <n v="2280310"/>
  </r>
  <r>
    <n v="5"/>
    <x v="1"/>
    <x v="6"/>
    <x v="1"/>
    <x v="1"/>
    <s v="NA"/>
    <x v="1"/>
    <x v="1"/>
    <s v="NA"/>
    <x v="4264"/>
    <n v="219180"/>
  </r>
  <r>
    <n v="5"/>
    <x v="1"/>
    <x v="6"/>
    <x v="1"/>
    <x v="1"/>
    <s v="NA"/>
    <x v="3"/>
    <x v="0"/>
    <s v="NA"/>
    <x v="2499"/>
    <n v="253159"/>
  </r>
  <r>
    <n v="5"/>
    <x v="1"/>
    <x v="6"/>
    <x v="1"/>
    <x v="1"/>
    <s v="NA"/>
    <x v="3"/>
    <x v="1"/>
    <s v="NA"/>
    <x v="1720"/>
    <n v="122724"/>
  </r>
  <r>
    <n v="5"/>
    <x v="1"/>
    <x v="6"/>
    <x v="1"/>
    <x v="1"/>
    <s v="NA"/>
    <x v="4"/>
    <x v="0"/>
    <s v="NA"/>
    <x v="9241"/>
    <n v="3827101"/>
  </r>
  <r>
    <n v="5"/>
    <x v="1"/>
    <x v="6"/>
    <x v="1"/>
    <x v="1"/>
    <s v="NA"/>
    <x v="4"/>
    <x v="1"/>
    <s v="NA"/>
    <x v="4612"/>
    <n v="4094013"/>
  </r>
  <r>
    <n v="5"/>
    <x v="1"/>
    <x v="6"/>
    <x v="1"/>
    <x v="1"/>
    <s v="NA"/>
    <x v="5"/>
    <x v="0"/>
    <s v="NA"/>
    <x v="19"/>
    <n v="133760"/>
  </r>
  <r>
    <n v="5"/>
    <x v="1"/>
    <x v="6"/>
    <x v="1"/>
    <x v="1"/>
    <s v="NA"/>
    <x v="5"/>
    <x v="1"/>
    <s v="NA"/>
    <x v="438"/>
    <n v="9152756"/>
  </r>
  <r>
    <n v="5"/>
    <x v="1"/>
    <x v="6"/>
    <x v="1"/>
    <x v="1"/>
    <s v="NA"/>
    <x v="4"/>
    <x v="0"/>
    <s v="NA"/>
    <x v="19"/>
    <n v="3200"/>
  </r>
  <r>
    <n v="5"/>
    <x v="1"/>
    <x v="6"/>
    <x v="1"/>
    <x v="1"/>
    <s v="NA"/>
    <x v="4"/>
    <x v="1"/>
    <s v="NA"/>
    <x v="83"/>
    <n v="34639"/>
  </r>
  <r>
    <n v="5"/>
    <x v="1"/>
    <x v="6"/>
    <x v="1"/>
    <x v="1"/>
    <s v="NA"/>
    <x v="3"/>
    <x v="0"/>
    <s v="NA"/>
    <x v="139"/>
    <n v="22931"/>
  </r>
  <r>
    <n v="5"/>
    <x v="1"/>
    <x v="6"/>
    <x v="1"/>
    <x v="1"/>
    <s v="NA"/>
    <x v="3"/>
    <x v="1"/>
    <s v="NA"/>
    <x v="102"/>
    <n v="5990"/>
  </r>
  <r>
    <n v="5"/>
    <x v="1"/>
    <x v="6"/>
    <x v="1"/>
    <x v="1"/>
    <s v="NA"/>
    <x v="6"/>
    <x v="0"/>
    <s v="NA"/>
    <x v="305"/>
    <n v="67665"/>
  </r>
  <r>
    <n v="5"/>
    <x v="1"/>
    <x v="6"/>
    <x v="1"/>
    <x v="1"/>
    <s v="NA"/>
    <x v="6"/>
    <x v="1"/>
    <s v="NA"/>
    <x v="14"/>
    <n v="0"/>
  </r>
  <r>
    <n v="5"/>
    <x v="1"/>
    <x v="6"/>
    <x v="1"/>
    <x v="1"/>
    <s v="NA"/>
    <x v="7"/>
    <x v="0"/>
    <s v="NA"/>
    <x v="618"/>
    <n v="73021"/>
  </r>
  <r>
    <n v="5"/>
    <x v="1"/>
    <x v="6"/>
    <x v="1"/>
    <x v="1"/>
    <s v="NA"/>
    <x v="7"/>
    <x v="1"/>
    <s v="NA"/>
    <x v="3853"/>
    <n v="104226"/>
  </r>
  <r>
    <n v="5"/>
    <x v="1"/>
    <x v="6"/>
    <x v="1"/>
    <x v="1"/>
    <s v="NA"/>
    <x v="5"/>
    <x v="0"/>
    <s v="NA"/>
    <x v="19"/>
    <n v="61141"/>
  </r>
  <r>
    <n v="5"/>
    <x v="1"/>
    <x v="6"/>
    <x v="1"/>
    <x v="1"/>
    <s v="NA"/>
    <x v="5"/>
    <x v="1"/>
    <s v="NA"/>
    <x v="83"/>
    <n v="3722858"/>
  </r>
  <r>
    <n v="5"/>
    <x v="1"/>
    <x v="6"/>
    <x v="1"/>
    <x v="1"/>
    <s v="NA"/>
    <x v="8"/>
    <x v="0"/>
    <s v="NA"/>
    <x v="10266"/>
    <n v="14102769"/>
  </r>
  <r>
    <n v="5"/>
    <x v="1"/>
    <x v="6"/>
    <x v="1"/>
    <x v="1"/>
    <s v="NA"/>
    <x v="8"/>
    <x v="1"/>
    <s v="NA"/>
    <x v="10267"/>
    <n v="19889797"/>
  </r>
  <r>
    <n v="6"/>
    <x v="2"/>
    <x v="6"/>
    <x v="1"/>
    <x v="1"/>
    <s v="NA"/>
    <x v="0"/>
    <x v="0"/>
    <s v="NA"/>
    <x v="10268"/>
    <n v="7876511"/>
  </r>
  <r>
    <n v="6"/>
    <x v="2"/>
    <x v="6"/>
    <x v="1"/>
    <x v="1"/>
    <s v="NA"/>
    <x v="0"/>
    <x v="1"/>
    <s v="NA"/>
    <x v="10269"/>
    <n v="2469913"/>
  </r>
  <r>
    <n v="6"/>
    <x v="2"/>
    <x v="6"/>
    <x v="1"/>
    <x v="1"/>
    <s v="NA"/>
    <x v="1"/>
    <x v="0"/>
    <s v="NA"/>
    <x v="10270"/>
    <n v="2244958"/>
  </r>
  <r>
    <n v="6"/>
    <x v="2"/>
    <x v="6"/>
    <x v="1"/>
    <x v="1"/>
    <s v="NA"/>
    <x v="1"/>
    <x v="1"/>
    <s v="NA"/>
    <x v="2766"/>
    <n v="193374"/>
  </r>
  <r>
    <n v="6"/>
    <x v="2"/>
    <x v="6"/>
    <x v="1"/>
    <x v="1"/>
    <s v="NA"/>
    <x v="3"/>
    <x v="0"/>
    <s v="NA"/>
    <x v="4515"/>
    <n v="233373"/>
  </r>
  <r>
    <n v="6"/>
    <x v="2"/>
    <x v="6"/>
    <x v="1"/>
    <x v="1"/>
    <s v="NA"/>
    <x v="3"/>
    <x v="1"/>
    <s v="NA"/>
    <x v="3675"/>
    <n v="116121"/>
  </r>
  <r>
    <n v="6"/>
    <x v="2"/>
    <x v="6"/>
    <x v="1"/>
    <x v="1"/>
    <s v="NA"/>
    <x v="4"/>
    <x v="0"/>
    <s v="NA"/>
    <x v="5863"/>
    <n v="3969999"/>
  </r>
  <r>
    <n v="6"/>
    <x v="2"/>
    <x v="6"/>
    <x v="1"/>
    <x v="1"/>
    <s v="NA"/>
    <x v="4"/>
    <x v="1"/>
    <s v="NA"/>
    <x v="2051"/>
    <n v="4164998"/>
  </r>
  <r>
    <n v="6"/>
    <x v="2"/>
    <x v="6"/>
    <x v="1"/>
    <x v="1"/>
    <s v="NA"/>
    <x v="5"/>
    <x v="0"/>
    <s v="NA"/>
    <x v="19"/>
    <n v="145600"/>
  </r>
  <r>
    <n v="6"/>
    <x v="2"/>
    <x v="6"/>
    <x v="1"/>
    <x v="1"/>
    <s v="NA"/>
    <x v="5"/>
    <x v="1"/>
    <s v="NA"/>
    <x v="395"/>
    <n v="10078117"/>
  </r>
  <r>
    <n v="6"/>
    <x v="2"/>
    <x v="6"/>
    <x v="1"/>
    <x v="1"/>
    <s v="NA"/>
    <x v="4"/>
    <x v="0"/>
    <s v="NA"/>
    <x v="19"/>
    <n v="1200"/>
  </r>
  <r>
    <n v="6"/>
    <x v="2"/>
    <x v="6"/>
    <x v="1"/>
    <x v="1"/>
    <s v="NA"/>
    <x v="4"/>
    <x v="1"/>
    <s v="NA"/>
    <x v="83"/>
    <n v="34795"/>
  </r>
  <r>
    <n v="6"/>
    <x v="2"/>
    <x v="6"/>
    <x v="1"/>
    <x v="1"/>
    <s v="NA"/>
    <x v="3"/>
    <x v="0"/>
    <s v="NA"/>
    <x v="139"/>
    <n v="19408"/>
  </r>
  <r>
    <n v="6"/>
    <x v="2"/>
    <x v="6"/>
    <x v="1"/>
    <x v="1"/>
    <s v="NA"/>
    <x v="3"/>
    <x v="1"/>
    <s v="NA"/>
    <x v="102"/>
    <n v="6917"/>
  </r>
  <r>
    <n v="6"/>
    <x v="2"/>
    <x v="6"/>
    <x v="1"/>
    <x v="1"/>
    <s v="NA"/>
    <x v="6"/>
    <x v="0"/>
    <s v="NA"/>
    <x v="529"/>
    <n v="62520"/>
  </r>
  <r>
    <n v="6"/>
    <x v="2"/>
    <x v="6"/>
    <x v="1"/>
    <x v="1"/>
    <s v="NA"/>
    <x v="6"/>
    <x v="1"/>
    <s v="NA"/>
    <x v="14"/>
    <n v="0"/>
  </r>
  <r>
    <n v="6"/>
    <x v="2"/>
    <x v="6"/>
    <x v="1"/>
    <x v="1"/>
    <s v="NA"/>
    <x v="7"/>
    <x v="0"/>
    <s v="NA"/>
    <x v="6897"/>
    <n v="59943"/>
  </r>
  <r>
    <n v="6"/>
    <x v="2"/>
    <x v="6"/>
    <x v="1"/>
    <x v="1"/>
    <s v="NA"/>
    <x v="7"/>
    <x v="1"/>
    <s v="NA"/>
    <x v="643"/>
    <n v="90890"/>
  </r>
  <r>
    <n v="6"/>
    <x v="2"/>
    <x v="6"/>
    <x v="1"/>
    <x v="1"/>
    <s v="NA"/>
    <x v="5"/>
    <x v="0"/>
    <s v="NA"/>
    <x v="19"/>
    <n v="7406"/>
  </r>
  <r>
    <n v="6"/>
    <x v="2"/>
    <x v="6"/>
    <x v="1"/>
    <x v="1"/>
    <s v="NA"/>
    <x v="5"/>
    <x v="1"/>
    <s v="NA"/>
    <x v="83"/>
    <n v="3510623"/>
  </r>
  <r>
    <n v="6"/>
    <x v="2"/>
    <x v="6"/>
    <x v="1"/>
    <x v="1"/>
    <s v="NA"/>
    <x v="8"/>
    <x v="0"/>
    <s v="NA"/>
    <x v="10271"/>
    <n v="14620918"/>
  </r>
  <r>
    <n v="6"/>
    <x v="2"/>
    <x v="6"/>
    <x v="1"/>
    <x v="1"/>
    <s v="NA"/>
    <x v="8"/>
    <x v="1"/>
    <s v="NA"/>
    <x v="10272"/>
    <n v="20665747"/>
  </r>
  <r>
    <n v="7"/>
    <x v="6"/>
    <x v="6"/>
    <x v="1"/>
    <x v="1"/>
    <s v="NA"/>
    <x v="0"/>
    <x v="0"/>
    <s v="NA"/>
    <x v="10273"/>
    <n v="10734572"/>
  </r>
  <r>
    <n v="7"/>
    <x v="6"/>
    <x v="6"/>
    <x v="1"/>
    <x v="1"/>
    <s v="NA"/>
    <x v="0"/>
    <x v="1"/>
    <s v="NA"/>
    <x v="10274"/>
    <n v="3383721"/>
  </r>
  <r>
    <n v="7"/>
    <x v="6"/>
    <x v="6"/>
    <x v="1"/>
    <x v="1"/>
    <s v="NA"/>
    <x v="1"/>
    <x v="0"/>
    <s v="NA"/>
    <x v="2490"/>
    <n v="2476768"/>
  </r>
  <r>
    <n v="7"/>
    <x v="6"/>
    <x v="6"/>
    <x v="1"/>
    <x v="1"/>
    <s v="NA"/>
    <x v="1"/>
    <x v="1"/>
    <s v="NA"/>
    <x v="4305"/>
    <n v="254964"/>
  </r>
  <r>
    <n v="7"/>
    <x v="6"/>
    <x v="6"/>
    <x v="1"/>
    <x v="1"/>
    <s v="NA"/>
    <x v="3"/>
    <x v="0"/>
    <s v="NA"/>
    <x v="1467"/>
    <n v="289174"/>
  </r>
  <r>
    <n v="7"/>
    <x v="6"/>
    <x v="6"/>
    <x v="1"/>
    <x v="1"/>
    <s v="NA"/>
    <x v="3"/>
    <x v="1"/>
    <s v="NA"/>
    <x v="2030"/>
    <n v="105559"/>
  </r>
  <r>
    <n v="7"/>
    <x v="6"/>
    <x v="6"/>
    <x v="1"/>
    <x v="1"/>
    <s v="NA"/>
    <x v="4"/>
    <x v="0"/>
    <s v="NA"/>
    <x v="4308"/>
    <n v="4561924"/>
  </r>
  <r>
    <n v="7"/>
    <x v="6"/>
    <x v="6"/>
    <x v="1"/>
    <x v="1"/>
    <s v="NA"/>
    <x v="4"/>
    <x v="1"/>
    <s v="NA"/>
    <x v="5068"/>
    <n v="4502808"/>
  </r>
  <r>
    <n v="7"/>
    <x v="6"/>
    <x v="6"/>
    <x v="1"/>
    <x v="1"/>
    <s v="NA"/>
    <x v="5"/>
    <x v="0"/>
    <s v="NA"/>
    <x v="19"/>
    <n v="161440"/>
  </r>
  <r>
    <n v="7"/>
    <x v="6"/>
    <x v="6"/>
    <x v="1"/>
    <x v="1"/>
    <s v="NA"/>
    <x v="5"/>
    <x v="1"/>
    <s v="NA"/>
    <x v="377"/>
    <n v="10068496"/>
  </r>
  <r>
    <n v="7"/>
    <x v="6"/>
    <x v="6"/>
    <x v="1"/>
    <x v="1"/>
    <s v="NA"/>
    <x v="4"/>
    <x v="0"/>
    <s v="NA"/>
    <x v="19"/>
    <n v="-400"/>
  </r>
  <r>
    <n v="7"/>
    <x v="6"/>
    <x v="6"/>
    <x v="1"/>
    <x v="1"/>
    <s v="NA"/>
    <x v="4"/>
    <x v="1"/>
    <s v="NA"/>
    <x v="83"/>
    <n v="33970"/>
  </r>
  <r>
    <n v="7"/>
    <x v="6"/>
    <x v="6"/>
    <x v="1"/>
    <x v="1"/>
    <s v="NA"/>
    <x v="3"/>
    <x v="0"/>
    <s v="NA"/>
    <x v="139"/>
    <n v="21778"/>
  </r>
  <r>
    <n v="7"/>
    <x v="6"/>
    <x v="6"/>
    <x v="1"/>
    <x v="1"/>
    <s v="NA"/>
    <x v="3"/>
    <x v="1"/>
    <s v="NA"/>
    <x v="102"/>
    <n v="10566"/>
  </r>
  <r>
    <n v="7"/>
    <x v="6"/>
    <x v="6"/>
    <x v="1"/>
    <x v="1"/>
    <s v="NA"/>
    <x v="6"/>
    <x v="0"/>
    <s v="NA"/>
    <x v="535"/>
    <n v="73866"/>
  </r>
  <r>
    <n v="7"/>
    <x v="6"/>
    <x v="6"/>
    <x v="1"/>
    <x v="1"/>
    <s v="NA"/>
    <x v="6"/>
    <x v="1"/>
    <s v="NA"/>
    <x v="14"/>
    <n v="0"/>
  </r>
  <r>
    <n v="7"/>
    <x v="6"/>
    <x v="6"/>
    <x v="1"/>
    <x v="1"/>
    <s v="NA"/>
    <x v="7"/>
    <x v="0"/>
    <s v="NA"/>
    <x v="2887"/>
    <n v="58990"/>
  </r>
  <r>
    <n v="7"/>
    <x v="6"/>
    <x v="6"/>
    <x v="1"/>
    <x v="1"/>
    <s v="NA"/>
    <x v="7"/>
    <x v="1"/>
    <s v="NA"/>
    <x v="957"/>
    <n v="94401"/>
  </r>
  <r>
    <n v="7"/>
    <x v="6"/>
    <x v="6"/>
    <x v="1"/>
    <x v="1"/>
    <s v="NA"/>
    <x v="5"/>
    <x v="0"/>
    <s v="NA"/>
    <x v="19"/>
    <n v="36600"/>
  </r>
  <r>
    <n v="7"/>
    <x v="6"/>
    <x v="6"/>
    <x v="1"/>
    <x v="1"/>
    <s v="NA"/>
    <x v="5"/>
    <x v="1"/>
    <s v="NA"/>
    <x v="83"/>
    <n v="3497227"/>
  </r>
  <r>
    <n v="7"/>
    <x v="6"/>
    <x v="6"/>
    <x v="1"/>
    <x v="1"/>
    <s v="NA"/>
    <x v="8"/>
    <x v="0"/>
    <s v="NA"/>
    <x v="10275"/>
    <n v="18414712"/>
  </r>
  <r>
    <n v="7"/>
    <x v="6"/>
    <x v="6"/>
    <x v="1"/>
    <x v="1"/>
    <s v="NA"/>
    <x v="8"/>
    <x v="1"/>
    <s v="NA"/>
    <x v="10276"/>
    <n v="21951713"/>
  </r>
  <r>
    <n v="8"/>
    <x v="7"/>
    <x v="6"/>
    <x v="1"/>
    <x v="1"/>
    <s v="NA"/>
    <x v="0"/>
    <x v="0"/>
    <s v="NA"/>
    <x v="10277"/>
    <n v="11631198"/>
  </r>
  <r>
    <n v="8"/>
    <x v="7"/>
    <x v="6"/>
    <x v="1"/>
    <x v="1"/>
    <s v="NA"/>
    <x v="0"/>
    <x v="1"/>
    <s v="NA"/>
    <x v="10278"/>
    <n v="3482005"/>
  </r>
  <r>
    <n v="8"/>
    <x v="7"/>
    <x v="6"/>
    <x v="1"/>
    <x v="1"/>
    <s v="NA"/>
    <x v="1"/>
    <x v="0"/>
    <s v="NA"/>
    <x v="4303"/>
    <n v="2697623"/>
  </r>
  <r>
    <n v="8"/>
    <x v="7"/>
    <x v="6"/>
    <x v="1"/>
    <x v="1"/>
    <s v="NA"/>
    <x v="1"/>
    <x v="1"/>
    <s v="NA"/>
    <x v="10279"/>
    <n v="259129"/>
  </r>
  <r>
    <n v="8"/>
    <x v="7"/>
    <x v="6"/>
    <x v="1"/>
    <x v="1"/>
    <s v="NA"/>
    <x v="3"/>
    <x v="0"/>
    <s v="NA"/>
    <x v="10280"/>
    <n v="283393"/>
  </r>
  <r>
    <n v="8"/>
    <x v="7"/>
    <x v="6"/>
    <x v="1"/>
    <x v="1"/>
    <s v="NA"/>
    <x v="3"/>
    <x v="1"/>
    <s v="NA"/>
    <x v="3003"/>
    <n v="137058"/>
  </r>
  <r>
    <n v="8"/>
    <x v="7"/>
    <x v="6"/>
    <x v="1"/>
    <x v="1"/>
    <s v="NA"/>
    <x v="4"/>
    <x v="0"/>
    <s v="NA"/>
    <x v="8630"/>
    <n v="4850332"/>
  </r>
  <r>
    <n v="8"/>
    <x v="7"/>
    <x v="6"/>
    <x v="1"/>
    <x v="1"/>
    <s v="NA"/>
    <x v="4"/>
    <x v="1"/>
    <s v="NA"/>
    <x v="4612"/>
    <n v="4795504"/>
  </r>
  <r>
    <n v="8"/>
    <x v="7"/>
    <x v="6"/>
    <x v="1"/>
    <x v="1"/>
    <s v="NA"/>
    <x v="5"/>
    <x v="0"/>
    <s v="NA"/>
    <x v="83"/>
    <n v="138560"/>
  </r>
  <r>
    <n v="8"/>
    <x v="7"/>
    <x v="6"/>
    <x v="1"/>
    <x v="1"/>
    <s v="NA"/>
    <x v="5"/>
    <x v="1"/>
    <s v="NA"/>
    <x v="377"/>
    <n v="9832730"/>
  </r>
  <r>
    <n v="8"/>
    <x v="7"/>
    <x v="6"/>
    <x v="1"/>
    <x v="1"/>
    <s v="NA"/>
    <x v="4"/>
    <x v="0"/>
    <s v="NA"/>
    <x v="19"/>
    <n v="1280"/>
  </r>
  <r>
    <n v="8"/>
    <x v="7"/>
    <x v="6"/>
    <x v="1"/>
    <x v="1"/>
    <s v="NA"/>
    <x v="4"/>
    <x v="1"/>
    <s v="NA"/>
    <x v="83"/>
    <n v="36858"/>
  </r>
  <r>
    <n v="8"/>
    <x v="7"/>
    <x v="6"/>
    <x v="1"/>
    <x v="1"/>
    <s v="NA"/>
    <x v="3"/>
    <x v="0"/>
    <s v="NA"/>
    <x v="139"/>
    <n v="27380"/>
  </r>
  <r>
    <n v="8"/>
    <x v="7"/>
    <x v="6"/>
    <x v="1"/>
    <x v="1"/>
    <s v="NA"/>
    <x v="3"/>
    <x v="1"/>
    <s v="NA"/>
    <x v="102"/>
    <n v="7964"/>
  </r>
  <r>
    <n v="8"/>
    <x v="7"/>
    <x v="6"/>
    <x v="1"/>
    <x v="1"/>
    <s v="NA"/>
    <x v="6"/>
    <x v="0"/>
    <s v="NA"/>
    <x v="535"/>
    <n v="81634"/>
  </r>
  <r>
    <n v="8"/>
    <x v="7"/>
    <x v="6"/>
    <x v="1"/>
    <x v="1"/>
    <s v="NA"/>
    <x v="6"/>
    <x v="1"/>
    <s v="NA"/>
    <x v="14"/>
    <n v="0"/>
  </r>
  <r>
    <n v="8"/>
    <x v="7"/>
    <x v="6"/>
    <x v="1"/>
    <x v="1"/>
    <s v="NA"/>
    <x v="7"/>
    <x v="0"/>
    <s v="NA"/>
    <x v="1202"/>
    <n v="69202"/>
  </r>
  <r>
    <n v="8"/>
    <x v="7"/>
    <x v="6"/>
    <x v="1"/>
    <x v="1"/>
    <s v="NA"/>
    <x v="7"/>
    <x v="1"/>
    <s v="NA"/>
    <x v="3853"/>
    <n v="106953"/>
  </r>
  <r>
    <n v="8"/>
    <x v="7"/>
    <x v="6"/>
    <x v="1"/>
    <x v="1"/>
    <s v="NA"/>
    <x v="5"/>
    <x v="0"/>
    <s v="NA"/>
    <x v="19"/>
    <n v="2102"/>
  </r>
  <r>
    <n v="8"/>
    <x v="7"/>
    <x v="6"/>
    <x v="1"/>
    <x v="1"/>
    <s v="NA"/>
    <x v="5"/>
    <x v="1"/>
    <s v="NA"/>
    <x v="83"/>
    <n v="3480947"/>
  </r>
  <r>
    <n v="8"/>
    <x v="7"/>
    <x v="6"/>
    <x v="1"/>
    <x v="1"/>
    <s v="NA"/>
    <x v="8"/>
    <x v="0"/>
    <s v="NA"/>
    <x v="10281"/>
    <n v="19782704"/>
  </r>
  <r>
    <n v="8"/>
    <x v="7"/>
    <x v="6"/>
    <x v="1"/>
    <x v="1"/>
    <s v="NA"/>
    <x v="8"/>
    <x v="1"/>
    <s v="NA"/>
    <x v="10282"/>
    <n v="22139148"/>
  </r>
  <r>
    <n v="9"/>
    <x v="8"/>
    <x v="6"/>
    <x v="1"/>
    <x v="1"/>
    <s v="NA"/>
    <x v="0"/>
    <x v="0"/>
    <s v="NA"/>
    <x v="6021"/>
    <n v="9929359"/>
  </r>
  <r>
    <n v="9"/>
    <x v="8"/>
    <x v="6"/>
    <x v="1"/>
    <x v="1"/>
    <s v="NA"/>
    <x v="0"/>
    <x v="1"/>
    <s v="NA"/>
    <x v="5993"/>
    <n v="3025984"/>
  </r>
  <r>
    <n v="9"/>
    <x v="8"/>
    <x v="6"/>
    <x v="1"/>
    <x v="1"/>
    <s v="NA"/>
    <x v="1"/>
    <x v="0"/>
    <s v="NA"/>
    <x v="350"/>
    <n v="2328747"/>
  </r>
  <r>
    <n v="9"/>
    <x v="8"/>
    <x v="6"/>
    <x v="1"/>
    <x v="1"/>
    <s v="NA"/>
    <x v="1"/>
    <x v="1"/>
    <s v="NA"/>
    <x v="10279"/>
    <n v="228119"/>
  </r>
  <r>
    <n v="9"/>
    <x v="8"/>
    <x v="6"/>
    <x v="1"/>
    <x v="1"/>
    <s v="NA"/>
    <x v="3"/>
    <x v="0"/>
    <s v="NA"/>
    <x v="790"/>
    <n v="271671"/>
  </r>
  <r>
    <n v="9"/>
    <x v="8"/>
    <x v="6"/>
    <x v="1"/>
    <x v="1"/>
    <s v="NA"/>
    <x v="3"/>
    <x v="1"/>
    <s v="NA"/>
    <x v="3003"/>
    <n v="127889"/>
  </r>
  <r>
    <n v="9"/>
    <x v="8"/>
    <x v="6"/>
    <x v="1"/>
    <x v="1"/>
    <s v="NA"/>
    <x v="4"/>
    <x v="0"/>
    <s v="NA"/>
    <x v="10283"/>
    <n v="4518660"/>
  </r>
  <r>
    <n v="9"/>
    <x v="8"/>
    <x v="6"/>
    <x v="1"/>
    <x v="1"/>
    <s v="NA"/>
    <x v="4"/>
    <x v="1"/>
    <s v="NA"/>
    <x v="4056"/>
    <n v="4625975"/>
  </r>
  <r>
    <n v="9"/>
    <x v="8"/>
    <x v="6"/>
    <x v="1"/>
    <x v="1"/>
    <s v="NA"/>
    <x v="5"/>
    <x v="0"/>
    <s v="NA"/>
    <x v="83"/>
    <n v="161100"/>
  </r>
  <r>
    <n v="9"/>
    <x v="8"/>
    <x v="6"/>
    <x v="1"/>
    <x v="1"/>
    <s v="NA"/>
    <x v="5"/>
    <x v="1"/>
    <s v="NA"/>
    <x v="438"/>
    <n v="9998054"/>
  </r>
  <r>
    <n v="9"/>
    <x v="8"/>
    <x v="6"/>
    <x v="1"/>
    <x v="1"/>
    <s v="NA"/>
    <x v="4"/>
    <x v="0"/>
    <s v="NA"/>
    <x v="19"/>
    <n v="1200"/>
  </r>
  <r>
    <n v="9"/>
    <x v="8"/>
    <x v="6"/>
    <x v="1"/>
    <x v="1"/>
    <s v="NA"/>
    <x v="4"/>
    <x v="1"/>
    <s v="NA"/>
    <x v="83"/>
    <n v="34710"/>
  </r>
  <r>
    <n v="9"/>
    <x v="8"/>
    <x v="6"/>
    <x v="1"/>
    <x v="1"/>
    <s v="NA"/>
    <x v="3"/>
    <x v="0"/>
    <s v="NA"/>
    <x v="139"/>
    <n v="24488"/>
  </r>
  <r>
    <n v="9"/>
    <x v="8"/>
    <x v="6"/>
    <x v="1"/>
    <x v="1"/>
    <s v="NA"/>
    <x v="3"/>
    <x v="1"/>
    <s v="NA"/>
    <x v="102"/>
    <n v="6637"/>
  </r>
  <r>
    <n v="9"/>
    <x v="8"/>
    <x v="6"/>
    <x v="1"/>
    <x v="1"/>
    <s v="NA"/>
    <x v="6"/>
    <x v="0"/>
    <s v="NA"/>
    <x v="535"/>
    <n v="83403"/>
  </r>
  <r>
    <n v="9"/>
    <x v="8"/>
    <x v="6"/>
    <x v="1"/>
    <x v="1"/>
    <s v="NA"/>
    <x v="6"/>
    <x v="1"/>
    <s v="NA"/>
    <x v="14"/>
    <n v="0"/>
  </r>
  <r>
    <n v="9"/>
    <x v="8"/>
    <x v="6"/>
    <x v="1"/>
    <x v="1"/>
    <s v="NA"/>
    <x v="7"/>
    <x v="0"/>
    <s v="NA"/>
    <x v="3494"/>
    <n v="76792"/>
  </r>
  <r>
    <n v="9"/>
    <x v="8"/>
    <x v="6"/>
    <x v="1"/>
    <x v="1"/>
    <s v="NA"/>
    <x v="7"/>
    <x v="1"/>
    <s v="NA"/>
    <x v="528"/>
    <n v="124362"/>
  </r>
  <r>
    <n v="9"/>
    <x v="8"/>
    <x v="6"/>
    <x v="1"/>
    <x v="1"/>
    <s v="NA"/>
    <x v="5"/>
    <x v="0"/>
    <s v="NA"/>
    <x v="19"/>
    <n v="0"/>
  </r>
  <r>
    <n v="9"/>
    <x v="8"/>
    <x v="6"/>
    <x v="1"/>
    <x v="1"/>
    <s v="NA"/>
    <x v="5"/>
    <x v="1"/>
    <s v="NA"/>
    <x v="83"/>
    <n v="2840628"/>
  </r>
  <r>
    <n v="9"/>
    <x v="8"/>
    <x v="6"/>
    <x v="1"/>
    <x v="1"/>
    <s v="NA"/>
    <x v="8"/>
    <x v="0"/>
    <s v="NA"/>
    <x v="10284"/>
    <n v="17395421"/>
  </r>
  <r>
    <n v="9"/>
    <x v="8"/>
    <x v="6"/>
    <x v="1"/>
    <x v="1"/>
    <s v="NA"/>
    <x v="8"/>
    <x v="1"/>
    <s v="NA"/>
    <x v="10285"/>
    <n v="21012358"/>
  </r>
  <r>
    <n v="10"/>
    <x v="3"/>
    <x v="6"/>
    <x v="1"/>
    <x v="1"/>
    <s v="NA"/>
    <x v="0"/>
    <x v="0"/>
    <s v="NA"/>
    <x v="10286"/>
    <n v="7774316"/>
  </r>
  <r>
    <n v="10"/>
    <x v="3"/>
    <x v="6"/>
    <x v="1"/>
    <x v="1"/>
    <s v="NA"/>
    <x v="0"/>
    <x v="1"/>
    <s v="NA"/>
    <x v="10269"/>
    <n v="2373645"/>
  </r>
  <r>
    <n v="10"/>
    <x v="3"/>
    <x v="6"/>
    <x v="1"/>
    <x v="1"/>
    <s v="NA"/>
    <x v="1"/>
    <x v="0"/>
    <s v="NA"/>
    <x v="7098"/>
    <n v="1810691"/>
  </r>
  <r>
    <n v="10"/>
    <x v="3"/>
    <x v="6"/>
    <x v="1"/>
    <x v="1"/>
    <s v="NA"/>
    <x v="1"/>
    <x v="1"/>
    <s v="NA"/>
    <x v="3181"/>
    <n v="185995"/>
  </r>
  <r>
    <n v="10"/>
    <x v="3"/>
    <x v="6"/>
    <x v="1"/>
    <x v="1"/>
    <s v="NA"/>
    <x v="3"/>
    <x v="0"/>
    <s v="NA"/>
    <x v="10287"/>
    <n v="260227"/>
  </r>
  <r>
    <n v="10"/>
    <x v="3"/>
    <x v="6"/>
    <x v="1"/>
    <x v="1"/>
    <s v="NA"/>
    <x v="3"/>
    <x v="1"/>
    <s v="NA"/>
    <x v="3729"/>
    <n v="107462"/>
  </r>
  <r>
    <n v="10"/>
    <x v="3"/>
    <x v="6"/>
    <x v="1"/>
    <x v="1"/>
    <s v="NA"/>
    <x v="4"/>
    <x v="0"/>
    <s v="NA"/>
    <x v="5895"/>
    <n v="3749813"/>
  </r>
  <r>
    <n v="10"/>
    <x v="3"/>
    <x v="6"/>
    <x v="1"/>
    <x v="1"/>
    <s v="NA"/>
    <x v="4"/>
    <x v="1"/>
    <s v="NA"/>
    <x v="4612"/>
    <n v="3962632"/>
  </r>
  <r>
    <n v="10"/>
    <x v="3"/>
    <x v="6"/>
    <x v="1"/>
    <x v="1"/>
    <s v="NA"/>
    <x v="5"/>
    <x v="0"/>
    <s v="NA"/>
    <x v="83"/>
    <n v="154980"/>
  </r>
  <r>
    <n v="10"/>
    <x v="3"/>
    <x v="6"/>
    <x v="1"/>
    <x v="1"/>
    <s v="NA"/>
    <x v="5"/>
    <x v="1"/>
    <s v="NA"/>
    <x v="438"/>
    <n v="9294609"/>
  </r>
  <r>
    <n v="10"/>
    <x v="3"/>
    <x v="6"/>
    <x v="1"/>
    <x v="1"/>
    <s v="NA"/>
    <x v="4"/>
    <x v="0"/>
    <s v="NA"/>
    <x v="19"/>
    <n v="1120"/>
  </r>
  <r>
    <n v="10"/>
    <x v="3"/>
    <x v="6"/>
    <x v="1"/>
    <x v="1"/>
    <s v="NA"/>
    <x v="4"/>
    <x v="1"/>
    <s v="NA"/>
    <x v="83"/>
    <n v="27789"/>
  </r>
  <r>
    <n v="10"/>
    <x v="3"/>
    <x v="6"/>
    <x v="1"/>
    <x v="1"/>
    <s v="NA"/>
    <x v="3"/>
    <x v="0"/>
    <s v="NA"/>
    <x v="139"/>
    <n v="17637"/>
  </r>
  <r>
    <n v="10"/>
    <x v="3"/>
    <x v="6"/>
    <x v="1"/>
    <x v="1"/>
    <s v="NA"/>
    <x v="3"/>
    <x v="1"/>
    <s v="NA"/>
    <x v="199"/>
    <n v="4689"/>
  </r>
  <r>
    <n v="10"/>
    <x v="3"/>
    <x v="6"/>
    <x v="1"/>
    <x v="1"/>
    <s v="NA"/>
    <x v="7"/>
    <x v="0"/>
    <s v="NA"/>
    <x v="3494"/>
    <n v="71768"/>
  </r>
  <r>
    <n v="10"/>
    <x v="3"/>
    <x v="6"/>
    <x v="1"/>
    <x v="1"/>
    <s v="NA"/>
    <x v="7"/>
    <x v="1"/>
    <s v="NA"/>
    <x v="528"/>
    <n v="115473"/>
  </r>
  <r>
    <n v="10"/>
    <x v="3"/>
    <x v="6"/>
    <x v="1"/>
    <x v="1"/>
    <s v="NA"/>
    <x v="5"/>
    <x v="0"/>
    <s v="NA"/>
    <x v="19"/>
    <n v="76036"/>
  </r>
  <r>
    <n v="10"/>
    <x v="3"/>
    <x v="6"/>
    <x v="1"/>
    <x v="1"/>
    <s v="NA"/>
    <x v="5"/>
    <x v="1"/>
    <s v="NA"/>
    <x v="83"/>
    <n v="3202109"/>
  </r>
  <r>
    <n v="10"/>
    <x v="3"/>
    <x v="6"/>
    <x v="1"/>
    <x v="1"/>
    <s v="NA"/>
    <x v="8"/>
    <x v="0"/>
    <s v="NA"/>
    <x v="10288"/>
    <n v="13916589"/>
  </r>
  <r>
    <n v="10"/>
    <x v="3"/>
    <x v="6"/>
    <x v="1"/>
    <x v="1"/>
    <s v="NA"/>
    <x v="8"/>
    <x v="1"/>
    <s v="NA"/>
    <x v="10289"/>
    <n v="19274403"/>
  </r>
  <r>
    <n v="11"/>
    <x v="4"/>
    <x v="6"/>
    <x v="1"/>
    <x v="1"/>
    <s v="NA"/>
    <x v="0"/>
    <x v="0"/>
    <s v="NA"/>
    <x v="10290"/>
    <n v="8260948"/>
  </r>
  <r>
    <n v="11"/>
    <x v="4"/>
    <x v="6"/>
    <x v="1"/>
    <x v="1"/>
    <s v="NA"/>
    <x v="0"/>
    <x v="1"/>
    <s v="NA"/>
    <x v="10291"/>
    <n v="2444827"/>
  </r>
  <r>
    <n v="11"/>
    <x v="4"/>
    <x v="6"/>
    <x v="1"/>
    <x v="1"/>
    <s v="NA"/>
    <x v="1"/>
    <x v="0"/>
    <s v="NA"/>
    <x v="7384"/>
    <n v="2000652"/>
  </r>
  <r>
    <n v="11"/>
    <x v="4"/>
    <x v="6"/>
    <x v="1"/>
    <x v="1"/>
    <s v="NA"/>
    <x v="1"/>
    <x v="1"/>
    <s v="NA"/>
    <x v="4251"/>
    <n v="197206"/>
  </r>
  <r>
    <n v="11"/>
    <x v="4"/>
    <x v="6"/>
    <x v="1"/>
    <x v="1"/>
    <s v="NA"/>
    <x v="3"/>
    <x v="0"/>
    <s v="NA"/>
    <x v="8027"/>
    <n v="282090"/>
  </r>
  <r>
    <n v="11"/>
    <x v="4"/>
    <x v="6"/>
    <x v="1"/>
    <x v="1"/>
    <s v="NA"/>
    <x v="3"/>
    <x v="1"/>
    <s v="NA"/>
    <x v="3729"/>
    <n v="115095"/>
  </r>
  <r>
    <n v="11"/>
    <x v="4"/>
    <x v="6"/>
    <x v="1"/>
    <x v="1"/>
    <s v="NA"/>
    <x v="4"/>
    <x v="0"/>
    <s v="NA"/>
    <x v="5895"/>
    <n v="3764069"/>
  </r>
  <r>
    <n v="11"/>
    <x v="4"/>
    <x v="6"/>
    <x v="1"/>
    <x v="1"/>
    <s v="NA"/>
    <x v="4"/>
    <x v="1"/>
    <s v="NA"/>
    <x v="2051"/>
    <n v="3952836"/>
  </r>
  <r>
    <n v="11"/>
    <x v="4"/>
    <x v="6"/>
    <x v="1"/>
    <x v="1"/>
    <s v="NA"/>
    <x v="5"/>
    <x v="0"/>
    <s v="NA"/>
    <x v="83"/>
    <n v="147880"/>
  </r>
  <r>
    <n v="11"/>
    <x v="4"/>
    <x v="6"/>
    <x v="1"/>
    <x v="1"/>
    <s v="NA"/>
    <x v="5"/>
    <x v="1"/>
    <s v="NA"/>
    <x v="438"/>
    <n v="8702998"/>
  </r>
  <r>
    <n v="11"/>
    <x v="4"/>
    <x v="6"/>
    <x v="1"/>
    <x v="1"/>
    <s v="NA"/>
    <x v="4"/>
    <x v="0"/>
    <s v="NA"/>
    <x v="19"/>
    <n v="1280"/>
  </r>
  <r>
    <n v="11"/>
    <x v="4"/>
    <x v="6"/>
    <x v="1"/>
    <x v="1"/>
    <s v="NA"/>
    <x v="4"/>
    <x v="1"/>
    <s v="NA"/>
    <x v="83"/>
    <n v="22644"/>
  </r>
  <r>
    <n v="11"/>
    <x v="4"/>
    <x v="6"/>
    <x v="1"/>
    <x v="1"/>
    <s v="NA"/>
    <x v="3"/>
    <x v="0"/>
    <s v="NA"/>
    <x v="139"/>
    <n v="18142"/>
  </r>
  <r>
    <n v="11"/>
    <x v="4"/>
    <x v="6"/>
    <x v="1"/>
    <x v="1"/>
    <s v="NA"/>
    <x v="3"/>
    <x v="1"/>
    <s v="NA"/>
    <x v="199"/>
    <n v="2899"/>
  </r>
  <r>
    <n v="11"/>
    <x v="4"/>
    <x v="6"/>
    <x v="1"/>
    <x v="1"/>
    <s v="NA"/>
    <x v="6"/>
    <x v="0"/>
    <s v="NA"/>
    <x v="1296"/>
    <n v="78329"/>
  </r>
  <r>
    <n v="11"/>
    <x v="4"/>
    <x v="6"/>
    <x v="1"/>
    <x v="1"/>
    <s v="NA"/>
    <x v="6"/>
    <x v="1"/>
    <s v="NA"/>
    <x v="14"/>
    <n v="0"/>
  </r>
  <r>
    <n v="11"/>
    <x v="4"/>
    <x v="6"/>
    <x v="1"/>
    <x v="1"/>
    <s v="NA"/>
    <x v="7"/>
    <x v="0"/>
    <s v="NA"/>
    <x v="2368"/>
    <n v="83235"/>
  </r>
  <r>
    <n v="11"/>
    <x v="4"/>
    <x v="6"/>
    <x v="1"/>
    <x v="1"/>
    <s v="NA"/>
    <x v="7"/>
    <x v="1"/>
    <s v="NA"/>
    <x v="528"/>
    <n v="143118"/>
  </r>
  <r>
    <n v="11"/>
    <x v="4"/>
    <x v="6"/>
    <x v="1"/>
    <x v="1"/>
    <s v="NA"/>
    <x v="5"/>
    <x v="0"/>
    <s v="NA"/>
    <x v="19"/>
    <n v="94918"/>
  </r>
  <r>
    <n v="11"/>
    <x v="4"/>
    <x v="6"/>
    <x v="1"/>
    <x v="1"/>
    <s v="NA"/>
    <x v="5"/>
    <x v="1"/>
    <s v="NA"/>
    <x v="83"/>
    <n v="2601833"/>
  </r>
  <r>
    <n v="11"/>
    <x v="4"/>
    <x v="6"/>
    <x v="1"/>
    <x v="1"/>
    <s v="NA"/>
    <x v="8"/>
    <x v="0"/>
    <s v="NA"/>
    <x v="10292"/>
    <n v="14731543"/>
  </r>
  <r>
    <n v="11"/>
    <x v="4"/>
    <x v="6"/>
    <x v="1"/>
    <x v="1"/>
    <s v="NA"/>
    <x v="8"/>
    <x v="1"/>
    <s v="NA"/>
    <x v="4031"/>
    <n v="18183455"/>
  </r>
  <r>
    <n v="12"/>
    <x v="5"/>
    <x v="6"/>
    <x v="1"/>
    <x v="1"/>
    <s v="NA"/>
    <x v="0"/>
    <x v="0"/>
    <s v="NA"/>
    <x v="8026"/>
    <n v="10148629"/>
  </r>
  <r>
    <n v="12"/>
    <x v="5"/>
    <x v="6"/>
    <x v="1"/>
    <x v="1"/>
    <s v="NA"/>
    <x v="0"/>
    <x v="1"/>
    <s v="NA"/>
    <x v="10293"/>
    <n v="3179503"/>
  </r>
  <r>
    <n v="12"/>
    <x v="5"/>
    <x v="6"/>
    <x v="1"/>
    <x v="1"/>
    <s v="NA"/>
    <x v="1"/>
    <x v="0"/>
    <s v="NA"/>
    <x v="4531"/>
    <n v="2542069"/>
  </r>
  <r>
    <n v="12"/>
    <x v="5"/>
    <x v="6"/>
    <x v="1"/>
    <x v="1"/>
    <s v="NA"/>
    <x v="1"/>
    <x v="1"/>
    <s v="NA"/>
    <x v="4251"/>
    <n v="255202"/>
  </r>
  <r>
    <n v="12"/>
    <x v="5"/>
    <x v="6"/>
    <x v="1"/>
    <x v="1"/>
    <s v="NA"/>
    <x v="3"/>
    <x v="0"/>
    <s v="NA"/>
    <x v="8187"/>
    <n v="309723"/>
  </r>
  <r>
    <n v="12"/>
    <x v="5"/>
    <x v="6"/>
    <x v="1"/>
    <x v="1"/>
    <s v="NA"/>
    <x v="3"/>
    <x v="1"/>
    <s v="NA"/>
    <x v="322"/>
    <n v="134928"/>
  </r>
  <r>
    <n v="12"/>
    <x v="5"/>
    <x v="6"/>
    <x v="1"/>
    <x v="1"/>
    <s v="NA"/>
    <x v="4"/>
    <x v="0"/>
    <s v="NA"/>
    <x v="9094"/>
    <n v="4242663"/>
  </r>
  <r>
    <n v="12"/>
    <x v="5"/>
    <x v="6"/>
    <x v="1"/>
    <x v="1"/>
    <s v="NA"/>
    <x v="4"/>
    <x v="1"/>
    <s v="NA"/>
    <x v="75"/>
    <n v="4448040"/>
  </r>
  <r>
    <n v="12"/>
    <x v="5"/>
    <x v="6"/>
    <x v="1"/>
    <x v="1"/>
    <s v="NA"/>
    <x v="5"/>
    <x v="0"/>
    <s v="NA"/>
    <x v="83"/>
    <n v="141840"/>
  </r>
  <r>
    <n v="12"/>
    <x v="5"/>
    <x v="6"/>
    <x v="1"/>
    <x v="1"/>
    <s v="NA"/>
    <x v="5"/>
    <x v="1"/>
    <s v="NA"/>
    <x v="438"/>
    <n v="8629686"/>
  </r>
  <r>
    <n v="10"/>
    <x v="3"/>
    <x v="14"/>
    <x v="0"/>
    <x v="0"/>
    <s v="Boston"/>
    <x v="3"/>
    <x v="0"/>
    <s v="NA"/>
    <x v="293"/>
    <n v="6004"/>
  </r>
  <r>
    <n v="10"/>
    <x v="3"/>
    <x v="14"/>
    <x v="0"/>
    <x v="0"/>
    <s v="Boston"/>
    <x v="3"/>
    <x v="1"/>
    <s v="NA"/>
    <x v="19"/>
    <n v="0"/>
  </r>
  <r>
    <n v="10"/>
    <x v="3"/>
    <x v="14"/>
    <x v="0"/>
    <x v="0"/>
    <s v="Boston"/>
    <x v="5"/>
    <x v="0"/>
    <s v="NA"/>
    <x v="1444"/>
    <n v="60210537"/>
  </r>
  <r>
    <n v="10"/>
    <x v="3"/>
    <x v="14"/>
    <x v="0"/>
    <x v="0"/>
    <s v="Boston"/>
    <x v="5"/>
    <x v="1"/>
    <s v="NA"/>
    <x v="194"/>
    <n v="256955522"/>
  </r>
  <r>
    <n v="10"/>
    <x v="3"/>
    <x v="14"/>
    <x v="0"/>
    <x v="0"/>
    <s v="Boston"/>
    <x v="3"/>
    <x v="1"/>
    <s v="NA"/>
    <x v="19"/>
    <n v="10872000"/>
  </r>
  <r>
    <n v="10"/>
    <x v="3"/>
    <x v="14"/>
    <x v="0"/>
    <x v="0"/>
    <s v="Boston"/>
    <x v="7"/>
    <x v="0"/>
    <s v="NA"/>
    <x v="10294"/>
    <n v="2613138"/>
  </r>
  <r>
    <n v="10"/>
    <x v="3"/>
    <x v="14"/>
    <x v="0"/>
    <x v="0"/>
    <s v="Boston"/>
    <x v="7"/>
    <x v="1"/>
    <s v="NA"/>
    <x v="10295"/>
    <n v="9175180"/>
  </r>
  <r>
    <n v="10"/>
    <x v="3"/>
    <x v="14"/>
    <x v="0"/>
    <x v="0"/>
    <s v="Boston"/>
    <x v="8"/>
    <x v="0"/>
    <s v="NA"/>
    <x v="10296"/>
    <n v="543888447"/>
  </r>
  <r>
    <n v="10"/>
    <x v="3"/>
    <x v="14"/>
    <x v="0"/>
    <x v="0"/>
    <s v="Boston"/>
    <x v="8"/>
    <x v="1"/>
    <s v="NA"/>
    <x v="10297"/>
    <n v="642338663"/>
  </r>
  <r>
    <n v="11"/>
    <x v="4"/>
    <x v="14"/>
    <x v="0"/>
    <x v="0"/>
    <s v="Boston"/>
    <x v="0"/>
    <x v="0"/>
    <s v="NA"/>
    <x v="10298"/>
    <n v="260436444"/>
  </r>
  <r>
    <n v="11"/>
    <x v="4"/>
    <x v="14"/>
    <x v="0"/>
    <x v="0"/>
    <s v="Boston"/>
    <x v="0"/>
    <x v="1"/>
    <s v="NA"/>
    <x v="10299"/>
    <n v="14127276"/>
  </r>
  <r>
    <n v="11"/>
    <x v="4"/>
    <x v="14"/>
    <x v="0"/>
    <x v="0"/>
    <s v="Boston"/>
    <x v="1"/>
    <x v="0"/>
    <s v="NA"/>
    <x v="10300"/>
    <n v="15099457"/>
  </r>
  <r>
    <n v="11"/>
    <x v="4"/>
    <x v="14"/>
    <x v="0"/>
    <x v="0"/>
    <s v="Boston"/>
    <x v="1"/>
    <x v="1"/>
    <s v="NA"/>
    <x v="8475"/>
    <n v="726383"/>
  </r>
  <r>
    <n v="11"/>
    <x v="4"/>
    <x v="14"/>
    <x v="0"/>
    <x v="0"/>
    <s v="Boston"/>
    <x v="0"/>
    <x v="0"/>
    <s v="NA"/>
    <x v="10301"/>
    <n v="31401678"/>
  </r>
  <r>
    <n v="11"/>
    <x v="4"/>
    <x v="14"/>
    <x v="0"/>
    <x v="0"/>
    <s v="Boston"/>
    <x v="0"/>
    <x v="1"/>
    <s v="NA"/>
    <x v="10302"/>
    <n v="2101669"/>
  </r>
  <r>
    <n v="11"/>
    <x v="4"/>
    <x v="14"/>
    <x v="0"/>
    <x v="0"/>
    <s v="Boston"/>
    <x v="2"/>
    <x v="0"/>
    <s v="NA"/>
    <x v="1229"/>
    <n v="141678"/>
  </r>
  <r>
    <n v="11"/>
    <x v="4"/>
    <x v="14"/>
    <x v="0"/>
    <x v="0"/>
    <s v="Boston"/>
    <x v="2"/>
    <x v="1"/>
    <s v="NA"/>
    <x v="340"/>
    <n v="8242"/>
  </r>
  <r>
    <n v="11"/>
    <x v="4"/>
    <x v="14"/>
    <x v="0"/>
    <x v="0"/>
    <s v="Boston"/>
    <x v="3"/>
    <x v="0"/>
    <s v="NA"/>
    <x v="10303"/>
    <n v="37433897"/>
  </r>
  <r>
    <n v="11"/>
    <x v="4"/>
    <x v="14"/>
    <x v="0"/>
    <x v="0"/>
    <s v="Boston"/>
    <x v="3"/>
    <x v="1"/>
    <s v="NA"/>
    <x v="10304"/>
    <n v="7768668"/>
  </r>
  <r>
    <n v="11"/>
    <x v="4"/>
    <x v="14"/>
    <x v="0"/>
    <x v="0"/>
    <s v="Boston"/>
    <x v="4"/>
    <x v="0"/>
    <s v="NA"/>
    <x v="10305"/>
    <n v="137263443"/>
  </r>
  <r>
    <n v="11"/>
    <x v="4"/>
    <x v="14"/>
    <x v="0"/>
    <x v="0"/>
    <s v="Boston"/>
    <x v="4"/>
    <x v="1"/>
    <s v="NA"/>
    <x v="10306"/>
    <n v="87171511"/>
  </r>
  <r>
    <n v="11"/>
    <x v="4"/>
    <x v="14"/>
    <x v="0"/>
    <x v="0"/>
    <s v="Boston"/>
    <x v="5"/>
    <x v="0"/>
    <s v="NA"/>
    <x v="1943"/>
    <n v="17218896"/>
  </r>
  <r>
    <n v="11"/>
    <x v="4"/>
    <x v="14"/>
    <x v="0"/>
    <x v="0"/>
    <s v="Boston"/>
    <x v="5"/>
    <x v="1"/>
    <s v="NA"/>
    <x v="2222"/>
    <n v="261852445"/>
  </r>
  <r>
    <n v="11"/>
    <x v="4"/>
    <x v="14"/>
    <x v="0"/>
    <x v="0"/>
    <s v="Boston"/>
    <x v="3"/>
    <x v="0"/>
    <s v="NA"/>
    <x v="293"/>
    <n v="6912"/>
  </r>
  <r>
    <n v="11"/>
    <x v="4"/>
    <x v="14"/>
    <x v="0"/>
    <x v="0"/>
    <s v="Boston"/>
    <x v="3"/>
    <x v="1"/>
    <s v="NA"/>
    <x v="19"/>
    <n v="0"/>
  </r>
  <r>
    <n v="11"/>
    <x v="4"/>
    <x v="14"/>
    <x v="0"/>
    <x v="0"/>
    <s v="Boston"/>
    <x v="5"/>
    <x v="0"/>
    <s v="NA"/>
    <x v="1603"/>
    <n v="52922890"/>
  </r>
  <r>
    <n v="11"/>
    <x v="4"/>
    <x v="14"/>
    <x v="0"/>
    <x v="0"/>
    <s v="Boston"/>
    <x v="5"/>
    <x v="1"/>
    <s v="NA"/>
    <x v="10307"/>
    <n v="236610395"/>
  </r>
  <r>
    <n v="11"/>
    <x v="4"/>
    <x v="14"/>
    <x v="0"/>
    <x v="0"/>
    <s v="Boston"/>
    <x v="3"/>
    <x v="1"/>
    <s v="NA"/>
    <x v="19"/>
    <n v="21206400"/>
  </r>
  <r>
    <n v="11"/>
    <x v="4"/>
    <x v="14"/>
    <x v="0"/>
    <x v="0"/>
    <s v="Boston"/>
    <x v="5"/>
    <x v="1"/>
    <s v="NA"/>
    <x v="19"/>
    <n v="3835000"/>
  </r>
  <r>
    <n v="11"/>
    <x v="4"/>
    <x v="14"/>
    <x v="0"/>
    <x v="0"/>
    <s v="Boston"/>
    <x v="7"/>
    <x v="0"/>
    <s v="NA"/>
    <x v="10308"/>
    <n v="2841088"/>
  </r>
  <r>
    <n v="11"/>
    <x v="4"/>
    <x v="14"/>
    <x v="0"/>
    <x v="0"/>
    <s v="Boston"/>
    <x v="7"/>
    <x v="1"/>
    <s v="NA"/>
    <x v="10309"/>
    <n v="9994200"/>
  </r>
  <r>
    <n v="11"/>
    <x v="4"/>
    <x v="14"/>
    <x v="0"/>
    <x v="0"/>
    <s v="Boston"/>
    <x v="8"/>
    <x v="0"/>
    <s v="NA"/>
    <x v="10310"/>
    <n v="554766383"/>
  </r>
  <r>
    <n v="11"/>
    <x v="4"/>
    <x v="14"/>
    <x v="0"/>
    <x v="0"/>
    <s v="Boston"/>
    <x v="8"/>
    <x v="1"/>
    <s v="NA"/>
    <x v="10311"/>
    <n v="645402189"/>
  </r>
  <r>
    <n v="12"/>
    <x v="5"/>
    <x v="14"/>
    <x v="0"/>
    <x v="0"/>
    <s v="Boston"/>
    <x v="0"/>
    <x v="0"/>
    <s v="NA"/>
    <x v="10312"/>
    <n v="287569410"/>
  </r>
  <r>
    <n v="12"/>
    <x v="5"/>
    <x v="14"/>
    <x v="0"/>
    <x v="0"/>
    <s v="Boston"/>
    <x v="0"/>
    <x v="1"/>
    <s v="NA"/>
    <x v="10313"/>
    <n v="16282319"/>
  </r>
  <r>
    <n v="12"/>
    <x v="5"/>
    <x v="14"/>
    <x v="0"/>
    <x v="0"/>
    <s v="Boston"/>
    <x v="1"/>
    <x v="0"/>
    <s v="NA"/>
    <x v="10314"/>
    <n v="17419154"/>
  </r>
  <r>
    <n v="12"/>
    <x v="5"/>
    <x v="14"/>
    <x v="0"/>
    <x v="0"/>
    <s v="Boston"/>
    <x v="1"/>
    <x v="1"/>
    <s v="NA"/>
    <x v="7303"/>
    <n v="856977"/>
  </r>
  <r>
    <n v="12"/>
    <x v="5"/>
    <x v="14"/>
    <x v="0"/>
    <x v="0"/>
    <s v="Boston"/>
    <x v="0"/>
    <x v="0"/>
    <s v="NA"/>
    <x v="10315"/>
    <n v="46170008"/>
  </r>
  <r>
    <n v="12"/>
    <x v="5"/>
    <x v="14"/>
    <x v="0"/>
    <x v="0"/>
    <s v="Boston"/>
    <x v="0"/>
    <x v="1"/>
    <s v="NA"/>
    <x v="4478"/>
    <n v="3199175"/>
  </r>
  <r>
    <n v="12"/>
    <x v="5"/>
    <x v="14"/>
    <x v="0"/>
    <x v="0"/>
    <s v="Boston"/>
    <x v="2"/>
    <x v="0"/>
    <s v="NA"/>
    <x v="390"/>
    <n v="162479"/>
  </r>
  <r>
    <n v="12"/>
    <x v="5"/>
    <x v="14"/>
    <x v="0"/>
    <x v="0"/>
    <s v="Boston"/>
    <x v="2"/>
    <x v="1"/>
    <s v="NA"/>
    <x v="340"/>
    <n v="9331"/>
  </r>
  <r>
    <n v="12"/>
    <x v="5"/>
    <x v="14"/>
    <x v="0"/>
    <x v="0"/>
    <s v="Boston"/>
    <x v="3"/>
    <x v="0"/>
    <s v="NA"/>
    <x v="10316"/>
    <n v="40258317"/>
  </r>
  <r>
    <n v="12"/>
    <x v="5"/>
    <x v="14"/>
    <x v="0"/>
    <x v="0"/>
    <s v="Boston"/>
    <x v="3"/>
    <x v="1"/>
    <s v="NA"/>
    <x v="10317"/>
    <n v="8006320"/>
  </r>
  <r>
    <n v="12"/>
    <x v="5"/>
    <x v="14"/>
    <x v="0"/>
    <x v="0"/>
    <s v="Boston"/>
    <x v="4"/>
    <x v="0"/>
    <s v="NA"/>
    <x v="10318"/>
    <n v="138346560"/>
  </r>
  <r>
    <n v="12"/>
    <x v="5"/>
    <x v="14"/>
    <x v="0"/>
    <x v="0"/>
    <s v="Boston"/>
    <x v="4"/>
    <x v="1"/>
    <s v="NA"/>
    <x v="6758"/>
    <n v="89632622"/>
  </r>
  <r>
    <n v="12"/>
    <x v="5"/>
    <x v="14"/>
    <x v="0"/>
    <x v="0"/>
    <s v="Boston"/>
    <x v="5"/>
    <x v="0"/>
    <s v="NA"/>
    <x v="276"/>
    <n v="19874512"/>
  </r>
  <r>
    <n v="12"/>
    <x v="5"/>
    <x v="14"/>
    <x v="0"/>
    <x v="0"/>
    <s v="Boston"/>
    <x v="5"/>
    <x v="1"/>
    <s v="NA"/>
    <x v="2316"/>
    <n v="234021284"/>
  </r>
  <r>
    <n v="12"/>
    <x v="5"/>
    <x v="14"/>
    <x v="0"/>
    <x v="0"/>
    <s v="Boston"/>
    <x v="3"/>
    <x v="0"/>
    <s v="NA"/>
    <x v="293"/>
    <n v="6745"/>
  </r>
  <r>
    <n v="12"/>
    <x v="5"/>
    <x v="14"/>
    <x v="0"/>
    <x v="0"/>
    <s v="Boston"/>
    <x v="3"/>
    <x v="1"/>
    <s v="NA"/>
    <x v="19"/>
    <n v="7131"/>
  </r>
  <r>
    <n v="12"/>
    <x v="5"/>
    <x v="14"/>
    <x v="0"/>
    <x v="0"/>
    <s v="Boston"/>
    <x v="5"/>
    <x v="0"/>
    <s v="NA"/>
    <x v="3156"/>
    <n v="48129509"/>
  </r>
  <r>
    <n v="12"/>
    <x v="5"/>
    <x v="14"/>
    <x v="0"/>
    <x v="0"/>
    <s v="Boston"/>
    <x v="5"/>
    <x v="1"/>
    <s v="NA"/>
    <x v="10307"/>
    <n v="260294560"/>
  </r>
  <r>
    <n v="10"/>
    <x v="3"/>
    <x v="5"/>
    <x v="2"/>
    <x v="2"/>
    <s v="NA"/>
    <x v="7"/>
    <x v="0"/>
    <s v="NA"/>
    <x v="783"/>
    <n v="1886754"/>
  </r>
  <r>
    <n v="10"/>
    <x v="3"/>
    <x v="5"/>
    <x v="2"/>
    <x v="2"/>
    <s v="NA"/>
    <x v="7"/>
    <x v="1"/>
    <s v="NA"/>
    <x v="1172"/>
    <n v="8349105"/>
  </r>
  <r>
    <n v="10"/>
    <x v="3"/>
    <x v="5"/>
    <x v="2"/>
    <x v="2"/>
    <s v="NA"/>
    <x v="4"/>
    <x v="0"/>
    <s v="NA"/>
    <x v="14"/>
    <n v="0"/>
  </r>
  <r>
    <n v="10"/>
    <x v="3"/>
    <x v="5"/>
    <x v="2"/>
    <x v="2"/>
    <s v="NA"/>
    <x v="4"/>
    <x v="1"/>
    <s v="NA"/>
    <x v="14"/>
    <n v="0"/>
  </r>
  <r>
    <n v="10"/>
    <x v="3"/>
    <x v="5"/>
    <x v="2"/>
    <x v="2"/>
    <s v="NA"/>
    <x v="8"/>
    <x v="0"/>
    <s v="NA"/>
    <x v="10319"/>
    <n v="466342811"/>
  </r>
  <r>
    <n v="10"/>
    <x v="3"/>
    <x v="5"/>
    <x v="2"/>
    <x v="2"/>
    <s v="NA"/>
    <x v="8"/>
    <x v="1"/>
    <s v="NA"/>
    <x v="10320"/>
    <n v="1048712736"/>
  </r>
  <r>
    <n v="11"/>
    <x v="4"/>
    <x v="5"/>
    <x v="2"/>
    <x v="2"/>
    <s v="NA"/>
    <x v="0"/>
    <x v="0"/>
    <s v="NA"/>
    <x v="10321"/>
    <n v="296622226"/>
  </r>
  <r>
    <n v="11"/>
    <x v="4"/>
    <x v="5"/>
    <x v="2"/>
    <x v="2"/>
    <s v="NA"/>
    <x v="0"/>
    <x v="1"/>
    <s v="NA"/>
    <x v="10322"/>
    <n v="211496359"/>
  </r>
  <r>
    <n v="11"/>
    <x v="4"/>
    <x v="5"/>
    <x v="2"/>
    <x v="2"/>
    <s v="NA"/>
    <x v="1"/>
    <x v="0"/>
    <s v="NA"/>
    <x v="10323"/>
    <n v="36431502"/>
  </r>
  <r>
    <n v="11"/>
    <x v="4"/>
    <x v="5"/>
    <x v="2"/>
    <x v="2"/>
    <s v="NA"/>
    <x v="1"/>
    <x v="1"/>
    <s v="NA"/>
    <x v="10324"/>
    <n v="33054028"/>
  </r>
  <r>
    <n v="9"/>
    <x v="8"/>
    <x v="3"/>
    <x v="2"/>
    <x v="2"/>
    <s v="NA"/>
    <x v="7"/>
    <x v="0"/>
    <s v="NA"/>
    <x v="4995"/>
    <n v="5067355"/>
  </r>
  <r>
    <n v="9"/>
    <x v="8"/>
    <x v="3"/>
    <x v="2"/>
    <x v="2"/>
    <s v="NA"/>
    <x v="7"/>
    <x v="1"/>
    <s v="NA"/>
    <x v="4971"/>
    <n v="6079725"/>
  </r>
  <r>
    <n v="9"/>
    <x v="8"/>
    <x v="3"/>
    <x v="2"/>
    <x v="2"/>
    <s v="NA"/>
    <x v="8"/>
    <x v="0"/>
    <s v="NA"/>
    <x v="10325"/>
    <n v="1046691267"/>
  </r>
  <r>
    <n v="9"/>
    <x v="8"/>
    <x v="3"/>
    <x v="2"/>
    <x v="2"/>
    <s v="NA"/>
    <x v="8"/>
    <x v="1"/>
    <s v="NA"/>
    <x v="10326"/>
    <n v="781777396"/>
  </r>
  <r>
    <n v="9"/>
    <x v="8"/>
    <x v="13"/>
    <x v="2"/>
    <x v="2"/>
    <s v="NA"/>
    <x v="0"/>
    <x v="0"/>
    <s v="NA"/>
    <x v="10327"/>
    <n v="664677500"/>
  </r>
  <r>
    <n v="9"/>
    <x v="8"/>
    <x v="13"/>
    <x v="2"/>
    <x v="2"/>
    <s v="NA"/>
    <x v="0"/>
    <x v="1"/>
    <s v="NA"/>
    <x v="10328"/>
    <n v="42540947"/>
  </r>
  <r>
    <n v="9"/>
    <x v="8"/>
    <x v="13"/>
    <x v="2"/>
    <x v="2"/>
    <s v="NA"/>
    <x v="1"/>
    <x v="0"/>
    <s v="NA"/>
    <x v="10329"/>
    <n v="52891403"/>
  </r>
  <r>
    <n v="9"/>
    <x v="8"/>
    <x v="13"/>
    <x v="2"/>
    <x v="2"/>
    <s v="NA"/>
    <x v="1"/>
    <x v="1"/>
    <s v="NA"/>
    <x v="10330"/>
    <n v="3299668"/>
  </r>
  <r>
    <n v="9"/>
    <x v="8"/>
    <x v="13"/>
    <x v="2"/>
    <x v="2"/>
    <s v="NA"/>
    <x v="2"/>
    <x v="0"/>
    <s v="NA"/>
    <x v="442"/>
    <n v="408076"/>
  </r>
  <r>
    <n v="9"/>
    <x v="8"/>
    <x v="13"/>
    <x v="2"/>
    <x v="2"/>
    <s v="NA"/>
    <x v="2"/>
    <x v="1"/>
    <s v="NA"/>
    <x v="104"/>
    <n v="272255"/>
  </r>
  <r>
    <n v="9"/>
    <x v="8"/>
    <x v="13"/>
    <x v="2"/>
    <x v="2"/>
    <s v="NA"/>
    <x v="3"/>
    <x v="0"/>
    <s v="NA"/>
    <x v="10331"/>
    <n v="154484000"/>
  </r>
  <r>
    <n v="9"/>
    <x v="8"/>
    <x v="13"/>
    <x v="2"/>
    <x v="2"/>
    <s v="NA"/>
    <x v="3"/>
    <x v="1"/>
    <s v="NA"/>
    <x v="10332"/>
    <n v="42714481"/>
  </r>
  <r>
    <n v="9"/>
    <x v="8"/>
    <x v="13"/>
    <x v="2"/>
    <x v="2"/>
    <s v="NA"/>
    <x v="4"/>
    <x v="0"/>
    <s v="NA"/>
    <x v="10333"/>
    <n v="120818681"/>
  </r>
  <r>
    <n v="9"/>
    <x v="8"/>
    <x v="13"/>
    <x v="2"/>
    <x v="2"/>
    <s v="NA"/>
    <x v="4"/>
    <x v="1"/>
    <s v="NA"/>
    <x v="10334"/>
    <n v="142649408"/>
  </r>
  <r>
    <n v="9"/>
    <x v="8"/>
    <x v="13"/>
    <x v="2"/>
    <x v="2"/>
    <s v="NA"/>
    <x v="5"/>
    <x v="0"/>
    <s v="NA"/>
    <x v="759"/>
    <n v="88722906"/>
  </r>
  <r>
    <n v="9"/>
    <x v="8"/>
    <x v="13"/>
    <x v="2"/>
    <x v="2"/>
    <s v="NA"/>
    <x v="5"/>
    <x v="1"/>
    <s v="NA"/>
    <x v="1388"/>
    <n v="621199253"/>
  </r>
  <r>
    <n v="9"/>
    <x v="8"/>
    <x v="13"/>
    <x v="2"/>
    <x v="2"/>
    <s v="NA"/>
    <x v="7"/>
    <x v="0"/>
    <s v="NA"/>
    <x v="1325"/>
    <n v="4393666"/>
  </r>
  <r>
    <n v="9"/>
    <x v="8"/>
    <x v="13"/>
    <x v="2"/>
    <x v="2"/>
    <s v="NA"/>
    <x v="7"/>
    <x v="1"/>
    <s v="NA"/>
    <x v="1469"/>
    <n v="6656501"/>
  </r>
  <r>
    <n v="4"/>
    <x v="0"/>
    <x v="13"/>
    <x v="1"/>
    <x v="1"/>
    <s v="NA"/>
    <x v="6"/>
    <x v="0"/>
    <s v="NA"/>
    <x v="395"/>
    <n v="107617"/>
  </r>
  <r>
    <n v="4"/>
    <x v="0"/>
    <x v="13"/>
    <x v="1"/>
    <x v="1"/>
    <s v="NA"/>
    <x v="6"/>
    <x v="1"/>
    <s v="NA"/>
    <x v="14"/>
    <n v="0"/>
  </r>
  <r>
    <n v="4"/>
    <x v="0"/>
    <x v="13"/>
    <x v="1"/>
    <x v="1"/>
    <s v="NA"/>
    <x v="7"/>
    <x v="0"/>
    <s v="NA"/>
    <x v="1626"/>
    <n v="155010"/>
  </r>
  <r>
    <n v="4"/>
    <x v="0"/>
    <x v="13"/>
    <x v="1"/>
    <x v="1"/>
    <s v="NA"/>
    <x v="7"/>
    <x v="1"/>
    <s v="NA"/>
    <x v="82"/>
    <n v="107420"/>
  </r>
  <r>
    <n v="4"/>
    <x v="0"/>
    <x v="13"/>
    <x v="1"/>
    <x v="1"/>
    <s v="NA"/>
    <x v="5"/>
    <x v="0"/>
    <s v="NA"/>
    <x v="19"/>
    <n v="13197"/>
  </r>
  <r>
    <n v="4"/>
    <x v="0"/>
    <x v="13"/>
    <x v="1"/>
    <x v="1"/>
    <s v="NA"/>
    <x v="5"/>
    <x v="1"/>
    <s v="NA"/>
    <x v="19"/>
    <n v="211848"/>
  </r>
  <r>
    <n v="4"/>
    <x v="0"/>
    <x v="13"/>
    <x v="1"/>
    <x v="1"/>
    <s v="NA"/>
    <x v="8"/>
    <x v="0"/>
    <s v="NA"/>
    <x v="10335"/>
    <n v="22305184"/>
  </r>
  <r>
    <n v="4"/>
    <x v="0"/>
    <x v="13"/>
    <x v="1"/>
    <x v="1"/>
    <s v="NA"/>
    <x v="8"/>
    <x v="1"/>
    <s v="NA"/>
    <x v="75"/>
    <n v="19253912"/>
  </r>
  <r>
    <n v="4"/>
    <x v="0"/>
    <x v="14"/>
    <x v="1"/>
    <x v="1"/>
    <s v="NA"/>
    <x v="0"/>
    <x v="0"/>
    <s v="NA"/>
    <x v="9867"/>
    <n v="11544480"/>
  </r>
  <r>
    <n v="4"/>
    <x v="0"/>
    <x v="14"/>
    <x v="1"/>
    <x v="1"/>
    <s v="NA"/>
    <x v="0"/>
    <x v="1"/>
    <s v="NA"/>
    <x v="338"/>
    <n v="323797"/>
  </r>
  <r>
    <n v="4"/>
    <x v="0"/>
    <x v="14"/>
    <x v="1"/>
    <x v="1"/>
    <s v="NA"/>
    <x v="1"/>
    <x v="0"/>
    <s v="NA"/>
    <x v="7789"/>
    <n v="1458436"/>
  </r>
  <r>
    <n v="4"/>
    <x v="0"/>
    <x v="14"/>
    <x v="1"/>
    <x v="1"/>
    <s v="NA"/>
    <x v="1"/>
    <x v="1"/>
    <s v="NA"/>
    <x v="14"/>
    <n v="0"/>
  </r>
  <r>
    <n v="4"/>
    <x v="0"/>
    <x v="14"/>
    <x v="1"/>
    <x v="1"/>
    <s v="NA"/>
    <x v="3"/>
    <x v="0"/>
    <s v="NA"/>
    <x v="5235"/>
    <n v="312860"/>
  </r>
  <r>
    <n v="4"/>
    <x v="0"/>
    <x v="14"/>
    <x v="1"/>
    <x v="1"/>
    <s v="NA"/>
    <x v="3"/>
    <x v="1"/>
    <s v="NA"/>
    <x v="949"/>
    <n v="80803"/>
  </r>
  <r>
    <n v="4"/>
    <x v="0"/>
    <x v="14"/>
    <x v="1"/>
    <x v="1"/>
    <s v="NA"/>
    <x v="4"/>
    <x v="0"/>
    <s v="NA"/>
    <x v="3870"/>
    <n v="5703701"/>
  </r>
  <r>
    <n v="4"/>
    <x v="0"/>
    <x v="14"/>
    <x v="1"/>
    <x v="1"/>
    <s v="NA"/>
    <x v="4"/>
    <x v="1"/>
    <s v="NA"/>
    <x v="1247"/>
    <n v="2730782"/>
  </r>
  <r>
    <n v="4"/>
    <x v="0"/>
    <x v="14"/>
    <x v="1"/>
    <x v="1"/>
    <s v="NA"/>
    <x v="5"/>
    <x v="0"/>
    <s v="NA"/>
    <x v="102"/>
    <n v="2233824"/>
  </r>
  <r>
    <n v="4"/>
    <x v="0"/>
    <x v="14"/>
    <x v="1"/>
    <x v="1"/>
    <s v="NA"/>
    <x v="5"/>
    <x v="1"/>
    <s v="NA"/>
    <x v="377"/>
    <n v="9818507"/>
  </r>
  <r>
    <n v="4"/>
    <x v="0"/>
    <x v="14"/>
    <x v="1"/>
    <x v="1"/>
    <s v="NA"/>
    <x v="4"/>
    <x v="0"/>
    <s v="NA"/>
    <x v="83"/>
    <n v="28033"/>
  </r>
  <r>
    <n v="4"/>
    <x v="0"/>
    <x v="14"/>
    <x v="1"/>
    <x v="1"/>
    <s v="NA"/>
    <x v="4"/>
    <x v="1"/>
    <s v="NA"/>
    <x v="19"/>
    <n v="47040"/>
  </r>
  <r>
    <n v="4"/>
    <x v="0"/>
    <x v="14"/>
    <x v="1"/>
    <x v="1"/>
    <s v="NA"/>
    <x v="3"/>
    <x v="0"/>
    <s v="NA"/>
    <x v="100"/>
    <n v="60031"/>
  </r>
  <r>
    <n v="4"/>
    <x v="0"/>
    <x v="14"/>
    <x v="1"/>
    <x v="1"/>
    <s v="NA"/>
    <x v="3"/>
    <x v="1"/>
    <s v="NA"/>
    <x v="14"/>
    <n v="0"/>
  </r>
  <r>
    <n v="4"/>
    <x v="0"/>
    <x v="14"/>
    <x v="1"/>
    <x v="1"/>
    <s v="NA"/>
    <x v="6"/>
    <x v="0"/>
    <s v="NA"/>
    <x v="136"/>
    <n v="97145"/>
  </r>
  <r>
    <n v="4"/>
    <x v="0"/>
    <x v="14"/>
    <x v="1"/>
    <x v="1"/>
    <s v="NA"/>
    <x v="6"/>
    <x v="1"/>
    <s v="NA"/>
    <x v="14"/>
    <n v="0"/>
  </r>
  <r>
    <n v="4"/>
    <x v="0"/>
    <x v="14"/>
    <x v="1"/>
    <x v="1"/>
    <s v="NA"/>
    <x v="7"/>
    <x v="0"/>
    <s v="NA"/>
    <x v="6854"/>
    <n v="144266"/>
  </r>
  <r>
    <n v="4"/>
    <x v="0"/>
    <x v="14"/>
    <x v="1"/>
    <x v="1"/>
    <s v="NA"/>
    <x v="7"/>
    <x v="1"/>
    <s v="NA"/>
    <x v="105"/>
    <n v="120398"/>
  </r>
  <r>
    <n v="4"/>
    <x v="0"/>
    <x v="14"/>
    <x v="1"/>
    <x v="1"/>
    <s v="NA"/>
    <x v="5"/>
    <x v="0"/>
    <s v="NA"/>
    <x v="19"/>
    <n v="26985"/>
  </r>
  <r>
    <n v="4"/>
    <x v="0"/>
    <x v="14"/>
    <x v="1"/>
    <x v="1"/>
    <s v="NA"/>
    <x v="5"/>
    <x v="1"/>
    <s v="NA"/>
    <x v="83"/>
    <n v="3459715"/>
  </r>
  <r>
    <n v="4"/>
    <x v="0"/>
    <x v="14"/>
    <x v="1"/>
    <x v="1"/>
    <s v="NA"/>
    <x v="8"/>
    <x v="0"/>
    <s v="NA"/>
    <x v="10336"/>
    <n v="21609761"/>
  </r>
  <r>
    <n v="4"/>
    <x v="0"/>
    <x v="14"/>
    <x v="1"/>
    <x v="1"/>
    <s v="NA"/>
    <x v="8"/>
    <x v="1"/>
    <s v="NA"/>
    <x v="379"/>
    <n v="16581041"/>
  </r>
  <r>
    <n v="4"/>
    <x v="0"/>
    <x v="15"/>
    <x v="1"/>
    <x v="1"/>
    <s v="NA"/>
    <x v="0"/>
    <x v="0"/>
    <s v="NA"/>
    <x v="10337"/>
    <n v="10592600"/>
  </r>
  <r>
    <n v="4"/>
    <x v="0"/>
    <x v="15"/>
    <x v="1"/>
    <x v="1"/>
    <s v="NA"/>
    <x v="0"/>
    <x v="1"/>
    <s v="NA"/>
    <x v="106"/>
    <n v="310828"/>
  </r>
  <r>
    <n v="4"/>
    <x v="0"/>
    <x v="15"/>
    <x v="1"/>
    <x v="1"/>
    <s v="NA"/>
    <x v="1"/>
    <x v="0"/>
    <s v="NA"/>
    <x v="10338"/>
    <n v="2208803"/>
  </r>
  <r>
    <n v="4"/>
    <x v="0"/>
    <x v="15"/>
    <x v="1"/>
    <x v="1"/>
    <s v="NA"/>
    <x v="1"/>
    <x v="1"/>
    <s v="NA"/>
    <x v="14"/>
    <n v="0"/>
  </r>
  <r>
    <n v="4"/>
    <x v="0"/>
    <x v="15"/>
    <x v="1"/>
    <x v="1"/>
    <s v="NA"/>
    <x v="3"/>
    <x v="0"/>
    <s v="NA"/>
    <x v="3534"/>
    <n v="376510"/>
  </r>
  <r>
    <n v="4"/>
    <x v="0"/>
    <x v="15"/>
    <x v="1"/>
    <x v="1"/>
    <s v="NA"/>
    <x v="3"/>
    <x v="1"/>
    <s v="NA"/>
    <x v="3127"/>
    <n v="84838"/>
  </r>
  <r>
    <n v="4"/>
    <x v="0"/>
    <x v="15"/>
    <x v="1"/>
    <x v="1"/>
    <s v="NA"/>
    <x v="4"/>
    <x v="0"/>
    <s v="NA"/>
    <x v="10339"/>
    <n v="4958278"/>
  </r>
  <r>
    <n v="4"/>
    <x v="0"/>
    <x v="15"/>
    <x v="1"/>
    <x v="1"/>
    <s v="NA"/>
    <x v="4"/>
    <x v="1"/>
    <s v="NA"/>
    <x v="4505"/>
    <n v="3154813"/>
  </r>
  <r>
    <n v="4"/>
    <x v="0"/>
    <x v="15"/>
    <x v="1"/>
    <x v="1"/>
    <s v="NA"/>
    <x v="5"/>
    <x v="0"/>
    <s v="NA"/>
    <x v="102"/>
    <n v="764399"/>
  </r>
  <r>
    <n v="4"/>
    <x v="0"/>
    <x v="15"/>
    <x v="1"/>
    <x v="1"/>
    <s v="NA"/>
    <x v="5"/>
    <x v="1"/>
    <s v="NA"/>
    <x v="377"/>
    <n v="9277293"/>
  </r>
  <r>
    <n v="4"/>
    <x v="0"/>
    <x v="15"/>
    <x v="1"/>
    <x v="1"/>
    <s v="NA"/>
    <x v="4"/>
    <x v="0"/>
    <s v="NA"/>
    <x v="83"/>
    <n v="34103"/>
  </r>
  <r>
    <n v="4"/>
    <x v="0"/>
    <x v="15"/>
    <x v="1"/>
    <x v="1"/>
    <s v="NA"/>
    <x v="4"/>
    <x v="1"/>
    <s v="NA"/>
    <x v="19"/>
    <n v="3520"/>
  </r>
  <r>
    <n v="4"/>
    <x v="0"/>
    <x v="15"/>
    <x v="1"/>
    <x v="1"/>
    <s v="NA"/>
    <x v="3"/>
    <x v="0"/>
    <s v="NA"/>
    <x v="293"/>
    <n v="44661"/>
  </r>
  <r>
    <n v="4"/>
    <x v="0"/>
    <x v="15"/>
    <x v="1"/>
    <x v="1"/>
    <s v="NA"/>
    <x v="3"/>
    <x v="1"/>
    <s v="NA"/>
    <x v="83"/>
    <n v="4622"/>
  </r>
  <r>
    <n v="4"/>
    <x v="0"/>
    <x v="15"/>
    <x v="1"/>
    <x v="1"/>
    <s v="NA"/>
    <x v="6"/>
    <x v="0"/>
    <s v="NA"/>
    <x v="506"/>
    <n v="92781"/>
  </r>
  <r>
    <n v="4"/>
    <x v="0"/>
    <x v="15"/>
    <x v="1"/>
    <x v="1"/>
    <s v="NA"/>
    <x v="6"/>
    <x v="1"/>
    <s v="NA"/>
    <x v="14"/>
    <n v="0"/>
  </r>
  <r>
    <n v="4"/>
    <x v="0"/>
    <x v="15"/>
    <x v="1"/>
    <x v="1"/>
    <s v="NA"/>
    <x v="7"/>
    <x v="0"/>
    <s v="NA"/>
    <x v="4139"/>
    <n v="123618"/>
  </r>
  <r>
    <n v="4"/>
    <x v="0"/>
    <x v="15"/>
    <x v="1"/>
    <x v="1"/>
    <s v="NA"/>
    <x v="7"/>
    <x v="1"/>
    <s v="NA"/>
    <x v="747"/>
    <n v="178486"/>
  </r>
  <r>
    <n v="4"/>
    <x v="0"/>
    <x v="15"/>
    <x v="1"/>
    <x v="1"/>
    <s v="NA"/>
    <x v="5"/>
    <x v="0"/>
    <s v="NA"/>
    <x v="19"/>
    <n v="4078"/>
  </r>
  <r>
    <n v="4"/>
    <x v="0"/>
    <x v="15"/>
    <x v="1"/>
    <x v="1"/>
    <s v="NA"/>
    <x v="5"/>
    <x v="1"/>
    <s v="NA"/>
    <x v="19"/>
    <n v="3309975"/>
  </r>
  <r>
    <n v="4"/>
    <x v="0"/>
    <x v="15"/>
    <x v="1"/>
    <x v="1"/>
    <s v="NA"/>
    <x v="8"/>
    <x v="0"/>
    <s v="NA"/>
    <x v="10340"/>
    <n v="19199831"/>
  </r>
  <r>
    <n v="4"/>
    <x v="0"/>
    <x v="15"/>
    <x v="1"/>
    <x v="1"/>
    <s v="NA"/>
    <x v="8"/>
    <x v="1"/>
    <s v="NA"/>
    <x v="3726"/>
    <n v="16324375"/>
  </r>
  <r>
    <n v="5"/>
    <x v="1"/>
    <x v="12"/>
    <x v="1"/>
    <x v="1"/>
    <s v="NA"/>
    <x v="0"/>
    <x v="0"/>
    <s v="NA"/>
    <x v="10341"/>
    <n v="11195882"/>
  </r>
  <r>
    <n v="5"/>
    <x v="1"/>
    <x v="12"/>
    <x v="1"/>
    <x v="1"/>
    <s v="NA"/>
    <x v="0"/>
    <x v="1"/>
    <s v="NA"/>
    <x v="14"/>
    <n v="0"/>
  </r>
  <r>
    <n v="5"/>
    <x v="1"/>
    <x v="12"/>
    <x v="1"/>
    <x v="1"/>
    <s v="NA"/>
    <x v="1"/>
    <x v="0"/>
    <s v="NA"/>
    <x v="10342"/>
    <n v="906595"/>
  </r>
  <r>
    <n v="5"/>
    <x v="1"/>
    <x v="12"/>
    <x v="1"/>
    <x v="1"/>
    <s v="NA"/>
    <x v="1"/>
    <x v="1"/>
    <s v="NA"/>
    <x v="14"/>
    <n v="0"/>
  </r>
  <r>
    <n v="5"/>
    <x v="1"/>
    <x v="12"/>
    <x v="1"/>
    <x v="1"/>
    <s v="NA"/>
    <x v="3"/>
    <x v="0"/>
    <s v="NA"/>
    <x v="1244"/>
    <n v="335492"/>
  </r>
  <r>
    <n v="5"/>
    <x v="1"/>
    <x v="12"/>
    <x v="1"/>
    <x v="1"/>
    <s v="NA"/>
    <x v="3"/>
    <x v="1"/>
    <s v="NA"/>
    <x v="139"/>
    <n v="1235"/>
  </r>
  <r>
    <n v="5"/>
    <x v="1"/>
    <x v="12"/>
    <x v="1"/>
    <x v="1"/>
    <s v="NA"/>
    <x v="4"/>
    <x v="0"/>
    <s v="NA"/>
    <x v="5229"/>
    <n v="7902906"/>
  </r>
  <r>
    <n v="5"/>
    <x v="1"/>
    <x v="12"/>
    <x v="1"/>
    <x v="1"/>
    <s v="NA"/>
    <x v="4"/>
    <x v="1"/>
    <s v="NA"/>
    <x v="338"/>
    <n v="234023"/>
  </r>
  <r>
    <n v="5"/>
    <x v="1"/>
    <x v="12"/>
    <x v="1"/>
    <x v="1"/>
    <s v="NA"/>
    <x v="5"/>
    <x v="0"/>
    <s v="NA"/>
    <x v="377"/>
    <n v="14780871"/>
  </r>
  <r>
    <n v="5"/>
    <x v="1"/>
    <x v="12"/>
    <x v="1"/>
    <x v="1"/>
    <s v="NA"/>
    <x v="5"/>
    <x v="1"/>
    <s v="NA"/>
    <x v="79"/>
    <n v="2510279"/>
  </r>
  <r>
    <n v="5"/>
    <x v="1"/>
    <x v="12"/>
    <x v="1"/>
    <x v="1"/>
    <s v="NA"/>
    <x v="4"/>
    <x v="0"/>
    <s v="NA"/>
    <x v="83"/>
    <n v="31609"/>
  </r>
  <r>
    <n v="5"/>
    <x v="1"/>
    <x v="12"/>
    <x v="1"/>
    <x v="1"/>
    <s v="NA"/>
    <x v="4"/>
    <x v="1"/>
    <s v="NA"/>
    <x v="14"/>
    <n v="0"/>
  </r>
  <r>
    <n v="5"/>
    <x v="1"/>
    <x v="12"/>
    <x v="1"/>
    <x v="1"/>
    <s v="NA"/>
    <x v="3"/>
    <x v="0"/>
    <s v="NA"/>
    <x v="397"/>
    <n v="68872"/>
  </r>
  <r>
    <n v="5"/>
    <x v="1"/>
    <x v="12"/>
    <x v="1"/>
    <x v="1"/>
    <s v="NA"/>
    <x v="3"/>
    <x v="1"/>
    <s v="NA"/>
    <x v="14"/>
    <n v="0"/>
  </r>
  <r>
    <n v="5"/>
    <x v="1"/>
    <x v="12"/>
    <x v="1"/>
    <x v="1"/>
    <s v="NA"/>
    <x v="6"/>
    <x v="0"/>
    <s v="NA"/>
    <x v="535"/>
    <n v="120856"/>
  </r>
  <r>
    <n v="5"/>
    <x v="1"/>
    <x v="12"/>
    <x v="1"/>
    <x v="1"/>
    <s v="NA"/>
    <x v="6"/>
    <x v="1"/>
    <s v="NA"/>
    <x v="14"/>
    <n v="0"/>
  </r>
  <r>
    <n v="5"/>
    <x v="1"/>
    <x v="12"/>
    <x v="1"/>
    <x v="1"/>
    <s v="NA"/>
    <x v="7"/>
    <x v="0"/>
    <s v="NA"/>
    <x v="5052"/>
    <n v="214124"/>
  </r>
  <r>
    <n v="5"/>
    <x v="1"/>
    <x v="12"/>
    <x v="1"/>
    <x v="1"/>
    <s v="NA"/>
    <x v="7"/>
    <x v="1"/>
    <s v="NA"/>
    <x v="181"/>
    <n v="4228"/>
  </r>
  <r>
    <n v="5"/>
    <x v="1"/>
    <x v="12"/>
    <x v="1"/>
    <x v="1"/>
    <s v="NA"/>
    <x v="5"/>
    <x v="0"/>
    <s v="NA"/>
    <x v="19"/>
    <n v="8399"/>
  </r>
  <r>
    <n v="5"/>
    <x v="1"/>
    <x v="12"/>
    <x v="1"/>
    <x v="1"/>
    <s v="NA"/>
    <x v="5"/>
    <x v="1"/>
    <s v="NA"/>
    <x v="14"/>
    <n v="0"/>
  </r>
  <r>
    <n v="5"/>
    <x v="1"/>
    <x v="12"/>
    <x v="1"/>
    <x v="1"/>
    <s v="NA"/>
    <x v="8"/>
    <x v="0"/>
    <s v="NA"/>
    <x v="10343"/>
    <n v="35565606"/>
  </r>
  <r>
    <n v="5"/>
    <x v="1"/>
    <x v="12"/>
    <x v="1"/>
    <x v="1"/>
    <s v="NA"/>
    <x v="8"/>
    <x v="1"/>
    <s v="NA"/>
    <x v="104"/>
    <n v="2749765"/>
  </r>
  <r>
    <n v="5"/>
    <x v="1"/>
    <x v="11"/>
    <x v="1"/>
    <x v="1"/>
    <s v="NA"/>
    <x v="0"/>
    <x v="0"/>
    <s v="NA"/>
    <x v="10344"/>
    <n v="10759592"/>
  </r>
  <r>
    <n v="5"/>
    <x v="1"/>
    <x v="11"/>
    <x v="1"/>
    <x v="1"/>
    <s v="NA"/>
    <x v="0"/>
    <x v="1"/>
    <s v="NA"/>
    <x v="14"/>
    <n v="0"/>
  </r>
  <r>
    <n v="5"/>
    <x v="1"/>
    <x v="11"/>
    <x v="1"/>
    <x v="1"/>
    <s v="NA"/>
    <x v="1"/>
    <x v="0"/>
    <s v="NA"/>
    <x v="10345"/>
    <n v="913586"/>
  </r>
  <r>
    <n v="5"/>
    <x v="1"/>
    <x v="11"/>
    <x v="1"/>
    <x v="1"/>
    <s v="NA"/>
    <x v="1"/>
    <x v="1"/>
    <s v="NA"/>
    <x v="14"/>
    <n v="0"/>
  </r>
  <r>
    <n v="5"/>
    <x v="1"/>
    <x v="11"/>
    <x v="1"/>
    <x v="1"/>
    <s v="NA"/>
    <x v="3"/>
    <x v="0"/>
    <s v="NA"/>
    <x v="7628"/>
    <n v="374894"/>
  </r>
  <r>
    <n v="5"/>
    <x v="1"/>
    <x v="11"/>
    <x v="1"/>
    <x v="1"/>
    <s v="NA"/>
    <x v="3"/>
    <x v="1"/>
    <s v="NA"/>
    <x v="14"/>
    <n v="0"/>
  </r>
  <r>
    <n v="5"/>
    <x v="1"/>
    <x v="11"/>
    <x v="1"/>
    <x v="1"/>
    <s v="NA"/>
    <x v="4"/>
    <x v="0"/>
    <s v="NA"/>
    <x v="7273"/>
    <n v="7379320"/>
  </r>
  <r>
    <n v="5"/>
    <x v="1"/>
    <x v="11"/>
    <x v="1"/>
    <x v="1"/>
    <s v="NA"/>
    <x v="4"/>
    <x v="1"/>
    <s v="NA"/>
    <x v="106"/>
    <n v="737295"/>
  </r>
  <r>
    <n v="5"/>
    <x v="1"/>
    <x v="11"/>
    <x v="1"/>
    <x v="1"/>
    <s v="NA"/>
    <x v="5"/>
    <x v="0"/>
    <s v="NA"/>
    <x v="1323"/>
    <n v="3675279"/>
  </r>
  <r>
    <n v="5"/>
    <x v="1"/>
    <x v="11"/>
    <x v="1"/>
    <x v="1"/>
    <s v="NA"/>
    <x v="5"/>
    <x v="1"/>
    <s v="NA"/>
    <x v="338"/>
    <n v="15847320"/>
  </r>
  <r>
    <n v="5"/>
    <x v="1"/>
    <x v="11"/>
    <x v="1"/>
    <x v="1"/>
    <s v="NA"/>
    <x v="4"/>
    <x v="0"/>
    <s v="NA"/>
    <x v="83"/>
    <n v="37891"/>
  </r>
  <r>
    <n v="5"/>
    <x v="1"/>
    <x v="11"/>
    <x v="1"/>
    <x v="1"/>
    <s v="NA"/>
    <x v="4"/>
    <x v="1"/>
    <s v="NA"/>
    <x v="14"/>
    <n v="0"/>
  </r>
  <r>
    <n v="5"/>
    <x v="1"/>
    <x v="11"/>
    <x v="1"/>
    <x v="1"/>
    <s v="NA"/>
    <x v="3"/>
    <x v="0"/>
    <s v="NA"/>
    <x v="120"/>
    <n v="46751"/>
  </r>
  <r>
    <n v="5"/>
    <x v="1"/>
    <x v="11"/>
    <x v="1"/>
    <x v="1"/>
    <s v="NA"/>
    <x v="3"/>
    <x v="1"/>
    <s v="NA"/>
    <x v="14"/>
    <n v="0"/>
  </r>
  <r>
    <n v="5"/>
    <x v="1"/>
    <x v="11"/>
    <x v="1"/>
    <x v="1"/>
    <s v="NA"/>
    <x v="6"/>
    <x v="0"/>
    <s v="NA"/>
    <x v="529"/>
    <n v="133471"/>
  </r>
  <r>
    <n v="5"/>
    <x v="1"/>
    <x v="11"/>
    <x v="1"/>
    <x v="1"/>
    <s v="NA"/>
    <x v="6"/>
    <x v="1"/>
    <s v="NA"/>
    <x v="14"/>
    <n v="0"/>
  </r>
  <r>
    <n v="5"/>
    <x v="1"/>
    <x v="11"/>
    <x v="1"/>
    <x v="1"/>
    <s v="NA"/>
    <x v="7"/>
    <x v="0"/>
    <s v="NA"/>
    <x v="3345"/>
    <n v="203901"/>
  </r>
  <r>
    <n v="5"/>
    <x v="1"/>
    <x v="11"/>
    <x v="1"/>
    <x v="1"/>
    <s v="NA"/>
    <x v="7"/>
    <x v="1"/>
    <s v="NA"/>
    <x v="293"/>
    <n v="4741"/>
  </r>
  <r>
    <n v="5"/>
    <x v="1"/>
    <x v="11"/>
    <x v="1"/>
    <x v="1"/>
    <s v="NA"/>
    <x v="5"/>
    <x v="0"/>
    <s v="NA"/>
    <x v="19"/>
    <n v="33581"/>
  </r>
  <r>
    <n v="5"/>
    <x v="1"/>
    <x v="11"/>
    <x v="1"/>
    <x v="1"/>
    <s v="NA"/>
    <x v="5"/>
    <x v="1"/>
    <s v="NA"/>
    <x v="14"/>
    <n v="204754"/>
  </r>
  <r>
    <n v="5"/>
    <x v="1"/>
    <x v="11"/>
    <x v="1"/>
    <x v="1"/>
    <s v="NA"/>
    <x v="8"/>
    <x v="0"/>
    <s v="NA"/>
    <x v="10346"/>
    <n v="23558265"/>
  </r>
  <r>
    <n v="5"/>
    <x v="1"/>
    <x v="11"/>
    <x v="1"/>
    <x v="1"/>
    <s v="NA"/>
    <x v="8"/>
    <x v="1"/>
    <s v="NA"/>
    <x v="256"/>
    <n v="16794110"/>
  </r>
  <r>
    <n v="5"/>
    <x v="1"/>
    <x v="4"/>
    <x v="1"/>
    <x v="1"/>
    <s v="NA"/>
    <x v="0"/>
    <x v="0"/>
    <s v="NA"/>
    <x v="10347"/>
    <n v="10654132"/>
  </r>
  <r>
    <n v="5"/>
    <x v="1"/>
    <x v="4"/>
    <x v="1"/>
    <x v="1"/>
    <s v="NA"/>
    <x v="0"/>
    <x v="1"/>
    <s v="NA"/>
    <x v="102"/>
    <n v="4157"/>
  </r>
  <r>
    <n v="5"/>
    <x v="1"/>
    <x v="4"/>
    <x v="1"/>
    <x v="1"/>
    <s v="NA"/>
    <x v="1"/>
    <x v="0"/>
    <s v="NA"/>
    <x v="3990"/>
    <n v="958996"/>
  </r>
  <r>
    <n v="5"/>
    <x v="1"/>
    <x v="4"/>
    <x v="1"/>
    <x v="1"/>
    <s v="NA"/>
    <x v="1"/>
    <x v="1"/>
    <s v="NA"/>
    <x v="14"/>
    <n v="0"/>
  </r>
  <r>
    <n v="5"/>
    <x v="1"/>
    <x v="4"/>
    <x v="1"/>
    <x v="1"/>
    <s v="NA"/>
    <x v="3"/>
    <x v="0"/>
    <s v="NA"/>
    <x v="5853"/>
    <n v="352075"/>
  </r>
  <r>
    <n v="5"/>
    <x v="1"/>
    <x v="4"/>
    <x v="1"/>
    <x v="1"/>
    <s v="NA"/>
    <x v="3"/>
    <x v="1"/>
    <s v="NA"/>
    <x v="926"/>
    <n v="10726"/>
  </r>
  <r>
    <n v="5"/>
    <x v="1"/>
    <x v="4"/>
    <x v="1"/>
    <x v="1"/>
    <s v="NA"/>
    <x v="4"/>
    <x v="0"/>
    <s v="NA"/>
    <x v="3661"/>
    <n v="6940235"/>
  </r>
  <r>
    <n v="5"/>
    <x v="1"/>
    <x v="4"/>
    <x v="1"/>
    <x v="1"/>
    <s v="NA"/>
    <x v="4"/>
    <x v="1"/>
    <s v="NA"/>
    <x v="362"/>
    <n v="1220418"/>
  </r>
  <r>
    <n v="5"/>
    <x v="1"/>
    <x v="4"/>
    <x v="1"/>
    <x v="1"/>
    <s v="NA"/>
    <x v="5"/>
    <x v="0"/>
    <s v="NA"/>
    <x v="338"/>
    <n v="3317704"/>
  </r>
  <r>
    <n v="5"/>
    <x v="1"/>
    <x v="4"/>
    <x v="1"/>
    <x v="1"/>
    <s v="NA"/>
    <x v="5"/>
    <x v="1"/>
    <s v="NA"/>
    <x v="397"/>
    <n v="15955564"/>
  </r>
  <r>
    <n v="5"/>
    <x v="1"/>
    <x v="4"/>
    <x v="1"/>
    <x v="1"/>
    <s v="NA"/>
    <x v="4"/>
    <x v="0"/>
    <s v="NA"/>
    <x v="83"/>
    <n v="29641"/>
  </r>
  <r>
    <n v="5"/>
    <x v="1"/>
    <x v="4"/>
    <x v="1"/>
    <x v="1"/>
    <s v="NA"/>
    <x v="4"/>
    <x v="1"/>
    <s v="NA"/>
    <x v="14"/>
    <n v="0"/>
  </r>
  <r>
    <n v="5"/>
    <x v="1"/>
    <x v="4"/>
    <x v="1"/>
    <x v="1"/>
    <s v="NA"/>
    <x v="3"/>
    <x v="0"/>
    <s v="NA"/>
    <x v="100"/>
    <n v="38274"/>
  </r>
  <r>
    <n v="5"/>
    <x v="1"/>
    <x v="4"/>
    <x v="1"/>
    <x v="1"/>
    <s v="NA"/>
    <x v="3"/>
    <x v="1"/>
    <s v="NA"/>
    <x v="14"/>
    <n v="0"/>
  </r>
  <r>
    <n v="5"/>
    <x v="1"/>
    <x v="4"/>
    <x v="1"/>
    <x v="1"/>
    <s v="NA"/>
    <x v="6"/>
    <x v="0"/>
    <s v="NA"/>
    <x v="84"/>
    <n v="113135"/>
  </r>
  <r>
    <n v="5"/>
    <x v="1"/>
    <x v="4"/>
    <x v="1"/>
    <x v="1"/>
    <s v="NA"/>
    <x v="6"/>
    <x v="1"/>
    <s v="NA"/>
    <x v="14"/>
    <n v="0"/>
  </r>
  <r>
    <n v="5"/>
    <x v="1"/>
    <x v="4"/>
    <x v="1"/>
    <x v="1"/>
    <s v="NA"/>
    <x v="7"/>
    <x v="0"/>
    <s v="NA"/>
    <x v="2465"/>
    <n v="46390"/>
  </r>
  <r>
    <n v="5"/>
    <x v="1"/>
    <x v="4"/>
    <x v="1"/>
    <x v="1"/>
    <s v="NA"/>
    <x v="7"/>
    <x v="1"/>
    <s v="NA"/>
    <x v="438"/>
    <n v="95140"/>
  </r>
  <r>
    <n v="5"/>
    <x v="1"/>
    <x v="4"/>
    <x v="1"/>
    <x v="1"/>
    <s v="NA"/>
    <x v="5"/>
    <x v="1"/>
    <s v="NA"/>
    <x v="19"/>
    <n v="277032"/>
  </r>
  <r>
    <n v="5"/>
    <x v="1"/>
    <x v="4"/>
    <x v="1"/>
    <x v="1"/>
    <s v="NA"/>
    <x v="8"/>
    <x v="0"/>
    <s v="NA"/>
    <x v="10348"/>
    <n v="22450583"/>
  </r>
  <r>
    <n v="5"/>
    <x v="1"/>
    <x v="4"/>
    <x v="1"/>
    <x v="1"/>
    <s v="NA"/>
    <x v="8"/>
    <x v="1"/>
    <s v="NA"/>
    <x v="904"/>
    <n v="17563037"/>
  </r>
  <r>
    <n v="5"/>
    <x v="1"/>
    <x v="3"/>
    <x v="1"/>
    <x v="1"/>
    <s v="NA"/>
    <x v="0"/>
    <x v="0"/>
    <s v="NA"/>
    <x v="10349"/>
    <n v="10364140"/>
  </r>
  <r>
    <n v="5"/>
    <x v="1"/>
    <x v="3"/>
    <x v="1"/>
    <x v="1"/>
    <s v="NA"/>
    <x v="0"/>
    <x v="1"/>
    <s v="NA"/>
    <x v="102"/>
    <n v="3851"/>
  </r>
  <r>
    <n v="5"/>
    <x v="1"/>
    <x v="3"/>
    <x v="1"/>
    <x v="1"/>
    <s v="NA"/>
    <x v="1"/>
    <x v="0"/>
    <s v="NA"/>
    <x v="4670"/>
    <n v="1110036"/>
  </r>
  <r>
    <n v="5"/>
    <x v="1"/>
    <x v="3"/>
    <x v="1"/>
    <x v="1"/>
    <s v="NA"/>
    <x v="1"/>
    <x v="1"/>
    <s v="NA"/>
    <x v="14"/>
    <n v="0"/>
  </r>
  <r>
    <n v="5"/>
    <x v="1"/>
    <x v="3"/>
    <x v="1"/>
    <x v="1"/>
    <s v="NA"/>
    <x v="3"/>
    <x v="0"/>
    <s v="NA"/>
    <x v="1698"/>
    <n v="399815"/>
  </r>
  <r>
    <n v="5"/>
    <x v="1"/>
    <x v="3"/>
    <x v="1"/>
    <x v="1"/>
    <s v="NA"/>
    <x v="3"/>
    <x v="1"/>
    <s v="NA"/>
    <x v="362"/>
    <n v="8911"/>
  </r>
  <r>
    <n v="5"/>
    <x v="1"/>
    <x v="3"/>
    <x v="1"/>
    <x v="1"/>
    <s v="NA"/>
    <x v="4"/>
    <x v="0"/>
    <s v="NA"/>
    <x v="7303"/>
    <n v="6278690"/>
  </r>
  <r>
    <n v="5"/>
    <x v="1"/>
    <x v="3"/>
    <x v="1"/>
    <x v="1"/>
    <s v="NA"/>
    <x v="4"/>
    <x v="1"/>
    <s v="NA"/>
    <x v="295"/>
    <n v="1732327"/>
  </r>
  <r>
    <n v="5"/>
    <x v="1"/>
    <x v="3"/>
    <x v="1"/>
    <x v="1"/>
    <s v="NA"/>
    <x v="5"/>
    <x v="0"/>
    <s v="NA"/>
    <x v="184"/>
    <n v="1095950"/>
  </r>
  <r>
    <n v="5"/>
    <x v="1"/>
    <x v="3"/>
    <x v="1"/>
    <x v="1"/>
    <s v="NA"/>
    <x v="5"/>
    <x v="1"/>
    <s v="NA"/>
    <x v="198"/>
    <n v="16948638"/>
  </r>
  <r>
    <n v="5"/>
    <x v="1"/>
    <x v="3"/>
    <x v="1"/>
    <x v="1"/>
    <s v="NA"/>
    <x v="4"/>
    <x v="0"/>
    <s v="NA"/>
    <x v="83"/>
    <n v="33607"/>
  </r>
  <r>
    <n v="5"/>
    <x v="1"/>
    <x v="3"/>
    <x v="1"/>
    <x v="1"/>
    <s v="NA"/>
    <x v="4"/>
    <x v="1"/>
    <s v="NA"/>
    <x v="14"/>
    <n v="0"/>
  </r>
  <r>
    <n v="5"/>
    <x v="1"/>
    <x v="3"/>
    <x v="1"/>
    <x v="1"/>
    <s v="NA"/>
    <x v="3"/>
    <x v="0"/>
    <s v="NA"/>
    <x v="100"/>
    <n v="33110"/>
  </r>
  <r>
    <n v="5"/>
    <x v="1"/>
    <x v="3"/>
    <x v="1"/>
    <x v="1"/>
    <s v="NA"/>
    <x v="3"/>
    <x v="1"/>
    <s v="NA"/>
    <x v="14"/>
    <n v="0"/>
  </r>
  <r>
    <n v="5"/>
    <x v="1"/>
    <x v="3"/>
    <x v="1"/>
    <x v="1"/>
    <s v="NA"/>
    <x v="6"/>
    <x v="0"/>
    <s v="NA"/>
    <x v="1296"/>
    <n v="117750"/>
  </r>
  <r>
    <n v="5"/>
    <x v="1"/>
    <x v="3"/>
    <x v="1"/>
    <x v="1"/>
    <s v="NA"/>
    <x v="6"/>
    <x v="1"/>
    <s v="NA"/>
    <x v="14"/>
    <n v="0"/>
  </r>
  <r>
    <n v="5"/>
    <x v="1"/>
    <x v="3"/>
    <x v="1"/>
    <x v="1"/>
    <s v="NA"/>
    <x v="7"/>
    <x v="0"/>
    <s v="NA"/>
    <x v="1636"/>
    <n v="137586"/>
  </r>
  <r>
    <n v="5"/>
    <x v="1"/>
    <x v="3"/>
    <x v="1"/>
    <x v="1"/>
    <s v="NA"/>
    <x v="7"/>
    <x v="1"/>
    <s v="NA"/>
    <x v="684"/>
    <n v="89439"/>
  </r>
  <r>
    <n v="5"/>
    <x v="1"/>
    <x v="3"/>
    <x v="1"/>
    <x v="1"/>
    <s v="NA"/>
    <x v="5"/>
    <x v="0"/>
    <s v="NA"/>
    <x v="19"/>
    <n v="22154"/>
  </r>
  <r>
    <n v="5"/>
    <x v="1"/>
    <x v="3"/>
    <x v="1"/>
    <x v="1"/>
    <s v="NA"/>
    <x v="5"/>
    <x v="1"/>
    <s v="NA"/>
    <x v="14"/>
    <n v="293328"/>
  </r>
  <r>
    <n v="5"/>
    <x v="1"/>
    <x v="3"/>
    <x v="1"/>
    <x v="1"/>
    <s v="NA"/>
    <x v="8"/>
    <x v="0"/>
    <s v="NA"/>
    <x v="10350"/>
    <n v="19592839"/>
  </r>
  <r>
    <n v="5"/>
    <x v="1"/>
    <x v="3"/>
    <x v="1"/>
    <x v="1"/>
    <s v="NA"/>
    <x v="8"/>
    <x v="1"/>
    <s v="NA"/>
    <x v="4503"/>
    <n v="19076493"/>
  </r>
  <r>
    <n v="5"/>
    <x v="1"/>
    <x v="13"/>
    <x v="1"/>
    <x v="1"/>
    <s v="NA"/>
    <x v="0"/>
    <x v="0"/>
    <s v="NA"/>
    <x v="10351"/>
    <n v="10630927"/>
  </r>
  <r>
    <n v="5"/>
    <x v="1"/>
    <x v="13"/>
    <x v="1"/>
    <x v="1"/>
    <s v="NA"/>
    <x v="0"/>
    <x v="1"/>
    <s v="NA"/>
    <x v="19"/>
    <n v="157"/>
  </r>
  <r>
    <n v="5"/>
    <x v="1"/>
    <x v="13"/>
    <x v="1"/>
    <x v="1"/>
    <s v="NA"/>
    <x v="1"/>
    <x v="0"/>
    <s v="NA"/>
    <x v="2275"/>
    <n v="1213778"/>
  </r>
  <r>
    <n v="5"/>
    <x v="1"/>
    <x v="13"/>
    <x v="1"/>
    <x v="1"/>
    <s v="NA"/>
    <x v="1"/>
    <x v="1"/>
    <s v="NA"/>
    <x v="14"/>
    <n v="0"/>
  </r>
  <r>
    <n v="5"/>
    <x v="1"/>
    <x v="13"/>
    <x v="1"/>
    <x v="1"/>
    <s v="NA"/>
    <x v="3"/>
    <x v="0"/>
    <s v="NA"/>
    <x v="2050"/>
    <n v="366132"/>
  </r>
  <r>
    <n v="5"/>
    <x v="1"/>
    <x v="13"/>
    <x v="1"/>
    <x v="1"/>
    <s v="NA"/>
    <x v="3"/>
    <x v="1"/>
    <s v="NA"/>
    <x v="1322"/>
    <n v="15448"/>
  </r>
  <r>
    <n v="5"/>
    <x v="1"/>
    <x v="13"/>
    <x v="1"/>
    <x v="1"/>
    <s v="NA"/>
    <x v="4"/>
    <x v="0"/>
    <s v="NA"/>
    <x v="10352"/>
    <n v="6262278"/>
  </r>
  <r>
    <n v="5"/>
    <x v="1"/>
    <x v="13"/>
    <x v="1"/>
    <x v="1"/>
    <s v="NA"/>
    <x v="4"/>
    <x v="1"/>
    <s v="NA"/>
    <x v="268"/>
    <n v="1918122"/>
  </r>
  <r>
    <n v="5"/>
    <x v="1"/>
    <x v="13"/>
    <x v="1"/>
    <x v="1"/>
    <s v="NA"/>
    <x v="5"/>
    <x v="0"/>
    <s v="NA"/>
    <x v="81"/>
    <n v="1537200"/>
  </r>
  <r>
    <n v="5"/>
    <x v="1"/>
    <x v="13"/>
    <x v="1"/>
    <x v="1"/>
    <s v="NA"/>
    <x v="5"/>
    <x v="1"/>
    <s v="NA"/>
    <x v="438"/>
    <n v="14341043"/>
  </r>
  <r>
    <n v="5"/>
    <x v="1"/>
    <x v="13"/>
    <x v="1"/>
    <x v="1"/>
    <s v="NA"/>
    <x v="4"/>
    <x v="0"/>
    <s v="NA"/>
    <x v="83"/>
    <n v="31610"/>
  </r>
  <r>
    <n v="5"/>
    <x v="1"/>
    <x v="13"/>
    <x v="1"/>
    <x v="1"/>
    <s v="NA"/>
    <x v="4"/>
    <x v="1"/>
    <s v="NA"/>
    <x v="14"/>
    <n v="0"/>
  </r>
  <r>
    <n v="5"/>
    <x v="1"/>
    <x v="13"/>
    <x v="1"/>
    <x v="1"/>
    <s v="NA"/>
    <x v="3"/>
    <x v="0"/>
    <s v="NA"/>
    <x v="100"/>
    <n v="45533"/>
  </r>
  <r>
    <n v="5"/>
    <x v="1"/>
    <x v="13"/>
    <x v="1"/>
    <x v="1"/>
    <s v="NA"/>
    <x v="3"/>
    <x v="1"/>
    <s v="NA"/>
    <x v="14"/>
    <n v="0"/>
  </r>
  <r>
    <n v="5"/>
    <x v="1"/>
    <x v="13"/>
    <x v="1"/>
    <x v="1"/>
    <s v="NA"/>
    <x v="6"/>
    <x v="0"/>
    <s v="NA"/>
    <x v="441"/>
    <n v="115786"/>
  </r>
  <r>
    <n v="5"/>
    <x v="1"/>
    <x v="13"/>
    <x v="1"/>
    <x v="1"/>
    <s v="NA"/>
    <x v="6"/>
    <x v="1"/>
    <s v="NA"/>
    <x v="14"/>
    <n v="0"/>
  </r>
  <r>
    <n v="5"/>
    <x v="1"/>
    <x v="13"/>
    <x v="1"/>
    <x v="1"/>
    <s v="NA"/>
    <x v="7"/>
    <x v="0"/>
    <s v="NA"/>
    <x v="9162"/>
    <n v="131139"/>
  </r>
  <r>
    <n v="5"/>
    <x v="1"/>
    <x v="13"/>
    <x v="1"/>
    <x v="1"/>
    <s v="NA"/>
    <x v="7"/>
    <x v="1"/>
    <s v="NA"/>
    <x v="77"/>
    <n v="88973"/>
  </r>
  <r>
    <n v="5"/>
    <x v="1"/>
    <x v="13"/>
    <x v="1"/>
    <x v="1"/>
    <s v="NA"/>
    <x v="5"/>
    <x v="0"/>
    <s v="NA"/>
    <x v="19"/>
    <n v="15951"/>
  </r>
  <r>
    <n v="5"/>
    <x v="1"/>
    <x v="13"/>
    <x v="1"/>
    <x v="1"/>
    <s v="NA"/>
    <x v="5"/>
    <x v="1"/>
    <s v="NA"/>
    <x v="19"/>
    <n v="214904"/>
  </r>
  <r>
    <n v="5"/>
    <x v="1"/>
    <x v="13"/>
    <x v="1"/>
    <x v="1"/>
    <s v="NA"/>
    <x v="8"/>
    <x v="0"/>
    <s v="NA"/>
    <x v="10353"/>
    <n v="20350335"/>
  </r>
  <r>
    <n v="5"/>
    <x v="1"/>
    <x v="13"/>
    <x v="1"/>
    <x v="1"/>
    <s v="NA"/>
    <x v="8"/>
    <x v="1"/>
    <s v="NA"/>
    <x v="882"/>
    <n v="16578646"/>
  </r>
  <r>
    <n v="5"/>
    <x v="1"/>
    <x v="14"/>
    <x v="1"/>
    <x v="1"/>
    <s v="NA"/>
    <x v="0"/>
    <x v="0"/>
    <s v="NA"/>
    <x v="10354"/>
    <n v="10375389"/>
  </r>
  <r>
    <n v="5"/>
    <x v="1"/>
    <x v="14"/>
    <x v="1"/>
    <x v="1"/>
    <s v="NA"/>
    <x v="0"/>
    <x v="1"/>
    <s v="NA"/>
    <x v="338"/>
    <n v="222065"/>
  </r>
  <r>
    <n v="5"/>
    <x v="1"/>
    <x v="14"/>
    <x v="1"/>
    <x v="1"/>
    <s v="NA"/>
    <x v="1"/>
    <x v="0"/>
    <s v="NA"/>
    <x v="10355"/>
    <n v="1289707"/>
  </r>
  <r>
    <n v="5"/>
    <x v="1"/>
    <x v="14"/>
    <x v="1"/>
    <x v="1"/>
    <s v="NA"/>
    <x v="1"/>
    <x v="1"/>
    <s v="NA"/>
    <x v="14"/>
    <n v="0"/>
  </r>
  <r>
    <n v="5"/>
    <x v="1"/>
    <x v="14"/>
    <x v="1"/>
    <x v="1"/>
    <s v="NA"/>
    <x v="3"/>
    <x v="0"/>
    <s v="NA"/>
    <x v="6419"/>
    <n v="265196"/>
  </r>
  <r>
    <n v="5"/>
    <x v="1"/>
    <x v="14"/>
    <x v="1"/>
    <x v="1"/>
    <s v="NA"/>
    <x v="3"/>
    <x v="1"/>
    <s v="NA"/>
    <x v="375"/>
    <n v="80149"/>
  </r>
  <r>
    <n v="5"/>
    <x v="1"/>
    <x v="14"/>
    <x v="1"/>
    <x v="1"/>
    <s v="NA"/>
    <x v="4"/>
    <x v="0"/>
    <s v="NA"/>
    <x v="3870"/>
    <n v="5291536"/>
  </r>
  <r>
    <n v="5"/>
    <x v="1"/>
    <x v="14"/>
    <x v="1"/>
    <x v="1"/>
    <s v="NA"/>
    <x v="4"/>
    <x v="1"/>
    <s v="NA"/>
    <x v="1499"/>
    <n v="2876368"/>
  </r>
  <r>
    <n v="5"/>
    <x v="1"/>
    <x v="14"/>
    <x v="1"/>
    <x v="1"/>
    <s v="NA"/>
    <x v="5"/>
    <x v="0"/>
    <s v="NA"/>
    <x v="102"/>
    <n v="351120"/>
  </r>
  <r>
    <n v="5"/>
    <x v="1"/>
    <x v="14"/>
    <x v="1"/>
    <x v="1"/>
    <s v="NA"/>
    <x v="5"/>
    <x v="1"/>
    <s v="NA"/>
    <x v="377"/>
    <n v="11609383"/>
  </r>
  <r>
    <n v="5"/>
    <x v="1"/>
    <x v="14"/>
    <x v="1"/>
    <x v="1"/>
    <s v="NA"/>
    <x v="4"/>
    <x v="0"/>
    <s v="NA"/>
    <x v="83"/>
    <n v="37245"/>
  </r>
  <r>
    <n v="5"/>
    <x v="1"/>
    <x v="14"/>
    <x v="1"/>
    <x v="1"/>
    <s v="NA"/>
    <x v="4"/>
    <x v="1"/>
    <s v="NA"/>
    <x v="19"/>
    <n v="51920"/>
  </r>
  <r>
    <n v="5"/>
    <x v="1"/>
    <x v="14"/>
    <x v="1"/>
    <x v="1"/>
    <s v="NA"/>
    <x v="3"/>
    <x v="0"/>
    <s v="NA"/>
    <x v="100"/>
    <n v="46037"/>
  </r>
  <r>
    <n v="5"/>
    <x v="1"/>
    <x v="14"/>
    <x v="1"/>
    <x v="1"/>
    <s v="NA"/>
    <x v="3"/>
    <x v="1"/>
    <s v="NA"/>
    <x v="14"/>
    <n v="0"/>
  </r>
  <r>
    <n v="5"/>
    <x v="1"/>
    <x v="14"/>
    <x v="1"/>
    <x v="1"/>
    <s v="NA"/>
    <x v="6"/>
    <x v="0"/>
    <s v="NA"/>
    <x v="506"/>
    <n v="93519"/>
  </r>
  <r>
    <n v="5"/>
    <x v="1"/>
    <x v="14"/>
    <x v="1"/>
    <x v="1"/>
    <s v="NA"/>
    <x v="6"/>
    <x v="1"/>
    <s v="NA"/>
    <x v="14"/>
    <n v="0"/>
  </r>
  <r>
    <n v="5"/>
    <x v="1"/>
    <x v="14"/>
    <x v="1"/>
    <x v="1"/>
    <s v="NA"/>
    <x v="7"/>
    <x v="0"/>
    <s v="NA"/>
    <x v="1555"/>
    <n v="120653"/>
  </r>
  <r>
    <n v="5"/>
    <x v="1"/>
    <x v="14"/>
    <x v="1"/>
    <x v="1"/>
    <s v="NA"/>
    <x v="7"/>
    <x v="1"/>
    <s v="NA"/>
    <x v="529"/>
    <n v="107057"/>
  </r>
  <r>
    <n v="5"/>
    <x v="1"/>
    <x v="14"/>
    <x v="1"/>
    <x v="1"/>
    <s v="NA"/>
    <x v="5"/>
    <x v="0"/>
    <s v="NA"/>
    <x v="19"/>
    <n v="39255"/>
  </r>
  <r>
    <n v="5"/>
    <x v="1"/>
    <x v="14"/>
    <x v="1"/>
    <x v="1"/>
    <s v="NA"/>
    <x v="5"/>
    <x v="1"/>
    <s v="NA"/>
    <x v="83"/>
    <n v="3457714"/>
  </r>
  <r>
    <n v="5"/>
    <x v="1"/>
    <x v="14"/>
    <x v="1"/>
    <x v="1"/>
    <s v="NA"/>
    <x v="8"/>
    <x v="0"/>
    <s v="NA"/>
    <x v="10356"/>
    <n v="17909657"/>
  </r>
  <r>
    <n v="5"/>
    <x v="1"/>
    <x v="14"/>
    <x v="1"/>
    <x v="1"/>
    <s v="NA"/>
    <x v="8"/>
    <x v="1"/>
    <s v="NA"/>
    <x v="1942"/>
    <n v="18404656"/>
  </r>
  <r>
    <n v="5"/>
    <x v="1"/>
    <x v="15"/>
    <x v="1"/>
    <x v="1"/>
    <s v="NA"/>
    <x v="0"/>
    <x v="0"/>
    <s v="NA"/>
    <x v="10357"/>
    <n v="9440765"/>
  </r>
  <r>
    <n v="5"/>
    <x v="1"/>
    <x v="15"/>
    <x v="1"/>
    <x v="1"/>
    <s v="NA"/>
    <x v="0"/>
    <x v="1"/>
    <s v="NA"/>
    <x v="106"/>
    <n v="197909"/>
  </r>
  <r>
    <n v="5"/>
    <x v="1"/>
    <x v="15"/>
    <x v="1"/>
    <x v="1"/>
    <s v="NA"/>
    <x v="1"/>
    <x v="0"/>
    <s v="NA"/>
    <x v="10358"/>
    <n v="1926235"/>
  </r>
  <r>
    <n v="5"/>
    <x v="1"/>
    <x v="15"/>
    <x v="1"/>
    <x v="1"/>
    <s v="NA"/>
    <x v="1"/>
    <x v="1"/>
    <s v="NA"/>
    <x v="14"/>
    <n v="0"/>
  </r>
  <r>
    <n v="5"/>
    <x v="1"/>
    <x v="15"/>
    <x v="1"/>
    <x v="1"/>
    <s v="NA"/>
    <x v="3"/>
    <x v="0"/>
    <s v="NA"/>
    <x v="735"/>
    <n v="278507"/>
  </r>
  <r>
    <n v="5"/>
    <x v="1"/>
    <x v="15"/>
    <x v="1"/>
    <x v="1"/>
    <s v="NA"/>
    <x v="3"/>
    <x v="1"/>
    <s v="NA"/>
    <x v="3127"/>
    <n v="81526"/>
  </r>
  <r>
    <n v="5"/>
    <x v="1"/>
    <x v="15"/>
    <x v="1"/>
    <x v="1"/>
    <s v="NA"/>
    <x v="4"/>
    <x v="0"/>
    <s v="NA"/>
    <x v="4727"/>
    <n v="6581435"/>
  </r>
  <r>
    <n v="5"/>
    <x v="1"/>
    <x v="15"/>
    <x v="1"/>
    <x v="1"/>
    <s v="NA"/>
    <x v="4"/>
    <x v="1"/>
    <s v="NA"/>
    <x v="476"/>
    <n v="2856665"/>
  </r>
  <r>
    <n v="5"/>
    <x v="1"/>
    <x v="15"/>
    <x v="1"/>
    <x v="1"/>
    <s v="NA"/>
    <x v="5"/>
    <x v="0"/>
    <s v="NA"/>
    <x v="102"/>
    <n v="1115752"/>
  </r>
  <r>
    <n v="5"/>
    <x v="1"/>
    <x v="15"/>
    <x v="1"/>
    <x v="1"/>
    <s v="NA"/>
    <x v="5"/>
    <x v="1"/>
    <s v="NA"/>
    <x v="377"/>
    <n v="9089452"/>
  </r>
  <r>
    <n v="5"/>
    <x v="1"/>
    <x v="15"/>
    <x v="1"/>
    <x v="1"/>
    <s v="NA"/>
    <x v="4"/>
    <x v="0"/>
    <s v="NA"/>
    <x v="83"/>
    <n v="39796"/>
  </r>
  <r>
    <n v="5"/>
    <x v="1"/>
    <x v="15"/>
    <x v="1"/>
    <x v="1"/>
    <s v="NA"/>
    <x v="4"/>
    <x v="1"/>
    <s v="NA"/>
    <x v="19"/>
    <n v="6320"/>
  </r>
  <r>
    <n v="5"/>
    <x v="1"/>
    <x v="15"/>
    <x v="1"/>
    <x v="1"/>
    <s v="NA"/>
    <x v="3"/>
    <x v="0"/>
    <s v="NA"/>
    <x v="293"/>
    <n v="29514"/>
  </r>
  <r>
    <n v="5"/>
    <x v="1"/>
    <x v="15"/>
    <x v="1"/>
    <x v="1"/>
    <s v="NA"/>
    <x v="3"/>
    <x v="1"/>
    <s v="NA"/>
    <x v="83"/>
    <n v="4874"/>
  </r>
  <r>
    <n v="5"/>
    <x v="1"/>
    <x v="15"/>
    <x v="1"/>
    <x v="1"/>
    <s v="NA"/>
    <x v="6"/>
    <x v="0"/>
    <s v="NA"/>
    <x v="851"/>
    <n v="85168"/>
  </r>
  <r>
    <n v="5"/>
    <x v="1"/>
    <x v="15"/>
    <x v="1"/>
    <x v="1"/>
    <s v="NA"/>
    <x v="6"/>
    <x v="1"/>
    <s v="NA"/>
    <x v="14"/>
    <n v="0"/>
  </r>
  <r>
    <n v="5"/>
    <x v="1"/>
    <x v="15"/>
    <x v="1"/>
    <x v="1"/>
    <s v="NA"/>
    <x v="7"/>
    <x v="0"/>
    <s v="NA"/>
    <x v="5811"/>
    <n v="103686"/>
  </r>
  <r>
    <n v="5"/>
    <x v="1"/>
    <x v="15"/>
    <x v="1"/>
    <x v="1"/>
    <s v="NA"/>
    <x v="7"/>
    <x v="1"/>
    <s v="NA"/>
    <x v="799"/>
    <n v="62340"/>
  </r>
  <r>
    <n v="5"/>
    <x v="1"/>
    <x v="15"/>
    <x v="1"/>
    <x v="1"/>
    <s v="NA"/>
    <x v="5"/>
    <x v="0"/>
    <s v="NA"/>
    <x v="19"/>
    <n v="22085"/>
  </r>
  <r>
    <n v="5"/>
    <x v="1"/>
    <x v="15"/>
    <x v="1"/>
    <x v="1"/>
    <s v="NA"/>
    <x v="5"/>
    <x v="1"/>
    <s v="NA"/>
    <x v="19"/>
    <n v="2475460"/>
  </r>
  <r>
    <n v="5"/>
    <x v="1"/>
    <x v="15"/>
    <x v="1"/>
    <x v="1"/>
    <s v="NA"/>
    <x v="8"/>
    <x v="0"/>
    <s v="NA"/>
    <x v="10359"/>
    <n v="19622943"/>
  </r>
  <r>
    <n v="5"/>
    <x v="1"/>
    <x v="15"/>
    <x v="1"/>
    <x v="1"/>
    <s v="NA"/>
    <x v="8"/>
    <x v="1"/>
    <s v="NA"/>
    <x v="4219"/>
    <n v="14774546"/>
  </r>
  <r>
    <n v="6"/>
    <x v="2"/>
    <x v="12"/>
    <x v="1"/>
    <x v="1"/>
    <s v="NA"/>
    <x v="0"/>
    <x v="0"/>
    <s v="NA"/>
    <x v="10360"/>
    <n v="10906012"/>
  </r>
  <r>
    <n v="6"/>
    <x v="2"/>
    <x v="12"/>
    <x v="1"/>
    <x v="1"/>
    <s v="NA"/>
    <x v="0"/>
    <x v="1"/>
    <s v="NA"/>
    <x v="14"/>
    <n v="0"/>
  </r>
  <r>
    <n v="6"/>
    <x v="2"/>
    <x v="12"/>
    <x v="1"/>
    <x v="1"/>
    <s v="NA"/>
    <x v="1"/>
    <x v="0"/>
    <s v="NA"/>
    <x v="5439"/>
    <n v="894654"/>
  </r>
  <r>
    <n v="6"/>
    <x v="2"/>
    <x v="12"/>
    <x v="1"/>
    <x v="1"/>
    <s v="NA"/>
    <x v="1"/>
    <x v="1"/>
    <s v="NA"/>
    <x v="14"/>
    <n v="0"/>
  </r>
  <r>
    <n v="6"/>
    <x v="2"/>
    <x v="12"/>
    <x v="1"/>
    <x v="1"/>
    <s v="NA"/>
    <x v="3"/>
    <x v="0"/>
    <s v="NA"/>
    <x v="6441"/>
    <n v="300605"/>
  </r>
  <r>
    <n v="6"/>
    <x v="2"/>
    <x v="12"/>
    <x v="1"/>
    <x v="1"/>
    <s v="NA"/>
    <x v="3"/>
    <x v="1"/>
    <s v="NA"/>
    <x v="139"/>
    <n v="995"/>
  </r>
  <r>
    <n v="6"/>
    <x v="2"/>
    <x v="12"/>
    <x v="1"/>
    <x v="1"/>
    <s v="NA"/>
    <x v="4"/>
    <x v="0"/>
    <s v="NA"/>
    <x v="6221"/>
    <n v="7941097"/>
  </r>
  <r>
    <n v="6"/>
    <x v="2"/>
    <x v="12"/>
    <x v="1"/>
    <x v="1"/>
    <s v="NA"/>
    <x v="4"/>
    <x v="1"/>
    <s v="NA"/>
    <x v="140"/>
    <n v="534079"/>
  </r>
  <r>
    <n v="6"/>
    <x v="2"/>
    <x v="12"/>
    <x v="1"/>
    <x v="1"/>
    <s v="NA"/>
    <x v="5"/>
    <x v="0"/>
    <s v="NA"/>
    <x v="198"/>
    <n v="12516099"/>
  </r>
  <r>
    <n v="6"/>
    <x v="2"/>
    <x v="12"/>
    <x v="1"/>
    <x v="1"/>
    <s v="NA"/>
    <x v="5"/>
    <x v="1"/>
    <s v="NA"/>
    <x v="139"/>
    <n v="5054359"/>
  </r>
  <r>
    <n v="6"/>
    <x v="2"/>
    <x v="12"/>
    <x v="1"/>
    <x v="1"/>
    <s v="NA"/>
    <x v="4"/>
    <x v="0"/>
    <s v="NA"/>
    <x v="83"/>
    <n v="34289"/>
  </r>
  <r>
    <n v="6"/>
    <x v="2"/>
    <x v="12"/>
    <x v="1"/>
    <x v="1"/>
    <s v="NA"/>
    <x v="4"/>
    <x v="1"/>
    <s v="NA"/>
    <x v="14"/>
    <n v="0"/>
  </r>
  <r>
    <n v="6"/>
    <x v="2"/>
    <x v="12"/>
    <x v="1"/>
    <x v="1"/>
    <s v="NA"/>
    <x v="3"/>
    <x v="0"/>
    <s v="NA"/>
    <x v="397"/>
    <n v="50696"/>
  </r>
  <r>
    <n v="6"/>
    <x v="2"/>
    <x v="12"/>
    <x v="1"/>
    <x v="1"/>
    <s v="NA"/>
    <x v="3"/>
    <x v="1"/>
    <s v="NA"/>
    <x v="14"/>
    <n v="0"/>
  </r>
  <r>
    <n v="6"/>
    <x v="2"/>
    <x v="12"/>
    <x v="1"/>
    <x v="1"/>
    <s v="NA"/>
    <x v="6"/>
    <x v="0"/>
    <s v="NA"/>
    <x v="529"/>
    <n v="111338"/>
  </r>
  <r>
    <n v="6"/>
    <x v="2"/>
    <x v="12"/>
    <x v="1"/>
    <x v="1"/>
    <s v="NA"/>
    <x v="6"/>
    <x v="1"/>
    <s v="NA"/>
    <x v="14"/>
    <n v="0"/>
  </r>
  <r>
    <n v="6"/>
    <x v="2"/>
    <x v="12"/>
    <x v="1"/>
    <x v="1"/>
    <s v="NA"/>
    <x v="7"/>
    <x v="0"/>
    <s v="NA"/>
    <x v="3195"/>
    <n v="193879"/>
  </r>
  <r>
    <n v="6"/>
    <x v="2"/>
    <x v="12"/>
    <x v="1"/>
    <x v="1"/>
    <s v="NA"/>
    <x v="7"/>
    <x v="1"/>
    <s v="NA"/>
    <x v="120"/>
    <n v="5344"/>
  </r>
  <r>
    <n v="6"/>
    <x v="2"/>
    <x v="12"/>
    <x v="1"/>
    <x v="1"/>
    <s v="NA"/>
    <x v="5"/>
    <x v="0"/>
    <s v="NA"/>
    <x v="19"/>
    <n v="2818"/>
  </r>
  <r>
    <n v="6"/>
    <x v="2"/>
    <x v="12"/>
    <x v="1"/>
    <x v="1"/>
    <s v="NA"/>
    <x v="5"/>
    <x v="1"/>
    <s v="NA"/>
    <x v="14"/>
    <n v="0"/>
  </r>
  <r>
    <n v="6"/>
    <x v="2"/>
    <x v="12"/>
    <x v="1"/>
    <x v="1"/>
    <s v="NA"/>
    <x v="8"/>
    <x v="0"/>
    <s v="NA"/>
    <x v="10361"/>
    <n v="32951486"/>
  </r>
  <r>
    <n v="6"/>
    <x v="2"/>
    <x v="12"/>
    <x v="1"/>
    <x v="1"/>
    <s v="NA"/>
    <x v="8"/>
    <x v="1"/>
    <s v="NA"/>
    <x v="105"/>
    <n v="5594777"/>
  </r>
  <r>
    <n v="6"/>
    <x v="2"/>
    <x v="11"/>
    <x v="1"/>
    <x v="1"/>
    <s v="NA"/>
    <x v="0"/>
    <x v="0"/>
    <s v="NA"/>
    <x v="10362"/>
    <n v="11584197"/>
  </r>
  <r>
    <n v="6"/>
    <x v="2"/>
    <x v="11"/>
    <x v="1"/>
    <x v="1"/>
    <s v="NA"/>
    <x v="0"/>
    <x v="1"/>
    <s v="NA"/>
    <x v="14"/>
    <n v="0"/>
  </r>
  <r>
    <n v="6"/>
    <x v="2"/>
    <x v="11"/>
    <x v="1"/>
    <x v="1"/>
    <s v="NA"/>
    <x v="1"/>
    <x v="0"/>
    <s v="NA"/>
    <x v="4412"/>
    <n v="969952"/>
  </r>
  <r>
    <n v="6"/>
    <x v="2"/>
    <x v="11"/>
    <x v="1"/>
    <x v="1"/>
    <s v="NA"/>
    <x v="1"/>
    <x v="1"/>
    <s v="NA"/>
    <x v="14"/>
    <n v="0"/>
  </r>
  <r>
    <n v="6"/>
    <x v="2"/>
    <x v="11"/>
    <x v="1"/>
    <x v="1"/>
    <s v="NA"/>
    <x v="3"/>
    <x v="0"/>
    <s v="NA"/>
    <x v="2683"/>
    <n v="379851"/>
  </r>
  <r>
    <n v="6"/>
    <x v="2"/>
    <x v="11"/>
    <x v="1"/>
    <x v="1"/>
    <s v="NA"/>
    <x v="3"/>
    <x v="1"/>
    <s v="NA"/>
    <x v="14"/>
    <n v="0"/>
  </r>
  <r>
    <n v="6"/>
    <x v="2"/>
    <x v="11"/>
    <x v="1"/>
    <x v="1"/>
    <s v="NA"/>
    <x v="4"/>
    <x v="0"/>
    <s v="NA"/>
    <x v="753"/>
    <n v="7982294"/>
  </r>
  <r>
    <n v="6"/>
    <x v="2"/>
    <x v="11"/>
    <x v="1"/>
    <x v="1"/>
    <s v="NA"/>
    <x v="4"/>
    <x v="1"/>
    <s v="NA"/>
    <x v="140"/>
    <n v="778752"/>
  </r>
  <r>
    <n v="6"/>
    <x v="2"/>
    <x v="11"/>
    <x v="1"/>
    <x v="1"/>
    <s v="NA"/>
    <x v="5"/>
    <x v="0"/>
    <s v="NA"/>
    <x v="397"/>
    <n v="3885121"/>
  </r>
  <r>
    <n v="6"/>
    <x v="2"/>
    <x v="11"/>
    <x v="1"/>
    <x v="1"/>
    <s v="NA"/>
    <x v="5"/>
    <x v="1"/>
    <s v="NA"/>
    <x v="120"/>
    <n v="16405869"/>
  </r>
  <r>
    <n v="6"/>
    <x v="2"/>
    <x v="11"/>
    <x v="1"/>
    <x v="1"/>
    <s v="NA"/>
    <x v="4"/>
    <x v="0"/>
    <s v="NA"/>
    <x v="83"/>
    <n v="44351"/>
  </r>
  <r>
    <n v="6"/>
    <x v="2"/>
    <x v="11"/>
    <x v="1"/>
    <x v="1"/>
    <s v="NA"/>
    <x v="4"/>
    <x v="1"/>
    <s v="NA"/>
    <x v="14"/>
    <n v="0"/>
  </r>
  <r>
    <n v="6"/>
    <x v="2"/>
    <x v="11"/>
    <x v="1"/>
    <x v="1"/>
    <s v="NA"/>
    <x v="3"/>
    <x v="0"/>
    <s v="NA"/>
    <x v="120"/>
    <n v="39074"/>
  </r>
  <r>
    <n v="6"/>
    <x v="2"/>
    <x v="11"/>
    <x v="1"/>
    <x v="1"/>
    <s v="NA"/>
    <x v="3"/>
    <x v="1"/>
    <s v="NA"/>
    <x v="14"/>
    <n v="0"/>
  </r>
  <r>
    <n v="6"/>
    <x v="2"/>
    <x v="11"/>
    <x v="1"/>
    <x v="1"/>
    <s v="NA"/>
    <x v="6"/>
    <x v="0"/>
    <s v="NA"/>
    <x v="159"/>
    <n v="139427"/>
  </r>
  <r>
    <n v="6"/>
    <x v="2"/>
    <x v="11"/>
    <x v="1"/>
    <x v="1"/>
    <s v="NA"/>
    <x v="6"/>
    <x v="1"/>
    <s v="NA"/>
    <x v="14"/>
    <n v="0"/>
  </r>
  <r>
    <n v="6"/>
    <x v="2"/>
    <x v="11"/>
    <x v="1"/>
    <x v="1"/>
    <s v="NA"/>
    <x v="7"/>
    <x v="0"/>
    <s v="NA"/>
    <x v="3345"/>
    <n v="200244"/>
  </r>
  <r>
    <n v="6"/>
    <x v="2"/>
    <x v="11"/>
    <x v="1"/>
    <x v="1"/>
    <s v="NA"/>
    <x v="7"/>
    <x v="1"/>
    <s v="NA"/>
    <x v="340"/>
    <n v="4944"/>
  </r>
  <r>
    <n v="6"/>
    <x v="2"/>
    <x v="11"/>
    <x v="1"/>
    <x v="1"/>
    <s v="NA"/>
    <x v="5"/>
    <x v="0"/>
    <s v="NA"/>
    <x v="19"/>
    <n v="10334"/>
  </r>
  <r>
    <n v="6"/>
    <x v="2"/>
    <x v="11"/>
    <x v="1"/>
    <x v="1"/>
    <s v="NA"/>
    <x v="5"/>
    <x v="1"/>
    <s v="NA"/>
    <x v="19"/>
    <n v="655914"/>
  </r>
  <r>
    <n v="6"/>
    <x v="2"/>
    <x v="11"/>
    <x v="1"/>
    <x v="1"/>
    <s v="NA"/>
    <x v="8"/>
    <x v="0"/>
    <s v="NA"/>
    <x v="10363"/>
    <n v="25234845"/>
  </r>
  <r>
    <n v="6"/>
    <x v="2"/>
    <x v="11"/>
    <x v="1"/>
    <x v="1"/>
    <s v="NA"/>
    <x v="8"/>
    <x v="1"/>
    <s v="NA"/>
    <x v="105"/>
    <n v="17845479"/>
  </r>
  <r>
    <n v="6"/>
    <x v="2"/>
    <x v="4"/>
    <x v="1"/>
    <x v="1"/>
    <s v="NA"/>
    <x v="0"/>
    <x v="0"/>
    <s v="NA"/>
    <x v="10364"/>
    <n v="12281424"/>
  </r>
  <r>
    <n v="6"/>
    <x v="2"/>
    <x v="4"/>
    <x v="1"/>
    <x v="1"/>
    <s v="NA"/>
    <x v="0"/>
    <x v="1"/>
    <s v="NA"/>
    <x v="102"/>
    <n v="4533"/>
  </r>
  <r>
    <n v="6"/>
    <x v="2"/>
    <x v="4"/>
    <x v="1"/>
    <x v="1"/>
    <s v="NA"/>
    <x v="1"/>
    <x v="0"/>
    <s v="NA"/>
    <x v="3544"/>
    <n v="1050772"/>
  </r>
  <r>
    <n v="6"/>
    <x v="2"/>
    <x v="4"/>
    <x v="1"/>
    <x v="1"/>
    <s v="NA"/>
    <x v="1"/>
    <x v="1"/>
    <s v="NA"/>
    <x v="14"/>
    <n v="0"/>
  </r>
  <r>
    <n v="6"/>
    <x v="2"/>
    <x v="4"/>
    <x v="1"/>
    <x v="1"/>
    <s v="NA"/>
    <x v="3"/>
    <x v="0"/>
    <s v="NA"/>
    <x v="7499"/>
    <n v="387967"/>
  </r>
  <r>
    <n v="6"/>
    <x v="2"/>
    <x v="4"/>
    <x v="1"/>
    <x v="1"/>
    <s v="NA"/>
    <x v="3"/>
    <x v="1"/>
    <s v="NA"/>
    <x v="926"/>
    <n v="9295"/>
  </r>
  <r>
    <n v="6"/>
    <x v="2"/>
    <x v="4"/>
    <x v="1"/>
    <x v="1"/>
    <s v="NA"/>
    <x v="4"/>
    <x v="0"/>
    <s v="NA"/>
    <x v="1246"/>
    <n v="7885796"/>
  </r>
  <r>
    <n v="6"/>
    <x v="2"/>
    <x v="4"/>
    <x v="1"/>
    <x v="1"/>
    <s v="NA"/>
    <x v="4"/>
    <x v="1"/>
    <s v="NA"/>
    <x v="36"/>
    <n v="1367806"/>
  </r>
  <r>
    <n v="6"/>
    <x v="2"/>
    <x v="4"/>
    <x v="1"/>
    <x v="1"/>
    <s v="NA"/>
    <x v="5"/>
    <x v="0"/>
    <s v="NA"/>
    <x v="120"/>
    <n v="3352230"/>
  </r>
  <r>
    <n v="6"/>
    <x v="2"/>
    <x v="4"/>
    <x v="1"/>
    <x v="1"/>
    <s v="NA"/>
    <x v="5"/>
    <x v="1"/>
    <s v="NA"/>
    <x v="1323"/>
    <n v="16354687"/>
  </r>
  <r>
    <n v="6"/>
    <x v="2"/>
    <x v="4"/>
    <x v="1"/>
    <x v="1"/>
    <s v="NA"/>
    <x v="4"/>
    <x v="0"/>
    <s v="NA"/>
    <x v="83"/>
    <n v="35868"/>
  </r>
  <r>
    <n v="6"/>
    <x v="2"/>
    <x v="4"/>
    <x v="1"/>
    <x v="1"/>
    <s v="NA"/>
    <x v="4"/>
    <x v="1"/>
    <s v="NA"/>
    <x v="14"/>
    <n v="0"/>
  </r>
  <r>
    <n v="6"/>
    <x v="2"/>
    <x v="4"/>
    <x v="1"/>
    <x v="1"/>
    <s v="NA"/>
    <x v="3"/>
    <x v="0"/>
    <s v="NA"/>
    <x v="100"/>
    <n v="37554"/>
  </r>
  <r>
    <n v="6"/>
    <x v="2"/>
    <x v="4"/>
    <x v="1"/>
    <x v="1"/>
    <s v="NA"/>
    <x v="3"/>
    <x v="1"/>
    <s v="NA"/>
    <x v="14"/>
    <n v="0"/>
  </r>
  <r>
    <n v="6"/>
    <x v="2"/>
    <x v="4"/>
    <x v="1"/>
    <x v="1"/>
    <s v="NA"/>
    <x v="6"/>
    <x v="0"/>
    <s v="NA"/>
    <x v="84"/>
    <n v="123893"/>
  </r>
  <r>
    <n v="6"/>
    <x v="2"/>
    <x v="4"/>
    <x v="1"/>
    <x v="1"/>
    <s v="NA"/>
    <x v="6"/>
    <x v="1"/>
    <s v="NA"/>
    <x v="14"/>
    <n v="0"/>
  </r>
  <r>
    <n v="6"/>
    <x v="2"/>
    <x v="4"/>
    <x v="1"/>
    <x v="1"/>
    <s v="NA"/>
    <x v="7"/>
    <x v="0"/>
    <s v="NA"/>
    <x v="959"/>
    <n v="124455"/>
  </r>
  <r>
    <n v="6"/>
    <x v="2"/>
    <x v="4"/>
    <x v="1"/>
    <x v="1"/>
    <s v="NA"/>
    <x v="7"/>
    <x v="1"/>
    <s v="NA"/>
    <x v="684"/>
    <n v="154039"/>
  </r>
  <r>
    <n v="6"/>
    <x v="2"/>
    <x v="4"/>
    <x v="1"/>
    <x v="1"/>
    <s v="NA"/>
    <x v="5"/>
    <x v="0"/>
    <s v="NA"/>
    <x v="19"/>
    <n v="49762"/>
  </r>
  <r>
    <n v="6"/>
    <x v="2"/>
    <x v="4"/>
    <x v="1"/>
    <x v="1"/>
    <s v="NA"/>
    <x v="5"/>
    <x v="1"/>
    <s v="NA"/>
    <x v="19"/>
    <n v="299439"/>
  </r>
  <r>
    <n v="6"/>
    <x v="2"/>
    <x v="4"/>
    <x v="1"/>
    <x v="1"/>
    <s v="NA"/>
    <x v="8"/>
    <x v="0"/>
    <s v="NA"/>
    <x v="10365"/>
    <n v="25329722"/>
  </r>
  <r>
    <n v="6"/>
    <x v="2"/>
    <x v="4"/>
    <x v="1"/>
    <x v="1"/>
    <s v="NA"/>
    <x v="8"/>
    <x v="1"/>
    <s v="NA"/>
    <x v="277"/>
    <n v="18189800"/>
  </r>
  <r>
    <n v="6"/>
    <x v="2"/>
    <x v="3"/>
    <x v="1"/>
    <x v="1"/>
    <s v="NA"/>
    <x v="0"/>
    <x v="0"/>
    <s v="NA"/>
    <x v="10366"/>
    <n v="12418922"/>
  </r>
  <r>
    <n v="6"/>
    <x v="2"/>
    <x v="3"/>
    <x v="1"/>
    <x v="1"/>
    <s v="NA"/>
    <x v="0"/>
    <x v="1"/>
    <s v="NA"/>
    <x v="102"/>
    <n v="4674"/>
  </r>
  <r>
    <n v="6"/>
    <x v="2"/>
    <x v="3"/>
    <x v="1"/>
    <x v="1"/>
    <s v="NA"/>
    <x v="1"/>
    <x v="0"/>
    <s v="NA"/>
    <x v="1054"/>
    <n v="1303355"/>
  </r>
  <r>
    <n v="6"/>
    <x v="2"/>
    <x v="3"/>
    <x v="1"/>
    <x v="1"/>
    <s v="NA"/>
    <x v="1"/>
    <x v="1"/>
    <s v="NA"/>
    <x v="14"/>
    <n v="0"/>
  </r>
  <r>
    <n v="6"/>
    <x v="2"/>
    <x v="3"/>
    <x v="1"/>
    <x v="1"/>
    <s v="NA"/>
    <x v="3"/>
    <x v="0"/>
    <s v="NA"/>
    <x v="3660"/>
    <n v="448367"/>
  </r>
  <r>
    <n v="6"/>
    <x v="2"/>
    <x v="3"/>
    <x v="1"/>
    <x v="1"/>
    <s v="NA"/>
    <x v="3"/>
    <x v="1"/>
    <s v="NA"/>
    <x v="36"/>
    <n v="8996"/>
  </r>
  <r>
    <n v="6"/>
    <x v="2"/>
    <x v="3"/>
    <x v="1"/>
    <x v="1"/>
    <s v="NA"/>
    <x v="4"/>
    <x v="0"/>
    <s v="NA"/>
    <x v="7783"/>
    <n v="7282559"/>
  </r>
  <r>
    <n v="6"/>
    <x v="2"/>
    <x v="3"/>
    <x v="1"/>
    <x v="1"/>
    <s v="NA"/>
    <x v="4"/>
    <x v="1"/>
    <s v="NA"/>
    <x v="325"/>
    <n v="1925188"/>
  </r>
  <r>
    <n v="6"/>
    <x v="2"/>
    <x v="3"/>
    <x v="1"/>
    <x v="1"/>
    <s v="NA"/>
    <x v="5"/>
    <x v="0"/>
    <s v="NA"/>
    <x v="184"/>
    <n v="1280446"/>
  </r>
  <r>
    <n v="6"/>
    <x v="2"/>
    <x v="3"/>
    <x v="1"/>
    <x v="1"/>
    <s v="NA"/>
    <x v="5"/>
    <x v="1"/>
    <s v="NA"/>
    <x v="198"/>
    <n v="18162830"/>
  </r>
  <r>
    <n v="6"/>
    <x v="2"/>
    <x v="3"/>
    <x v="1"/>
    <x v="1"/>
    <s v="NA"/>
    <x v="4"/>
    <x v="0"/>
    <s v="NA"/>
    <x v="83"/>
    <n v="42013"/>
  </r>
  <r>
    <n v="6"/>
    <x v="2"/>
    <x v="3"/>
    <x v="1"/>
    <x v="1"/>
    <s v="NA"/>
    <x v="4"/>
    <x v="1"/>
    <s v="NA"/>
    <x v="14"/>
    <n v="0"/>
  </r>
  <r>
    <n v="6"/>
    <x v="2"/>
    <x v="3"/>
    <x v="1"/>
    <x v="1"/>
    <s v="NA"/>
    <x v="3"/>
    <x v="0"/>
    <s v="NA"/>
    <x v="100"/>
    <n v="39792"/>
  </r>
  <r>
    <n v="6"/>
    <x v="2"/>
    <x v="3"/>
    <x v="1"/>
    <x v="1"/>
    <s v="NA"/>
    <x v="3"/>
    <x v="1"/>
    <s v="NA"/>
    <x v="14"/>
    <n v="0"/>
  </r>
  <r>
    <n v="6"/>
    <x v="2"/>
    <x v="3"/>
    <x v="1"/>
    <x v="1"/>
    <s v="NA"/>
    <x v="6"/>
    <x v="0"/>
    <s v="NA"/>
    <x v="324"/>
    <n v="135823"/>
  </r>
  <r>
    <n v="6"/>
    <x v="2"/>
    <x v="3"/>
    <x v="1"/>
    <x v="1"/>
    <s v="NA"/>
    <x v="6"/>
    <x v="1"/>
    <s v="NA"/>
    <x v="14"/>
    <n v="0"/>
  </r>
  <r>
    <n v="6"/>
    <x v="2"/>
    <x v="3"/>
    <x v="1"/>
    <x v="1"/>
    <s v="NA"/>
    <x v="7"/>
    <x v="0"/>
    <s v="NA"/>
    <x v="1626"/>
    <n v="124271"/>
  </r>
  <r>
    <n v="6"/>
    <x v="2"/>
    <x v="3"/>
    <x v="1"/>
    <x v="1"/>
    <s v="NA"/>
    <x v="7"/>
    <x v="1"/>
    <s v="NA"/>
    <x v="684"/>
    <n v="78962"/>
  </r>
  <r>
    <n v="6"/>
    <x v="2"/>
    <x v="3"/>
    <x v="1"/>
    <x v="1"/>
    <s v="NA"/>
    <x v="5"/>
    <x v="0"/>
    <s v="NA"/>
    <x v="19"/>
    <n v="2535"/>
  </r>
  <r>
    <n v="6"/>
    <x v="2"/>
    <x v="3"/>
    <x v="1"/>
    <x v="1"/>
    <s v="NA"/>
    <x v="5"/>
    <x v="1"/>
    <s v="NA"/>
    <x v="14"/>
    <n v="321846"/>
  </r>
  <r>
    <n v="6"/>
    <x v="2"/>
    <x v="3"/>
    <x v="1"/>
    <x v="1"/>
    <s v="NA"/>
    <x v="8"/>
    <x v="0"/>
    <s v="NA"/>
    <x v="10367"/>
    <n v="23078081"/>
  </r>
  <r>
    <n v="6"/>
    <x v="2"/>
    <x v="3"/>
    <x v="1"/>
    <x v="1"/>
    <s v="NA"/>
    <x v="8"/>
    <x v="1"/>
    <s v="NA"/>
    <x v="443"/>
    <n v="20502496"/>
  </r>
  <r>
    <n v="6"/>
    <x v="2"/>
    <x v="13"/>
    <x v="1"/>
    <x v="1"/>
    <s v="NA"/>
    <x v="0"/>
    <x v="0"/>
    <s v="NA"/>
    <x v="10368"/>
    <n v="12235198"/>
  </r>
  <r>
    <n v="6"/>
    <x v="2"/>
    <x v="13"/>
    <x v="1"/>
    <x v="1"/>
    <s v="NA"/>
    <x v="0"/>
    <x v="1"/>
    <s v="NA"/>
    <x v="14"/>
    <n v="0"/>
  </r>
  <r>
    <n v="6"/>
    <x v="2"/>
    <x v="13"/>
    <x v="1"/>
    <x v="1"/>
    <s v="NA"/>
    <x v="1"/>
    <x v="0"/>
    <s v="NA"/>
    <x v="10369"/>
    <n v="1328772"/>
  </r>
  <r>
    <n v="6"/>
    <x v="2"/>
    <x v="13"/>
    <x v="1"/>
    <x v="1"/>
    <s v="NA"/>
    <x v="1"/>
    <x v="1"/>
    <s v="NA"/>
    <x v="14"/>
    <n v="0"/>
  </r>
  <r>
    <n v="6"/>
    <x v="2"/>
    <x v="13"/>
    <x v="1"/>
    <x v="1"/>
    <s v="NA"/>
    <x v="3"/>
    <x v="0"/>
    <s v="NA"/>
    <x v="2041"/>
    <n v="389064"/>
  </r>
  <r>
    <n v="6"/>
    <x v="2"/>
    <x v="13"/>
    <x v="1"/>
    <x v="1"/>
    <s v="NA"/>
    <x v="3"/>
    <x v="1"/>
    <s v="NA"/>
    <x v="445"/>
    <n v="14787"/>
  </r>
  <r>
    <n v="6"/>
    <x v="2"/>
    <x v="13"/>
    <x v="1"/>
    <x v="1"/>
    <s v="NA"/>
    <x v="4"/>
    <x v="0"/>
    <s v="NA"/>
    <x v="10370"/>
    <n v="7011391"/>
  </r>
  <r>
    <n v="6"/>
    <x v="2"/>
    <x v="13"/>
    <x v="1"/>
    <x v="1"/>
    <s v="NA"/>
    <x v="4"/>
    <x v="1"/>
    <s v="NA"/>
    <x v="784"/>
    <n v="2217713"/>
  </r>
  <r>
    <n v="6"/>
    <x v="2"/>
    <x v="13"/>
    <x v="1"/>
    <x v="1"/>
    <s v="NA"/>
    <x v="5"/>
    <x v="0"/>
    <s v="NA"/>
    <x v="81"/>
    <n v="1634426"/>
  </r>
  <r>
    <n v="6"/>
    <x v="2"/>
    <x v="13"/>
    <x v="1"/>
    <x v="1"/>
    <s v="NA"/>
    <x v="5"/>
    <x v="1"/>
    <s v="NA"/>
    <x v="198"/>
    <n v="17420973"/>
  </r>
  <r>
    <n v="6"/>
    <x v="2"/>
    <x v="13"/>
    <x v="1"/>
    <x v="1"/>
    <s v="NA"/>
    <x v="4"/>
    <x v="0"/>
    <s v="NA"/>
    <x v="83"/>
    <n v="49413"/>
  </r>
  <r>
    <n v="6"/>
    <x v="2"/>
    <x v="13"/>
    <x v="1"/>
    <x v="1"/>
    <s v="NA"/>
    <x v="4"/>
    <x v="1"/>
    <s v="NA"/>
    <x v="14"/>
    <n v="0"/>
  </r>
  <r>
    <n v="6"/>
    <x v="2"/>
    <x v="13"/>
    <x v="1"/>
    <x v="1"/>
    <s v="NA"/>
    <x v="3"/>
    <x v="0"/>
    <s v="NA"/>
    <x v="100"/>
    <n v="40107"/>
  </r>
  <r>
    <n v="6"/>
    <x v="2"/>
    <x v="13"/>
    <x v="1"/>
    <x v="1"/>
    <s v="NA"/>
    <x v="3"/>
    <x v="1"/>
    <s v="NA"/>
    <x v="14"/>
    <n v="0"/>
  </r>
  <r>
    <n v="6"/>
    <x v="2"/>
    <x v="13"/>
    <x v="1"/>
    <x v="1"/>
    <s v="NA"/>
    <x v="6"/>
    <x v="0"/>
    <s v="NA"/>
    <x v="1296"/>
    <n v="125813"/>
  </r>
  <r>
    <n v="6"/>
    <x v="2"/>
    <x v="13"/>
    <x v="1"/>
    <x v="1"/>
    <s v="NA"/>
    <x v="6"/>
    <x v="1"/>
    <s v="NA"/>
    <x v="14"/>
    <n v="0"/>
  </r>
  <r>
    <n v="6"/>
    <x v="2"/>
    <x v="13"/>
    <x v="1"/>
    <x v="1"/>
    <s v="NA"/>
    <x v="7"/>
    <x v="0"/>
    <s v="NA"/>
    <x v="219"/>
    <n v="116370"/>
  </r>
  <r>
    <n v="6"/>
    <x v="2"/>
    <x v="13"/>
    <x v="1"/>
    <x v="1"/>
    <s v="NA"/>
    <x v="7"/>
    <x v="1"/>
    <s v="NA"/>
    <x v="77"/>
    <n v="86327"/>
  </r>
  <r>
    <n v="6"/>
    <x v="2"/>
    <x v="13"/>
    <x v="1"/>
    <x v="1"/>
    <s v="NA"/>
    <x v="5"/>
    <x v="0"/>
    <s v="NA"/>
    <x v="19"/>
    <n v="1296"/>
  </r>
  <r>
    <n v="6"/>
    <x v="2"/>
    <x v="13"/>
    <x v="1"/>
    <x v="1"/>
    <s v="NA"/>
    <x v="5"/>
    <x v="1"/>
    <s v="NA"/>
    <x v="14"/>
    <n v="240366"/>
  </r>
  <r>
    <n v="6"/>
    <x v="2"/>
    <x v="13"/>
    <x v="1"/>
    <x v="1"/>
    <s v="NA"/>
    <x v="8"/>
    <x v="0"/>
    <s v="NA"/>
    <x v="10371"/>
    <n v="22931850"/>
  </r>
  <r>
    <n v="6"/>
    <x v="2"/>
    <x v="13"/>
    <x v="1"/>
    <x v="1"/>
    <s v="NA"/>
    <x v="8"/>
    <x v="1"/>
    <s v="NA"/>
    <x v="945"/>
    <n v="19980166"/>
  </r>
  <r>
    <n v="6"/>
    <x v="2"/>
    <x v="14"/>
    <x v="1"/>
    <x v="1"/>
    <s v="NA"/>
    <x v="0"/>
    <x v="0"/>
    <s v="NA"/>
    <x v="5251"/>
    <n v="11315814"/>
  </r>
  <r>
    <n v="6"/>
    <x v="2"/>
    <x v="14"/>
    <x v="1"/>
    <x v="1"/>
    <s v="NA"/>
    <x v="0"/>
    <x v="1"/>
    <s v="NA"/>
    <x v="338"/>
    <n v="170935"/>
  </r>
  <r>
    <n v="6"/>
    <x v="2"/>
    <x v="14"/>
    <x v="1"/>
    <x v="1"/>
    <s v="NA"/>
    <x v="1"/>
    <x v="0"/>
    <s v="NA"/>
    <x v="3496"/>
    <n v="1310624"/>
  </r>
  <r>
    <n v="6"/>
    <x v="2"/>
    <x v="14"/>
    <x v="1"/>
    <x v="1"/>
    <s v="NA"/>
    <x v="1"/>
    <x v="1"/>
    <s v="NA"/>
    <x v="14"/>
    <n v="0"/>
  </r>
  <r>
    <n v="6"/>
    <x v="2"/>
    <x v="14"/>
    <x v="1"/>
    <x v="1"/>
    <s v="NA"/>
    <x v="3"/>
    <x v="0"/>
    <s v="NA"/>
    <x v="9083"/>
    <n v="267740"/>
  </r>
  <r>
    <n v="6"/>
    <x v="2"/>
    <x v="14"/>
    <x v="1"/>
    <x v="1"/>
    <s v="NA"/>
    <x v="3"/>
    <x v="1"/>
    <s v="NA"/>
    <x v="375"/>
    <n v="80736"/>
  </r>
  <r>
    <n v="6"/>
    <x v="2"/>
    <x v="14"/>
    <x v="1"/>
    <x v="1"/>
    <s v="NA"/>
    <x v="4"/>
    <x v="0"/>
    <s v="NA"/>
    <x v="1491"/>
    <n v="5809659"/>
  </r>
  <r>
    <n v="6"/>
    <x v="2"/>
    <x v="14"/>
    <x v="1"/>
    <x v="1"/>
    <s v="NA"/>
    <x v="4"/>
    <x v="1"/>
    <s v="NA"/>
    <x v="442"/>
    <n v="2865592"/>
  </r>
  <r>
    <n v="6"/>
    <x v="2"/>
    <x v="14"/>
    <x v="1"/>
    <x v="1"/>
    <s v="NA"/>
    <x v="5"/>
    <x v="0"/>
    <s v="NA"/>
    <x v="102"/>
    <n v="383120"/>
  </r>
  <r>
    <n v="6"/>
    <x v="2"/>
    <x v="14"/>
    <x v="1"/>
    <x v="1"/>
    <s v="NA"/>
    <x v="5"/>
    <x v="1"/>
    <s v="NA"/>
    <x v="377"/>
    <n v="11007729"/>
  </r>
  <r>
    <n v="6"/>
    <x v="2"/>
    <x v="14"/>
    <x v="1"/>
    <x v="1"/>
    <s v="NA"/>
    <x v="4"/>
    <x v="0"/>
    <s v="NA"/>
    <x v="83"/>
    <n v="40515"/>
  </r>
  <r>
    <n v="6"/>
    <x v="2"/>
    <x v="14"/>
    <x v="1"/>
    <x v="1"/>
    <s v="NA"/>
    <x v="4"/>
    <x v="1"/>
    <s v="NA"/>
    <x v="19"/>
    <n v="55840"/>
  </r>
  <r>
    <n v="6"/>
    <x v="2"/>
    <x v="14"/>
    <x v="1"/>
    <x v="1"/>
    <s v="NA"/>
    <x v="3"/>
    <x v="0"/>
    <s v="NA"/>
    <x v="100"/>
    <n v="38418"/>
  </r>
  <r>
    <n v="6"/>
    <x v="2"/>
    <x v="14"/>
    <x v="1"/>
    <x v="1"/>
    <s v="NA"/>
    <x v="3"/>
    <x v="1"/>
    <s v="NA"/>
    <x v="14"/>
    <n v="0"/>
  </r>
  <r>
    <n v="6"/>
    <x v="2"/>
    <x v="14"/>
    <x v="1"/>
    <x v="1"/>
    <s v="NA"/>
    <x v="6"/>
    <x v="0"/>
    <s v="NA"/>
    <x v="506"/>
    <n v="89164"/>
  </r>
  <r>
    <n v="6"/>
    <x v="2"/>
    <x v="14"/>
    <x v="1"/>
    <x v="1"/>
    <s v="NA"/>
    <x v="6"/>
    <x v="1"/>
    <s v="NA"/>
    <x v="14"/>
    <n v="0"/>
  </r>
  <r>
    <n v="6"/>
    <x v="2"/>
    <x v="14"/>
    <x v="1"/>
    <x v="1"/>
    <s v="NA"/>
    <x v="7"/>
    <x v="0"/>
    <s v="NA"/>
    <x v="6796"/>
    <n v="102391"/>
  </r>
  <r>
    <n v="6"/>
    <x v="2"/>
    <x v="14"/>
    <x v="1"/>
    <x v="1"/>
    <s v="NA"/>
    <x v="7"/>
    <x v="1"/>
    <s v="NA"/>
    <x v="529"/>
    <n v="90456"/>
  </r>
  <r>
    <n v="6"/>
    <x v="2"/>
    <x v="14"/>
    <x v="1"/>
    <x v="1"/>
    <s v="NA"/>
    <x v="5"/>
    <x v="0"/>
    <s v="NA"/>
    <x v="19"/>
    <n v="36890"/>
  </r>
  <r>
    <n v="6"/>
    <x v="2"/>
    <x v="14"/>
    <x v="1"/>
    <x v="1"/>
    <s v="NA"/>
    <x v="5"/>
    <x v="1"/>
    <s v="NA"/>
    <x v="83"/>
    <n v="3930658"/>
  </r>
  <r>
    <n v="6"/>
    <x v="2"/>
    <x v="14"/>
    <x v="1"/>
    <x v="1"/>
    <s v="NA"/>
    <x v="8"/>
    <x v="0"/>
    <s v="NA"/>
    <x v="10372"/>
    <n v="19394335"/>
  </r>
  <r>
    <n v="6"/>
    <x v="2"/>
    <x v="14"/>
    <x v="1"/>
    <x v="1"/>
    <s v="NA"/>
    <x v="8"/>
    <x v="1"/>
    <s v="NA"/>
    <x v="2849"/>
    <n v="18201945"/>
  </r>
  <r>
    <n v="6"/>
    <x v="2"/>
    <x v="15"/>
    <x v="1"/>
    <x v="1"/>
    <s v="NA"/>
    <x v="0"/>
    <x v="0"/>
    <s v="NA"/>
    <x v="4992"/>
    <n v="9575860"/>
  </r>
  <r>
    <n v="6"/>
    <x v="2"/>
    <x v="15"/>
    <x v="1"/>
    <x v="1"/>
    <s v="NA"/>
    <x v="0"/>
    <x v="1"/>
    <s v="NA"/>
    <x v="1323"/>
    <n v="171076"/>
  </r>
  <r>
    <n v="6"/>
    <x v="2"/>
    <x v="15"/>
    <x v="1"/>
    <x v="1"/>
    <s v="NA"/>
    <x v="1"/>
    <x v="0"/>
    <s v="NA"/>
    <x v="10373"/>
    <n v="1998471"/>
  </r>
  <r>
    <n v="6"/>
    <x v="2"/>
    <x v="15"/>
    <x v="1"/>
    <x v="1"/>
    <s v="NA"/>
    <x v="1"/>
    <x v="1"/>
    <s v="NA"/>
    <x v="14"/>
    <n v="0"/>
  </r>
  <r>
    <n v="6"/>
    <x v="2"/>
    <x v="15"/>
    <x v="1"/>
    <x v="1"/>
    <s v="NA"/>
    <x v="3"/>
    <x v="0"/>
    <s v="NA"/>
    <x v="8864"/>
    <n v="278341"/>
  </r>
  <r>
    <n v="6"/>
    <x v="2"/>
    <x v="15"/>
    <x v="1"/>
    <x v="1"/>
    <s v="NA"/>
    <x v="3"/>
    <x v="1"/>
    <s v="NA"/>
    <x v="98"/>
    <n v="78204"/>
  </r>
  <r>
    <n v="6"/>
    <x v="2"/>
    <x v="15"/>
    <x v="1"/>
    <x v="1"/>
    <s v="NA"/>
    <x v="4"/>
    <x v="0"/>
    <s v="NA"/>
    <x v="452"/>
    <n v="2914522"/>
  </r>
  <r>
    <n v="6"/>
    <x v="2"/>
    <x v="15"/>
    <x v="1"/>
    <x v="1"/>
    <s v="NA"/>
    <x v="4"/>
    <x v="1"/>
    <s v="NA"/>
    <x v="841"/>
    <n v="2908034"/>
  </r>
  <r>
    <n v="6"/>
    <x v="2"/>
    <x v="15"/>
    <x v="1"/>
    <x v="1"/>
    <s v="NA"/>
    <x v="5"/>
    <x v="0"/>
    <s v="NA"/>
    <x v="102"/>
    <n v="814208"/>
  </r>
  <r>
    <n v="6"/>
    <x v="2"/>
    <x v="15"/>
    <x v="1"/>
    <x v="1"/>
    <s v="NA"/>
    <x v="5"/>
    <x v="1"/>
    <s v="NA"/>
    <x v="377"/>
    <n v="9482098"/>
  </r>
  <r>
    <n v="6"/>
    <x v="2"/>
    <x v="15"/>
    <x v="1"/>
    <x v="1"/>
    <s v="NA"/>
    <x v="4"/>
    <x v="0"/>
    <s v="NA"/>
    <x v="83"/>
    <n v="40264"/>
  </r>
  <r>
    <n v="6"/>
    <x v="2"/>
    <x v="15"/>
    <x v="1"/>
    <x v="1"/>
    <s v="NA"/>
    <x v="4"/>
    <x v="1"/>
    <s v="NA"/>
    <x v="19"/>
    <n v="7840"/>
  </r>
  <r>
    <n v="6"/>
    <x v="2"/>
    <x v="15"/>
    <x v="1"/>
    <x v="1"/>
    <s v="NA"/>
    <x v="3"/>
    <x v="0"/>
    <s v="NA"/>
    <x v="293"/>
    <n v="24255"/>
  </r>
  <r>
    <n v="6"/>
    <x v="2"/>
    <x v="15"/>
    <x v="1"/>
    <x v="1"/>
    <s v="NA"/>
    <x v="3"/>
    <x v="1"/>
    <s v="NA"/>
    <x v="83"/>
    <n v="5511"/>
  </r>
  <r>
    <n v="6"/>
    <x v="2"/>
    <x v="15"/>
    <x v="1"/>
    <x v="1"/>
    <s v="NA"/>
    <x v="6"/>
    <x v="0"/>
    <s v="NA"/>
    <x v="198"/>
    <n v="40242"/>
  </r>
  <r>
    <n v="6"/>
    <x v="2"/>
    <x v="15"/>
    <x v="1"/>
    <x v="1"/>
    <s v="NA"/>
    <x v="6"/>
    <x v="1"/>
    <s v="NA"/>
    <x v="14"/>
    <n v="0"/>
  </r>
  <r>
    <n v="6"/>
    <x v="2"/>
    <x v="15"/>
    <x v="1"/>
    <x v="1"/>
    <s v="NA"/>
    <x v="7"/>
    <x v="0"/>
    <s v="NA"/>
    <x v="357"/>
    <n v="93199"/>
  </r>
  <r>
    <n v="6"/>
    <x v="2"/>
    <x v="15"/>
    <x v="1"/>
    <x v="1"/>
    <s v="NA"/>
    <x v="7"/>
    <x v="1"/>
    <s v="NA"/>
    <x v="2202"/>
    <n v="59999"/>
  </r>
  <r>
    <n v="6"/>
    <x v="2"/>
    <x v="15"/>
    <x v="1"/>
    <x v="1"/>
    <s v="NA"/>
    <x v="5"/>
    <x v="1"/>
    <s v="NA"/>
    <x v="19"/>
    <n v="3312782"/>
  </r>
  <r>
    <n v="6"/>
    <x v="2"/>
    <x v="15"/>
    <x v="1"/>
    <x v="1"/>
    <s v="NA"/>
    <x v="8"/>
    <x v="0"/>
    <s v="NA"/>
    <x v="10374"/>
    <n v="15779362"/>
  </r>
  <r>
    <n v="6"/>
    <x v="2"/>
    <x v="15"/>
    <x v="1"/>
    <x v="1"/>
    <s v="NA"/>
    <x v="8"/>
    <x v="1"/>
    <s v="NA"/>
    <x v="6449"/>
    <n v="16025544"/>
  </r>
  <r>
    <n v="7"/>
    <x v="6"/>
    <x v="12"/>
    <x v="1"/>
    <x v="1"/>
    <s v="NA"/>
    <x v="0"/>
    <x v="0"/>
    <s v="NA"/>
    <x v="10375"/>
    <n v="14070401"/>
  </r>
  <r>
    <n v="7"/>
    <x v="6"/>
    <x v="12"/>
    <x v="1"/>
    <x v="1"/>
    <s v="NA"/>
    <x v="0"/>
    <x v="1"/>
    <s v="NA"/>
    <x v="14"/>
    <n v="0"/>
  </r>
  <r>
    <n v="7"/>
    <x v="6"/>
    <x v="12"/>
    <x v="1"/>
    <x v="1"/>
    <s v="NA"/>
    <x v="1"/>
    <x v="0"/>
    <s v="NA"/>
    <x v="8175"/>
    <n v="1141599"/>
  </r>
  <r>
    <n v="7"/>
    <x v="6"/>
    <x v="12"/>
    <x v="1"/>
    <x v="1"/>
    <s v="NA"/>
    <x v="1"/>
    <x v="1"/>
    <s v="NA"/>
    <x v="14"/>
    <n v="0"/>
  </r>
  <r>
    <n v="7"/>
    <x v="6"/>
    <x v="12"/>
    <x v="1"/>
    <x v="1"/>
    <s v="NA"/>
    <x v="3"/>
    <x v="0"/>
    <s v="NA"/>
    <x v="7626"/>
    <n v="360087"/>
  </r>
  <r>
    <n v="7"/>
    <x v="6"/>
    <x v="12"/>
    <x v="1"/>
    <x v="1"/>
    <s v="NA"/>
    <x v="3"/>
    <x v="1"/>
    <s v="NA"/>
    <x v="184"/>
    <n v="1467"/>
  </r>
  <r>
    <n v="7"/>
    <x v="6"/>
    <x v="12"/>
    <x v="1"/>
    <x v="1"/>
    <s v="NA"/>
    <x v="4"/>
    <x v="0"/>
    <s v="NA"/>
    <x v="4899"/>
    <n v="9169411"/>
  </r>
  <r>
    <n v="7"/>
    <x v="6"/>
    <x v="12"/>
    <x v="1"/>
    <x v="1"/>
    <s v="NA"/>
    <x v="4"/>
    <x v="1"/>
    <s v="NA"/>
    <x v="140"/>
    <n v="498971"/>
  </r>
  <r>
    <n v="7"/>
    <x v="6"/>
    <x v="12"/>
    <x v="1"/>
    <x v="1"/>
    <s v="NA"/>
    <x v="5"/>
    <x v="0"/>
    <s v="NA"/>
    <x v="140"/>
    <n v="12277609"/>
  </r>
  <r>
    <n v="7"/>
    <x v="6"/>
    <x v="12"/>
    <x v="1"/>
    <x v="1"/>
    <s v="NA"/>
    <x v="5"/>
    <x v="1"/>
    <s v="NA"/>
    <x v="293"/>
    <n v="6225757"/>
  </r>
  <r>
    <n v="7"/>
    <x v="6"/>
    <x v="12"/>
    <x v="1"/>
    <x v="1"/>
    <s v="NA"/>
    <x v="4"/>
    <x v="0"/>
    <s v="NA"/>
    <x v="83"/>
    <n v="43911"/>
  </r>
  <r>
    <n v="7"/>
    <x v="6"/>
    <x v="12"/>
    <x v="1"/>
    <x v="1"/>
    <s v="NA"/>
    <x v="4"/>
    <x v="1"/>
    <s v="NA"/>
    <x v="14"/>
    <n v="0"/>
  </r>
  <r>
    <n v="7"/>
    <x v="6"/>
    <x v="12"/>
    <x v="1"/>
    <x v="1"/>
    <s v="NA"/>
    <x v="3"/>
    <x v="0"/>
    <s v="NA"/>
    <x v="397"/>
    <n v="59129"/>
  </r>
  <r>
    <n v="7"/>
    <x v="6"/>
    <x v="12"/>
    <x v="1"/>
    <x v="1"/>
    <s v="NA"/>
    <x v="3"/>
    <x v="1"/>
    <s v="NA"/>
    <x v="14"/>
    <n v="0"/>
  </r>
  <r>
    <n v="7"/>
    <x v="6"/>
    <x v="12"/>
    <x v="1"/>
    <x v="1"/>
    <s v="NA"/>
    <x v="6"/>
    <x v="0"/>
    <s v="NA"/>
    <x v="529"/>
    <n v="124654"/>
  </r>
  <r>
    <n v="7"/>
    <x v="6"/>
    <x v="12"/>
    <x v="1"/>
    <x v="1"/>
    <s v="NA"/>
    <x v="6"/>
    <x v="1"/>
    <s v="NA"/>
    <x v="14"/>
    <n v="0"/>
  </r>
  <r>
    <n v="7"/>
    <x v="6"/>
    <x v="12"/>
    <x v="1"/>
    <x v="1"/>
    <s v="NA"/>
    <x v="7"/>
    <x v="0"/>
    <s v="NA"/>
    <x v="6449"/>
    <n v="197497"/>
  </r>
  <r>
    <n v="7"/>
    <x v="6"/>
    <x v="12"/>
    <x v="1"/>
    <x v="1"/>
    <s v="NA"/>
    <x v="7"/>
    <x v="1"/>
    <s v="NA"/>
    <x v="120"/>
    <n v="6164"/>
  </r>
  <r>
    <n v="7"/>
    <x v="6"/>
    <x v="12"/>
    <x v="1"/>
    <x v="1"/>
    <s v="NA"/>
    <x v="5"/>
    <x v="0"/>
    <s v="NA"/>
    <x v="19"/>
    <n v="0"/>
  </r>
  <r>
    <n v="7"/>
    <x v="6"/>
    <x v="12"/>
    <x v="1"/>
    <x v="1"/>
    <s v="NA"/>
    <x v="5"/>
    <x v="1"/>
    <s v="NA"/>
    <x v="14"/>
    <n v="0"/>
  </r>
  <r>
    <n v="7"/>
    <x v="6"/>
    <x v="12"/>
    <x v="1"/>
    <x v="1"/>
    <s v="NA"/>
    <x v="8"/>
    <x v="0"/>
    <s v="NA"/>
    <x v="10376"/>
    <n v="37444298"/>
  </r>
  <r>
    <n v="7"/>
    <x v="6"/>
    <x v="12"/>
    <x v="1"/>
    <x v="1"/>
    <s v="NA"/>
    <x v="8"/>
    <x v="1"/>
    <s v="NA"/>
    <x v="441"/>
    <n v="6732360"/>
  </r>
  <r>
    <n v="7"/>
    <x v="6"/>
    <x v="11"/>
    <x v="1"/>
    <x v="1"/>
    <s v="NA"/>
    <x v="0"/>
    <x v="0"/>
    <s v="NA"/>
    <x v="10377"/>
    <n v="12869074"/>
  </r>
  <r>
    <n v="7"/>
    <x v="6"/>
    <x v="11"/>
    <x v="1"/>
    <x v="1"/>
    <s v="NA"/>
    <x v="0"/>
    <x v="1"/>
    <s v="NA"/>
    <x v="14"/>
    <n v="0"/>
  </r>
  <r>
    <n v="7"/>
    <x v="6"/>
    <x v="11"/>
    <x v="1"/>
    <x v="1"/>
    <s v="NA"/>
    <x v="1"/>
    <x v="0"/>
    <s v="NA"/>
    <x v="7877"/>
    <n v="1087749"/>
  </r>
  <r>
    <n v="7"/>
    <x v="6"/>
    <x v="11"/>
    <x v="1"/>
    <x v="1"/>
    <s v="NA"/>
    <x v="1"/>
    <x v="1"/>
    <s v="NA"/>
    <x v="14"/>
    <n v="0"/>
  </r>
  <r>
    <n v="7"/>
    <x v="6"/>
    <x v="11"/>
    <x v="1"/>
    <x v="1"/>
    <s v="NA"/>
    <x v="3"/>
    <x v="0"/>
    <s v="NA"/>
    <x v="7499"/>
    <n v="419313"/>
  </r>
  <r>
    <n v="7"/>
    <x v="6"/>
    <x v="11"/>
    <x v="1"/>
    <x v="1"/>
    <s v="NA"/>
    <x v="3"/>
    <x v="1"/>
    <s v="NA"/>
    <x v="14"/>
    <n v="0"/>
  </r>
  <r>
    <n v="7"/>
    <x v="6"/>
    <x v="11"/>
    <x v="1"/>
    <x v="1"/>
    <s v="NA"/>
    <x v="4"/>
    <x v="0"/>
    <s v="NA"/>
    <x v="5487"/>
    <n v="8429096"/>
  </r>
  <r>
    <n v="7"/>
    <x v="6"/>
    <x v="11"/>
    <x v="1"/>
    <x v="1"/>
    <s v="NA"/>
    <x v="4"/>
    <x v="1"/>
    <s v="NA"/>
    <x v="140"/>
    <n v="715789"/>
  </r>
  <r>
    <n v="7"/>
    <x v="6"/>
    <x v="11"/>
    <x v="1"/>
    <x v="1"/>
    <s v="NA"/>
    <x v="5"/>
    <x v="0"/>
    <s v="NA"/>
    <x v="397"/>
    <n v="3887730"/>
  </r>
  <r>
    <n v="7"/>
    <x v="6"/>
    <x v="11"/>
    <x v="1"/>
    <x v="1"/>
    <s v="NA"/>
    <x v="5"/>
    <x v="1"/>
    <s v="NA"/>
    <x v="120"/>
    <n v="14680162"/>
  </r>
  <r>
    <n v="7"/>
    <x v="6"/>
    <x v="11"/>
    <x v="1"/>
    <x v="1"/>
    <s v="NA"/>
    <x v="4"/>
    <x v="0"/>
    <s v="NA"/>
    <x v="83"/>
    <n v="57959"/>
  </r>
  <r>
    <n v="7"/>
    <x v="6"/>
    <x v="11"/>
    <x v="1"/>
    <x v="1"/>
    <s v="NA"/>
    <x v="4"/>
    <x v="1"/>
    <s v="NA"/>
    <x v="14"/>
    <n v="0"/>
  </r>
  <r>
    <n v="7"/>
    <x v="6"/>
    <x v="11"/>
    <x v="1"/>
    <x v="1"/>
    <s v="NA"/>
    <x v="3"/>
    <x v="0"/>
    <s v="NA"/>
    <x v="120"/>
    <n v="48865"/>
  </r>
  <r>
    <n v="7"/>
    <x v="6"/>
    <x v="11"/>
    <x v="1"/>
    <x v="1"/>
    <s v="NA"/>
    <x v="3"/>
    <x v="1"/>
    <s v="NA"/>
    <x v="14"/>
    <n v="0"/>
  </r>
  <r>
    <n v="7"/>
    <x v="6"/>
    <x v="11"/>
    <x v="1"/>
    <x v="1"/>
    <s v="NA"/>
    <x v="6"/>
    <x v="0"/>
    <s v="NA"/>
    <x v="529"/>
    <n v="151077"/>
  </r>
  <r>
    <n v="7"/>
    <x v="6"/>
    <x v="11"/>
    <x v="1"/>
    <x v="1"/>
    <s v="NA"/>
    <x v="6"/>
    <x v="1"/>
    <s v="NA"/>
    <x v="14"/>
    <n v="0"/>
  </r>
  <r>
    <n v="7"/>
    <x v="6"/>
    <x v="11"/>
    <x v="1"/>
    <x v="1"/>
    <s v="NA"/>
    <x v="7"/>
    <x v="0"/>
    <s v="NA"/>
    <x v="455"/>
    <n v="197303"/>
  </r>
  <r>
    <n v="7"/>
    <x v="6"/>
    <x v="11"/>
    <x v="1"/>
    <x v="1"/>
    <s v="NA"/>
    <x v="7"/>
    <x v="1"/>
    <s v="NA"/>
    <x v="340"/>
    <n v="4776"/>
  </r>
  <r>
    <n v="7"/>
    <x v="6"/>
    <x v="11"/>
    <x v="1"/>
    <x v="1"/>
    <s v="NA"/>
    <x v="5"/>
    <x v="0"/>
    <s v="NA"/>
    <x v="19"/>
    <n v="2749"/>
  </r>
  <r>
    <n v="7"/>
    <x v="6"/>
    <x v="11"/>
    <x v="1"/>
    <x v="1"/>
    <s v="NA"/>
    <x v="5"/>
    <x v="1"/>
    <s v="NA"/>
    <x v="14"/>
    <n v="655914"/>
  </r>
  <r>
    <n v="7"/>
    <x v="6"/>
    <x v="11"/>
    <x v="1"/>
    <x v="1"/>
    <s v="NA"/>
    <x v="8"/>
    <x v="0"/>
    <s v="NA"/>
    <x v="6573"/>
    <n v="27150916"/>
  </r>
  <r>
    <n v="7"/>
    <x v="6"/>
    <x v="11"/>
    <x v="1"/>
    <x v="1"/>
    <s v="NA"/>
    <x v="8"/>
    <x v="1"/>
    <s v="NA"/>
    <x v="84"/>
    <n v="16056640"/>
  </r>
  <r>
    <n v="7"/>
    <x v="6"/>
    <x v="4"/>
    <x v="1"/>
    <x v="1"/>
    <s v="NA"/>
    <x v="0"/>
    <x v="0"/>
    <s v="NA"/>
    <x v="10378"/>
    <n v="15274802"/>
  </r>
  <r>
    <n v="7"/>
    <x v="6"/>
    <x v="4"/>
    <x v="1"/>
    <x v="1"/>
    <s v="NA"/>
    <x v="0"/>
    <x v="1"/>
    <s v="NA"/>
    <x v="102"/>
    <n v="6045"/>
  </r>
  <r>
    <n v="7"/>
    <x v="6"/>
    <x v="4"/>
    <x v="1"/>
    <x v="1"/>
    <s v="NA"/>
    <x v="1"/>
    <x v="0"/>
    <s v="NA"/>
    <x v="10379"/>
    <n v="1260407"/>
  </r>
  <r>
    <n v="7"/>
    <x v="6"/>
    <x v="4"/>
    <x v="1"/>
    <x v="1"/>
    <s v="NA"/>
    <x v="1"/>
    <x v="1"/>
    <s v="NA"/>
    <x v="14"/>
    <n v="0"/>
  </r>
  <r>
    <n v="7"/>
    <x v="6"/>
    <x v="4"/>
    <x v="1"/>
    <x v="1"/>
    <s v="NA"/>
    <x v="3"/>
    <x v="0"/>
    <s v="NA"/>
    <x v="2675"/>
    <n v="495612"/>
  </r>
  <r>
    <n v="7"/>
    <x v="6"/>
    <x v="4"/>
    <x v="1"/>
    <x v="1"/>
    <s v="NA"/>
    <x v="3"/>
    <x v="1"/>
    <s v="NA"/>
    <x v="926"/>
    <n v="9166"/>
  </r>
  <r>
    <n v="7"/>
    <x v="6"/>
    <x v="4"/>
    <x v="1"/>
    <x v="1"/>
    <s v="NA"/>
    <x v="4"/>
    <x v="0"/>
    <s v="NA"/>
    <x v="1246"/>
    <n v="8664316"/>
  </r>
  <r>
    <n v="7"/>
    <x v="6"/>
    <x v="4"/>
    <x v="1"/>
    <x v="1"/>
    <s v="NA"/>
    <x v="4"/>
    <x v="1"/>
    <s v="NA"/>
    <x v="362"/>
    <n v="1262488"/>
  </r>
  <r>
    <n v="7"/>
    <x v="6"/>
    <x v="4"/>
    <x v="1"/>
    <x v="1"/>
    <s v="NA"/>
    <x v="5"/>
    <x v="0"/>
    <s v="NA"/>
    <x v="338"/>
    <n v="3154890"/>
  </r>
  <r>
    <n v="7"/>
    <x v="6"/>
    <x v="4"/>
    <x v="1"/>
    <x v="1"/>
    <s v="NA"/>
    <x v="5"/>
    <x v="1"/>
    <s v="NA"/>
    <x v="397"/>
    <n v="15547684"/>
  </r>
  <r>
    <n v="7"/>
    <x v="6"/>
    <x v="4"/>
    <x v="1"/>
    <x v="1"/>
    <s v="NA"/>
    <x v="4"/>
    <x v="0"/>
    <s v="NA"/>
    <x v="83"/>
    <n v="46754"/>
  </r>
  <r>
    <n v="7"/>
    <x v="6"/>
    <x v="4"/>
    <x v="1"/>
    <x v="1"/>
    <s v="NA"/>
    <x v="4"/>
    <x v="1"/>
    <s v="NA"/>
    <x v="14"/>
    <n v="0"/>
  </r>
  <r>
    <n v="7"/>
    <x v="6"/>
    <x v="4"/>
    <x v="1"/>
    <x v="1"/>
    <s v="NA"/>
    <x v="3"/>
    <x v="0"/>
    <s v="NA"/>
    <x v="100"/>
    <n v="43872"/>
  </r>
  <r>
    <n v="7"/>
    <x v="6"/>
    <x v="4"/>
    <x v="1"/>
    <x v="1"/>
    <s v="NA"/>
    <x v="3"/>
    <x v="1"/>
    <s v="NA"/>
    <x v="14"/>
    <n v="0"/>
  </r>
  <r>
    <n v="7"/>
    <x v="6"/>
    <x v="4"/>
    <x v="1"/>
    <x v="1"/>
    <s v="NA"/>
    <x v="6"/>
    <x v="0"/>
    <s v="NA"/>
    <x v="84"/>
    <n v="124487"/>
  </r>
  <r>
    <n v="7"/>
    <x v="6"/>
    <x v="4"/>
    <x v="1"/>
    <x v="1"/>
    <s v="NA"/>
    <x v="6"/>
    <x v="1"/>
    <s v="NA"/>
    <x v="14"/>
    <n v="0"/>
  </r>
  <r>
    <n v="7"/>
    <x v="6"/>
    <x v="4"/>
    <x v="1"/>
    <x v="1"/>
    <s v="NA"/>
    <x v="7"/>
    <x v="0"/>
    <s v="NA"/>
    <x v="1394"/>
    <n v="125149"/>
  </r>
  <r>
    <n v="7"/>
    <x v="6"/>
    <x v="4"/>
    <x v="1"/>
    <x v="1"/>
    <s v="NA"/>
    <x v="7"/>
    <x v="1"/>
    <s v="NA"/>
    <x v="1226"/>
    <n v="74283"/>
  </r>
  <r>
    <n v="7"/>
    <x v="6"/>
    <x v="4"/>
    <x v="1"/>
    <x v="1"/>
    <s v="NA"/>
    <x v="5"/>
    <x v="0"/>
    <s v="NA"/>
    <x v="19"/>
    <n v="2887"/>
  </r>
  <r>
    <n v="7"/>
    <x v="6"/>
    <x v="4"/>
    <x v="1"/>
    <x v="1"/>
    <s v="NA"/>
    <x v="5"/>
    <x v="1"/>
    <s v="NA"/>
    <x v="19"/>
    <n v="318791"/>
  </r>
  <r>
    <n v="7"/>
    <x v="6"/>
    <x v="4"/>
    <x v="1"/>
    <x v="1"/>
    <s v="NA"/>
    <x v="8"/>
    <x v="0"/>
    <s v="NA"/>
    <x v="10380"/>
    <n v="29193176"/>
  </r>
  <r>
    <n v="7"/>
    <x v="6"/>
    <x v="4"/>
    <x v="1"/>
    <x v="1"/>
    <s v="NA"/>
    <x v="8"/>
    <x v="1"/>
    <s v="NA"/>
    <x v="201"/>
    <n v="17218457"/>
  </r>
  <r>
    <n v="7"/>
    <x v="6"/>
    <x v="3"/>
    <x v="1"/>
    <x v="1"/>
    <s v="NA"/>
    <x v="0"/>
    <x v="0"/>
    <s v="NA"/>
    <x v="10381"/>
    <n v="15054081"/>
  </r>
  <r>
    <n v="7"/>
    <x v="6"/>
    <x v="3"/>
    <x v="1"/>
    <x v="1"/>
    <s v="NA"/>
    <x v="0"/>
    <x v="1"/>
    <s v="NA"/>
    <x v="102"/>
    <n v="5828"/>
  </r>
  <r>
    <n v="7"/>
    <x v="6"/>
    <x v="3"/>
    <x v="1"/>
    <x v="1"/>
    <s v="NA"/>
    <x v="1"/>
    <x v="0"/>
    <s v="NA"/>
    <x v="3700"/>
    <n v="1543279"/>
  </r>
  <r>
    <n v="7"/>
    <x v="6"/>
    <x v="3"/>
    <x v="1"/>
    <x v="1"/>
    <s v="NA"/>
    <x v="1"/>
    <x v="1"/>
    <s v="NA"/>
    <x v="14"/>
    <n v="0"/>
  </r>
  <r>
    <n v="7"/>
    <x v="6"/>
    <x v="3"/>
    <x v="1"/>
    <x v="1"/>
    <s v="NA"/>
    <x v="3"/>
    <x v="0"/>
    <s v="NA"/>
    <x v="7307"/>
    <n v="484937"/>
  </r>
  <r>
    <n v="7"/>
    <x v="6"/>
    <x v="3"/>
    <x v="1"/>
    <x v="1"/>
    <s v="NA"/>
    <x v="3"/>
    <x v="1"/>
    <s v="NA"/>
    <x v="926"/>
    <n v="8508"/>
  </r>
  <r>
    <n v="7"/>
    <x v="6"/>
    <x v="3"/>
    <x v="1"/>
    <x v="1"/>
    <s v="NA"/>
    <x v="4"/>
    <x v="0"/>
    <s v="NA"/>
    <x v="7886"/>
    <n v="7912186"/>
  </r>
  <r>
    <n v="7"/>
    <x v="6"/>
    <x v="3"/>
    <x v="1"/>
    <x v="1"/>
    <s v="NA"/>
    <x v="4"/>
    <x v="1"/>
    <s v="NA"/>
    <x v="1284"/>
    <n v="1907429"/>
  </r>
  <r>
    <n v="7"/>
    <x v="6"/>
    <x v="3"/>
    <x v="1"/>
    <x v="1"/>
    <s v="NA"/>
    <x v="5"/>
    <x v="0"/>
    <s v="NA"/>
    <x v="184"/>
    <n v="1374836"/>
  </r>
  <r>
    <n v="7"/>
    <x v="6"/>
    <x v="3"/>
    <x v="1"/>
    <x v="1"/>
    <s v="NA"/>
    <x v="5"/>
    <x v="1"/>
    <s v="NA"/>
    <x v="198"/>
    <n v="15985747"/>
  </r>
  <r>
    <n v="7"/>
    <x v="6"/>
    <x v="3"/>
    <x v="1"/>
    <x v="1"/>
    <s v="NA"/>
    <x v="4"/>
    <x v="0"/>
    <s v="NA"/>
    <x v="83"/>
    <n v="44051"/>
  </r>
  <r>
    <n v="7"/>
    <x v="6"/>
    <x v="3"/>
    <x v="1"/>
    <x v="1"/>
    <s v="NA"/>
    <x v="4"/>
    <x v="1"/>
    <s v="NA"/>
    <x v="14"/>
    <n v="0"/>
  </r>
  <r>
    <n v="7"/>
    <x v="6"/>
    <x v="3"/>
    <x v="1"/>
    <x v="1"/>
    <s v="NA"/>
    <x v="3"/>
    <x v="0"/>
    <s v="NA"/>
    <x v="100"/>
    <n v="41564"/>
  </r>
  <r>
    <n v="7"/>
    <x v="6"/>
    <x v="3"/>
    <x v="1"/>
    <x v="1"/>
    <s v="NA"/>
    <x v="3"/>
    <x v="1"/>
    <s v="NA"/>
    <x v="14"/>
    <n v="0"/>
  </r>
  <r>
    <n v="7"/>
    <x v="6"/>
    <x v="3"/>
    <x v="1"/>
    <x v="1"/>
    <s v="NA"/>
    <x v="6"/>
    <x v="0"/>
    <s v="NA"/>
    <x v="324"/>
    <n v="149589"/>
  </r>
  <r>
    <n v="7"/>
    <x v="6"/>
    <x v="3"/>
    <x v="1"/>
    <x v="1"/>
    <s v="NA"/>
    <x v="6"/>
    <x v="1"/>
    <s v="NA"/>
    <x v="14"/>
    <n v="0"/>
  </r>
  <r>
    <n v="7"/>
    <x v="6"/>
    <x v="3"/>
    <x v="1"/>
    <x v="1"/>
    <s v="NA"/>
    <x v="7"/>
    <x v="0"/>
    <s v="NA"/>
    <x v="2994"/>
    <n v="122054"/>
  </r>
  <r>
    <n v="7"/>
    <x v="6"/>
    <x v="3"/>
    <x v="1"/>
    <x v="1"/>
    <s v="NA"/>
    <x v="7"/>
    <x v="1"/>
    <s v="NA"/>
    <x v="15"/>
    <n v="76136"/>
  </r>
  <r>
    <n v="7"/>
    <x v="6"/>
    <x v="3"/>
    <x v="1"/>
    <x v="1"/>
    <s v="NA"/>
    <x v="5"/>
    <x v="0"/>
    <s v="NA"/>
    <x v="19"/>
    <n v="12770"/>
  </r>
  <r>
    <n v="7"/>
    <x v="6"/>
    <x v="3"/>
    <x v="1"/>
    <x v="1"/>
    <s v="NA"/>
    <x v="5"/>
    <x v="1"/>
    <s v="NA"/>
    <x v="19"/>
    <n v="311661"/>
  </r>
  <r>
    <n v="7"/>
    <x v="6"/>
    <x v="3"/>
    <x v="1"/>
    <x v="1"/>
    <s v="NA"/>
    <x v="8"/>
    <x v="0"/>
    <s v="NA"/>
    <x v="10382"/>
    <n v="26739347"/>
  </r>
  <r>
    <n v="7"/>
    <x v="6"/>
    <x v="3"/>
    <x v="1"/>
    <x v="1"/>
    <s v="NA"/>
    <x v="8"/>
    <x v="1"/>
    <s v="NA"/>
    <x v="806"/>
    <n v="18295309"/>
  </r>
  <r>
    <n v="7"/>
    <x v="6"/>
    <x v="13"/>
    <x v="1"/>
    <x v="1"/>
    <s v="NA"/>
    <x v="0"/>
    <x v="0"/>
    <s v="NA"/>
    <x v="10383"/>
    <n v="13188337"/>
  </r>
  <r>
    <n v="7"/>
    <x v="6"/>
    <x v="13"/>
    <x v="1"/>
    <x v="1"/>
    <s v="NA"/>
    <x v="0"/>
    <x v="1"/>
    <s v="NA"/>
    <x v="83"/>
    <n v="1700"/>
  </r>
  <r>
    <n v="7"/>
    <x v="6"/>
    <x v="13"/>
    <x v="1"/>
    <x v="1"/>
    <s v="NA"/>
    <x v="1"/>
    <x v="0"/>
    <s v="NA"/>
    <x v="10384"/>
    <n v="1357531"/>
  </r>
  <r>
    <n v="7"/>
    <x v="6"/>
    <x v="13"/>
    <x v="1"/>
    <x v="1"/>
    <s v="NA"/>
    <x v="1"/>
    <x v="1"/>
    <s v="NA"/>
    <x v="14"/>
    <n v="0"/>
  </r>
  <r>
    <n v="7"/>
    <x v="6"/>
    <x v="13"/>
    <x v="1"/>
    <x v="1"/>
    <s v="NA"/>
    <x v="3"/>
    <x v="0"/>
    <s v="NA"/>
    <x v="7446"/>
    <n v="383635"/>
  </r>
  <r>
    <n v="7"/>
    <x v="6"/>
    <x v="13"/>
    <x v="1"/>
    <x v="1"/>
    <s v="NA"/>
    <x v="3"/>
    <x v="1"/>
    <s v="NA"/>
    <x v="445"/>
    <n v="15220"/>
  </r>
  <r>
    <n v="7"/>
    <x v="6"/>
    <x v="13"/>
    <x v="1"/>
    <x v="1"/>
    <s v="NA"/>
    <x v="4"/>
    <x v="0"/>
    <s v="NA"/>
    <x v="1301"/>
    <n v="7256361"/>
  </r>
  <r>
    <n v="7"/>
    <x v="6"/>
    <x v="13"/>
    <x v="1"/>
    <x v="1"/>
    <s v="NA"/>
    <x v="4"/>
    <x v="1"/>
    <s v="NA"/>
    <x v="836"/>
    <n v="2145607"/>
  </r>
  <r>
    <n v="7"/>
    <x v="6"/>
    <x v="13"/>
    <x v="1"/>
    <x v="1"/>
    <s v="NA"/>
    <x v="5"/>
    <x v="0"/>
    <s v="NA"/>
    <x v="81"/>
    <n v="1606666"/>
  </r>
  <r>
    <n v="7"/>
    <x v="6"/>
    <x v="13"/>
    <x v="1"/>
    <x v="1"/>
    <s v="NA"/>
    <x v="5"/>
    <x v="1"/>
    <s v="NA"/>
    <x v="267"/>
    <n v="11981614"/>
  </r>
  <r>
    <n v="7"/>
    <x v="6"/>
    <x v="13"/>
    <x v="1"/>
    <x v="1"/>
    <s v="NA"/>
    <x v="4"/>
    <x v="0"/>
    <s v="NA"/>
    <x v="83"/>
    <n v="46377"/>
  </r>
  <r>
    <n v="7"/>
    <x v="6"/>
    <x v="13"/>
    <x v="1"/>
    <x v="1"/>
    <s v="NA"/>
    <x v="4"/>
    <x v="1"/>
    <s v="NA"/>
    <x v="14"/>
    <n v="0"/>
  </r>
  <r>
    <n v="7"/>
    <x v="6"/>
    <x v="13"/>
    <x v="1"/>
    <x v="1"/>
    <s v="NA"/>
    <x v="3"/>
    <x v="0"/>
    <s v="NA"/>
    <x v="100"/>
    <n v="40424"/>
  </r>
  <r>
    <n v="7"/>
    <x v="6"/>
    <x v="13"/>
    <x v="1"/>
    <x v="1"/>
    <s v="NA"/>
    <x v="3"/>
    <x v="1"/>
    <s v="NA"/>
    <x v="14"/>
    <n v="0"/>
  </r>
  <r>
    <n v="7"/>
    <x v="6"/>
    <x v="13"/>
    <x v="1"/>
    <x v="1"/>
    <s v="NA"/>
    <x v="6"/>
    <x v="0"/>
    <s v="NA"/>
    <x v="441"/>
    <n v="124696"/>
  </r>
  <r>
    <n v="7"/>
    <x v="6"/>
    <x v="13"/>
    <x v="1"/>
    <x v="1"/>
    <s v="NA"/>
    <x v="6"/>
    <x v="1"/>
    <s v="NA"/>
    <x v="14"/>
    <n v="0"/>
  </r>
  <r>
    <n v="7"/>
    <x v="6"/>
    <x v="13"/>
    <x v="1"/>
    <x v="1"/>
    <s v="NA"/>
    <x v="7"/>
    <x v="0"/>
    <s v="NA"/>
    <x v="219"/>
    <n v="110121"/>
  </r>
  <r>
    <n v="7"/>
    <x v="6"/>
    <x v="13"/>
    <x v="1"/>
    <x v="1"/>
    <s v="NA"/>
    <x v="7"/>
    <x v="1"/>
    <s v="NA"/>
    <x v="966"/>
    <n v="91023"/>
  </r>
  <r>
    <n v="7"/>
    <x v="6"/>
    <x v="13"/>
    <x v="1"/>
    <x v="1"/>
    <s v="NA"/>
    <x v="5"/>
    <x v="0"/>
    <s v="NA"/>
    <x v="19"/>
    <n v="32913"/>
  </r>
  <r>
    <n v="7"/>
    <x v="6"/>
    <x v="13"/>
    <x v="1"/>
    <x v="1"/>
    <s v="NA"/>
    <x v="5"/>
    <x v="1"/>
    <s v="NA"/>
    <x v="14"/>
    <n v="0"/>
  </r>
  <r>
    <n v="7"/>
    <x v="6"/>
    <x v="13"/>
    <x v="1"/>
    <x v="1"/>
    <s v="NA"/>
    <x v="8"/>
    <x v="0"/>
    <s v="NA"/>
    <x v="10385"/>
    <n v="24147061"/>
  </r>
  <r>
    <n v="7"/>
    <x v="6"/>
    <x v="13"/>
    <x v="1"/>
    <x v="1"/>
    <s v="NA"/>
    <x v="8"/>
    <x v="1"/>
    <s v="NA"/>
    <x v="2397"/>
    <n v="14235164"/>
  </r>
  <r>
    <n v="7"/>
    <x v="6"/>
    <x v="14"/>
    <x v="1"/>
    <x v="1"/>
    <s v="NA"/>
    <x v="0"/>
    <x v="0"/>
    <s v="NA"/>
    <x v="10386"/>
    <n v="13604972"/>
  </r>
  <r>
    <n v="7"/>
    <x v="6"/>
    <x v="14"/>
    <x v="1"/>
    <x v="1"/>
    <s v="NA"/>
    <x v="0"/>
    <x v="1"/>
    <s v="NA"/>
    <x v="338"/>
    <n v="120459"/>
  </r>
  <r>
    <n v="7"/>
    <x v="6"/>
    <x v="14"/>
    <x v="1"/>
    <x v="1"/>
    <s v="NA"/>
    <x v="1"/>
    <x v="0"/>
    <s v="NA"/>
    <x v="10387"/>
    <n v="1577819"/>
  </r>
  <r>
    <n v="7"/>
    <x v="6"/>
    <x v="14"/>
    <x v="1"/>
    <x v="1"/>
    <s v="NA"/>
    <x v="1"/>
    <x v="1"/>
    <s v="NA"/>
    <x v="14"/>
    <n v="0"/>
  </r>
  <r>
    <n v="7"/>
    <x v="6"/>
    <x v="14"/>
    <x v="1"/>
    <x v="1"/>
    <s v="NA"/>
    <x v="3"/>
    <x v="0"/>
    <s v="NA"/>
    <x v="9083"/>
    <n v="278873"/>
  </r>
  <r>
    <n v="7"/>
    <x v="6"/>
    <x v="14"/>
    <x v="1"/>
    <x v="1"/>
    <s v="NA"/>
    <x v="3"/>
    <x v="1"/>
    <s v="NA"/>
    <x v="375"/>
    <n v="82220"/>
  </r>
  <r>
    <n v="7"/>
    <x v="6"/>
    <x v="14"/>
    <x v="1"/>
    <x v="1"/>
    <s v="NA"/>
    <x v="4"/>
    <x v="0"/>
    <s v="NA"/>
    <x v="2976"/>
    <n v="6610446"/>
  </r>
  <r>
    <n v="7"/>
    <x v="6"/>
    <x v="14"/>
    <x v="1"/>
    <x v="1"/>
    <s v="NA"/>
    <x v="4"/>
    <x v="1"/>
    <s v="NA"/>
    <x v="1247"/>
    <n v="2767012"/>
  </r>
  <r>
    <n v="7"/>
    <x v="6"/>
    <x v="14"/>
    <x v="1"/>
    <x v="1"/>
    <s v="NA"/>
    <x v="5"/>
    <x v="0"/>
    <s v="NA"/>
    <x v="102"/>
    <n v="465760"/>
  </r>
  <r>
    <n v="7"/>
    <x v="6"/>
    <x v="14"/>
    <x v="1"/>
    <x v="1"/>
    <s v="NA"/>
    <x v="5"/>
    <x v="1"/>
    <s v="NA"/>
    <x v="377"/>
    <n v="11946730"/>
  </r>
  <r>
    <n v="7"/>
    <x v="6"/>
    <x v="14"/>
    <x v="1"/>
    <x v="1"/>
    <s v="NA"/>
    <x v="4"/>
    <x v="0"/>
    <s v="NA"/>
    <x v="83"/>
    <n v="41986"/>
  </r>
  <r>
    <n v="7"/>
    <x v="6"/>
    <x v="14"/>
    <x v="1"/>
    <x v="1"/>
    <s v="NA"/>
    <x v="4"/>
    <x v="1"/>
    <s v="NA"/>
    <x v="19"/>
    <n v="58160"/>
  </r>
  <r>
    <n v="7"/>
    <x v="6"/>
    <x v="14"/>
    <x v="1"/>
    <x v="1"/>
    <s v="NA"/>
    <x v="3"/>
    <x v="0"/>
    <s v="NA"/>
    <x v="100"/>
    <n v="42953"/>
  </r>
  <r>
    <n v="7"/>
    <x v="6"/>
    <x v="14"/>
    <x v="1"/>
    <x v="1"/>
    <s v="NA"/>
    <x v="3"/>
    <x v="1"/>
    <s v="NA"/>
    <x v="14"/>
    <n v="0"/>
  </r>
  <r>
    <n v="7"/>
    <x v="6"/>
    <x v="14"/>
    <x v="1"/>
    <x v="1"/>
    <s v="NA"/>
    <x v="6"/>
    <x v="0"/>
    <s v="NA"/>
    <x v="136"/>
    <n v="92256"/>
  </r>
  <r>
    <n v="7"/>
    <x v="6"/>
    <x v="14"/>
    <x v="1"/>
    <x v="1"/>
    <s v="NA"/>
    <x v="6"/>
    <x v="1"/>
    <s v="NA"/>
    <x v="14"/>
    <n v="0"/>
  </r>
  <r>
    <n v="7"/>
    <x v="6"/>
    <x v="14"/>
    <x v="1"/>
    <x v="1"/>
    <s v="NA"/>
    <x v="7"/>
    <x v="0"/>
    <s v="NA"/>
    <x v="1628"/>
    <n v="102395"/>
  </r>
  <r>
    <n v="7"/>
    <x v="6"/>
    <x v="14"/>
    <x v="1"/>
    <x v="1"/>
    <s v="NA"/>
    <x v="7"/>
    <x v="1"/>
    <s v="NA"/>
    <x v="529"/>
    <n v="100436"/>
  </r>
  <r>
    <n v="7"/>
    <x v="6"/>
    <x v="14"/>
    <x v="1"/>
    <x v="1"/>
    <s v="NA"/>
    <x v="5"/>
    <x v="0"/>
    <s v="NA"/>
    <x v="19"/>
    <n v="54539"/>
  </r>
  <r>
    <n v="7"/>
    <x v="6"/>
    <x v="14"/>
    <x v="1"/>
    <x v="1"/>
    <s v="NA"/>
    <x v="5"/>
    <x v="1"/>
    <s v="NA"/>
    <x v="83"/>
    <n v="3872256"/>
  </r>
  <r>
    <n v="7"/>
    <x v="6"/>
    <x v="14"/>
    <x v="1"/>
    <x v="1"/>
    <s v="NA"/>
    <x v="8"/>
    <x v="0"/>
    <s v="NA"/>
    <x v="10388"/>
    <n v="22871999"/>
  </r>
  <r>
    <n v="7"/>
    <x v="6"/>
    <x v="14"/>
    <x v="1"/>
    <x v="1"/>
    <s v="NA"/>
    <x v="8"/>
    <x v="1"/>
    <s v="NA"/>
    <x v="10389"/>
    <n v="18947273"/>
  </r>
  <r>
    <n v="7"/>
    <x v="6"/>
    <x v="15"/>
    <x v="1"/>
    <x v="1"/>
    <s v="NA"/>
    <x v="0"/>
    <x v="0"/>
    <s v="NA"/>
    <x v="10390"/>
    <n v="11473310"/>
  </r>
  <r>
    <n v="7"/>
    <x v="6"/>
    <x v="15"/>
    <x v="1"/>
    <x v="1"/>
    <s v="NA"/>
    <x v="0"/>
    <x v="1"/>
    <s v="NA"/>
    <x v="1323"/>
    <n v="147455"/>
  </r>
  <r>
    <n v="7"/>
    <x v="6"/>
    <x v="15"/>
    <x v="1"/>
    <x v="1"/>
    <s v="NA"/>
    <x v="1"/>
    <x v="0"/>
    <s v="NA"/>
    <x v="10391"/>
    <n v="1891850"/>
  </r>
  <r>
    <n v="7"/>
    <x v="6"/>
    <x v="15"/>
    <x v="1"/>
    <x v="1"/>
    <s v="NA"/>
    <x v="1"/>
    <x v="1"/>
    <s v="NA"/>
    <x v="14"/>
    <n v="0"/>
  </r>
  <r>
    <n v="7"/>
    <x v="6"/>
    <x v="15"/>
    <x v="1"/>
    <x v="1"/>
    <s v="NA"/>
    <x v="3"/>
    <x v="0"/>
    <s v="NA"/>
    <x v="10392"/>
    <n v="309400"/>
  </r>
  <r>
    <n v="7"/>
    <x v="6"/>
    <x v="15"/>
    <x v="1"/>
    <x v="1"/>
    <s v="NA"/>
    <x v="3"/>
    <x v="1"/>
    <s v="NA"/>
    <x v="965"/>
    <n v="88838"/>
  </r>
  <r>
    <n v="7"/>
    <x v="6"/>
    <x v="15"/>
    <x v="1"/>
    <x v="1"/>
    <s v="NA"/>
    <x v="4"/>
    <x v="0"/>
    <s v="NA"/>
    <x v="1468"/>
    <n v="5289855"/>
  </r>
  <r>
    <n v="7"/>
    <x v="6"/>
    <x v="15"/>
    <x v="1"/>
    <x v="1"/>
    <s v="NA"/>
    <x v="4"/>
    <x v="1"/>
    <s v="NA"/>
    <x v="544"/>
    <n v="3042307"/>
  </r>
  <r>
    <n v="7"/>
    <x v="6"/>
    <x v="15"/>
    <x v="1"/>
    <x v="1"/>
    <s v="NA"/>
    <x v="5"/>
    <x v="0"/>
    <s v="NA"/>
    <x v="79"/>
    <n v="1460240"/>
  </r>
  <r>
    <n v="7"/>
    <x v="6"/>
    <x v="15"/>
    <x v="1"/>
    <x v="1"/>
    <s v="NA"/>
    <x v="5"/>
    <x v="1"/>
    <s v="NA"/>
    <x v="438"/>
    <n v="9944456"/>
  </r>
  <r>
    <n v="7"/>
    <x v="6"/>
    <x v="15"/>
    <x v="1"/>
    <x v="1"/>
    <s v="NA"/>
    <x v="4"/>
    <x v="0"/>
    <s v="NA"/>
    <x v="83"/>
    <n v="36425"/>
  </r>
  <r>
    <n v="7"/>
    <x v="6"/>
    <x v="15"/>
    <x v="1"/>
    <x v="1"/>
    <s v="NA"/>
    <x v="4"/>
    <x v="1"/>
    <s v="NA"/>
    <x v="19"/>
    <n v="2720"/>
  </r>
  <r>
    <n v="7"/>
    <x v="6"/>
    <x v="15"/>
    <x v="1"/>
    <x v="1"/>
    <s v="NA"/>
    <x v="3"/>
    <x v="0"/>
    <s v="NA"/>
    <x v="293"/>
    <n v="25369"/>
  </r>
  <r>
    <n v="7"/>
    <x v="6"/>
    <x v="15"/>
    <x v="1"/>
    <x v="1"/>
    <s v="NA"/>
    <x v="3"/>
    <x v="1"/>
    <s v="NA"/>
    <x v="83"/>
    <n v="5483"/>
  </r>
  <r>
    <n v="7"/>
    <x v="6"/>
    <x v="15"/>
    <x v="1"/>
    <x v="1"/>
    <s v="NA"/>
    <x v="6"/>
    <x v="0"/>
    <s v="NA"/>
    <x v="535"/>
    <n v="74270"/>
  </r>
  <r>
    <n v="7"/>
    <x v="6"/>
    <x v="15"/>
    <x v="1"/>
    <x v="1"/>
    <s v="NA"/>
    <x v="6"/>
    <x v="1"/>
    <s v="NA"/>
    <x v="14"/>
    <n v="0"/>
  </r>
  <r>
    <n v="7"/>
    <x v="6"/>
    <x v="15"/>
    <x v="1"/>
    <x v="1"/>
    <s v="NA"/>
    <x v="7"/>
    <x v="0"/>
    <s v="NA"/>
    <x v="357"/>
    <n v="93983"/>
  </r>
  <r>
    <n v="7"/>
    <x v="6"/>
    <x v="15"/>
    <x v="1"/>
    <x v="1"/>
    <s v="NA"/>
    <x v="7"/>
    <x v="1"/>
    <s v="NA"/>
    <x v="453"/>
    <n v="68100"/>
  </r>
  <r>
    <n v="7"/>
    <x v="6"/>
    <x v="15"/>
    <x v="1"/>
    <x v="1"/>
    <s v="NA"/>
    <x v="5"/>
    <x v="1"/>
    <s v="NA"/>
    <x v="19"/>
    <n v="3587683"/>
  </r>
  <r>
    <n v="7"/>
    <x v="6"/>
    <x v="15"/>
    <x v="1"/>
    <x v="1"/>
    <s v="NA"/>
    <x v="8"/>
    <x v="0"/>
    <s v="NA"/>
    <x v="10393"/>
    <n v="20654702"/>
  </r>
  <r>
    <n v="7"/>
    <x v="6"/>
    <x v="15"/>
    <x v="1"/>
    <x v="1"/>
    <s v="NA"/>
    <x v="8"/>
    <x v="1"/>
    <s v="NA"/>
    <x v="2667"/>
    <n v="16887043"/>
  </r>
  <r>
    <n v="8"/>
    <x v="7"/>
    <x v="12"/>
    <x v="1"/>
    <x v="1"/>
    <s v="NA"/>
    <x v="0"/>
    <x v="0"/>
    <s v="NA"/>
    <x v="10394"/>
    <n v="14952467"/>
  </r>
  <r>
    <n v="8"/>
    <x v="7"/>
    <x v="12"/>
    <x v="1"/>
    <x v="1"/>
    <s v="NA"/>
    <x v="0"/>
    <x v="1"/>
    <s v="NA"/>
    <x v="14"/>
    <n v="0"/>
  </r>
  <r>
    <n v="8"/>
    <x v="7"/>
    <x v="12"/>
    <x v="1"/>
    <x v="1"/>
    <s v="NA"/>
    <x v="1"/>
    <x v="0"/>
    <s v="NA"/>
    <x v="4616"/>
    <n v="1235541"/>
  </r>
  <r>
    <n v="8"/>
    <x v="7"/>
    <x v="12"/>
    <x v="1"/>
    <x v="1"/>
    <s v="NA"/>
    <x v="1"/>
    <x v="1"/>
    <s v="NA"/>
    <x v="14"/>
    <n v="0"/>
  </r>
  <r>
    <n v="12"/>
    <x v="5"/>
    <x v="14"/>
    <x v="0"/>
    <x v="0"/>
    <s v="Boston"/>
    <x v="7"/>
    <x v="0"/>
    <s v="NA"/>
    <x v="10395"/>
    <n v="2988911"/>
  </r>
  <r>
    <n v="12"/>
    <x v="5"/>
    <x v="14"/>
    <x v="0"/>
    <x v="0"/>
    <s v="Boston"/>
    <x v="7"/>
    <x v="1"/>
    <s v="NA"/>
    <x v="1085"/>
    <n v="10605838"/>
  </r>
  <r>
    <n v="12"/>
    <x v="5"/>
    <x v="14"/>
    <x v="0"/>
    <x v="0"/>
    <s v="Boston"/>
    <x v="8"/>
    <x v="0"/>
    <s v="NA"/>
    <x v="10396"/>
    <n v="600925605"/>
  </r>
  <r>
    <n v="12"/>
    <x v="5"/>
    <x v="14"/>
    <x v="0"/>
    <x v="0"/>
    <s v="Boston"/>
    <x v="8"/>
    <x v="1"/>
    <s v="NA"/>
    <x v="10397"/>
    <n v="622915557"/>
  </r>
  <r>
    <n v="1"/>
    <x v="9"/>
    <x v="14"/>
    <x v="0"/>
    <x v="0"/>
    <s v="Cambridge"/>
    <x v="0"/>
    <x v="0"/>
    <s v="NA"/>
    <x v="10398"/>
    <n v="14682866"/>
  </r>
  <r>
    <n v="1"/>
    <x v="9"/>
    <x v="14"/>
    <x v="0"/>
    <x v="0"/>
    <s v="Cambridge"/>
    <x v="0"/>
    <x v="1"/>
    <s v="NA"/>
    <x v="2173"/>
    <n v="432565"/>
  </r>
  <r>
    <n v="1"/>
    <x v="9"/>
    <x v="14"/>
    <x v="0"/>
    <x v="0"/>
    <s v="Cambridge"/>
    <x v="1"/>
    <x v="0"/>
    <s v="NA"/>
    <x v="7005"/>
    <n v="548316"/>
  </r>
  <r>
    <n v="1"/>
    <x v="9"/>
    <x v="14"/>
    <x v="0"/>
    <x v="0"/>
    <s v="Cambridge"/>
    <x v="1"/>
    <x v="1"/>
    <s v="NA"/>
    <x v="799"/>
    <n v="29096"/>
  </r>
  <r>
    <n v="1"/>
    <x v="9"/>
    <x v="14"/>
    <x v="0"/>
    <x v="0"/>
    <s v="Cambridge"/>
    <x v="0"/>
    <x v="0"/>
    <s v="NA"/>
    <x v="10399"/>
    <n v="1252661"/>
  </r>
  <r>
    <n v="1"/>
    <x v="9"/>
    <x v="14"/>
    <x v="0"/>
    <x v="0"/>
    <s v="Cambridge"/>
    <x v="0"/>
    <x v="1"/>
    <s v="NA"/>
    <x v="15"/>
    <n v="44505"/>
  </r>
  <r>
    <n v="1"/>
    <x v="9"/>
    <x v="14"/>
    <x v="0"/>
    <x v="0"/>
    <s v="Cambridge"/>
    <x v="1"/>
    <x v="0"/>
    <s v="NA"/>
    <x v="343"/>
    <n v="111982"/>
  </r>
  <r>
    <n v="1"/>
    <x v="9"/>
    <x v="14"/>
    <x v="0"/>
    <x v="0"/>
    <s v="Cambridge"/>
    <x v="1"/>
    <x v="1"/>
    <s v="NA"/>
    <x v="199"/>
    <n v="5784"/>
  </r>
  <r>
    <n v="1"/>
    <x v="9"/>
    <x v="14"/>
    <x v="0"/>
    <x v="0"/>
    <s v="Cambridge"/>
    <x v="2"/>
    <x v="0"/>
    <s v="NA"/>
    <x v="83"/>
    <n v="1814"/>
  </r>
  <r>
    <n v="1"/>
    <x v="9"/>
    <x v="14"/>
    <x v="0"/>
    <x v="0"/>
    <s v="Cambridge"/>
    <x v="2"/>
    <x v="1"/>
    <s v="NA"/>
    <x v="14"/>
    <n v="0"/>
  </r>
  <r>
    <n v="1"/>
    <x v="9"/>
    <x v="14"/>
    <x v="0"/>
    <x v="0"/>
    <s v="Cambridge"/>
    <x v="2"/>
    <x v="0"/>
    <s v="NA"/>
    <x v="19"/>
    <n v="0"/>
  </r>
  <r>
    <n v="1"/>
    <x v="9"/>
    <x v="14"/>
    <x v="0"/>
    <x v="0"/>
    <s v="Cambridge"/>
    <x v="2"/>
    <x v="1"/>
    <s v="NA"/>
    <x v="14"/>
    <n v="0"/>
  </r>
  <r>
    <n v="1"/>
    <x v="9"/>
    <x v="14"/>
    <x v="0"/>
    <x v="0"/>
    <s v="Cambridge"/>
    <x v="3"/>
    <x v="0"/>
    <s v="NA"/>
    <x v="9300"/>
    <n v="2995906"/>
  </r>
  <r>
    <n v="1"/>
    <x v="9"/>
    <x v="14"/>
    <x v="0"/>
    <x v="0"/>
    <s v="Cambridge"/>
    <x v="3"/>
    <x v="1"/>
    <s v="NA"/>
    <x v="1752"/>
    <n v="745153"/>
  </r>
  <r>
    <n v="1"/>
    <x v="9"/>
    <x v="14"/>
    <x v="0"/>
    <x v="0"/>
    <s v="Cambridge"/>
    <x v="4"/>
    <x v="0"/>
    <s v="NA"/>
    <x v="10400"/>
    <n v="14557768"/>
  </r>
  <r>
    <n v="1"/>
    <x v="9"/>
    <x v="14"/>
    <x v="0"/>
    <x v="0"/>
    <s v="Cambridge"/>
    <x v="4"/>
    <x v="1"/>
    <s v="NA"/>
    <x v="116"/>
    <n v="6260753"/>
  </r>
  <r>
    <n v="1"/>
    <x v="9"/>
    <x v="14"/>
    <x v="0"/>
    <x v="0"/>
    <s v="Cambridge"/>
    <x v="5"/>
    <x v="0"/>
    <s v="NA"/>
    <x v="2094"/>
    <n v="13903352"/>
  </r>
  <r>
    <n v="1"/>
    <x v="9"/>
    <x v="14"/>
    <x v="0"/>
    <x v="0"/>
    <s v="Cambridge"/>
    <x v="5"/>
    <x v="1"/>
    <s v="NA"/>
    <x v="426"/>
    <n v="38413948"/>
  </r>
  <r>
    <n v="1"/>
    <x v="9"/>
    <x v="14"/>
    <x v="0"/>
    <x v="0"/>
    <s v="Cambridge"/>
    <x v="5"/>
    <x v="0"/>
    <s v="NA"/>
    <x v="338"/>
    <n v="6815820"/>
  </r>
  <r>
    <n v="1"/>
    <x v="9"/>
    <x v="14"/>
    <x v="0"/>
    <x v="0"/>
    <s v="Cambridge"/>
    <x v="5"/>
    <x v="1"/>
    <s v="NA"/>
    <x v="1280"/>
    <n v="49165540"/>
  </r>
  <r>
    <n v="1"/>
    <x v="9"/>
    <x v="14"/>
    <x v="0"/>
    <x v="0"/>
    <s v="Cambridge"/>
    <x v="4"/>
    <x v="0"/>
    <s v="NA"/>
    <x v="102"/>
    <n v="27020"/>
  </r>
  <r>
    <n v="1"/>
    <x v="9"/>
    <x v="14"/>
    <x v="0"/>
    <x v="0"/>
    <s v="Cambridge"/>
    <x v="4"/>
    <x v="1"/>
    <s v="NA"/>
    <x v="139"/>
    <n v="58691"/>
  </r>
  <r>
    <n v="1"/>
    <x v="9"/>
    <x v="14"/>
    <x v="0"/>
    <x v="0"/>
    <s v="Cambridge"/>
    <x v="4"/>
    <x v="0"/>
    <s v="NA"/>
    <x v="529"/>
    <n v="420228"/>
  </r>
  <r>
    <n v="1"/>
    <x v="9"/>
    <x v="14"/>
    <x v="0"/>
    <x v="0"/>
    <s v="Cambridge"/>
    <x v="4"/>
    <x v="1"/>
    <s v="NA"/>
    <x v="85"/>
    <n v="959276"/>
  </r>
  <r>
    <n v="1"/>
    <x v="9"/>
    <x v="14"/>
    <x v="0"/>
    <x v="0"/>
    <s v="Cambridge"/>
    <x v="5"/>
    <x v="1"/>
    <s v="NA"/>
    <x v="19"/>
    <n v="1222886"/>
  </r>
  <r>
    <n v="1"/>
    <x v="9"/>
    <x v="14"/>
    <x v="0"/>
    <x v="0"/>
    <s v="Cambridge"/>
    <x v="7"/>
    <x v="0"/>
    <s v="NA"/>
    <x v="904"/>
    <n v="132650"/>
  </r>
  <r>
    <n v="1"/>
    <x v="9"/>
    <x v="14"/>
    <x v="0"/>
    <x v="0"/>
    <s v="Cambridge"/>
    <x v="7"/>
    <x v="1"/>
    <s v="NA"/>
    <x v="71"/>
    <n v="498552"/>
  </r>
  <r>
    <n v="1"/>
    <x v="9"/>
    <x v="14"/>
    <x v="0"/>
    <x v="0"/>
    <s v="Cambridge"/>
    <x v="9"/>
    <x v="0"/>
    <s v="NA"/>
    <x v="19"/>
    <n v="514080"/>
  </r>
  <r>
    <n v="1"/>
    <x v="9"/>
    <x v="14"/>
    <x v="0"/>
    <x v="0"/>
    <s v="Cambridge"/>
    <x v="9"/>
    <x v="1"/>
    <s v="NA"/>
    <x v="19"/>
    <n v="1458458"/>
  </r>
  <r>
    <n v="1"/>
    <x v="9"/>
    <x v="14"/>
    <x v="0"/>
    <x v="0"/>
    <s v="Cambridge"/>
    <x v="8"/>
    <x v="0"/>
    <s v="NA"/>
    <x v="10401"/>
    <n v="55964463"/>
  </r>
  <r>
    <n v="1"/>
    <x v="9"/>
    <x v="14"/>
    <x v="0"/>
    <x v="0"/>
    <s v="Cambridge"/>
    <x v="8"/>
    <x v="1"/>
    <s v="NA"/>
    <x v="5007"/>
    <n v="99295207"/>
  </r>
  <r>
    <n v="2"/>
    <x v="10"/>
    <x v="14"/>
    <x v="0"/>
    <x v="0"/>
    <s v="Cambridge"/>
    <x v="0"/>
    <x v="0"/>
    <s v="NA"/>
    <x v="3910"/>
    <n v="15508257"/>
  </r>
  <r>
    <n v="2"/>
    <x v="10"/>
    <x v="14"/>
    <x v="0"/>
    <x v="0"/>
    <s v="Cambridge"/>
    <x v="0"/>
    <x v="1"/>
    <s v="NA"/>
    <x v="1908"/>
    <n v="447538"/>
  </r>
  <r>
    <n v="2"/>
    <x v="10"/>
    <x v="14"/>
    <x v="0"/>
    <x v="0"/>
    <s v="Cambridge"/>
    <x v="1"/>
    <x v="0"/>
    <s v="NA"/>
    <x v="2581"/>
    <n v="562036"/>
  </r>
  <r>
    <n v="2"/>
    <x v="10"/>
    <x v="14"/>
    <x v="0"/>
    <x v="0"/>
    <s v="Cambridge"/>
    <x v="1"/>
    <x v="1"/>
    <s v="NA"/>
    <x v="136"/>
    <n v="28768"/>
  </r>
  <r>
    <n v="2"/>
    <x v="10"/>
    <x v="14"/>
    <x v="0"/>
    <x v="0"/>
    <s v="Cambridge"/>
    <x v="0"/>
    <x v="0"/>
    <s v="NA"/>
    <x v="10399"/>
    <n v="1352562"/>
  </r>
  <r>
    <n v="2"/>
    <x v="10"/>
    <x v="14"/>
    <x v="0"/>
    <x v="0"/>
    <s v="Cambridge"/>
    <x v="0"/>
    <x v="1"/>
    <s v="NA"/>
    <x v="15"/>
    <n v="47814"/>
  </r>
  <r>
    <n v="2"/>
    <x v="10"/>
    <x v="14"/>
    <x v="0"/>
    <x v="0"/>
    <s v="Cambridge"/>
    <x v="1"/>
    <x v="0"/>
    <s v="NA"/>
    <x v="1229"/>
    <n v="115418"/>
  </r>
  <r>
    <n v="2"/>
    <x v="10"/>
    <x v="14"/>
    <x v="0"/>
    <x v="0"/>
    <s v="Cambridge"/>
    <x v="1"/>
    <x v="1"/>
    <s v="NA"/>
    <x v="199"/>
    <n v="5731"/>
  </r>
  <r>
    <n v="2"/>
    <x v="10"/>
    <x v="14"/>
    <x v="0"/>
    <x v="0"/>
    <s v="Cambridge"/>
    <x v="2"/>
    <x v="0"/>
    <s v="NA"/>
    <x v="83"/>
    <n v="0"/>
  </r>
  <r>
    <n v="2"/>
    <x v="10"/>
    <x v="14"/>
    <x v="0"/>
    <x v="0"/>
    <s v="Cambridge"/>
    <x v="2"/>
    <x v="1"/>
    <s v="NA"/>
    <x v="14"/>
    <n v="0"/>
  </r>
  <r>
    <n v="2"/>
    <x v="10"/>
    <x v="14"/>
    <x v="0"/>
    <x v="0"/>
    <s v="Cambridge"/>
    <x v="2"/>
    <x v="0"/>
    <s v="NA"/>
    <x v="19"/>
    <n v="4541"/>
  </r>
  <r>
    <n v="2"/>
    <x v="10"/>
    <x v="14"/>
    <x v="0"/>
    <x v="0"/>
    <s v="Cambridge"/>
    <x v="2"/>
    <x v="1"/>
    <s v="NA"/>
    <x v="14"/>
    <n v="0"/>
  </r>
  <r>
    <n v="2"/>
    <x v="10"/>
    <x v="14"/>
    <x v="0"/>
    <x v="0"/>
    <s v="Cambridge"/>
    <x v="3"/>
    <x v="0"/>
    <s v="NA"/>
    <x v="5237"/>
    <n v="3260588"/>
  </r>
  <r>
    <n v="2"/>
    <x v="10"/>
    <x v="14"/>
    <x v="0"/>
    <x v="0"/>
    <s v="Cambridge"/>
    <x v="3"/>
    <x v="1"/>
    <s v="NA"/>
    <x v="4378"/>
    <n v="750047"/>
  </r>
  <r>
    <n v="2"/>
    <x v="10"/>
    <x v="14"/>
    <x v="0"/>
    <x v="0"/>
    <s v="Cambridge"/>
    <x v="4"/>
    <x v="0"/>
    <s v="NA"/>
    <x v="7599"/>
    <n v="12411134"/>
  </r>
  <r>
    <n v="2"/>
    <x v="10"/>
    <x v="14"/>
    <x v="0"/>
    <x v="0"/>
    <s v="Cambridge"/>
    <x v="4"/>
    <x v="1"/>
    <s v="NA"/>
    <x v="1546"/>
    <n v="6412728"/>
  </r>
  <r>
    <n v="2"/>
    <x v="10"/>
    <x v="14"/>
    <x v="0"/>
    <x v="0"/>
    <s v="Cambridge"/>
    <x v="5"/>
    <x v="0"/>
    <s v="NA"/>
    <x v="86"/>
    <n v="14840580"/>
  </r>
  <r>
    <n v="2"/>
    <x v="10"/>
    <x v="14"/>
    <x v="0"/>
    <x v="0"/>
    <s v="Cambridge"/>
    <x v="5"/>
    <x v="1"/>
    <s v="NA"/>
    <x v="336"/>
    <n v="32012810"/>
  </r>
  <r>
    <n v="2"/>
    <x v="10"/>
    <x v="14"/>
    <x v="0"/>
    <x v="0"/>
    <s v="Cambridge"/>
    <x v="5"/>
    <x v="0"/>
    <s v="NA"/>
    <x v="338"/>
    <n v="6268680"/>
  </r>
  <r>
    <n v="2"/>
    <x v="10"/>
    <x v="14"/>
    <x v="0"/>
    <x v="0"/>
    <s v="Cambridge"/>
    <x v="5"/>
    <x v="1"/>
    <s v="NA"/>
    <x v="1280"/>
    <n v="50337078"/>
  </r>
  <r>
    <n v="2"/>
    <x v="10"/>
    <x v="14"/>
    <x v="0"/>
    <x v="0"/>
    <s v="Cambridge"/>
    <x v="4"/>
    <x v="0"/>
    <s v="NA"/>
    <x v="102"/>
    <n v="24501"/>
  </r>
  <r>
    <n v="2"/>
    <x v="10"/>
    <x v="14"/>
    <x v="0"/>
    <x v="0"/>
    <s v="Cambridge"/>
    <x v="4"/>
    <x v="1"/>
    <s v="NA"/>
    <x v="139"/>
    <n v="184902"/>
  </r>
  <r>
    <n v="2"/>
    <x v="10"/>
    <x v="14"/>
    <x v="0"/>
    <x v="0"/>
    <s v="Cambridge"/>
    <x v="4"/>
    <x v="0"/>
    <s v="NA"/>
    <x v="529"/>
    <n v="497974"/>
  </r>
  <r>
    <n v="2"/>
    <x v="10"/>
    <x v="14"/>
    <x v="0"/>
    <x v="0"/>
    <s v="Cambridge"/>
    <x v="4"/>
    <x v="1"/>
    <s v="NA"/>
    <x v="85"/>
    <n v="875889"/>
  </r>
  <r>
    <n v="2"/>
    <x v="10"/>
    <x v="14"/>
    <x v="0"/>
    <x v="0"/>
    <s v="Cambridge"/>
    <x v="5"/>
    <x v="1"/>
    <s v="NA"/>
    <x v="19"/>
    <n v="361835"/>
  </r>
  <r>
    <n v="2"/>
    <x v="10"/>
    <x v="14"/>
    <x v="0"/>
    <x v="0"/>
    <s v="Cambridge"/>
    <x v="7"/>
    <x v="0"/>
    <s v="NA"/>
    <x v="95"/>
    <n v="112830"/>
  </r>
  <r>
    <n v="2"/>
    <x v="10"/>
    <x v="14"/>
    <x v="0"/>
    <x v="0"/>
    <s v="Cambridge"/>
    <x v="7"/>
    <x v="1"/>
    <s v="NA"/>
    <x v="948"/>
    <n v="423242"/>
  </r>
  <r>
    <n v="2"/>
    <x v="10"/>
    <x v="14"/>
    <x v="0"/>
    <x v="0"/>
    <s v="Cambridge"/>
    <x v="9"/>
    <x v="1"/>
    <s v="NA"/>
    <x v="19"/>
    <n v="4002818"/>
  </r>
  <r>
    <n v="2"/>
    <x v="10"/>
    <x v="14"/>
    <x v="0"/>
    <x v="0"/>
    <s v="Cambridge"/>
    <x v="8"/>
    <x v="0"/>
    <s v="NA"/>
    <x v="10402"/>
    <n v="54959101"/>
  </r>
  <r>
    <n v="2"/>
    <x v="10"/>
    <x v="14"/>
    <x v="0"/>
    <x v="0"/>
    <s v="Cambridge"/>
    <x v="8"/>
    <x v="1"/>
    <s v="NA"/>
    <x v="7601"/>
    <n v="95891200"/>
  </r>
  <r>
    <n v="3"/>
    <x v="11"/>
    <x v="14"/>
    <x v="0"/>
    <x v="0"/>
    <s v="Cambridge"/>
    <x v="0"/>
    <x v="0"/>
    <s v="NA"/>
    <x v="10403"/>
    <n v="13093738"/>
  </r>
  <r>
    <n v="3"/>
    <x v="11"/>
    <x v="14"/>
    <x v="0"/>
    <x v="0"/>
    <s v="Cambridge"/>
    <x v="0"/>
    <x v="1"/>
    <s v="NA"/>
    <x v="319"/>
    <n v="364553"/>
  </r>
  <r>
    <n v="3"/>
    <x v="11"/>
    <x v="14"/>
    <x v="0"/>
    <x v="0"/>
    <s v="Cambridge"/>
    <x v="1"/>
    <x v="0"/>
    <s v="NA"/>
    <x v="6925"/>
    <n v="484382"/>
  </r>
  <r>
    <n v="3"/>
    <x v="11"/>
    <x v="14"/>
    <x v="0"/>
    <x v="0"/>
    <s v="Cambridge"/>
    <x v="1"/>
    <x v="1"/>
    <s v="NA"/>
    <x v="136"/>
    <n v="23855"/>
  </r>
  <r>
    <n v="3"/>
    <x v="11"/>
    <x v="14"/>
    <x v="0"/>
    <x v="0"/>
    <s v="Cambridge"/>
    <x v="0"/>
    <x v="0"/>
    <s v="NA"/>
    <x v="10404"/>
    <n v="1049257"/>
  </r>
  <r>
    <n v="3"/>
    <x v="11"/>
    <x v="14"/>
    <x v="0"/>
    <x v="0"/>
    <s v="Cambridge"/>
    <x v="0"/>
    <x v="1"/>
    <s v="NA"/>
    <x v="71"/>
    <n v="36234"/>
  </r>
  <r>
    <n v="3"/>
    <x v="11"/>
    <x v="14"/>
    <x v="0"/>
    <x v="0"/>
    <s v="Cambridge"/>
    <x v="1"/>
    <x v="0"/>
    <s v="NA"/>
    <x v="1229"/>
    <n v="91087"/>
  </r>
  <r>
    <n v="3"/>
    <x v="11"/>
    <x v="14"/>
    <x v="0"/>
    <x v="0"/>
    <s v="Cambridge"/>
    <x v="1"/>
    <x v="1"/>
    <s v="NA"/>
    <x v="199"/>
    <n v="5011"/>
  </r>
  <r>
    <n v="3"/>
    <x v="11"/>
    <x v="14"/>
    <x v="0"/>
    <x v="0"/>
    <s v="Cambridge"/>
    <x v="2"/>
    <x v="0"/>
    <s v="NA"/>
    <x v="83"/>
    <n v="1981"/>
  </r>
  <r>
    <n v="3"/>
    <x v="11"/>
    <x v="14"/>
    <x v="0"/>
    <x v="0"/>
    <s v="Cambridge"/>
    <x v="2"/>
    <x v="1"/>
    <s v="NA"/>
    <x v="14"/>
    <n v="0"/>
  </r>
  <r>
    <n v="3"/>
    <x v="11"/>
    <x v="14"/>
    <x v="0"/>
    <x v="0"/>
    <s v="Cambridge"/>
    <x v="2"/>
    <x v="0"/>
    <s v="NA"/>
    <x v="19"/>
    <n v="2393"/>
  </r>
  <r>
    <n v="3"/>
    <x v="11"/>
    <x v="14"/>
    <x v="0"/>
    <x v="0"/>
    <s v="Cambridge"/>
    <x v="2"/>
    <x v="1"/>
    <s v="NA"/>
    <x v="14"/>
    <n v="0"/>
  </r>
  <r>
    <n v="3"/>
    <x v="11"/>
    <x v="14"/>
    <x v="0"/>
    <x v="0"/>
    <s v="Cambridge"/>
    <x v="3"/>
    <x v="0"/>
    <s v="NA"/>
    <x v="9713"/>
    <n v="2864703"/>
  </r>
  <r>
    <n v="3"/>
    <x v="11"/>
    <x v="14"/>
    <x v="0"/>
    <x v="0"/>
    <s v="Cambridge"/>
    <x v="3"/>
    <x v="1"/>
    <s v="NA"/>
    <x v="2201"/>
    <n v="676342"/>
  </r>
  <r>
    <n v="3"/>
    <x v="11"/>
    <x v="14"/>
    <x v="0"/>
    <x v="0"/>
    <s v="Cambridge"/>
    <x v="4"/>
    <x v="0"/>
    <s v="NA"/>
    <x v="6380"/>
    <n v="11392594"/>
  </r>
  <r>
    <n v="3"/>
    <x v="11"/>
    <x v="14"/>
    <x v="0"/>
    <x v="0"/>
    <s v="Cambridge"/>
    <x v="4"/>
    <x v="1"/>
    <s v="NA"/>
    <x v="2774"/>
    <n v="5726917"/>
  </r>
  <r>
    <n v="3"/>
    <x v="11"/>
    <x v="14"/>
    <x v="0"/>
    <x v="0"/>
    <s v="Cambridge"/>
    <x v="5"/>
    <x v="0"/>
    <s v="NA"/>
    <x v="86"/>
    <n v="15686865"/>
  </r>
  <r>
    <n v="3"/>
    <x v="11"/>
    <x v="14"/>
    <x v="0"/>
    <x v="0"/>
    <s v="Cambridge"/>
    <x v="5"/>
    <x v="1"/>
    <s v="NA"/>
    <x v="336"/>
    <n v="31495792"/>
  </r>
  <r>
    <n v="3"/>
    <x v="11"/>
    <x v="14"/>
    <x v="0"/>
    <x v="0"/>
    <s v="Cambridge"/>
    <x v="5"/>
    <x v="0"/>
    <s v="NA"/>
    <x v="100"/>
    <n v="5465940"/>
  </r>
  <r>
    <n v="3"/>
    <x v="11"/>
    <x v="14"/>
    <x v="0"/>
    <x v="0"/>
    <s v="Cambridge"/>
    <x v="5"/>
    <x v="1"/>
    <s v="NA"/>
    <x v="799"/>
    <n v="44965339"/>
  </r>
  <r>
    <n v="3"/>
    <x v="11"/>
    <x v="14"/>
    <x v="0"/>
    <x v="0"/>
    <s v="Cambridge"/>
    <x v="4"/>
    <x v="0"/>
    <s v="NA"/>
    <x v="102"/>
    <n v="21678"/>
  </r>
  <r>
    <n v="3"/>
    <x v="11"/>
    <x v="14"/>
    <x v="0"/>
    <x v="0"/>
    <s v="Cambridge"/>
    <x v="4"/>
    <x v="1"/>
    <s v="NA"/>
    <x v="139"/>
    <n v="99549"/>
  </r>
  <r>
    <n v="3"/>
    <x v="11"/>
    <x v="14"/>
    <x v="0"/>
    <x v="0"/>
    <s v="Cambridge"/>
    <x v="4"/>
    <x v="0"/>
    <s v="NA"/>
    <x v="441"/>
    <n v="405119"/>
  </r>
  <r>
    <n v="3"/>
    <x v="11"/>
    <x v="14"/>
    <x v="0"/>
    <x v="0"/>
    <s v="Cambridge"/>
    <x v="4"/>
    <x v="1"/>
    <s v="NA"/>
    <x v="1323"/>
    <n v="761767"/>
  </r>
  <r>
    <n v="3"/>
    <x v="11"/>
    <x v="14"/>
    <x v="0"/>
    <x v="0"/>
    <s v="Cambridge"/>
    <x v="5"/>
    <x v="1"/>
    <s v="NA"/>
    <x v="19"/>
    <n v="260279"/>
  </r>
  <r>
    <n v="3"/>
    <x v="11"/>
    <x v="14"/>
    <x v="0"/>
    <x v="0"/>
    <s v="Cambridge"/>
    <x v="7"/>
    <x v="0"/>
    <s v="NA"/>
    <x v="1033"/>
    <n v="107905"/>
  </r>
  <r>
    <n v="3"/>
    <x v="11"/>
    <x v="14"/>
    <x v="0"/>
    <x v="0"/>
    <s v="Cambridge"/>
    <x v="7"/>
    <x v="1"/>
    <s v="NA"/>
    <x v="566"/>
    <n v="415746"/>
  </r>
  <r>
    <n v="3"/>
    <x v="11"/>
    <x v="14"/>
    <x v="0"/>
    <x v="0"/>
    <s v="Cambridge"/>
    <x v="9"/>
    <x v="0"/>
    <s v="NA"/>
    <x v="19"/>
    <n v="499680"/>
  </r>
  <r>
    <n v="3"/>
    <x v="11"/>
    <x v="14"/>
    <x v="0"/>
    <x v="0"/>
    <s v="Cambridge"/>
    <x v="9"/>
    <x v="1"/>
    <s v="NA"/>
    <x v="19"/>
    <n v="4666932"/>
  </r>
  <r>
    <n v="3"/>
    <x v="11"/>
    <x v="14"/>
    <x v="0"/>
    <x v="0"/>
    <s v="Cambridge"/>
    <x v="8"/>
    <x v="0"/>
    <s v="NA"/>
    <x v="10405"/>
    <n v="51167322"/>
  </r>
  <r>
    <n v="3"/>
    <x v="11"/>
    <x v="14"/>
    <x v="0"/>
    <x v="0"/>
    <s v="Cambridge"/>
    <x v="8"/>
    <x v="1"/>
    <s v="NA"/>
    <x v="9250"/>
    <n v="89498316"/>
  </r>
  <r>
    <n v="4"/>
    <x v="0"/>
    <x v="14"/>
    <x v="0"/>
    <x v="0"/>
    <s v="Cambridge"/>
    <x v="0"/>
    <x v="0"/>
    <s v="NA"/>
    <x v="10406"/>
    <n v="11458188"/>
  </r>
  <r>
    <n v="4"/>
    <x v="0"/>
    <x v="14"/>
    <x v="0"/>
    <x v="0"/>
    <s v="Cambridge"/>
    <x v="0"/>
    <x v="1"/>
    <s v="NA"/>
    <x v="5604"/>
    <n v="372657"/>
  </r>
  <r>
    <n v="4"/>
    <x v="0"/>
    <x v="14"/>
    <x v="0"/>
    <x v="0"/>
    <s v="Cambridge"/>
    <x v="1"/>
    <x v="0"/>
    <s v="NA"/>
    <x v="361"/>
    <n v="400323"/>
  </r>
  <r>
    <n v="4"/>
    <x v="0"/>
    <x v="14"/>
    <x v="0"/>
    <x v="0"/>
    <s v="Cambridge"/>
    <x v="1"/>
    <x v="1"/>
    <s v="NA"/>
    <x v="453"/>
    <n v="25083"/>
  </r>
  <r>
    <n v="4"/>
    <x v="0"/>
    <x v="14"/>
    <x v="0"/>
    <x v="0"/>
    <s v="Cambridge"/>
    <x v="0"/>
    <x v="0"/>
    <s v="NA"/>
    <x v="10339"/>
    <n v="1907530"/>
  </r>
  <r>
    <n v="4"/>
    <x v="0"/>
    <x v="14"/>
    <x v="0"/>
    <x v="0"/>
    <s v="Cambridge"/>
    <x v="0"/>
    <x v="1"/>
    <s v="NA"/>
    <x v="966"/>
    <n v="38110"/>
  </r>
  <r>
    <n v="4"/>
    <x v="0"/>
    <x v="14"/>
    <x v="0"/>
    <x v="0"/>
    <s v="Cambridge"/>
    <x v="1"/>
    <x v="0"/>
    <s v="NA"/>
    <x v="444"/>
    <n v="175553"/>
  </r>
  <r>
    <n v="4"/>
    <x v="0"/>
    <x v="14"/>
    <x v="0"/>
    <x v="0"/>
    <s v="Cambridge"/>
    <x v="1"/>
    <x v="1"/>
    <s v="NA"/>
    <x v="199"/>
    <n v="3897"/>
  </r>
  <r>
    <n v="4"/>
    <x v="0"/>
    <x v="14"/>
    <x v="0"/>
    <x v="0"/>
    <s v="Cambridge"/>
    <x v="2"/>
    <x v="0"/>
    <s v="NA"/>
    <x v="83"/>
    <n v="1282"/>
  </r>
  <r>
    <n v="4"/>
    <x v="0"/>
    <x v="14"/>
    <x v="0"/>
    <x v="0"/>
    <s v="Cambridge"/>
    <x v="2"/>
    <x v="1"/>
    <s v="NA"/>
    <x v="14"/>
    <n v="0"/>
  </r>
  <r>
    <n v="4"/>
    <x v="0"/>
    <x v="14"/>
    <x v="0"/>
    <x v="0"/>
    <s v="Cambridge"/>
    <x v="2"/>
    <x v="0"/>
    <s v="NA"/>
    <x v="19"/>
    <n v="1109"/>
  </r>
  <r>
    <n v="4"/>
    <x v="0"/>
    <x v="14"/>
    <x v="0"/>
    <x v="0"/>
    <s v="Cambridge"/>
    <x v="2"/>
    <x v="1"/>
    <s v="NA"/>
    <x v="14"/>
    <n v="0"/>
  </r>
  <r>
    <n v="4"/>
    <x v="0"/>
    <x v="14"/>
    <x v="0"/>
    <x v="0"/>
    <s v="Cambridge"/>
    <x v="3"/>
    <x v="0"/>
    <s v="NA"/>
    <x v="915"/>
    <n v="2662146"/>
  </r>
  <r>
    <n v="4"/>
    <x v="0"/>
    <x v="14"/>
    <x v="0"/>
    <x v="0"/>
    <s v="Cambridge"/>
    <x v="3"/>
    <x v="1"/>
    <s v="NA"/>
    <x v="2814"/>
    <n v="590923"/>
  </r>
  <r>
    <n v="4"/>
    <x v="0"/>
    <x v="14"/>
    <x v="0"/>
    <x v="0"/>
    <s v="Cambridge"/>
    <x v="4"/>
    <x v="0"/>
    <s v="NA"/>
    <x v="10407"/>
    <n v="11469072"/>
  </r>
  <r>
    <n v="4"/>
    <x v="0"/>
    <x v="14"/>
    <x v="0"/>
    <x v="0"/>
    <s v="Cambridge"/>
    <x v="4"/>
    <x v="1"/>
    <s v="NA"/>
    <x v="1546"/>
    <n v="5664065"/>
  </r>
  <r>
    <n v="4"/>
    <x v="0"/>
    <x v="14"/>
    <x v="0"/>
    <x v="0"/>
    <s v="Cambridge"/>
    <x v="5"/>
    <x v="0"/>
    <s v="NA"/>
    <x v="1312"/>
    <n v="15481264"/>
  </r>
  <r>
    <n v="4"/>
    <x v="0"/>
    <x v="14"/>
    <x v="0"/>
    <x v="0"/>
    <s v="Cambridge"/>
    <x v="5"/>
    <x v="1"/>
    <s v="NA"/>
    <x v="3454"/>
    <n v="29651539"/>
  </r>
  <r>
    <n v="4"/>
    <x v="0"/>
    <x v="14"/>
    <x v="0"/>
    <x v="0"/>
    <s v="Cambridge"/>
    <x v="5"/>
    <x v="0"/>
    <s v="NA"/>
    <x v="100"/>
    <n v="4826100"/>
  </r>
  <r>
    <n v="4"/>
    <x v="0"/>
    <x v="14"/>
    <x v="0"/>
    <x v="0"/>
    <s v="Cambridge"/>
    <x v="5"/>
    <x v="1"/>
    <s v="NA"/>
    <x v="799"/>
    <n v="51080820"/>
  </r>
  <r>
    <n v="4"/>
    <x v="0"/>
    <x v="14"/>
    <x v="0"/>
    <x v="0"/>
    <s v="Cambridge"/>
    <x v="4"/>
    <x v="0"/>
    <s v="NA"/>
    <x v="102"/>
    <n v="24988"/>
  </r>
  <r>
    <n v="4"/>
    <x v="0"/>
    <x v="14"/>
    <x v="0"/>
    <x v="0"/>
    <s v="Cambridge"/>
    <x v="4"/>
    <x v="1"/>
    <s v="NA"/>
    <x v="139"/>
    <n v="108011"/>
  </r>
  <r>
    <n v="4"/>
    <x v="0"/>
    <x v="14"/>
    <x v="0"/>
    <x v="0"/>
    <s v="Cambridge"/>
    <x v="4"/>
    <x v="0"/>
    <s v="NA"/>
    <x v="159"/>
    <n v="278428"/>
  </r>
  <r>
    <n v="4"/>
    <x v="0"/>
    <x v="14"/>
    <x v="0"/>
    <x v="0"/>
    <s v="Cambridge"/>
    <x v="4"/>
    <x v="1"/>
    <s v="NA"/>
    <x v="106"/>
    <n v="654661"/>
  </r>
  <r>
    <n v="4"/>
    <x v="0"/>
    <x v="14"/>
    <x v="0"/>
    <x v="0"/>
    <s v="Cambridge"/>
    <x v="5"/>
    <x v="1"/>
    <s v="NA"/>
    <x v="19"/>
    <n v="645095"/>
  </r>
  <r>
    <n v="4"/>
    <x v="0"/>
    <x v="14"/>
    <x v="0"/>
    <x v="0"/>
    <s v="Cambridge"/>
    <x v="7"/>
    <x v="0"/>
    <s v="NA"/>
    <x v="1033"/>
    <n v="91318"/>
  </r>
  <r>
    <n v="4"/>
    <x v="0"/>
    <x v="14"/>
    <x v="0"/>
    <x v="0"/>
    <s v="Cambridge"/>
    <x v="7"/>
    <x v="1"/>
    <s v="NA"/>
    <x v="566"/>
    <n v="354640"/>
  </r>
  <r>
    <n v="4"/>
    <x v="0"/>
    <x v="14"/>
    <x v="0"/>
    <x v="0"/>
    <s v="Cambridge"/>
    <x v="9"/>
    <x v="0"/>
    <s v="NA"/>
    <x v="83"/>
    <n v="3247200"/>
  </r>
  <r>
    <n v="4"/>
    <x v="0"/>
    <x v="14"/>
    <x v="0"/>
    <x v="0"/>
    <s v="Cambridge"/>
    <x v="9"/>
    <x v="1"/>
    <s v="NA"/>
    <x v="14"/>
    <n v="0"/>
  </r>
  <r>
    <n v="4"/>
    <x v="0"/>
    <x v="14"/>
    <x v="0"/>
    <x v="0"/>
    <s v="Cambridge"/>
    <x v="8"/>
    <x v="0"/>
    <s v="NA"/>
    <x v="10408"/>
    <n v="52024501"/>
  </r>
  <r>
    <n v="4"/>
    <x v="0"/>
    <x v="14"/>
    <x v="0"/>
    <x v="0"/>
    <s v="Cambridge"/>
    <x v="8"/>
    <x v="1"/>
    <s v="NA"/>
    <x v="8050"/>
    <n v="89189501"/>
  </r>
  <r>
    <n v="5"/>
    <x v="1"/>
    <x v="14"/>
    <x v="0"/>
    <x v="0"/>
    <s v="Cambridge"/>
    <x v="0"/>
    <x v="0"/>
    <s v="NA"/>
    <x v="10409"/>
    <n v="10976586"/>
  </r>
  <r>
    <n v="5"/>
    <x v="1"/>
    <x v="14"/>
    <x v="0"/>
    <x v="0"/>
    <s v="Cambridge"/>
    <x v="0"/>
    <x v="1"/>
    <s v="NA"/>
    <x v="1258"/>
    <n v="332971"/>
  </r>
  <r>
    <n v="5"/>
    <x v="1"/>
    <x v="14"/>
    <x v="0"/>
    <x v="0"/>
    <s v="Cambridge"/>
    <x v="1"/>
    <x v="0"/>
    <s v="NA"/>
    <x v="3260"/>
    <n v="453326"/>
  </r>
  <r>
    <n v="5"/>
    <x v="1"/>
    <x v="14"/>
    <x v="0"/>
    <x v="0"/>
    <s v="Cambridge"/>
    <x v="1"/>
    <x v="1"/>
    <s v="NA"/>
    <x v="362"/>
    <n v="21262"/>
  </r>
  <r>
    <n v="5"/>
    <x v="1"/>
    <x v="14"/>
    <x v="0"/>
    <x v="0"/>
    <s v="Cambridge"/>
    <x v="0"/>
    <x v="0"/>
    <s v="NA"/>
    <x v="10410"/>
    <n v="546891"/>
  </r>
  <r>
    <n v="5"/>
    <x v="1"/>
    <x v="14"/>
    <x v="0"/>
    <x v="0"/>
    <s v="Cambridge"/>
    <x v="0"/>
    <x v="1"/>
    <s v="NA"/>
    <x v="77"/>
    <n v="16733"/>
  </r>
  <r>
    <n v="5"/>
    <x v="1"/>
    <x v="14"/>
    <x v="0"/>
    <x v="0"/>
    <s v="Cambridge"/>
    <x v="1"/>
    <x v="0"/>
    <s v="NA"/>
    <x v="715"/>
    <n v="40964"/>
  </r>
  <r>
    <n v="5"/>
    <x v="1"/>
    <x v="14"/>
    <x v="0"/>
    <x v="0"/>
    <s v="Cambridge"/>
    <x v="1"/>
    <x v="1"/>
    <s v="NA"/>
    <x v="199"/>
    <n v="2002"/>
  </r>
  <r>
    <n v="5"/>
    <x v="1"/>
    <x v="14"/>
    <x v="0"/>
    <x v="0"/>
    <s v="Cambridge"/>
    <x v="2"/>
    <x v="0"/>
    <s v="NA"/>
    <x v="83"/>
    <n v="913"/>
  </r>
  <r>
    <n v="5"/>
    <x v="1"/>
    <x v="14"/>
    <x v="0"/>
    <x v="0"/>
    <s v="Cambridge"/>
    <x v="2"/>
    <x v="1"/>
    <s v="NA"/>
    <x v="14"/>
    <n v="0"/>
  </r>
  <r>
    <n v="5"/>
    <x v="1"/>
    <x v="14"/>
    <x v="0"/>
    <x v="0"/>
    <s v="Cambridge"/>
    <x v="2"/>
    <x v="0"/>
    <s v="NA"/>
    <x v="19"/>
    <n v="591"/>
  </r>
  <r>
    <n v="5"/>
    <x v="1"/>
    <x v="14"/>
    <x v="0"/>
    <x v="0"/>
    <s v="Cambridge"/>
    <x v="2"/>
    <x v="1"/>
    <s v="NA"/>
    <x v="14"/>
    <n v="0"/>
  </r>
  <r>
    <n v="5"/>
    <x v="1"/>
    <x v="14"/>
    <x v="0"/>
    <x v="0"/>
    <s v="Cambridge"/>
    <x v="3"/>
    <x v="0"/>
    <s v="NA"/>
    <x v="10411"/>
    <n v="2426181"/>
  </r>
  <r>
    <n v="5"/>
    <x v="1"/>
    <x v="14"/>
    <x v="0"/>
    <x v="0"/>
    <s v="Cambridge"/>
    <x v="3"/>
    <x v="1"/>
    <s v="NA"/>
    <x v="9086"/>
    <n v="520374"/>
  </r>
  <r>
    <n v="5"/>
    <x v="1"/>
    <x v="14"/>
    <x v="0"/>
    <x v="0"/>
    <s v="Cambridge"/>
    <x v="4"/>
    <x v="0"/>
    <s v="NA"/>
    <x v="1625"/>
    <n v="10901044"/>
  </r>
  <r>
    <n v="5"/>
    <x v="1"/>
    <x v="14"/>
    <x v="0"/>
    <x v="0"/>
    <s v="Cambridge"/>
    <x v="4"/>
    <x v="1"/>
    <s v="NA"/>
    <x v="2189"/>
    <n v="5602443"/>
  </r>
  <r>
    <n v="5"/>
    <x v="1"/>
    <x v="14"/>
    <x v="0"/>
    <x v="0"/>
    <s v="Cambridge"/>
    <x v="5"/>
    <x v="0"/>
    <s v="NA"/>
    <x v="1312"/>
    <n v="13412556"/>
  </r>
  <r>
    <n v="5"/>
    <x v="1"/>
    <x v="14"/>
    <x v="0"/>
    <x v="0"/>
    <s v="Cambridge"/>
    <x v="5"/>
    <x v="1"/>
    <s v="NA"/>
    <x v="3058"/>
    <n v="28258588"/>
  </r>
  <r>
    <n v="5"/>
    <x v="1"/>
    <x v="14"/>
    <x v="0"/>
    <x v="0"/>
    <s v="Cambridge"/>
    <x v="5"/>
    <x v="0"/>
    <s v="NA"/>
    <x v="271"/>
    <n v="4589400"/>
  </r>
  <r>
    <n v="5"/>
    <x v="1"/>
    <x v="14"/>
    <x v="0"/>
    <x v="0"/>
    <s v="Cambridge"/>
    <x v="5"/>
    <x v="1"/>
    <s v="NA"/>
    <x v="799"/>
    <n v="48058519"/>
  </r>
  <r>
    <n v="5"/>
    <x v="1"/>
    <x v="14"/>
    <x v="0"/>
    <x v="0"/>
    <s v="Cambridge"/>
    <x v="4"/>
    <x v="0"/>
    <s v="NA"/>
    <x v="102"/>
    <n v="15909"/>
  </r>
  <r>
    <n v="5"/>
    <x v="1"/>
    <x v="14"/>
    <x v="0"/>
    <x v="0"/>
    <s v="Cambridge"/>
    <x v="4"/>
    <x v="1"/>
    <s v="NA"/>
    <x v="139"/>
    <n v="96074"/>
  </r>
  <r>
    <n v="5"/>
    <x v="1"/>
    <x v="14"/>
    <x v="0"/>
    <x v="0"/>
    <s v="Cambridge"/>
    <x v="4"/>
    <x v="0"/>
    <s v="NA"/>
    <x v="159"/>
    <n v="278204"/>
  </r>
  <r>
    <n v="5"/>
    <x v="1"/>
    <x v="14"/>
    <x v="0"/>
    <x v="0"/>
    <s v="Cambridge"/>
    <x v="4"/>
    <x v="1"/>
    <s v="NA"/>
    <x v="106"/>
    <n v="520519"/>
  </r>
  <r>
    <n v="5"/>
    <x v="1"/>
    <x v="14"/>
    <x v="0"/>
    <x v="0"/>
    <s v="Cambridge"/>
    <x v="5"/>
    <x v="1"/>
    <s v="NA"/>
    <x v="19"/>
    <n v="479152"/>
  </r>
  <r>
    <n v="5"/>
    <x v="1"/>
    <x v="14"/>
    <x v="0"/>
    <x v="0"/>
    <s v="Cambridge"/>
    <x v="7"/>
    <x v="0"/>
    <s v="NA"/>
    <x v="269"/>
    <n v="83196"/>
  </r>
  <r>
    <n v="5"/>
    <x v="1"/>
    <x v="14"/>
    <x v="0"/>
    <x v="0"/>
    <s v="Cambridge"/>
    <x v="7"/>
    <x v="1"/>
    <s v="NA"/>
    <x v="566"/>
    <n v="323495"/>
  </r>
  <r>
    <n v="5"/>
    <x v="1"/>
    <x v="14"/>
    <x v="0"/>
    <x v="0"/>
    <s v="Cambridge"/>
    <x v="9"/>
    <x v="0"/>
    <s v="NA"/>
    <x v="19"/>
    <n v="240180"/>
  </r>
  <r>
    <n v="5"/>
    <x v="1"/>
    <x v="14"/>
    <x v="0"/>
    <x v="0"/>
    <s v="Cambridge"/>
    <x v="9"/>
    <x v="1"/>
    <s v="NA"/>
    <x v="19"/>
    <n v="14810006"/>
  </r>
  <r>
    <n v="5"/>
    <x v="1"/>
    <x v="14"/>
    <x v="0"/>
    <x v="0"/>
    <s v="Cambridge"/>
    <x v="8"/>
    <x v="0"/>
    <s v="NA"/>
    <x v="10412"/>
    <n v="43965941"/>
  </r>
  <r>
    <n v="5"/>
    <x v="1"/>
    <x v="14"/>
    <x v="0"/>
    <x v="0"/>
    <s v="Cambridge"/>
    <x v="8"/>
    <x v="1"/>
    <s v="NA"/>
    <x v="4018"/>
    <n v="99042138"/>
  </r>
  <r>
    <n v="6"/>
    <x v="2"/>
    <x v="14"/>
    <x v="0"/>
    <x v="0"/>
    <s v="Cambridge"/>
    <x v="0"/>
    <x v="0"/>
    <s v="NA"/>
    <x v="10413"/>
    <n v="14134923"/>
  </r>
  <r>
    <n v="6"/>
    <x v="2"/>
    <x v="14"/>
    <x v="0"/>
    <x v="0"/>
    <s v="Cambridge"/>
    <x v="0"/>
    <x v="1"/>
    <s v="NA"/>
    <x v="1240"/>
    <n v="425093"/>
  </r>
  <r>
    <n v="6"/>
    <x v="2"/>
    <x v="14"/>
    <x v="0"/>
    <x v="0"/>
    <s v="Cambridge"/>
    <x v="1"/>
    <x v="0"/>
    <s v="NA"/>
    <x v="4038"/>
    <n v="600758"/>
  </r>
  <r>
    <n v="6"/>
    <x v="2"/>
    <x v="14"/>
    <x v="0"/>
    <x v="0"/>
    <s v="Cambridge"/>
    <x v="1"/>
    <x v="1"/>
    <s v="NA"/>
    <x v="833"/>
    <n v="24929"/>
  </r>
  <r>
    <n v="6"/>
    <x v="2"/>
    <x v="14"/>
    <x v="0"/>
    <x v="0"/>
    <s v="Cambridge"/>
    <x v="0"/>
    <x v="0"/>
    <s v="NA"/>
    <x v="4723"/>
    <n v="588537"/>
  </r>
  <r>
    <n v="6"/>
    <x v="2"/>
    <x v="14"/>
    <x v="0"/>
    <x v="0"/>
    <s v="Cambridge"/>
    <x v="0"/>
    <x v="1"/>
    <s v="NA"/>
    <x v="104"/>
    <n v="17068"/>
  </r>
  <r>
    <n v="6"/>
    <x v="2"/>
    <x v="14"/>
    <x v="0"/>
    <x v="0"/>
    <s v="Cambridge"/>
    <x v="1"/>
    <x v="0"/>
    <s v="NA"/>
    <x v="784"/>
    <n v="39976"/>
  </r>
  <r>
    <n v="6"/>
    <x v="2"/>
    <x v="14"/>
    <x v="0"/>
    <x v="0"/>
    <s v="Cambridge"/>
    <x v="1"/>
    <x v="1"/>
    <s v="NA"/>
    <x v="199"/>
    <n v="1454"/>
  </r>
  <r>
    <n v="6"/>
    <x v="2"/>
    <x v="14"/>
    <x v="0"/>
    <x v="0"/>
    <s v="Cambridge"/>
    <x v="2"/>
    <x v="0"/>
    <s v="NA"/>
    <x v="83"/>
    <n v="1932"/>
  </r>
  <r>
    <n v="6"/>
    <x v="2"/>
    <x v="14"/>
    <x v="0"/>
    <x v="0"/>
    <s v="Cambridge"/>
    <x v="2"/>
    <x v="1"/>
    <s v="NA"/>
    <x v="14"/>
    <n v="0"/>
  </r>
  <r>
    <n v="6"/>
    <x v="2"/>
    <x v="14"/>
    <x v="0"/>
    <x v="0"/>
    <s v="Cambridge"/>
    <x v="2"/>
    <x v="0"/>
    <s v="NA"/>
    <x v="19"/>
    <n v="585"/>
  </r>
  <r>
    <n v="6"/>
    <x v="2"/>
    <x v="14"/>
    <x v="0"/>
    <x v="0"/>
    <s v="Cambridge"/>
    <x v="2"/>
    <x v="1"/>
    <s v="NA"/>
    <x v="14"/>
    <n v="0"/>
  </r>
  <r>
    <n v="6"/>
    <x v="2"/>
    <x v="14"/>
    <x v="0"/>
    <x v="0"/>
    <s v="Cambridge"/>
    <x v="3"/>
    <x v="0"/>
    <s v="NA"/>
    <x v="10414"/>
    <n v="2705000"/>
  </r>
  <r>
    <n v="6"/>
    <x v="2"/>
    <x v="14"/>
    <x v="0"/>
    <x v="0"/>
    <s v="Cambridge"/>
    <x v="3"/>
    <x v="1"/>
    <s v="NA"/>
    <x v="2814"/>
    <n v="555460"/>
  </r>
  <r>
    <n v="6"/>
    <x v="2"/>
    <x v="14"/>
    <x v="0"/>
    <x v="0"/>
    <s v="Cambridge"/>
    <x v="4"/>
    <x v="0"/>
    <s v="NA"/>
    <x v="5487"/>
    <n v="12386116"/>
  </r>
  <r>
    <n v="6"/>
    <x v="2"/>
    <x v="14"/>
    <x v="0"/>
    <x v="0"/>
    <s v="Cambridge"/>
    <x v="4"/>
    <x v="1"/>
    <s v="NA"/>
    <x v="185"/>
    <n v="6129928"/>
  </r>
  <r>
    <n v="6"/>
    <x v="2"/>
    <x v="14"/>
    <x v="0"/>
    <x v="0"/>
    <s v="Cambridge"/>
    <x v="5"/>
    <x v="0"/>
    <s v="NA"/>
    <x v="702"/>
    <n v="14474372"/>
  </r>
  <r>
    <n v="6"/>
    <x v="2"/>
    <x v="14"/>
    <x v="0"/>
    <x v="0"/>
    <s v="Cambridge"/>
    <x v="5"/>
    <x v="1"/>
    <s v="NA"/>
    <x v="3058"/>
    <n v="33398190"/>
  </r>
  <r>
    <n v="6"/>
    <x v="2"/>
    <x v="14"/>
    <x v="0"/>
    <x v="0"/>
    <s v="Cambridge"/>
    <x v="5"/>
    <x v="0"/>
    <s v="NA"/>
    <x v="271"/>
    <n v="3798420"/>
  </r>
  <r>
    <n v="6"/>
    <x v="2"/>
    <x v="14"/>
    <x v="0"/>
    <x v="0"/>
    <s v="Cambridge"/>
    <x v="5"/>
    <x v="1"/>
    <s v="NA"/>
    <x v="799"/>
    <n v="52141819"/>
  </r>
  <r>
    <n v="6"/>
    <x v="2"/>
    <x v="14"/>
    <x v="0"/>
    <x v="0"/>
    <s v="Cambridge"/>
    <x v="4"/>
    <x v="0"/>
    <s v="NA"/>
    <x v="102"/>
    <n v="24266"/>
  </r>
  <r>
    <n v="6"/>
    <x v="2"/>
    <x v="14"/>
    <x v="0"/>
    <x v="0"/>
    <s v="Cambridge"/>
    <x v="4"/>
    <x v="1"/>
    <s v="NA"/>
    <x v="139"/>
    <n v="123374"/>
  </r>
  <r>
    <n v="6"/>
    <x v="2"/>
    <x v="14"/>
    <x v="0"/>
    <x v="0"/>
    <s v="Cambridge"/>
    <x v="4"/>
    <x v="0"/>
    <s v="NA"/>
    <x v="159"/>
    <n v="301657"/>
  </r>
  <r>
    <n v="6"/>
    <x v="2"/>
    <x v="14"/>
    <x v="0"/>
    <x v="0"/>
    <s v="Cambridge"/>
    <x v="4"/>
    <x v="1"/>
    <s v="NA"/>
    <x v="1323"/>
    <n v="545498"/>
  </r>
  <r>
    <n v="6"/>
    <x v="2"/>
    <x v="14"/>
    <x v="0"/>
    <x v="0"/>
    <s v="Cambridge"/>
    <x v="5"/>
    <x v="1"/>
    <s v="NA"/>
    <x v="19"/>
    <n v="738398"/>
  </r>
  <r>
    <n v="6"/>
    <x v="2"/>
    <x v="14"/>
    <x v="0"/>
    <x v="0"/>
    <s v="Cambridge"/>
    <x v="7"/>
    <x v="0"/>
    <s v="NA"/>
    <x v="1033"/>
    <n v="356847"/>
  </r>
  <r>
    <n v="6"/>
    <x v="2"/>
    <x v="14"/>
    <x v="0"/>
    <x v="0"/>
    <s v="Cambridge"/>
    <x v="7"/>
    <x v="1"/>
    <s v="NA"/>
    <x v="424"/>
    <n v="11266"/>
  </r>
  <r>
    <n v="6"/>
    <x v="2"/>
    <x v="14"/>
    <x v="0"/>
    <x v="0"/>
    <s v="Cambridge"/>
    <x v="9"/>
    <x v="0"/>
    <s v="NA"/>
    <x v="19"/>
    <n v="97920"/>
  </r>
  <r>
    <n v="6"/>
    <x v="2"/>
    <x v="14"/>
    <x v="0"/>
    <x v="0"/>
    <s v="Cambridge"/>
    <x v="9"/>
    <x v="1"/>
    <s v="NA"/>
    <x v="19"/>
    <n v="9168237"/>
  </r>
  <r>
    <n v="6"/>
    <x v="2"/>
    <x v="14"/>
    <x v="0"/>
    <x v="0"/>
    <s v="Cambridge"/>
    <x v="8"/>
    <x v="0"/>
    <s v="NA"/>
    <x v="10415"/>
    <n v="49511309"/>
  </r>
  <r>
    <n v="6"/>
    <x v="2"/>
    <x v="14"/>
    <x v="0"/>
    <x v="0"/>
    <s v="Cambridge"/>
    <x v="8"/>
    <x v="1"/>
    <s v="NA"/>
    <x v="7904"/>
    <n v="103280714"/>
  </r>
  <r>
    <n v="7"/>
    <x v="6"/>
    <x v="14"/>
    <x v="0"/>
    <x v="0"/>
    <s v="Cambridge"/>
    <x v="0"/>
    <x v="0"/>
    <s v="NA"/>
    <x v="10416"/>
    <n v="16932074"/>
  </r>
  <r>
    <n v="7"/>
    <x v="6"/>
    <x v="14"/>
    <x v="0"/>
    <x v="0"/>
    <s v="Cambridge"/>
    <x v="0"/>
    <x v="1"/>
    <s v="NA"/>
    <x v="4384"/>
    <n v="510545"/>
  </r>
  <r>
    <n v="7"/>
    <x v="6"/>
    <x v="14"/>
    <x v="0"/>
    <x v="0"/>
    <s v="Cambridge"/>
    <x v="1"/>
    <x v="0"/>
    <s v="NA"/>
    <x v="7446"/>
    <n v="756984"/>
  </r>
  <r>
    <n v="7"/>
    <x v="6"/>
    <x v="14"/>
    <x v="0"/>
    <x v="0"/>
    <s v="Cambridge"/>
    <x v="1"/>
    <x v="1"/>
    <s v="NA"/>
    <x v="747"/>
    <n v="28827"/>
  </r>
  <r>
    <n v="7"/>
    <x v="6"/>
    <x v="14"/>
    <x v="0"/>
    <x v="0"/>
    <s v="Cambridge"/>
    <x v="0"/>
    <x v="0"/>
    <s v="NA"/>
    <x v="4731"/>
    <n v="688556"/>
  </r>
  <r>
    <n v="7"/>
    <x v="6"/>
    <x v="14"/>
    <x v="0"/>
    <x v="0"/>
    <s v="Cambridge"/>
    <x v="0"/>
    <x v="1"/>
    <s v="NA"/>
    <x v="77"/>
    <n v="18240"/>
  </r>
  <r>
    <n v="7"/>
    <x v="6"/>
    <x v="14"/>
    <x v="0"/>
    <x v="0"/>
    <s v="Cambridge"/>
    <x v="1"/>
    <x v="0"/>
    <s v="NA"/>
    <x v="715"/>
    <n v="47311"/>
  </r>
  <r>
    <n v="7"/>
    <x v="6"/>
    <x v="14"/>
    <x v="0"/>
    <x v="0"/>
    <s v="Cambridge"/>
    <x v="1"/>
    <x v="1"/>
    <s v="NA"/>
    <x v="199"/>
    <n v="1415"/>
  </r>
  <r>
    <n v="7"/>
    <x v="6"/>
    <x v="14"/>
    <x v="0"/>
    <x v="0"/>
    <s v="Cambridge"/>
    <x v="2"/>
    <x v="0"/>
    <s v="NA"/>
    <x v="83"/>
    <n v="438"/>
  </r>
  <r>
    <n v="7"/>
    <x v="6"/>
    <x v="14"/>
    <x v="0"/>
    <x v="0"/>
    <s v="Cambridge"/>
    <x v="2"/>
    <x v="1"/>
    <s v="NA"/>
    <x v="14"/>
    <n v="0"/>
  </r>
  <r>
    <n v="7"/>
    <x v="6"/>
    <x v="14"/>
    <x v="0"/>
    <x v="0"/>
    <s v="Cambridge"/>
    <x v="2"/>
    <x v="0"/>
    <s v="NA"/>
    <x v="19"/>
    <n v="0"/>
  </r>
  <r>
    <n v="7"/>
    <x v="6"/>
    <x v="14"/>
    <x v="0"/>
    <x v="0"/>
    <s v="Cambridge"/>
    <x v="2"/>
    <x v="1"/>
    <s v="NA"/>
    <x v="14"/>
    <n v="0"/>
  </r>
  <r>
    <n v="7"/>
    <x v="6"/>
    <x v="14"/>
    <x v="0"/>
    <x v="0"/>
    <s v="Cambridge"/>
    <x v="3"/>
    <x v="0"/>
    <s v="NA"/>
    <x v="10417"/>
    <n v="2832556"/>
  </r>
  <r>
    <n v="7"/>
    <x v="6"/>
    <x v="14"/>
    <x v="0"/>
    <x v="0"/>
    <s v="Cambridge"/>
    <x v="3"/>
    <x v="1"/>
    <s v="NA"/>
    <x v="3535"/>
    <n v="581179"/>
  </r>
  <r>
    <n v="7"/>
    <x v="6"/>
    <x v="14"/>
    <x v="0"/>
    <x v="0"/>
    <s v="Cambridge"/>
    <x v="4"/>
    <x v="0"/>
    <s v="NA"/>
    <x v="9036"/>
    <n v="12930714"/>
  </r>
  <r>
    <n v="7"/>
    <x v="6"/>
    <x v="14"/>
    <x v="0"/>
    <x v="0"/>
    <s v="Cambridge"/>
    <x v="4"/>
    <x v="1"/>
    <s v="NA"/>
    <x v="2575"/>
    <n v="7316150"/>
  </r>
  <r>
    <n v="7"/>
    <x v="6"/>
    <x v="14"/>
    <x v="0"/>
    <x v="0"/>
    <s v="Cambridge"/>
    <x v="5"/>
    <x v="0"/>
    <s v="NA"/>
    <x v="702"/>
    <n v="18487518"/>
  </r>
  <r>
    <n v="7"/>
    <x v="6"/>
    <x v="14"/>
    <x v="0"/>
    <x v="0"/>
    <s v="Cambridge"/>
    <x v="5"/>
    <x v="1"/>
    <s v="NA"/>
    <x v="426"/>
    <n v="36978121"/>
  </r>
  <r>
    <n v="7"/>
    <x v="6"/>
    <x v="14"/>
    <x v="0"/>
    <x v="0"/>
    <s v="Cambridge"/>
    <x v="5"/>
    <x v="0"/>
    <s v="NA"/>
    <x v="271"/>
    <n v="6685380"/>
  </r>
  <r>
    <n v="7"/>
    <x v="6"/>
    <x v="14"/>
    <x v="0"/>
    <x v="0"/>
    <s v="Cambridge"/>
    <x v="5"/>
    <x v="1"/>
    <s v="NA"/>
    <x v="799"/>
    <n v="56712979"/>
  </r>
  <r>
    <n v="7"/>
    <x v="6"/>
    <x v="14"/>
    <x v="0"/>
    <x v="0"/>
    <s v="Cambridge"/>
    <x v="4"/>
    <x v="0"/>
    <s v="NA"/>
    <x v="199"/>
    <n v="15815"/>
  </r>
  <r>
    <n v="7"/>
    <x v="6"/>
    <x v="14"/>
    <x v="0"/>
    <x v="0"/>
    <s v="Cambridge"/>
    <x v="4"/>
    <x v="1"/>
    <s v="NA"/>
    <x v="139"/>
    <n v="177713"/>
  </r>
  <r>
    <n v="7"/>
    <x v="6"/>
    <x v="14"/>
    <x v="0"/>
    <x v="0"/>
    <s v="Cambridge"/>
    <x v="4"/>
    <x v="0"/>
    <s v="NA"/>
    <x v="159"/>
    <n v="312362"/>
  </r>
  <r>
    <n v="7"/>
    <x v="6"/>
    <x v="14"/>
    <x v="0"/>
    <x v="0"/>
    <s v="Cambridge"/>
    <x v="4"/>
    <x v="1"/>
    <s v="NA"/>
    <x v="106"/>
    <n v="626862"/>
  </r>
  <r>
    <n v="7"/>
    <x v="6"/>
    <x v="14"/>
    <x v="0"/>
    <x v="0"/>
    <s v="Cambridge"/>
    <x v="5"/>
    <x v="1"/>
    <s v="NA"/>
    <x v="19"/>
    <n v="1716450"/>
  </r>
  <r>
    <n v="7"/>
    <x v="6"/>
    <x v="14"/>
    <x v="0"/>
    <x v="0"/>
    <s v="Cambridge"/>
    <x v="7"/>
    <x v="0"/>
    <s v="NA"/>
    <x v="518"/>
    <n v="80668"/>
  </r>
  <r>
    <n v="7"/>
    <x v="6"/>
    <x v="14"/>
    <x v="0"/>
    <x v="0"/>
    <s v="Cambridge"/>
    <x v="7"/>
    <x v="1"/>
    <s v="NA"/>
    <x v="566"/>
    <n v="311512"/>
  </r>
  <r>
    <n v="7"/>
    <x v="6"/>
    <x v="14"/>
    <x v="0"/>
    <x v="0"/>
    <s v="Cambridge"/>
    <x v="8"/>
    <x v="0"/>
    <s v="NA"/>
    <x v="10418"/>
    <n v="59770376"/>
  </r>
  <r>
    <n v="7"/>
    <x v="6"/>
    <x v="14"/>
    <x v="0"/>
    <x v="0"/>
    <s v="Cambridge"/>
    <x v="8"/>
    <x v="1"/>
    <s v="NA"/>
    <x v="10379"/>
    <n v="104979993"/>
  </r>
  <r>
    <n v="8"/>
    <x v="7"/>
    <x v="14"/>
    <x v="0"/>
    <x v="0"/>
    <s v="Cambridge"/>
    <x v="0"/>
    <x v="0"/>
    <s v="NA"/>
    <x v="10419"/>
    <n v="14443664"/>
  </r>
  <r>
    <n v="8"/>
    <x v="7"/>
    <x v="14"/>
    <x v="0"/>
    <x v="0"/>
    <s v="Cambridge"/>
    <x v="0"/>
    <x v="1"/>
    <s v="NA"/>
    <x v="3128"/>
    <n v="424167"/>
  </r>
  <r>
    <n v="8"/>
    <x v="7"/>
    <x v="14"/>
    <x v="0"/>
    <x v="0"/>
    <s v="Cambridge"/>
    <x v="1"/>
    <x v="0"/>
    <s v="NA"/>
    <x v="4515"/>
    <n v="665766"/>
  </r>
  <r>
    <n v="8"/>
    <x v="7"/>
    <x v="14"/>
    <x v="0"/>
    <x v="0"/>
    <s v="Cambridge"/>
    <x v="1"/>
    <x v="1"/>
    <s v="NA"/>
    <x v="506"/>
    <n v="23903"/>
  </r>
  <r>
    <n v="8"/>
    <x v="7"/>
    <x v="14"/>
    <x v="0"/>
    <x v="0"/>
    <s v="Cambridge"/>
    <x v="0"/>
    <x v="0"/>
    <s v="NA"/>
    <x v="4723"/>
    <n v="577180"/>
  </r>
  <r>
    <n v="8"/>
    <x v="7"/>
    <x v="14"/>
    <x v="0"/>
    <x v="0"/>
    <s v="Cambridge"/>
    <x v="0"/>
    <x v="1"/>
    <s v="NA"/>
    <x v="15"/>
    <n v="14455"/>
  </r>
  <r>
    <n v="8"/>
    <x v="7"/>
    <x v="14"/>
    <x v="0"/>
    <x v="0"/>
    <s v="Cambridge"/>
    <x v="1"/>
    <x v="0"/>
    <s v="NA"/>
    <x v="705"/>
    <n v="37670"/>
  </r>
  <r>
    <n v="8"/>
    <x v="7"/>
    <x v="14"/>
    <x v="0"/>
    <x v="0"/>
    <s v="Cambridge"/>
    <x v="1"/>
    <x v="1"/>
    <s v="NA"/>
    <x v="199"/>
    <n v="1491"/>
  </r>
  <r>
    <n v="8"/>
    <x v="7"/>
    <x v="14"/>
    <x v="0"/>
    <x v="0"/>
    <s v="Cambridge"/>
    <x v="2"/>
    <x v="0"/>
    <s v="NA"/>
    <x v="83"/>
    <n v="2456"/>
  </r>
  <r>
    <n v="8"/>
    <x v="7"/>
    <x v="14"/>
    <x v="0"/>
    <x v="0"/>
    <s v="Cambridge"/>
    <x v="2"/>
    <x v="1"/>
    <s v="NA"/>
    <x v="14"/>
    <n v="0"/>
  </r>
  <r>
    <n v="8"/>
    <x v="7"/>
    <x v="14"/>
    <x v="0"/>
    <x v="0"/>
    <s v="Cambridge"/>
    <x v="2"/>
    <x v="0"/>
    <s v="NA"/>
    <x v="19"/>
    <n v="1280"/>
  </r>
  <r>
    <n v="8"/>
    <x v="7"/>
    <x v="14"/>
    <x v="0"/>
    <x v="0"/>
    <s v="Cambridge"/>
    <x v="2"/>
    <x v="1"/>
    <s v="NA"/>
    <x v="14"/>
    <n v="0"/>
  </r>
  <r>
    <n v="8"/>
    <x v="7"/>
    <x v="14"/>
    <x v="0"/>
    <x v="0"/>
    <s v="Cambridge"/>
    <x v="3"/>
    <x v="0"/>
    <s v="NA"/>
    <x v="9708"/>
    <n v="2755786"/>
  </r>
  <r>
    <n v="8"/>
    <x v="7"/>
    <x v="14"/>
    <x v="0"/>
    <x v="0"/>
    <s v="Cambridge"/>
    <x v="3"/>
    <x v="1"/>
    <s v="NA"/>
    <x v="6135"/>
    <n v="551730"/>
  </r>
  <r>
    <n v="8"/>
    <x v="7"/>
    <x v="14"/>
    <x v="0"/>
    <x v="0"/>
    <s v="Cambridge"/>
    <x v="4"/>
    <x v="0"/>
    <s v="NA"/>
    <x v="5382"/>
    <n v="12744273"/>
  </r>
  <r>
    <n v="8"/>
    <x v="7"/>
    <x v="14"/>
    <x v="0"/>
    <x v="0"/>
    <s v="Cambridge"/>
    <x v="4"/>
    <x v="1"/>
    <s v="NA"/>
    <x v="5641"/>
    <n v="6912945"/>
  </r>
  <r>
    <n v="8"/>
    <x v="7"/>
    <x v="14"/>
    <x v="0"/>
    <x v="0"/>
    <s v="Cambridge"/>
    <x v="5"/>
    <x v="0"/>
    <s v="NA"/>
    <x v="536"/>
    <n v="19180722"/>
  </r>
  <r>
    <n v="8"/>
    <x v="7"/>
    <x v="14"/>
    <x v="0"/>
    <x v="0"/>
    <s v="Cambridge"/>
    <x v="5"/>
    <x v="1"/>
    <s v="NA"/>
    <x v="356"/>
    <n v="34573990"/>
  </r>
  <r>
    <n v="8"/>
    <x v="7"/>
    <x v="14"/>
    <x v="0"/>
    <x v="0"/>
    <s v="Cambridge"/>
    <x v="5"/>
    <x v="0"/>
    <s v="NA"/>
    <x v="271"/>
    <n v="5781720"/>
  </r>
  <r>
    <n v="8"/>
    <x v="7"/>
    <x v="14"/>
    <x v="0"/>
    <x v="0"/>
    <s v="Cambridge"/>
    <x v="5"/>
    <x v="1"/>
    <s v="NA"/>
    <x v="851"/>
    <n v="52806521"/>
  </r>
  <r>
    <n v="8"/>
    <x v="7"/>
    <x v="14"/>
    <x v="0"/>
    <x v="0"/>
    <s v="Cambridge"/>
    <x v="4"/>
    <x v="0"/>
    <s v="NA"/>
    <x v="199"/>
    <n v="13425"/>
  </r>
  <r>
    <n v="8"/>
    <x v="7"/>
    <x v="14"/>
    <x v="0"/>
    <x v="0"/>
    <s v="Cambridge"/>
    <x v="4"/>
    <x v="1"/>
    <s v="NA"/>
    <x v="139"/>
    <n v="79428"/>
  </r>
  <r>
    <n v="8"/>
    <x v="7"/>
    <x v="14"/>
    <x v="0"/>
    <x v="0"/>
    <s v="Cambridge"/>
    <x v="4"/>
    <x v="0"/>
    <s v="NA"/>
    <x v="159"/>
    <n v="341697"/>
  </r>
  <r>
    <n v="8"/>
    <x v="7"/>
    <x v="14"/>
    <x v="0"/>
    <x v="0"/>
    <s v="Cambridge"/>
    <x v="4"/>
    <x v="1"/>
    <s v="NA"/>
    <x v="106"/>
    <n v="600738"/>
  </r>
  <r>
    <n v="8"/>
    <x v="7"/>
    <x v="14"/>
    <x v="0"/>
    <x v="0"/>
    <s v="Cambridge"/>
    <x v="5"/>
    <x v="1"/>
    <s v="NA"/>
    <x v="19"/>
    <n v="2380554"/>
  </r>
  <r>
    <n v="8"/>
    <x v="7"/>
    <x v="14"/>
    <x v="0"/>
    <x v="0"/>
    <s v="Cambridge"/>
    <x v="7"/>
    <x v="0"/>
    <s v="NA"/>
    <x v="518"/>
    <n v="89435"/>
  </r>
  <r>
    <n v="8"/>
    <x v="7"/>
    <x v="14"/>
    <x v="0"/>
    <x v="0"/>
    <s v="Cambridge"/>
    <x v="7"/>
    <x v="1"/>
    <s v="NA"/>
    <x v="123"/>
    <n v="349574"/>
  </r>
  <r>
    <n v="8"/>
    <x v="7"/>
    <x v="14"/>
    <x v="0"/>
    <x v="0"/>
    <s v="Cambridge"/>
    <x v="9"/>
    <x v="0"/>
    <s v="NA"/>
    <x v="19"/>
    <n v="119520"/>
  </r>
  <r>
    <n v="8"/>
    <x v="7"/>
    <x v="14"/>
    <x v="0"/>
    <x v="0"/>
    <s v="Cambridge"/>
    <x v="9"/>
    <x v="1"/>
    <s v="NA"/>
    <x v="14"/>
    <n v="0"/>
  </r>
  <r>
    <n v="8"/>
    <x v="7"/>
    <x v="14"/>
    <x v="0"/>
    <x v="0"/>
    <s v="Cambridge"/>
    <x v="8"/>
    <x v="0"/>
    <s v="NA"/>
    <x v="10420"/>
    <n v="56754594"/>
  </r>
  <r>
    <n v="8"/>
    <x v="7"/>
    <x v="14"/>
    <x v="0"/>
    <x v="0"/>
    <s v="Cambridge"/>
    <x v="8"/>
    <x v="1"/>
    <s v="NA"/>
    <x v="780"/>
    <n v="98719496"/>
  </r>
  <r>
    <n v="9"/>
    <x v="8"/>
    <x v="14"/>
    <x v="0"/>
    <x v="0"/>
    <s v="Cambridge"/>
    <x v="0"/>
    <x v="0"/>
    <s v="NA"/>
    <x v="10398"/>
    <n v="13669977"/>
  </r>
  <r>
    <n v="9"/>
    <x v="8"/>
    <x v="14"/>
    <x v="0"/>
    <x v="0"/>
    <s v="Cambridge"/>
    <x v="0"/>
    <x v="1"/>
    <s v="NA"/>
    <x v="1732"/>
    <n v="401920"/>
  </r>
  <r>
    <n v="9"/>
    <x v="8"/>
    <x v="14"/>
    <x v="0"/>
    <x v="0"/>
    <s v="Cambridge"/>
    <x v="1"/>
    <x v="0"/>
    <s v="NA"/>
    <x v="7488"/>
    <n v="579332"/>
  </r>
  <r>
    <n v="9"/>
    <x v="8"/>
    <x v="14"/>
    <x v="0"/>
    <x v="0"/>
    <s v="Cambridge"/>
    <x v="1"/>
    <x v="1"/>
    <s v="NA"/>
    <x v="324"/>
    <n v="19935"/>
  </r>
  <r>
    <n v="9"/>
    <x v="8"/>
    <x v="14"/>
    <x v="0"/>
    <x v="0"/>
    <s v="Cambridge"/>
    <x v="0"/>
    <x v="0"/>
    <s v="NA"/>
    <x v="4731"/>
    <n v="591694"/>
  </r>
  <r>
    <n v="9"/>
    <x v="8"/>
    <x v="14"/>
    <x v="0"/>
    <x v="0"/>
    <s v="Cambridge"/>
    <x v="0"/>
    <x v="1"/>
    <s v="NA"/>
    <x v="15"/>
    <n v="14160"/>
  </r>
  <r>
    <n v="9"/>
    <x v="8"/>
    <x v="14"/>
    <x v="0"/>
    <x v="0"/>
    <s v="Cambridge"/>
    <x v="1"/>
    <x v="0"/>
    <s v="NA"/>
    <x v="276"/>
    <n v="34580"/>
  </r>
  <r>
    <n v="9"/>
    <x v="8"/>
    <x v="14"/>
    <x v="0"/>
    <x v="0"/>
    <s v="Cambridge"/>
    <x v="1"/>
    <x v="1"/>
    <s v="NA"/>
    <x v="102"/>
    <n v="1648"/>
  </r>
  <r>
    <n v="9"/>
    <x v="8"/>
    <x v="14"/>
    <x v="0"/>
    <x v="0"/>
    <s v="Cambridge"/>
    <x v="2"/>
    <x v="0"/>
    <s v="NA"/>
    <x v="83"/>
    <n v="1390"/>
  </r>
  <r>
    <n v="9"/>
    <x v="8"/>
    <x v="14"/>
    <x v="0"/>
    <x v="0"/>
    <s v="Cambridge"/>
    <x v="2"/>
    <x v="1"/>
    <s v="NA"/>
    <x v="14"/>
    <n v="0"/>
  </r>
  <r>
    <n v="9"/>
    <x v="8"/>
    <x v="14"/>
    <x v="0"/>
    <x v="0"/>
    <s v="Cambridge"/>
    <x v="2"/>
    <x v="0"/>
    <s v="NA"/>
    <x v="19"/>
    <n v="597"/>
  </r>
  <r>
    <n v="9"/>
    <x v="8"/>
    <x v="14"/>
    <x v="0"/>
    <x v="0"/>
    <s v="Cambridge"/>
    <x v="2"/>
    <x v="1"/>
    <s v="NA"/>
    <x v="14"/>
    <n v="0"/>
  </r>
  <r>
    <n v="9"/>
    <x v="8"/>
    <x v="14"/>
    <x v="0"/>
    <x v="0"/>
    <s v="Cambridge"/>
    <x v="3"/>
    <x v="0"/>
    <s v="NA"/>
    <x v="7128"/>
    <n v="2620814"/>
  </r>
  <r>
    <n v="9"/>
    <x v="8"/>
    <x v="14"/>
    <x v="0"/>
    <x v="0"/>
    <s v="Cambridge"/>
    <x v="3"/>
    <x v="1"/>
    <s v="NA"/>
    <x v="4139"/>
    <n v="555906"/>
  </r>
  <r>
    <n v="9"/>
    <x v="8"/>
    <x v="14"/>
    <x v="0"/>
    <x v="0"/>
    <s v="Cambridge"/>
    <x v="4"/>
    <x v="0"/>
    <s v="NA"/>
    <x v="7273"/>
    <n v="12264441"/>
  </r>
  <r>
    <n v="9"/>
    <x v="8"/>
    <x v="14"/>
    <x v="0"/>
    <x v="0"/>
    <s v="Cambridge"/>
    <x v="4"/>
    <x v="1"/>
    <s v="NA"/>
    <x v="4219"/>
    <n v="6996470"/>
  </r>
  <r>
    <n v="9"/>
    <x v="8"/>
    <x v="14"/>
    <x v="0"/>
    <x v="0"/>
    <s v="Cambridge"/>
    <x v="5"/>
    <x v="0"/>
    <s v="NA"/>
    <x v="1302"/>
    <n v="18447695"/>
  </r>
  <r>
    <n v="9"/>
    <x v="8"/>
    <x v="14"/>
    <x v="0"/>
    <x v="0"/>
    <s v="Cambridge"/>
    <x v="5"/>
    <x v="1"/>
    <s v="NA"/>
    <x v="3058"/>
    <n v="33009349"/>
  </r>
  <r>
    <n v="9"/>
    <x v="8"/>
    <x v="14"/>
    <x v="0"/>
    <x v="0"/>
    <s v="Cambridge"/>
    <x v="5"/>
    <x v="0"/>
    <s v="NA"/>
    <x v="340"/>
    <n v="6883440"/>
  </r>
  <r>
    <n v="9"/>
    <x v="8"/>
    <x v="14"/>
    <x v="0"/>
    <x v="0"/>
    <s v="Cambridge"/>
    <x v="5"/>
    <x v="1"/>
    <s v="NA"/>
    <x v="799"/>
    <n v="59692121"/>
  </r>
  <r>
    <n v="9"/>
    <x v="8"/>
    <x v="14"/>
    <x v="0"/>
    <x v="0"/>
    <s v="Cambridge"/>
    <x v="4"/>
    <x v="0"/>
    <s v="NA"/>
    <x v="199"/>
    <n v="5371"/>
  </r>
  <r>
    <n v="9"/>
    <x v="8"/>
    <x v="14"/>
    <x v="0"/>
    <x v="0"/>
    <s v="Cambridge"/>
    <x v="4"/>
    <x v="1"/>
    <s v="NA"/>
    <x v="139"/>
    <n v="190466"/>
  </r>
  <r>
    <n v="9"/>
    <x v="8"/>
    <x v="14"/>
    <x v="0"/>
    <x v="0"/>
    <s v="Cambridge"/>
    <x v="4"/>
    <x v="0"/>
    <s v="NA"/>
    <x v="159"/>
    <n v="318484"/>
  </r>
  <r>
    <n v="9"/>
    <x v="8"/>
    <x v="14"/>
    <x v="0"/>
    <x v="0"/>
    <s v="Cambridge"/>
    <x v="4"/>
    <x v="1"/>
    <s v="NA"/>
    <x v="106"/>
    <n v="576284"/>
  </r>
  <r>
    <n v="9"/>
    <x v="8"/>
    <x v="14"/>
    <x v="0"/>
    <x v="0"/>
    <s v="Cambridge"/>
    <x v="5"/>
    <x v="1"/>
    <s v="NA"/>
    <x v="19"/>
    <n v="1512595"/>
  </r>
  <r>
    <n v="9"/>
    <x v="8"/>
    <x v="14"/>
    <x v="0"/>
    <x v="0"/>
    <s v="Cambridge"/>
    <x v="7"/>
    <x v="0"/>
    <s v="NA"/>
    <x v="473"/>
    <n v="98070"/>
  </r>
  <r>
    <n v="9"/>
    <x v="8"/>
    <x v="14"/>
    <x v="0"/>
    <x v="0"/>
    <s v="Cambridge"/>
    <x v="7"/>
    <x v="1"/>
    <s v="NA"/>
    <x v="566"/>
    <n v="384600"/>
  </r>
  <r>
    <n v="9"/>
    <x v="8"/>
    <x v="14"/>
    <x v="0"/>
    <x v="0"/>
    <s v="Cambridge"/>
    <x v="8"/>
    <x v="0"/>
    <s v="NA"/>
    <x v="10421"/>
    <n v="55515885"/>
  </r>
  <r>
    <n v="9"/>
    <x v="8"/>
    <x v="14"/>
    <x v="0"/>
    <x v="0"/>
    <s v="Cambridge"/>
    <x v="8"/>
    <x v="1"/>
    <s v="NA"/>
    <x v="7948"/>
    <n v="103355454"/>
  </r>
  <r>
    <n v="10"/>
    <x v="3"/>
    <x v="14"/>
    <x v="0"/>
    <x v="0"/>
    <s v="Cambridge"/>
    <x v="0"/>
    <x v="0"/>
    <s v="NA"/>
    <x v="10422"/>
    <n v="12185110"/>
  </r>
  <r>
    <n v="10"/>
    <x v="3"/>
    <x v="14"/>
    <x v="0"/>
    <x v="0"/>
    <s v="Cambridge"/>
    <x v="0"/>
    <x v="1"/>
    <s v="NA"/>
    <x v="1316"/>
    <n v="390987"/>
  </r>
  <r>
    <n v="10"/>
    <x v="3"/>
    <x v="14"/>
    <x v="0"/>
    <x v="0"/>
    <s v="Cambridge"/>
    <x v="1"/>
    <x v="0"/>
    <s v="NA"/>
    <x v="2366"/>
    <n v="502288"/>
  </r>
  <r>
    <n v="10"/>
    <x v="3"/>
    <x v="14"/>
    <x v="0"/>
    <x v="0"/>
    <s v="Cambridge"/>
    <x v="1"/>
    <x v="1"/>
    <s v="NA"/>
    <x v="489"/>
    <n v="17723"/>
  </r>
  <r>
    <n v="10"/>
    <x v="3"/>
    <x v="14"/>
    <x v="0"/>
    <x v="0"/>
    <s v="Cambridge"/>
    <x v="0"/>
    <x v="0"/>
    <s v="NA"/>
    <x v="10423"/>
    <n v="571502"/>
  </r>
  <r>
    <n v="10"/>
    <x v="3"/>
    <x v="14"/>
    <x v="0"/>
    <x v="0"/>
    <s v="Cambridge"/>
    <x v="0"/>
    <x v="1"/>
    <s v="NA"/>
    <x v="948"/>
    <n v="13056"/>
  </r>
  <r>
    <n v="10"/>
    <x v="3"/>
    <x v="14"/>
    <x v="0"/>
    <x v="0"/>
    <s v="Cambridge"/>
    <x v="1"/>
    <x v="0"/>
    <s v="NA"/>
    <x v="276"/>
    <n v="36675"/>
  </r>
  <r>
    <n v="10"/>
    <x v="3"/>
    <x v="14"/>
    <x v="0"/>
    <x v="0"/>
    <s v="Cambridge"/>
    <x v="1"/>
    <x v="1"/>
    <s v="NA"/>
    <x v="102"/>
    <n v="2036"/>
  </r>
  <r>
    <n v="10"/>
    <x v="3"/>
    <x v="14"/>
    <x v="0"/>
    <x v="0"/>
    <s v="Cambridge"/>
    <x v="2"/>
    <x v="0"/>
    <s v="NA"/>
    <x v="83"/>
    <n v="1301"/>
  </r>
  <r>
    <n v="10"/>
    <x v="3"/>
    <x v="14"/>
    <x v="0"/>
    <x v="0"/>
    <s v="Cambridge"/>
    <x v="2"/>
    <x v="1"/>
    <s v="NA"/>
    <x v="14"/>
    <n v="0"/>
  </r>
  <r>
    <n v="10"/>
    <x v="3"/>
    <x v="14"/>
    <x v="0"/>
    <x v="0"/>
    <s v="Cambridge"/>
    <x v="2"/>
    <x v="0"/>
    <s v="NA"/>
    <x v="19"/>
    <n v="727"/>
  </r>
  <r>
    <n v="10"/>
    <x v="3"/>
    <x v="14"/>
    <x v="0"/>
    <x v="0"/>
    <s v="Cambridge"/>
    <x v="2"/>
    <x v="1"/>
    <s v="NA"/>
    <x v="14"/>
    <n v="0"/>
  </r>
  <r>
    <n v="10"/>
    <x v="3"/>
    <x v="14"/>
    <x v="0"/>
    <x v="0"/>
    <s v="Cambridge"/>
    <x v="3"/>
    <x v="0"/>
    <s v="NA"/>
    <x v="3653"/>
    <n v="2502453"/>
  </r>
  <r>
    <n v="10"/>
    <x v="3"/>
    <x v="14"/>
    <x v="0"/>
    <x v="0"/>
    <s v="Cambridge"/>
    <x v="3"/>
    <x v="1"/>
    <s v="NA"/>
    <x v="5969"/>
    <n v="572734"/>
  </r>
  <r>
    <n v="10"/>
    <x v="3"/>
    <x v="14"/>
    <x v="0"/>
    <x v="0"/>
    <s v="Cambridge"/>
    <x v="4"/>
    <x v="0"/>
    <s v="NA"/>
    <x v="10424"/>
    <n v="10673826"/>
  </r>
  <r>
    <n v="10"/>
    <x v="3"/>
    <x v="14"/>
    <x v="0"/>
    <x v="0"/>
    <s v="Cambridge"/>
    <x v="4"/>
    <x v="1"/>
    <s v="NA"/>
    <x v="195"/>
    <n v="6229107"/>
  </r>
  <r>
    <n v="10"/>
    <x v="3"/>
    <x v="14"/>
    <x v="0"/>
    <x v="0"/>
    <s v="Cambridge"/>
    <x v="5"/>
    <x v="0"/>
    <s v="NA"/>
    <x v="423"/>
    <n v="14631637"/>
  </r>
  <r>
    <n v="10"/>
    <x v="3"/>
    <x v="14"/>
    <x v="0"/>
    <x v="0"/>
    <s v="Cambridge"/>
    <x v="5"/>
    <x v="1"/>
    <s v="NA"/>
    <x v="3058"/>
    <n v="29057099"/>
  </r>
  <r>
    <n v="10"/>
    <x v="3"/>
    <x v="14"/>
    <x v="0"/>
    <x v="0"/>
    <s v="Cambridge"/>
    <x v="5"/>
    <x v="0"/>
    <s v="NA"/>
    <x v="340"/>
    <n v="6601080"/>
  </r>
  <r>
    <n v="10"/>
    <x v="3"/>
    <x v="14"/>
    <x v="0"/>
    <x v="0"/>
    <s v="Cambridge"/>
    <x v="5"/>
    <x v="1"/>
    <s v="NA"/>
    <x v="799"/>
    <n v="48167640"/>
  </r>
  <r>
    <n v="10"/>
    <x v="3"/>
    <x v="14"/>
    <x v="0"/>
    <x v="0"/>
    <s v="Cambridge"/>
    <x v="4"/>
    <x v="0"/>
    <s v="NA"/>
    <x v="199"/>
    <n v="28688"/>
  </r>
  <r>
    <n v="10"/>
    <x v="3"/>
    <x v="14"/>
    <x v="0"/>
    <x v="0"/>
    <s v="Cambridge"/>
    <x v="4"/>
    <x v="1"/>
    <s v="NA"/>
    <x v="139"/>
    <n v="98215"/>
  </r>
  <r>
    <n v="10"/>
    <x v="3"/>
    <x v="14"/>
    <x v="0"/>
    <x v="0"/>
    <s v="Cambridge"/>
    <x v="4"/>
    <x v="0"/>
    <s v="NA"/>
    <x v="159"/>
    <n v="305628"/>
  </r>
  <r>
    <n v="10"/>
    <x v="3"/>
    <x v="14"/>
    <x v="0"/>
    <x v="0"/>
    <s v="Cambridge"/>
    <x v="4"/>
    <x v="1"/>
    <s v="NA"/>
    <x v="106"/>
    <n v="497118"/>
  </r>
  <r>
    <n v="10"/>
    <x v="3"/>
    <x v="14"/>
    <x v="0"/>
    <x v="0"/>
    <s v="Cambridge"/>
    <x v="5"/>
    <x v="1"/>
    <s v="NA"/>
    <x v="19"/>
    <n v="1264124"/>
  </r>
  <r>
    <n v="10"/>
    <x v="3"/>
    <x v="14"/>
    <x v="0"/>
    <x v="0"/>
    <s v="Cambridge"/>
    <x v="7"/>
    <x v="0"/>
    <s v="NA"/>
    <x v="473"/>
    <n v="113939"/>
  </r>
  <r>
    <n v="10"/>
    <x v="3"/>
    <x v="14"/>
    <x v="0"/>
    <x v="0"/>
    <s v="Cambridge"/>
    <x v="7"/>
    <x v="1"/>
    <s v="NA"/>
    <x v="566"/>
    <n v="446897"/>
  </r>
  <r>
    <n v="10"/>
    <x v="3"/>
    <x v="14"/>
    <x v="0"/>
    <x v="0"/>
    <s v="Cambridge"/>
    <x v="9"/>
    <x v="0"/>
    <s v="NA"/>
    <x v="19"/>
    <n v="119520"/>
  </r>
  <r>
    <n v="10"/>
    <x v="3"/>
    <x v="14"/>
    <x v="0"/>
    <x v="0"/>
    <s v="Cambridge"/>
    <x v="9"/>
    <x v="1"/>
    <s v="NA"/>
    <x v="19"/>
    <n v="3087685"/>
  </r>
  <r>
    <n v="10"/>
    <x v="3"/>
    <x v="14"/>
    <x v="0"/>
    <x v="0"/>
    <s v="Cambridge"/>
    <x v="8"/>
    <x v="0"/>
    <s v="NA"/>
    <x v="10425"/>
    <n v="48274374"/>
  </r>
  <r>
    <n v="10"/>
    <x v="3"/>
    <x v="14"/>
    <x v="0"/>
    <x v="0"/>
    <s v="Cambridge"/>
    <x v="8"/>
    <x v="1"/>
    <s v="NA"/>
    <x v="10426"/>
    <n v="89844421"/>
  </r>
  <r>
    <n v="11"/>
    <x v="4"/>
    <x v="14"/>
    <x v="0"/>
    <x v="0"/>
    <s v="Cambridge"/>
    <x v="0"/>
    <x v="0"/>
    <s v="NA"/>
    <x v="10427"/>
    <n v="12787147"/>
  </r>
  <r>
    <n v="11"/>
    <x v="4"/>
    <x v="14"/>
    <x v="0"/>
    <x v="0"/>
    <s v="Cambridge"/>
    <x v="0"/>
    <x v="1"/>
    <s v="NA"/>
    <x v="1316"/>
    <n v="418961"/>
  </r>
  <r>
    <n v="11"/>
    <x v="4"/>
    <x v="14"/>
    <x v="0"/>
    <x v="0"/>
    <s v="Cambridge"/>
    <x v="1"/>
    <x v="0"/>
    <s v="NA"/>
    <x v="7174"/>
    <n v="527767"/>
  </r>
  <r>
    <n v="11"/>
    <x v="4"/>
    <x v="14"/>
    <x v="0"/>
    <x v="0"/>
    <s v="Cambridge"/>
    <x v="1"/>
    <x v="1"/>
    <s v="NA"/>
    <x v="305"/>
    <n v="18814"/>
  </r>
  <r>
    <n v="11"/>
    <x v="4"/>
    <x v="14"/>
    <x v="0"/>
    <x v="0"/>
    <s v="Cambridge"/>
    <x v="0"/>
    <x v="0"/>
    <s v="NA"/>
    <x v="10428"/>
    <n v="814689"/>
  </r>
  <r>
    <n v="11"/>
    <x v="4"/>
    <x v="14"/>
    <x v="0"/>
    <x v="0"/>
    <s v="Cambridge"/>
    <x v="0"/>
    <x v="1"/>
    <s v="NA"/>
    <x v="948"/>
    <n v="23375"/>
  </r>
  <r>
    <n v="11"/>
    <x v="4"/>
    <x v="14"/>
    <x v="0"/>
    <x v="0"/>
    <s v="Cambridge"/>
    <x v="1"/>
    <x v="0"/>
    <s v="NA"/>
    <x v="268"/>
    <n v="58696"/>
  </r>
  <r>
    <n v="11"/>
    <x v="4"/>
    <x v="14"/>
    <x v="0"/>
    <x v="0"/>
    <s v="Cambridge"/>
    <x v="1"/>
    <x v="1"/>
    <s v="NA"/>
    <x v="102"/>
    <n v="3310"/>
  </r>
  <r>
    <n v="11"/>
    <x v="4"/>
    <x v="14"/>
    <x v="0"/>
    <x v="0"/>
    <s v="Cambridge"/>
    <x v="2"/>
    <x v="0"/>
    <s v="NA"/>
    <x v="83"/>
    <n v="2095"/>
  </r>
  <r>
    <n v="11"/>
    <x v="4"/>
    <x v="14"/>
    <x v="0"/>
    <x v="0"/>
    <s v="Cambridge"/>
    <x v="2"/>
    <x v="1"/>
    <s v="NA"/>
    <x v="14"/>
    <n v="0"/>
  </r>
  <r>
    <n v="11"/>
    <x v="4"/>
    <x v="14"/>
    <x v="0"/>
    <x v="0"/>
    <s v="Cambridge"/>
    <x v="2"/>
    <x v="0"/>
    <s v="NA"/>
    <x v="19"/>
    <n v="1206"/>
  </r>
  <r>
    <n v="11"/>
    <x v="4"/>
    <x v="14"/>
    <x v="0"/>
    <x v="0"/>
    <s v="Cambridge"/>
    <x v="2"/>
    <x v="1"/>
    <s v="NA"/>
    <x v="14"/>
    <n v="0"/>
  </r>
  <r>
    <n v="11"/>
    <x v="4"/>
    <x v="14"/>
    <x v="0"/>
    <x v="0"/>
    <s v="Cambridge"/>
    <x v="3"/>
    <x v="0"/>
    <s v="NA"/>
    <x v="3862"/>
    <n v="2495655"/>
  </r>
  <r>
    <n v="11"/>
    <x v="4"/>
    <x v="14"/>
    <x v="0"/>
    <x v="0"/>
    <s v="Cambridge"/>
    <x v="3"/>
    <x v="1"/>
    <s v="NA"/>
    <x v="142"/>
    <n v="700525"/>
  </r>
  <r>
    <n v="11"/>
    <x v="4"/>
    <x v="14"/>
    <x v="0"/>
    <x v="0"/>
    <s v="Cambridge"/>
    <x v="4"/>
    <x v="0"/>
    <s v="NA"/>
    <x v="2300"/>
    <n v="10228683"/>
  </r>
  <r>
    <n v="11"/>
    <x v="4"/>
    <x v="14"/>
    <x v="0"/>
    <x v="0"/>
    <s v="Cambridge"/>
    <x v="4"/>
    <x v="1"/>
    <s v="NA"/>
    <x v="501"/>
    <n v="6376428"/>
  </r>
  <r>
    <n v="11"/>
    <x v="4"/>
    <x v="14"/>
    <x v="0"/>
    <x v="0"/>
    <s v="Cambridge"/>
    <x v="5"/>
    <x v="0"/>
    <s v="NA"/>
    <x v="520"/>
    <n v="13029498"/>
  </r>
  <r>
    <n v="11"/>
    <x v="4"/>
    <x v="14"/>
    <x v="0"/>
    <x v="0"/>
    <s v="Cambridge"/>
    <x v="5"/>
    <x v="1"/>
    <s v="NA"/>
    <x v="3127"/>
    <n v="26699429"/>
  </r>
  <r>
    <n v="11"/>
    <x v="4"/>
    <x v="14"/>
    <x v="0"/>
    <x v="0"/>
    <s v="Cambridge"/>
    <x v="5"/>
    <x v="0"/>
    <s v="NA"/>
    <x v="340"/>
    <n v="3606360"/>
  </r>
  <r>
    <n v="11"/>
    <x v="4"/>
    <x v="14"/>
    <x v="0"/>
    <x v="0"/>
    <s v="Cambridge"/>
    <x v="5"/>
    <x v="1"/>
    <s v="NA"/>
    <x v="799"/>
    <n v="47665460"/>
  </r>
  <r>
    <n v="11"/>
    <x v="4"/>
    <x v="14"/>
    <x v="0"/>
    <x v="0"/>
    <s v="Cambridge"/>
    <x v="4"/>
    <x v="0"/>
    <s v="NA"/>
    <x v="199"/>
    <n v="12224"/>
  </r>
  <r>
    <n v="11"/>
    <x v="4"/>
    <x v="14"/>
    <x v="0"/>
    <x v="0"/>
    <s v="Cambridge"/>
    <x v="4"/>
    <x v="1"/>
    <s v="NA"/>
    <x v="79"/>
    <n v="89818"/>
  </r>
  <r>
    <n v="11"/>
    <x v="4"/>
    <x v="14"/>
    <x v="0"/>
    <x v="0"/>
    <s v="Cambridge"/>
    <x v="4"/>
    <x v="0"/>
    <s v="NA"/>
    <x v="159"/>
    <n v="343257"/>
  </r>
  <r>
    <n v="11"/>
    <x v="4"/>
    <x v="14"/>
    <x v="0"/>
    <x v="0"/>
    <s v="Cambridge"/>
    <x v="4"/>
    <x v="1"/>
    <s v="NA"/>
    <x v="106"/>
    <n v="578580"/>
  </r>
  <r>
    <n v="11"/>
    <x v="4"/>
    <x v="14"/>
    <x v="0"/>
    <x v="0"/>
    <s v="Cambridge"/>
    <x v="5"/>
    <x v="1"/>
    <s v="NA"/>
    <x v="19"/>
    <n v="592359"/>
  </r>
  <r>
    <n v="11"/>
    <x v="4"/>
    <x v="14"/>
    <x v="0"/>
    <x v="0"/>
    <s v="Cambridge"/>
    <x v="7"/>
    <x v="0"/>
    <s v="NA"/>
    <x v="1686"/>
    <n v="119619"/>
  </r>
  <r>
    <n v="11"/>
    <x v="4"/>
    <x v="14"/>
    <x v="0"/>
    <x v="0"/>
    <s v="Cambridge"/>
    <x v="7"/>
    <x v="1"/>
    <s v="NA"/>
    <x v="947"/>
    <n v="475003"/>
  </r>
  <r>
    <n v="11"/>
    <x v="4"/>
    <x v="14"/>
    <x v="0"/>
    <x v="0"/>
    <s v="Cambridge"/>
    <x v="9"/>
    <x v="0"/>
    <s v="NA"/>
    <x v="83"/>
    <n v="57025"/>
  </r>
  <r>
    <n v="11"/>
    <x v="4"/>
    <x v="14"/>
    <x v="0"/>
    <x v="0"/>
    <s v="Cambridge"/>
    <x v="9"/>
    <x v="1"/>
    <s v="NA"/>
    <x v="83"/>
    <n v="12288119"/>
  </r>
  <r>
    <n v="11"/>
    <x v="4"/>
    <x v="14"/>
    <x v="0"/>
    <x v="0"/>
    <s v="Cambridge"/>
    <x v="8"/>
    <x v="0"/>
    <s v="NA"/>
    <x v="10429"/>
    <n v="44083921"/>
  </r>
  <r>
    <n v="11"/>
    <x v="4"/>
    <x v="14"/>
    <x v="0"/>
    <x v="0"/>
    <s v="Cambridge"/>
    <x v="8"/>
    <x v="1"/>
    <s v="NA"/>
    <x v="10430"/>
    <n v="95930181"/>
  </r>
  <r>
    <n v="12"/>
    <x v="5"/>
    <x v="14"/>
    <x v="0"/>
    <x v="0"/>
    <s v="Cambridge"/>
    <x v="0"/>
    <x v="0"/>
    <s v="NA"/>
    <x v="10431"/>
    <n v="14414116"/>
  </r>
  <r>
    <n v="12"/>
    <x v="5"/>
    <x v="14"/>
    <x v="0"/>
    <x v="0"/>
    <s v="Cambridge"/>
    <x v="0"/>
    <x v="1"/>
    <s v="NA"/>
    <x v="2176"/>
    <n v="517830"/>
  </r>
  <r>
    <n v="12"/>
    <x v="5"/>
    <x v="14"/>
    <x v="0"/>
    <x v="0"/>
    <s v="Cambridge"/>
    <x v="1"/>
    <x v="0"/>
    <s v="NA"/>
    <x v="2366"/>
    <n v="582531"/>
  </r>
  <r>
    <n v="12"/>
    <x v="5"/>
    <x v="14"/>
    <x v="0"/>
    <x v="0"/>
    <s v="Cambridge"/>
    <x v="1"/>
    <x v="1"/>
    <s v="NA"/>
    <x v="453"/>
    <n v="25949"/>
  </r>
  <r>
    <n v="12"/>
    <x v="5"/>
    <x v="14"/>
    <x v="0"/>
    <x v="0"/>
    <s v="Cambridge"/>
    <x v="0"/>
    <x v="0"/>
    <s v="NA"/>
    <x v="3877"/>
    <n v="1261242"/>
  </r>
  <r>
    <n v="12"/>
    <x v="5"/>
    <x v="14"/>
    <x v="0"/>
    <x v="0"/>
    <s v="Cambridge"/>
    <x v="0"/>
    <x v="1"/>
    <s v="NA"/>
    <x v="71"/>
    <n v="37702"/>
  </r>
  <r>
    <n v="12"/>
    <x v="5"/>
    <x v="14"/>
    <x v="0"/>
    <x v="0"/>
    <s v="Cambridge"/>
    <x v="1"/>
    <x v="0"/>
    <s v="NA"/>
    <x v="686"/>
    <n v="100668"/>
  </r>
  <r>
    <n v="12"/>
    <x v="5"/>
    <x v="14"/>
    <x v="0"/>
    <x v="0"/>
    <s v="Cambridge"/>
    <x v="1"/>
    <x v="1"/>
    <s v="NA"/>
    <x v="102"/>
    <n v="5487"/>
  </r>
  <r>
    <n v="12"/>
    <x v="5"/>
    <x v="14"/>
    <x v="0"/>
    <x v="0"/>
    <s v="Cambridge"/>
    <x v="2"/>
    <x v="0"/>
    <s v="NA"/>
    <x v="83"/>
    <n v="1493"/>
  </r>
  <r>
    <n v="12"/>
    <x v="5"/>
    <x v="14"/>
    <x v="0"/>
    <x v="0"/>
    <s v="Cambridge"/>
    <x v="2"/>
    <x v="1"/>
    <s v="NA"/>
    <x v="14"/>
    <n v="0"/>
  </r>
  <r>
    <n v="12"/>
    <x v="5"/>
    <x v="14"/>
    <x v="0"/>
    <x v="0"/>
    <s v="Cambridge"/>
    <x v="2"/>
    <x v="0"/>
    <s v="NA"/>
    <x v="19"/>
    <n v="1930"/>
  </r>
  <r>
    <n v="12"/>
    <x v="5"/>
    <x v="14"/>
    <x v="0"/>
    <x v="0"/>
    <s v="Cambridge"/>
    <x v="2"/>
    <x v="1"/>
    <s v="NA"/>
    <x v="14"/>
    <n v="0"/>
  </r>
  <r>
    <n v="12"/>
    <x v="5"/>
    <x v="14"/>
    <x v="0"/>
    <x v="0"/>
    <s v="Cambridge"/>
    <x v="3"/>
    <x v="0"/>
    <s v="NA"/>
    <x v="10432"/>
    <n v="2668137"/>
  </r>
  <r>
    <n v="12"/>
    <x v="5"/>
    <x v="14"/>
    <x v="0"/>
    <x v="0"/>
    <s v="Cambridge"/>
    <x v="3"/>
    <x v="1"/>
    <s v="NA"/>
    <x v="721"/>
    <n v="756685"/>
  </r>
  <r>
    <n v="12"/>
    <x v="5"/>
    <x v="14"/>
    <x v="0"/>
    <x v="0"/>
    <s v="Cambridge"/>
    <x v="4"/>
    <x v="0"/>
    <s v="NA"/>
    <x v="1454"/>
    <n v="11563506"/>
  </r>
  <r>
    <n v="12"/>
    <x v="5"/>
    <x v="14"/>
    <x v="0"/>
    <x v="0"/>
    <s v="Cambridge"/>
    <x v="4"/>
    <x v="1"/>
    <s v="NA"/>
    <x v="985"/>
    <n v="6480755"/>
  </r>
  <r>
    <n v="12"/>
    <x v="5"/>
    <x v="14"/>
    <x v="0"/>
    <x v="0"/>
    <s v="Cambridge"/>
    <x v="5"/>
    <x v="0"/>
    <s v="NA"/>
    <x v="107"/>
    <n v="12305145"/>
  </r>
  <r>
    <n v="12"/>
    <x v="5"/>
    <x v="14"/>
    <x v="0"/>
    <x v="0"/>
    <s v="Cambridge"/>
    <x v="5"/>
    <x v="1"/>
    <s v="NA"/>
    <x v="114"/>
    <n v="30903302"/>
  </r>
  <r>
    <n v="12"/>
    <x v="5"/>
    <x v="14"/>
    <x v="0"/>
    <x v="0"/>
    <s v="Cambridge"/>
    <x v="5"/>
    <x v="0"/>
    <s v="NA"/>
    <x v="271"/>
    <n v="5506200"/>
  </r>
  <r>
    <n v="12"/>
    <x v="5"/>
    <x v="14"/>
    <x v="0"/>
    <x v="0"/>
    <s v="Cambridge"/>
    <x v="5"/>
    <x v="1"/>
    <s v="NA"/>
    <x v="799"/>
    <n v="45431984"/>
  </r>
  <r>
    <n v="12"/>
    <x v="5"/>
    <x v="14"/>
    <x v="0"/>
    <x v="0"/>
    <s v="Cambridge"/>
    <x v="4"/>
    <x v="0"/>
    <s v="NA"/>
    <x v="102"/>
    <n v="88144"/>
  </r>
  <r>
    <n v="12"/>
    <x v="5"/>
    <x v="14"/>
    <x v="0"/>
    <x v="0"/>
    <s v="Cambridge"/>
    <x v="4"/>
    <x v="1"/>
    <s v="NA"/>
    <x v="79"/>
    <n v="151207"/>
  </r>
  <r>
    <n v="12"/>
    <x v="5"/>
    <x v="14"/>
    <x v="0"/>
    <x v="0"/>
    <s v="Cambridge"/>
    <x v="4"/>
    <x v="0"/>
    <s v="NA"/>
    <x v="499"/>
    <n v="371035"/>
  </r>
  <r>
    <n v="12"/>
    <x v="5"/>
    <x v="14"/>
    <x v="0"/>
    <x v="0"/>
    <s v="Cambridge"/>
    <x v="4"/>
    <x v="1"/>
    <s v="NA"/>
    <x v="85"/>
    <n v="884187"/>
  </r>
  <r>
    <n v="12"/>
    <x v="5"/>
    <x v="14"/>
    <x v="0"/>
    <x v="0"/>
    <s v="Cambridge"/>
    <x v="7"/>
    <x v="0"/>
    <s v="NA"/>
    <x v="1686"/>
    <n v="130175"/>
  </r>
  <r>
    <n v="12"/>
    <x v="5"/>
    <x v="14"/>
    <x v="0"/>
    <x v="0"/>
    <s v="Cambridge"/>
    <x v="7"/>
    <x v="1"/>
    <s v="NA"/>
    <x v="947"/>
    <n v="513394"/>
  </r>
  <r>
    <n v="12"/>
    <x v="5"/>
    <x v="14"/>
    <x v="0"/>
    <x v="0"/>
    <s v="Cambridge"/>
    <x v="9"/>
    <x v="0"/>
    <s v="NA"/>
    <x v="19"/>
    <n v="2391695"/>
  </r>
  <r>
    <n v="12"/>
    <x v="5"/>
    <x v="14"/>
    <x v="0"/>
    <x v="0"/>
    <s v="Cambridge"/>
    <x v="9"/>
    <x v="1"/>
    <s v="NA"/>
    <x v="14"/>
    <n v="0"/>
  </r>
  <r>
    <n v="12"/>
    <x v="5"/>
    <x v="14"/>
    <x v="0"/>
    <x v="0"/>
    <s v="Cambridge"/>
    <x v="8"/>
    <x v="0"/>
    <s v="NA"/>
    <x v="10433"/>
    <n v="51386017"/>
  </r>
  <r>
    <n v="12"/>
    <x v="5"/>
    <x v="14"/>
    <x v="0"/>
    <x v="0"/>
    <s v="Cambridge"/>
    <x v="8"/>
    <x v="1"/>
    <s v="NA"/>
    <x v="7835"/>
    <n v="85708482"/>
  </r>
  <r>
    <n v="1"/>
    <x v="9"/>
    <x v="14"/>
    <x v="0"/>
    <x v="0"/>
    <s v="Southshore"/>
    <x v="0"/>
    <x v="0"/>
    <s v="NA"/>
    <x v="10434"/>
    <n v="74637826"/>
  </r>
  <r>
    <n v="1"/>
    <x v="9"/>
    <x v="14"/>
    <x v="0"/>
    <x v="0"/>
    <s v="Southshore"/>
    <x v="0"/>
    <x v="1"/>
    <s v="NA"/>
    <x v="10435"/>
    <n v="70824499"/>
  </r>
  <r>
    <n v="1"/>
    <x v="9"/>
    <x v="14"/>
    <x v="0"/>
    <x v="0"/>
    <s v="Southshore"/>
    <x v="1"/>
    <x v="0"/>
    <s v="NA"/>
    <x v="10436"/>
    <n v="6556824"/>
  </r>
  <r>
    <n v="1"/>
    <x v="9"/>
    <x v="14"/>
    <x v="0"/>
    <x v="0"/>
    <s v="Southshore"/>
    <x v="1"/>
    <x v="1"/>
    <s v="NA"/>
    <x v="3949"/>
    <n v="2425412"/>
  </r>
  <r>
    <n v="1"/>
    <x v="9"/>
    <x v="14"/>
    <x v="0"/>
    <x v="0"/>
    <s v="Southshore"/>
    <x v="0"/>
    <x v="0"/>
    <s v="NA"/>
    <x v="4278"/>
    <n v="10455543"/>
  </r>
  <r>
    <n v="1"/>
    <x v="9"/>
    <x v="14"/>
    <x v="0"/>
    <x v="0"/>
    <s v="Southshore"/>
    <x v="0"/>
    <x v="1"/>
    <s v="NA"/>
    <x v="9352"/>
    <n v="19397894"/>
  </r>
  <r>
    <n v="1"/>
    <x v="9"/>
    <x v="14"/>
    <x v="0"/>
    <x v="0"/>
    <s v="Southshore"/>
    <x v="1"/>
    <x v="0"/>
    <s v="NA"/>
    <x v="5583"/>
    <n v="1208193"/>
  </r>
  <r>
    <n v="1"/>
    <x v="9"/>
    <x v="14"/>
    <x v="0"/>
    <x v="0"/>
    <s v="Southshore"/>
    <x v="1"/>
    <x v="1"/>
    <s v="NA"/>
    <x v="4658"/>
    <n v="981110"/>
  </r>
  <r>
    <n v="1"/>
    <x v="9"/>
    <x v="14"/>
    <x v="0"/>
    <x v="0"/>
    <s v="Southshore"/>
    <x v="0"/>
    <x v="0"/>
    <s v="NA"/>
    <x v="10437"/>
    <n v="746323"/>
  </r>
  <r>
    <n v="1"/>
    <x v="9"/>
    <x v="14"/>
    <x v="0"/>
    <x v="0"/>
    <s v="Southshore"/>
    <x v="0"/>
    <x v="1"/>
    <s v="NA"/>
    <x v="10438"/>
    <n v="627398"/>
  </r>
  <r>
    <n v="1"/>
    <x v="9"/>
    <x v="14"/>
    <x v="0"/>
    <x v="0"/>
    <s v="Southshore"/>
    <x v="2"/>
    <x v="0"/>
    <s v="NA"/>
    <x v="433"/>
    <n v="54191"/>
  </r>
  <r>
    <n v="1"/>
    <x v="9"/>
    <x v="14"/>
    <x v="0"/>
    <x v="0"/>
    <s v="Southshore"/>
    <x v="2"/>
    <x v="1"/>
    <s v="NA"/>
    <x v="14"/>
    <n v="0"/>
  </r>
  <r>
    <n v="1"/>
    <x v="9"/>
    <x v="14"/>
    <x v="0"/>
    <x v="0"/>
    <s v="Southshore"/>
    <x v="3"/>
    <x v="0"/>
    <s v="NA"/>
    <x v="10439"/>
    <n v="31248774"/>
  </r>
  <r>
    <n v="1"/>
    <x v="9"/>
    <x v="14"/>
    <x v="0"/>
    <x v="0"/>
    <s v="Southshore"/>
    <x v="3"/>
    <x v="1"/>
    <s v="NA"/>
    <x v="10440"/>
    <n v="56704528"/>
  </r>
  <r>
    <n v="1"/>
    <x v="9"/>
    <x v="14"/>
    <x v="0"/>
    <x v="0"/>
    <s v="Southshore"/>
    <x v="4"/>
    <x v="0"/>
    <s v="NA"/>
    <x v="655"/>
    <n v="8029626"/>
  </r>
  <r>
    <n v="1"/>
    <x v="9"/>
    <x v="14"/>
    <x v="0"/>
    <x v="0"/>
    <s v="Southshore"/>
    <x v="4"/>
    <x v="1"/>
    <s v="NA"/>
    <x v="2289"/>
    <n v="36955633"/>
  </r>
  <r>
    <n v="1"/>
    <x v="9"/>
    <x v="14"/>
    <x v="0"/>
    <x v="0"/>
    <s v="Southshore"/>
    <x v="5"/>
    <x v="0"/>
    <s v="NA"/>
    <x v="293"/>
    <n v="2631884"/>
  </r>
  <r>
    <n v="1"/>
    <x v="9"/>
    <x v="14"/>
    <x v="0"/>
    <x v="0"/>
    <s v="Southshore"/>
    <x v="5"/>
    <x v="1"/>
    <s v="NA"/>
    <x v="833"/>
    <n v="37118336"/>
  </r>
  <r>
    <n v="1"/>
    <x v="9"/>
    <x v="14"/>
    <x v="0"/>
    <x v="0"/>
    <s v="Southshore"/>
    <x v="4"/>
    <x v="0"/>
    <s v="NA"/>
    <x v="438"/>
    <n v="161381"/>
  </r>
  <r>
    <n v="1"/>
    <x v="9"/>
    <x v="14"/>
    <x v="0"/>
    <x v="0"/>
    <s v="Southshore"/>
    <x v="4"/>
    <x v="1"/>
    <s v="NA"/>
    <x v="271"/>
    <n v="91039"/>
  </r>
  <r>
    <n v="1"/>
    <x v="9"/>
    <x v="14"/>
    <x v="0"/>
    <x v="0"/>
    <s v="Southshore"/>
    <x v="3"/>
    <x v="0"/>
    <s v="NA"/>
    <x v="3142"/>
    <n v="324594"/>
  </r>
  <r>
    <n v="1"/>
    <x v="9"/>
    <x v="14"/>
    <x v="0"/>
    <x v="0"/>
    <s v="Southshore"/>
    <x v="3"/>
    <x v="1"/>
    <s v="NA"/>
    <x v="5078"/>
    <n v="1527109"/>
  </r>
  <r>
    <n v="1"/>
    <x v="9"/>
    <x v="14"/>
    <x v="0"/>
    <x v="0"/>
    <s v="Southshore"/>
    <x v="5"/>
    <x v="1"/>
    <s v="NA"/>
    <x v="139"/>
    <n v="674540"/>
  </r>
  <r>
    <n v="1"/>
    <x v="9"/>
    <x v="14"/>
    <x v="0"/>
    <x v="0"/>
    <s v="Southshore"/>
    <x v="3"/>
    <x v="0"/>
    <s v="NA"/>
    <x v="444"/>
    <n v="257581"/>
  </r>
  <r>
    <n v="1"/>
    <x v="9"/>
    <x v="14"/>
    <x v="0"/>
    <x v="0"/>
    <s v="Southshore"/>
    <x v="3"/>
    <x v="1"/>
    <s v="NA"/>
    <x v="2202"/>
    <n v="241930"/>
  </r>
  <r>
    <n v="1"/>
    <x v="9"/>
    <x v="14"/>
    <x v="0"/>
    <x v="0"/>
    <s v="Southshore"/>
    <x v="7"/>
    <x v="0"/>
    <s v="NA"/>
    <x v="8649"/>
    <n v="671173"/>
  </r>
  <r>
    <n v="1"/>
    <x v="9"/>
    <x v="14"/>
    <x v="0"/>
    <x v="0"/>
    <s v="Southshore"/>
    <x v="7"/>
    <x v="1"/>
    <s v="NA"/>
    <x v="4240"/>
    <n v="1464974"/>
  </r>
  <r>
    <n v="1"/>
    <x v="9"/>
    <x v="14"/>
    <x v="0"/>
    <x v="0"/>
    <s v="Southshore"/>
    <x v="5"/>
    <x v="0"/>
    <s v="NA"/>
    <x v="19"/>
    <n v="2046160"/>
  </r>
  <r>
    <n v="1"/>
    <x v="9"/>
    <x v="14"/>
    <x v="0"/>
    <x v="0"/>
    <s v="Southshore"/>
    <x v="5"/>
    <x v="1"/>
    <s v="NA"/>
    <x v="14"/>
    <n v="0"/>
  </r>
  <r>
    <n v="1"/>
    <x v="9"/>
    <x v="14"/>
    <x v="0"/>
    <x v="0"/>
    <s v="Southshore"/>
    <x v="8"/>
    <x v="0"/>
    <s v="NA"/>
    <x v="10441"/>
    <n v="139030073"/>
  </r>
  <r>
    <n v="1"/>
    <x v="9"/>
    <x v="14"/>
    <x v="0"/>
    <x v="0"/>
    <s v="Southshore"/>
    <x v="8"/>
    <x v="1"/>
    <s v="NA"/>
    <x v="10442"/>
    <n v="229034402"/>
  </r>
  <r>
    <n v="2"/>
    <x v="10"/>
    <x v="14"/>
    <x v="0"/>
    <x v="0"/>
    <s v="Southshore"/>
    <x v="0"/>
    <x v="0"/>
    <s v="NA"/>
    <x v="10443"/>
    <n v="69673594"/>
  </r>
  <r>
    <n v="2"/>
    <x v="10"/>
    <x v="14"/>
    <x v="0"/>
    <x v="0"/>
    <s v="Southshore"/>
    <x v="0"/>
    <x v="1"/>
    <s v="NA"/>
    <x v="10444"/>
    <n v="66658070"/>
  </r>
  <r>
    <n v="2"/>
    <x v="10"/>
    <x v="14"/>
    <x v="0"/>
    <x v="0"/>
    <s v="Southshore"/>
    <x v="1"/>
    <x v="0"/>
    <s v="NA"/>
    <x v="10445"/>
    <n v="6409528"/>
  </r>
  <r>
    <n v="2"/>
    <x v="10"/>
    <x v="14"/>
    <x v="0"/>
    <x v="0"/>
    <s v="Southshore"/>
    <x v="1"/>
    <x v="1"/>
    <s v="NA"/>
    <x v="4473"/>
    <n v="2364573"/>
  </r>
  <r>
    <n v="2"/>
    <x v="10"/>
    <x v="14"/>
    <x v="0"/>
    <x v="0"/>
    <s v="Southshore"/>
    <x v="0"/>
    <x v="0"/>
    <s v="NA"/>
    <x v="10446"/>
    <n v="10806772"/>
  </r>
  <r>
    <n v="2"/>
    <x v="10"/>
    <x v="14"/>
    <x v="0"/>
    <x v="0"/>
    <s v="Southshore"/>
    <x v="0"/>
    <x v="1"/>
    <s v="NA"/>
    <x v="4391"/>
    <n v="19247209"/>
  </r>
  <r>
    <n v="2"/>
    <x v="10"/>
    <x v="14"/>
    <x v="0"/>
    <x v="0"/>
    <s v="Southshore"/>
    <x v="1"/>
    <x v="0"/>
    <s v="NA"/>
    <x v="2190"/>
    <n v="1313919"/>
  </r>
  <r>
    <n v="2"/>
    <x v="10"/>
    <x v="14"/>
    <x v="0"/>
    <x v="0"/>
    <s v="Southshore"/>
    <x v="1"/>
    <x v="1"/>
    <s v="NA"/>
    <x v="1789"/>
    <n v="1036903"/>
  </r>
  <r>
    <n v="2"/>
    <x v="10"/>
    <x v="14"/>
    <x v="0"/>
    <x v="0"/>
    <s v="Southshore"/>
    <x v="0"/>
    <x v="0"/>
    <s v="NA"/>
    <x v="10447"/>
    <n v="752350"/>
  </r>
  <r>
    <n v="2"/>
    <x v="10"/>
    <x v="14"/>
    <x v="0"/>
    <x v="0"/>
    <s v="Southshore"/>
    <x v="0"/>
    <x v="1"/>
    <s v="NA"/>
    <x v="7512"/>
    <n v="624509"/>
  </r>
  <r>
    <n v="2"/>
    <x v="10"/>
    <x v="14"/>
    <x v="0"/>
    <x v="0"/>
    <s v="Southshore"/>
    <x v="2"/>
    <x v="0"/>
    <s v="NA"/>
    <x v="256"/>
    <n v="65222"/>
  </r>
  <r>
    <n v="2"/>
    <x v="10"/>
    <x v="14"/>
    <x v="0"/>
    <x v="0"/>
    <s v="Southshore"/>
    <x v="2"/>
    <x v="1"/>
    <s v="NA"/>
    <x v="14"/>
    <n v="0"/>
  </r>
  <r>
    <n v="2"/>
    <x v="10"/>
    <x v="14"/>
    <x v="0"/>
    <x v="0"/>
    <s v="Southshore"/>
    <x v="3"/>
    <x v="0"/>
    <s v="NA"/>
    <x v="10448"/>
    <n v="33157602"/>
  </r>
  <r>
    <n v="2"/>
    <x v="10"/>
    <x v="14"/>
    <x v="0"/>
    <x v="0"/>
    <s v="Southshore"/>
    <x v="3"/>
    <x v="1"/>
    <s v="NA"/>
    <x v="7548"/>
    <n v="57545215"/>
  </r>
  <r>
    <n v="2"/>
    <x v="10"/>
    <x v="14"/>
    <x v="0"/>
    <x v="0"/>
    <s v="Southshore"/>
    <x v="4"/>
    <x v="0"/>
    <s v="NA"/>
    <x v="343"/>
    <n v="9317275"/>
  </r>
  <r>
    <n v="2"/>
    <x v="10"/>
    <x v="14"/>
    <x v="0"/>
    <x v="0"/>
    <s v="Southshore"/>
    <x v="4"/>
    <x v="1"/>
    <s v="NA"/>
    <x v="1532"/>
    <n v="35732280"/>
  </r>
  <r>
    <n v="2"/>
    <x v="10"/>
    <x v="14"/>
    <x v="0"/>
    <x v="0"/>
    <s v="Southshore"/>
    <x v="5"/>
    <x v="0"/>
    <s v="NA"/>
    <x v="181"/>
    <n v="2346396"/>
  </r>
  <r>
    <n v="2"/>
    <x v="10"/>
    <x v="14"/>
    <x v="0"/>
    <x v="0"/>
    <s v="Southshore"/>
    <x v="5"/>
    <x v="1"/>
    <s v="NA"/>
    <x v="747"/>
    <n v="36457382"/>
  </r>
  <r>
    <n v="2"/>
    <x v="10"/>
    <x v="14"/>
    <x v="0"/>
    <x v="0"/>
    <s v="Southshore"/>
    <x v="4"/>
    <x v="0"/>
    <s v="NA"/>
    <x v="438"/>
    <n v="170538"/>
  </r>
  <r>
    <n v="2"/>
    <x v="10"/>
    <x v="14"/>
    <x v="0"/>
    <x v="0"/>
    <s v="Southshore"/>
    <x v="4"/>
    <x v="1"/>
    <s v="NA"/>
    <x v="271"/>
    <n v="81837"/>
  </r>
  <r>
    <n v="2"/>
    <x v="10"/>
    <x v="14"/>
    <x v="0"/>
    <x v="0"/>
    <s v="Southshore"/>
    <x v="3"/>
    <x v="0"/>
    <s v="NA"/>
    <x v="4623"/>
    <n v="343211"/>
  </r>
  <r>
    <n v="2"/>
    <x v="10"/>
    <x v="14"/>
    <x v="0"/>
    <x v="0"/>
    <s v="Southshore"/>
    <x v="3"/>
    <x v="1"/>
    <s v="NA"/>
    <x v="1029"/>
    <n v="1595866"/>
  </r>
  <r>
    <n v="2"/>
    <x v="10"/>
    <x v="14"/>
    <x v="0"/>
    <x v="0"/>
    <s v="Southshore"/>
    <x v="5"/>
    <x v="1"/>
    <s v="NA"/>
    <x v="139"/>
    <n v="991200"/>
  </r>
  <r>
    <n v="2"/>
    <x v="10"/>
    <x v="14"/>
    <x v="0"/>
    <x v="0"/>
    <s v="Southshore"/>
    <x v="3"/>
    <x v="0"/>
    <s v="NA"/>
    <x v="784"/>
    <n v="208519"/>
  </r>
  <r>
    <n v="2"/>
    <x v="10"/>
    <x v="14"/>
    <x v="0"/>
    <x v="0"/>
    <s v="Southshore"/>
    <x v="3"/>
    <x v="1"/>
    <s v="NA"/>
    <x v="489"/>
    <n v="184104"/>
  </r>
  <r>
    <n v="2"/>
    <x v="10"/>
    <x v="14"/>
    <x v="0"/>
    <x v="0"/>
    <s v="Southshore"/>
    <x v="7"/>
    <x v="0"/>
    <s v="NA"/>
    <x v="10449"/>
    <n v="591353"/>
  </r>
  <r>
    <n v="2"/>
    <x v="10"/>
    <x v="14"/>
    <x v="0"/>
    <x v="0"/>
    <s v="Southshore"/>
    <x v="7"/>
    <x v="1"/>
    <s v="NA"/>
    <x v="7845"/>
    <n v="1232020"/>
  </r>
  <r>
    <n v="2"/>
    <x v="10"/>
    <x v="14"/>
    <x v="0"/>
    <x v="0"/>
    <s v="Southshore"/>
    <x v="5"/>
    <x v="0"/>
    <s v="NA"/>
    <x v="19"/>
    <n v="1828836"/>
  </r>
  <r>
    <n v="2"/>
    <x v="10"/>
    <x v="14"/>
    <x v="0"/>
    <x v="0"/>
    <s v="Southshore"/>
    <x v="5"/>
    <x v="1"/>
    <s v="NA"/>
    <x v="14"/>
    <n v="0"/>
  </r>
  <r>
    <n v="2"/>
    <x v="10"/>
    <x v="14"/>
    <x v="0"/>
    <x v="0"/>
    <s v="Southshore"/>
    <x v="8"/>
    <x v="0"/>
    <s v="NA"/>
    <x v="10450"/>
    <n v="136985115"/>
  </r>
  <r>
    <n v="2"/>
    <x v="10"/>
    <x v="14"/>
    <x v="0"/>
    <x v="0"/>
    <s v="Southshore"/>
    <x v="8"/>
    <x v="1"/>
    <s v="NA"/>
    <x v="10451"/>
    <n v="223751168"/>
  </r>
  <r>
    <n v="3"/>
    <x v="11"/>
    <x v="14"/>
    <x v="0"/>
    <x v="0"/>
    <s v="Southshore"/>
    <x v="0"/>
    <x v="0"/>
    <s v="NA"/>
    <x v="10452"/>
    <n v="64745509"/>
  </r>
  <r>
    <n v="3"/>
    <x v="11"/>
    <x v="14"/>
    <x v="0"/>
    <x v="0"/>
    <s v="Southshore"/>
    <x v="0"/>
    <x v="1"/>
    <s v="NA"/>
    <x v="10453"/>
    <n v="60251686"/>
  </r>
  <r>
    <n v="3"/>
    <x v="11"/>
    <x v="14"/>
    <x v="0"/>
    <x v="0"/>
    <s v="Southshore"/>
    <x v="1"/>
    <x v="0"/>
    <s v="NA"/>
    <x v="10454"/>
    <n v="6377940"/>
  </r>
  <r>
    <n v="3"/>
    <x v="11"/>
    <x v="14"/>
    <x v="0"/>
    <x v="0"/>
    <s v="Southshore"/>
    <x v="1"/>
    <x v="1"/>
    <s v="NA"/>
    <x v="10455"/>
    <n v="2213615"/>
  </r>
  <r>
    <n v="3"/>
    <x v="11"/>
    <x v="14"/>
    <x v="0"/>
    <x v="0"/>
    <s v="Southshore"/>
    <x v="0"/>
    <x v="0"/>
    <s v="NA"/>
    <x v="10456"/>
    <n v="9484757"/>
  </r>
  <r>
    <n v="3"/>
    <x v="11"/>
    <x v="14"/>
    <x v="0"/>
    <x v="0"/>
    <s v="Southshore"/>
    <x v="0"/>
    <x v="1"/>
    <s v="NA"/>
    <x v="10457"/>
    <n v="17172571"/>
  </r>
  <r>
    <n v="3"/>
    <x v="11"/>
    <x v="14"/>
    <x v="0"/>
    <x v="0"/>
    <s v="Southshore"/>
    <x v="1"/>
    <x v="0"/>
    <s v="NA"/>
    <x v="3053"/>
    <n v="1236373"/>
  </r>
  <r>
    <n v="3"/>
    <x v="11"/>
    <x v="14"/>
    <x v="0"/>
    <x v="0"/>
    <s v="Southshore"/>
    <x v="1"/>
    <x v="1"/>
    <s v="NA"/>
    <x v="3383"/>
    <n v="962048"/>
  </r>
  <r>
    <n v="3"/>
    <x v="11"/>
    <x v="14"/>
    <x v="0"/>
    <x v="0"/>
    <s v="Southshore"/>
    <x v="0"/>
    <x v="0"/>
    <s v="NA"/>
    <x v="10458"/>
    <n v="706862"/>
  </r>
  <r>
    <n v="3"/>
    <x v="11"/>
    <x v="14"/>
    <x v="0"/>
    <x v="0"/>
    <s v="Southshore"/>
    <x v="0"/>
    <x v="1"/>
    <s v="NA"/>
    <x v="10459"/>
    <n v="587824"/>
  </r>
  <r>
    <n v="3"/>
    <x v="11"/>
    <x v="14"/>
    <x v="0"/>
    <x v="0"/>
    <s v="Southshore"/>
    <x v="2"/>
    <x v="0"/>
    <s v="NA"/>
    <x v="256"/>
    <n v="44849"/>
  </r>
  <r>
    <n v="3"/>
    <x v="11"/>
    <x v="14"/>
    <x v="0"/>
    <x v="0"/>
    <s v="Southshore"/>
    <x v="2"/>
    <x v="1"/>
    <s v="NA"/>
    <x v="14"/>
    <n v="0"/>
  </r>
  <r>
    <n v="3"/>
    <x v="11"/>
    <x v="14"/>
    <x v="0"/>
    <x v="0"/>
    <s v="Southshore"/>
    <x v="3"/>
    <x v="0"/>
    <s v="NA"/>
    <x v="10460"/>
    <n v="30383710"/>
  </r>
  <r>
    <n v="3"/>
    <x v="11"/>
    <x v="14"/>
    <x v="0"/>
    <x v="0"/>
    <s v="Southshore"/>
    <x v="3"/>
    <x v="1"/>
    <s v="NA"/>
    <x v="10461"/>
    <n v="53064768"/>
  </r>
  <r>
    <n v="3"/>
    <x v="11"/>
    <x v="14"/>
    <x v="0"/>
    <x v="0"/>
    <s v="Southshore"/>
    <x v="4"/>
    <x v="0"/>
    <s v="NA"/>
    <x v="322"/>
    <n v="7252273"/>
  </r>
  <r>
    <n v="3"/>
    <x v="11"/>
    <x v="14"/>
    <x v="0"/>
    <x v="0"/>
    <s v="Southshore"/>
    <x v="4"/>
    <x v="1"/>
    <s v="NA"/>
    <x v="247"/>
    <n v="36935788"/>
  </r>
  <r>
    <n v="3"/>
    <x v="11"/>
    <x v="14"/>
    <x v="0"/>
    <x v="0"/>
    <s v="Southshore"/>
    <x v="5"/>
    <x v="0"/>
    <s v="NA"/>
    <x v="181"/>
    <n v="2412514"/>
  </r>
  <r>
    <n v="3"/>
    <x v="11"/>
    <x v="14"/>
    <x v="0"/>
    <x v="0"/>
    <s v="Southshore"/>
    <x v="5"/>
    <x v="1"/>
    <s v="NA"/>
    <x v="799"/>
    <n v="34564990"/>
  </r>
  <r>
    <n v="3"/>
    <x v="11"/>
    <x v="14"/>
    <x v="0"/>
    <x v="0"/>
    <s v="Southshore"/>
    <x v="4"/>
    <x v="0"/>
    <s v="NA"/>
    <x v="438"/>
    <n v="170667"/>
  </r>
  <r>
    <n v="3"/>
    <x v="11"/>
    <x v="14"/>
    <x v="0"/>
    <x v="0"/>
    <s v="Southshore"/>
    <x v="4"/>
    <x v="1"/>
    <s v="NA"/>
    <x v="340"/>
    <n v="95560"/>
  </r>
  <r>
    <n v="3"/>
    <x v="11"/>
    <x v="14"/>
    <x v="0"/>
    <x v="0"/>
    <s v="Southshore"/>
    <x v="3"/>
    <x v="0"/>
    <s v="NA"/>
    <x v="3454"/>
    <n v="350147"/>
  </r>
  <r>
    <n v="3"/>
    <x v="11"/>
    <x v="14"/>
    <x v="0"/>
    <x v="0"/>
    <s v="Southshore"/>
    <x v="3"/>
    <x v="1"/>
    <s v="NA"/>
    <x v="1518"/>
    <n v="1434348"/>
  </r>
  <r>
    <n v="3"/>
    <x v="11"/>
    <x v="14"/>
    <x v="0"/>
    <x v="0"/>
    <s v="Southshore"/>
    <x v="5"/>
    <x v="1"/>
    <s v="NA"/>
    <x v="139"/>
    <n v="409080"/>
  </r>
  <r>
    <n v="3"/>
    <x v="11"/>
    <x v="14"/>
    <x v="0"/>
    <x v="0"/>
    <s v="Southshore"/>
    <x v="3"/>
    <x v="0"/>
    <s v="NA"/>
    <x v="1995"/>
    <n v="202130"/>
  </r>
  <r>
    <n v="3"/>
    <x v="11"/>
    <x v="14"/>
    <x v="0"/>
    <x v="0"/>
    <s v="Southshore"/>
    <x v="3"/>
    <x v="1"/>
    <s v="NA"/>
    <x v="305"/>
    <n v="192735"/>
  </r>
  <r>
    <n v="3"/>
    <x v="11"/>
    <x v="14"/>
    <x v="0"/>
    <x v="0"/>
    <s v="Southshore"/>
    <x v="7"/>
    <x v="0"/>
    <s v="NA"/>
    <x v="1310"/>
    <n v="571262"/>
  </r>
  <r>
    <n v="3"/>
    <x v="11"/>
    <x v="14"/>
    <x v="0"/>
    <x v="0"/>
    <s v="Southshore"/>
    <x v="7"/>
    <x v="1"/>
    <s v="NA"/>
    <x v="4587"/>
    <n v="1188211"/>
  </r>
  <r>
    <n v="3"/>
    <x v="11"/>
    <x v="14"/>
    <x v="0"/>
    <x v="0"/>
    <s v="Southshore"/>
    <x v="5"/>
    <x v="0"/>
    <s v="NA"/>
    <x v="19"/>
    <n v="1285220"/>
  </r>
  <r>
    <n v="3"/>
    <x v="11"/>
    <x v="14"/>
    <x v="0"/>
    <x v="0"/>
    <s v="Southshore"/>
    <x v="5"/>
    <x v="1"/>
    <s v="NA"/>
    <x v="14"/>
    <n v="0"/>
  </r>
  <r>
    <n v="3"/>
    <x v="11"/>
    <x v="14"/>
    <x v="0"/>
    <x v="0"/>
    <s v="Southshore"/>
    <x v="8"/>
    <x v="0"/>
    <s v="NA"/>
    <x v="10462"/>
    <n v="125224213"/>
  </r>
  <r>
    <n v="3"/>
    <x v="11"/>
    <x v="14"/>
    <x v="0"/>
    <x v="0"/>
    <s v="Southshore"/>
    <x v="8"/>
    <x v="1"/>
    <s v="NA"/>
    <x v="10463"/>
    <n v="209073224"/>
  </r>
  <r>
    <n v="4"/>
    <x v="0"/>
    <x v="14"/>
    <x v="0"/>
    <x v="0"/>
    <s v="Southshore"/>
    <x v="0"/>
    <x v="0"/>
    <s v="NA"/>
    <x v="10464"/>
    <n v="59548983"/>
  </r>
  <r>
    <n v="4"/>
    <x v="0"/>
    <x v="14"/>
    <x v="0"/>
    <x v="0"/>
    <s v="Southshore"/>
    <x v="0"/>
    <x v="1"/>
    <s v="NA"/>
    <x v="10465"/>
    <n v="56364221"/>
  </r>
  <r>
    <n v="4"/>
    <x v="0"/>
    <x v="14"/>
    <x v="0"/>
    <x v="0"/>
    <s v="Southshore"/>
    <x v="1"/>
    <x v="0"/>
    <s v="NA"/>
    <x v="10466"/>
    <n v="6168156"/>
  </r>
  <r>
    <n v="4"/>
    <x v="0"/>
    <x v="14"/>
    <x v="0"/>
    <x v="0"/>
    <s v="Southshore"/>
    <x v="1"/>
    <x v="1"/>
    <s v="NA"/>
    <x v="10467"/>
    <n v="2087028"/>
  </r>
  <r>
    <n v="4"/>
    <x v="0"/>
    <x v="14"/>
    <x v="0"/>
    <x v="0"/>
    <s v="Southshore"/>
    <x v="0"/>
    <x v="0"/>
    <s v="NA"/>
    <x v="10468"/>
    <n v="7497428"/>
  </r>
  <r>
    <n v="4"/>
    <x v="0"/>
    <x v="14"/>
    <x v="0"/>
    <x v="0"/>
    <s v="Southshore"/>
    <x v="0"/>
    <x v="1"/>
    <s v="NA"/>
    <x v="10469"/>
    <n v="14019846"/>
  </r>
  <r>
    <n v="4"/>
    <x v="0"/>
    <x v="14"/>
    <x v="0"/>
    <x v="0"/>
    <s v="Southshore"/>
    <x v="1"/>
    <x v="0"/>
    <s v="NA"/>
    <x v="3123"/>
    <n v="1001379"/>
  </r>
  <r>
    <n v="4"/>
    <x v="0"/>
    <x v="14"/>
    <x v="0"/>
    <x v="0"/>
    <s v="Southshore"/>
    <x v="1"/>
    <x v="1"/>
    <s v="NA"/>
    <x v="176"/>
    <n v="815121"/>
  </r>
  <r>
    <n v="4"/>
    <x v="0"/>
    <x v="14"/>
    <x v="0"/>
    <x v="0"/>
    <s v="Southshore"/>
    <x v="0"/>
    <x v="0"/>
    <s v="NA"/>
    <x v="10470"/>
    <n v="708560"/>
  </r>
  <r>
    <n v="4"/>
    <x v="0"/>
    <x v="14"/>
    <x v="0"/>
    <x v="0"/>
    <s v="Southshore"/>
    <x v="0"/>
    <x v="1"/>
    <s v="NA"/>
    <x v="10471"/>
    <n v="591704"/>
  </r>
  <r>
    <n v="4"/>
    <x v="0"/>
    <x v="14"/>
    <x v="0"/>
    <x v="0"/>
    <s v="Southshore"/>
    <x v="2"/>
    <x v="0"/>
    <s v="NA"/>
    <x v="642"/>
    <n v="40970"/>
  </r>
  <r>
    <n v="4"/>
    <x v="0"/>
    <x v="14"/>
    <x v="0"/>
    <x v="0"/>
    <s v="Southshore"/>
    <x v="2"/>
    <x v="1"/>
    <s v="NA"/>
    <x v="14"/>
    <n v="0"/>
  </r>
  <r>
    <n v="4"/>
    <x v="0"/>
    <x v="14"/>
    <x v="0"/>
    <x v="0"/>
    <s v="Southshore"/>
    <x v="3"/>
    <x v="0"/>
    <s v="NA"/>
    <x v="10472"/>
    <n v="30524954"/>
  </r>
  <r>
    <n v="4"/>
    <x v="0"/>
    <x v="14"/>
    <x v="0"/>
    <x v="0"/>
    <s v="Southshore"/>
    <x v="3"/>
    <x v="1"/>
    <s v="NA"/>
    <x v="10473"/>
    <n v="52144743"/>
  </r>
  <r>
    <n v="4"/>
    <x v="0"/>
    <x v="14"/>
    <x v="0"/>
    <x v="0"/>
    <s v="Southshore"/>
    <x v="4"/>
    <x v="0"/>
    <s v="NA"/>
    <x v="303"/>
    <n v="6708137"/>
  </r>
  <r>
    <n v="4"/>
    <x v="0"/>
    <x v="14"/>
    <x v="0"/>
    <x v="0"/>
    <s v="Southshore"/>
    <x v="4"/>
    <x v="1"/>
    <s v="NA"/>
    <x v="2766"/>
    <n v="34598655"/>
  </r>
  <r>
    <n v="4"/>
    <x v="0"/>
    <x v="14"/>
    <x v="0"/>
    <x v="0"/>
    <s v="Southshore"/>
    <x v="5"/>
    <x v="0"/>
    <s v="NA"/>
    <x v="340"/>
    <n v="2828000"/>
  </r>
  <r>
    <n v="4"/>
    <x v="0"/>
    <x v="14"/>
    <x v="0"/>
    <x v="0"/>
    <s v="Southshore"/>
    <x v="5"/>
    <x v="1"/>
    <s v="NA"/>
    <x v="799"/>
    <n v="31066189"/>
  </r>
  <r>
    <n v="4"/>
    <x v="0"/>
    <x v="14"/>
    <x v="0"/>
    <x v="0"/>
    <s v="Southshore"/>
    <x v="4"/>
    <x v="0"/>
    <s v="NA"/>
    <x v="438"/>
    <n v="172765"/>
  </r>
  <r>
    <n v="4"/>
    <x v="0"/>
    <x v="14"/>
    <x v="0"/>
    <x v="0"/>
    <s v="Southshore"/>
    <x v="4"/>
    <x v="1"/>
    <s v="NA"/>
    <x v="340"/>
    <n v="104138"/>
  </r>
  <r>
    <n v="4"/>
    <x v="0"/>
    <x v="14"/>
    <x v="0"/>
    <x v="0"/>
    <s v="Southshore"/>
    <x v="3"/>
    <x v="0"/>
    <s v="NA"/>
    <x v="3142"/>
    <n v="269944"/>
  </r>
  <r>
    <n v="4"/>
    <x v="0"/>
    <x v="14"/>
    <x v="0"/>
    <x v="0"/>
    <s v="Southshore"/>
    <x v="3"/>
    <x v="1"/>
    <s v="NA"/>
    <x v="7443"/>
    <n v="1124329"/>
  </r>
  <r>
    <n v="4"/>
    <x v="0"/>
    <x v="14"/>
    <x v="0"/>
    <x v="0"/>
    <s v="Southshore"/>
    <x v="5"/>
    <x v="1"/>
    <s v="NA"/>
    <x v="79"/>
    <n v="509440"/>
  </r>
  <r>
    <n v="4"/>
    <x v="0"/>
    <x v="14"/>
    <x v="0"/>
    <x v="0"/>
    <s v="Southshore"/>
    <x v="3"/>
    <x v="0"/>
    <s v="NA"/>
    <x v="444"/>
    <n v="226012"/>
  </r>
  <r>
    <n v="4"/>
    <x v="0"/>
    <x v="14"/>
    <x v="0"/>
    <x v="0"/>
    <s v="Southshore"/>
    <x v="3"/>
    <x v="1"/>
    <s v="NA"/>
    <x v="506"/>
    <n v="172333"/>
  </r>
  <r>
    <n v="4"/>
    <x v="0"/>
    <x v="14"/>
    <x v="0"/>
    <x v="0"/>
    <s v="Southshore"/>
    <x v="7"/>
    <x v="0"/>
    <s v="NA"/>
    <x v="1087"/>
    <n v="480852"/>
  </r>
  <r>
    <n v="4"/>
    <x v="0"/>
    <x v="14"/>
    <x v="0"/>
    <x v="0"/>
    <s v="Southshore"/>
    <x v="7"/>
    <x v="1"/>
    <s v="NA"/>
    <x v="2639"/>
    <n v="1030504"/>
  </r>
  <r>
    <n v="4"/>
    <x v="0"/>
    <x v="14"/>
    <x v="0"/>
    <x v="0"/>
    <s v="Southshore"/>
    <x v="5"/>
    <x v="0"/>
    <s v="NA"/>
    <x v="19"/>
    <n v="1597660"/>
  </r>
  <r>
    <n v="4"/>
    <x v="0"/>
    <x v="14"/>
    <x v="0"/>
    <x v="0"/>
    <s v="Southshore"/>
    <x v="5"/>
    <x v="1"/>
    <s v="NA"/>
    <x v="14"/>
    <n v="0"/>
  </r>
  <r>
    <n v="4"/>
    <x v="0"/>
    <x v="14"/>
    <x v="0"/>
    <x v="0"/>
    <s v="Southshore"/>
    <x v="8"/>
    <x v="0"/>
    <s v="NA"/>
    <x v="10474"/>
    <n v="117773800"/>
  </r>
  <r>
    <n v="4"/>
    <x v="0"/>
    <x v="14"/>
    <x v="0"/>
    <x v="0"/>
    <s v="Southshore"/>
    <x v="8"/>
    <x v="1"/>
    <s v="NA"/>
    <x v="10475"/>
    <n v="194628251"/>
  </r>
  <r>
    <n v="5"/>
    <x v="1"/>
    <x v="14"/>
    <x v="0"/>
    <x v="0"/>
    <s v="Southshore"/>
    <x v="0"/>
    <x v="0"/>
    <s v="NA"/>
    <x v="10476"/>
    <n v="55837275"/>
  </r>
  <r>
    <n v="5"/>
    <x v="1"/>
    <x v="14"/>
    <x v="0"/>
    <x v="0"/>
    <s v="Southshore"/>
    <x v="0"/>
    <x v="1"/>
    <s v="NA"/>
    <x v="10477"/>
    <n v="54961182"/>
  </r>
  <r>
    <n v="5"/>
    <x v="1"/>
    <x v="14"/>
    <x v="0"/>
    <x v="0"/>
    <s v="Southshore"/>
    <x v="1"/>
    <x v="0"/>
    <s v="NA"/>
    <x v="10478"/>
    <n v="5718543"/>
  </r>
  <r>
    <n v="5"/>
    <x v="1"/>
    <x v="14"/>
    <x v="0"/>
    <x v="0"/>
    <s v="Southshore"/>
    <x v="1"/>
    <x v="1"/>
    <s v="NA"/>
    <x v="10479"/>
    <n v="1932676"/>
  </r>
  <r>
    <n v="5"/>
    <x v="1"/>
    <x v="14"/>
    <x v="0"/>
    <x v="0"/>
    <s v="Southshore"/>
    <x v="0"/>
    <x v="0"/>
    <s v="NA"/>
    <x v="10480"/>
    <n v="5250983"/>
  </r>
  <r>
    <n v="5"/>
    <x v="1"/>
    <x v="14"/>
    <x v="0"/>
    <x v="0"/>
    <s v="Southshore"/>
    <x v="0"/>
    <x v="1"/>
    <s v="NA"/>
    <x v="10481"/>
    <n v="10459087"/>
  </r>
  <r>
    <n v="5"/>
    <x v="1"/>
    <x v="14"/>
    <x v="0"/>
    <x v="0"/>
    <s v="Southshore"/>
    <x v="1"/>
    <x v="0"/>
    <s v="NA"/>
    <x v="3519"/>
    <n v="690907"/>
  </r>
  <r>
    <n v="5"/>
    <x v="1"/>
    <x v="14"/>
    <x v="0"/>
    <x v="0"/>
    <s v="Southshore"/>
    <x v="1"/>
    <x v="1"/>
    <s v="NA"/>
    <x v="1732"/>
    <n v="602596"/>
  </r>
  <r>
    <n v="5"/>
    <x v="1"/>
    <x v="14"/>
    <x v="0"/>
    <x v="0"/>
    <s v="Southshore"/>
    <x v="0"/>
    <x v="0"/>
    <s v="NA"/>
    <x v="10482"/>
    <n v="665673"/>
  </r>
  <r>
    <n v="5"/>
    <x v="1"/>
    <x v="14"/>
    <x v="0"/>
    <x v="0"/>
    <s v="Southshore"/>
    <x v="0"/>
    <x v="1"/>
    <s v="NA"/>
    <x v="10483"/>
    <n v="607251"/>
  </r>
  <r>
    <n v="5"/>
    <x v="1"/>
    <x v="14"/>
    <x v="0"/>
    <x v="0"/>
    <s v="Southshore"/>
    <x v="2"/>
    <x v="0"/>
    <s v="NA"/>
    <x v="433"/>
    <n v="34239"/>
  </r>
  <r>
    <n v="5"/>
    <x v="1"/>
    <x v="14"/>
    <x v="0"/>
    <x v="0"/>
    <s v="Southshore"/>
    <x v="2"/>
    <x v="1"/>
    <s v="NA"/>
    <x v="14"/>
    <n v="0"/>
  </r>
  <r>
    <n v="5"/>
    <x v="1"/>
    <x v="14"/>
    <x v="0"/>
    <x v="0"/>
    <s v="Southshore"/>
    <x v="3"/>
    <x v="0"/>
    <s v="NA"/>
    <x v="6295"/>
    <n v="29597454"/>
  </r>
  <r>
    <n v="5"/>
    <x v="1"/>
    <x v="14"/>
    <x v="0"/>
    <x v="0"/>
    <s v="Southshore"/>
    <x v="3"/>
    <x v="1"/>
    <s v="NA"/>
    <x v="10484"/>
    <n v="50664697"/>
  </r>
  <r>
    <n v="5"/>
    <x v="1"/>
    <x v="14"/>
    <x v="0"/>
    <x v="0"/>
    <s v="Southshore"/>
    <x v="4"/>
    <x v="0"/>
    <s v="NA"/>
    <x v="371"/>
    <n v="6552229"/>
  </r>
  <r>
    <n v="5"/>
    <x v="1"/>
    <x v="14"/>
    <x v="0"/>
    <x v="0"/>
    <s v="Southshore"/>
    <x v="4"/>
    <x v="1"/>
    <s v="NA"/>
    <x v="2766"/>
    <n v="35304266"/>
  </r>
  <r>
    <n v="5"/>
    <x v="1"/>
    <x v="14"/>
    <x v="0"/>
    <x v="0"/>
    <s v="Southshore"/>
    <x v="5"/>
    <x v="0"/>
    <s v="NA"/>
    <x v="271"/>
    <n v="3309692"/>
  </r>
  <r>
    <n v="5"/>
    <x v="1"/>
    <x v="14"/>
    <x v="0"/>
    <x v="0"/>
    <s v="Southshore"/>
    <x v="5"/>
    <x v="1"/>
    <s v="NA"/>
    <x v="833"/>
    <n v="31939152"/>
  </r>
  <r>
    <n v="5"/>
    <x v="1"/>
    <x v="14"/>
    <x v="0"/>
    <x v="0"/>
    <s v="Southshore"/>
    <x v="4"/>
    <x v="0"/>
    <s v="NA"/>
    <x v="377"/>
    <n v="172073"/>
  </r>
  <r>
    <n v="5"/>
    <x v="1"/>
    <x v="14"/>
    <x v="0"/>
    <x v="0"/>
    <s v="Southshore"/>
    <x v="4"/>
    <x v="1"/>
    <s v="NA"/>
    <x v="340"/>
    <n v="83890"/>
  </r>
  <r>
    <n v="5"/>
    <x v="1"/>
    <x v="14"/>
    <x v="0"/>
    <x v="0"/>
    <s v="Southshore"/>
    <x v="3"/>
    <x v="0"/>
    <s v="NA"/>
    <x v="336"/>
    <n v="162819"/>
  </r>
  <r>
    <n v="5"/>
    <x v="1"/>
    <x v="14"/>
    <x v="0"/>
    <x v="0"/>
    <s v="Southshore"/>
    <x v="3"/>
    <x v="1"/>
    <s v="NA"/>
    <x v="7443"/>
    <n v="694624"/>
  </r>
  <r>
    <n v="5"/>
    <x v="1"/>
    <x v="14"/>
    <x v="0"/>
    <x v="0"/>
    <s v="Southshore"/>
    <x v="5"/>
    <x v="1"/>
    <s v="NA"/>
    <x v="184"/>
    <n v="426614"/>
  </r>
  <r>
    <n v="5"/>
    <x v="1"/>
    <x v="14"/>
    <x v="0"/>
    <x v="0"/>
    <s v="Southshore"/>
    <x v="3"/>
    <x v="0"/>
    <s v="NA"/>
    <x v="715"/>
    <n v="293938"/>
  </r>
  <r>
    <n v="5"/>
    <x v="1"/>
    <x v="14"/>
    <x v="0"/>
    <x v="0"/>
    <s v="Southshore"/>
    <x v="3"/>
    <x v="1"/>
    <s v="NA"/>
    <x v="324"/>
    <n v="180451"/>
  </r>
  <r>
    <n v="5"/>
    <x v="1"/>
    <x v="14"/>
    <x v="0"/>
    <x v="0"/>
    <s v="Southshore"/>
    <x v="5"/>
    <x v="1"/>
    <s v="NA"/>
    <x v="19"/>
    <n v="1407128"/>
  </r>
  <r>
    <n v="5"/>
    <x v="1"/>
    <x v="14"/>
    <x v="0"/>
    <x v="0"/>
    <s v="Southshore"/>
    <x v="7"/>
    <x v="0"/>
    <s v="NA"/>
    <x v="1087"/>
    <n v="439982"/>
  </r>
  <r>
    <n v="5"/>
    <x v="1"/>
    <x v="14"/>
    <x v="0"/>
    <x v="0"/>
    <s v="Southshore"/>
    <x v="7"/>
    <x v="1"/>
    <s v="NA"/>
    <x v="10485"/>
    <n v="941696"/>
  </r>
  <r>
    <n v="5"/>
    <x v="1"/>
    <x v="14"/>
    <x v="0"/>
    <x v="0"/>
    <s v="Southshore"/>
    <x v="5"/>
    <x v="0"/>
    <s v="NA"/>
    <x v="19"/>
    <n v="2037190"/>
  </r>
  <r>
    <n v="5"/>
    <x v="1"/>
    <x v="14"/>
    <x v="0"/>
    <x v="0"/>
    <s v="Southshore"/>
    <x v="5"/>
    <x v="1"/>
    <s v="NA"/>
    <x v="14"/>
    <n v="0"/>
  </r>
  <r>
    <n v="5"/>
    <x v="1"/>
    <x v="14"/>
    <x v="0"/>
    <x v="0"/>
    <s v="Southshore"/>
    <x v="8"/>
    <x v="0"/>
    <s v="NA"/>
    <x v="10486"/>
    <n v="110762997"/>
  </r>
  <r>
    <n v="5"/>
    <x v="1"/>
    <x v="14"/>
    <x v="0"/>
    <x v="0"/>
    <s v="Southshore"/>
    <x v="8"/>
    <x v="1"/>
    <s v="NA"/>
    <x v="10487"/>
    <n v="190205310"/>
  </r>
  <r>
    <n v="6"/>
    <x v="2"/>
    <x v="14"/>
    <x v="0"/>
    <x v="0"/>
    <s v="Southshore"/>
    <x v="0"/>
    <x v="0"/>
    <s v="NA"/>
    <x v="10488"/>
    <n v="66262318"/>
  </r>
  <r>
    <n v="6"/>
    <x v="2"/>
    <x v="14"/>
    <x v="0"/>
    <x v="0"/>
    <s v="Southshore"/>
    <x v="0"/>
    <x v="1"/>
    <s v="NA"/>
    <x v="10489"/>
    <n v="66670042"/>
  </r>
  <r>
    <n v="6"/>
    <x v="2"/>
    <x v="14"/>
    <x v="0"/>
    <x v="0"/>
    <s v="Southshore"/>
    <x v="1"/>
    <x v="0"/>
    <s v="NA"/>
    <x v="10490"/>
    <n v="6194119"/>
  </r>
  <r>
    <n v="6"/>
    <x v="2"/>
    <x v="14"/>
    <x v="0"/>
    <x v="0"/>
    <s v="Southshore"/>
    <x v="1"/>
    <x v="1"/>
    <s v="NA"/>
    <x v="10491"/>
    <n v="2119277"/>
  </r>
  <r>
    <n v="6"/>
    <x v="2"/>
    <x v="14"/>
    <x v="0"/>
    <x v="0"/>
    <s v="Southshore"/>
    <x v="0"/>
    <x v="0"/>
    <s v="NA"/>
    <x v="10492"/>
    <n v="4768107"/>
  </r>
  <r>
    <n v="6"/>
    <x v="2"/>
    <x v="14"/>
    <x v="0"/>
    <x v="0"/>
    <s v="Southshore"/>
    <x v="0"/>
    <x v="1"/>
    <s v="NA"/>
    <x v="10493"/>
    <n v="9532911"/>
  </r>
  <r>
    <n v="6"/>
    <x v="2"/>
    <x v="14"/>
    <x v="0"/>
    <x v="0"/>
    <s v="Southshore"/>
    <x v="1"/>
    <x v="0"/>
    <s v="NA"/>
    <x v="2312"/>
    <n v="566148"/>
  </r>
  <r>
    <n v="6"/>
    <x v="2"/>
    <x v="14"/>
    <x v="0"/>
    <x v="0"/>
    <s v="Southshore"/>
    <x v="1"/>
    <x v="1"/>
    <s v="NA"/>
    <x v="10080"/>
    <n v="470970"/>
  </r>
  <r>
    <n v="6"/>
    <x v="2"/>
    <x v="14"/>
    <x v="0"/>
    <x v="0"/>
    <s v="Southshore"/>
    <x v="0"/>
    <x v="0"/>
    <s v="NA"/>
    <x v="9446"/>
    <n v="634650"/>
  </r>
  <r>
    <n v="6"/>
    <x v="2"/>
    <x v="14"/>
    <x v="0"/>
    <x v="0"/>
    <s v="Southshore"/>
    <x v="0"/>
    <x v="1"/>
    <s v="NA"/>
    <x v="930"/>
    <n v="646686"/>
  </r>
  <r>
    <n v="6"/>
    <x v="2"/>
    <x v="14"/>
    <x v="0"/>
    <x v="0"/>
    <s v="Southshore"/>
    <x v="2"/>
    <x v="0"/>
    <s v="NA"/>
    <x v="256"/>
    <n v="33719"/>
  </r>
  <r>
    <n v="6"/>
    <x v="2"/>
    <x v="14"/>
    <x v="0"/>
    <x v="0"/>
    <s v="Southshore"/>
    <x v="2"/>
    <x v="1"/>
    <s v="NA"/>
    <x v="14"/>
    <n v="0"/>
  </r>
  <r>
    <n v="6"/>
    <x v="2"/>
    <x v="14"/>
    <x v="0"/>
    <x v="0"/>
    <s v="Southshore"/>
    <x v="3"/>
    <x v="0"/>
    <s v="NA"/>
    <x v="10494"/>
    <n v="32812412"/>
  </r>
  <r>
    <n v="6"/>
    <x v="2"/>
    <x v="14"/>
    <x v="0"/>
    <x v="0"/>
    <s v="Southshore"/>
    <x v="3"/>
    <x v="1"/>
    <s v="NA"/>
    <x v="10495"/>
    <n v="57807253"/>
  </r>
  <r>
    <n v="6"/>
    <x v="2"/>
    <x v="14"/>
    <x v="0"/>
    <x v="0"/>
    <s v="Southshore"/>
    <x v="4"/>
    <x v="0"/>
    <s v="NA"/>
    <x v="371"/>
    <n v="6470967"/>
  </r>
  <r>
    <n v="6"/>
    <x v="2"/>
    <x v="14"/>
    <x v="0"/>
    <x v="0"/>
    <s v="Southshore"/>
    <x v="4"/>
    <x v="1"/>
    <s v="NA"/>
    <x v="2766"/>
    <n v="37197310"/>
  </r>
  <r>
    <n v="6"/>
    <x v="2"/>
    <x v="14"/>
    <x v="0"/>
    <x v="0"/>
    <s v="Southshore"/>
    <x v="5"/>
    <x v="0"/>
    <s v="NA"/>
    <x v="120"/>
    <n v="2701893"/>
  </r>
  <r>
    <n v="6"/>
    <x v="2"/>
    <x v="14"/>
    <x v="0"/>
    <x v="0"/>
    <s v="Southshore"/>
    <x v="5"/>
    <x v="1"/>
    <s v="NA"/>
    <x v="1280"/>
    <n v="30504688"/>
  </r>
  <r>
    <n v="6"/>
    <x v="2"/>
    <x v="14"/>
    <x v="0"/>
    <x v="0"/>
    <s v="Southshore"/>
    <x v="4"/>
    <x v="0"/>
    <s v="NA"/>
    <x v="395"/>
    <n v="173538"/>
  </r>
  <r>
    <n v="6"/>
    <x v="2"/>
    <x v="14"/>
    <x v="0"/>
    <x v="0"/>
    <s v="Southshore"/>
    <x v="4"/>
    <x v="1"/>
    <s v="NA"/>
    <x v="340"/>
    <n v="68814"/>
  </r>
  <r>
    <n v="6"/>
    <x v="2"/>
    <x v="14"/>
    <x v="0"/>
    <x v="0"/>
    <s v="Southshore"/>
    <x v="3"/>
    <x v="0"/>
    <s v="NA"/>
    <x v="3142"/>
    <n v="156947"/>
  </r>
  <r>
    <n v="6"/>
    <x v="2"/>
    <x v="14"/>
    <x v="0"/>
    <x v="0"/>
    <s v="Southshore"/>
    <x v="3"/>
    <x v="1"/>
    <s v="NA"/>
    <x v="4947"/>
    <n v="787024"/>
  </r>
  <r>
    <n v="6"/>
    <x v="2"/>
    <x v="14"/>
    <x v="0"/>
    <x v="0"/>
    <s v="Southshore"/>
    <x v="5"/>
    <x v="0"/>
    <s v="NA"/>
    <x v="19"/>
    <n v="939"/>
  </r>
  <r>
    <n v="6"/>
    <x v="2"/>
    <x v="14"/>
    <x v="0"/>
    <x v="0"/>
    <s v="Southshore"/>
    <x v="5"/>
    <x v="1"/>
    <s v="NA"/>
    <x v="81"/>
    <n v="539020"/>
  </r>
  <r>
    <n v="6"/>
    <x v="2"/>
    <x v="14"/>
    <x v="0"/>
    <x v="0"/>
    <s v="Southshore"/>
    <x v="3"/>
    <x v="0"/>
    <s v="NA"/>
    <x v="268"/>
    <n v="372761"/>
  </r>
  <r>
    <n v="6"/>
    <x v="2"/>
    <x v="14"/>
    <x v="0"/>
    <x v="0"/>
    <s v="Southshore"/>
    <x v="3"/>
    <x v="1"/>
    <s v="NA"/>
    <x v="305"/>
    <n v="195503"/>
  </r>
  <r>
    <n v="6"/>
    <x v="2"/>
    <x v="14"/>
    <x v="0"/>
    <x v="0"/>
    <s v="Southshore"/>
    <x v="5"/>
    <x v="1"/>
    <s v="NA"/>
    <x v="19"/>
    <n v="1414726"/>
  </r>
  <r>
    <n v="6"/>
    <x v="2"/>
    <x v="14"/>
    <x v="0"/>
    <x v="0"/>
    <s v="Southshore"/>
    <x v="7"/>
    <x v="0"/>
    <s v="NA"/>
    <x v="9398"/>
    <n v="398858"/>
  </r>
  <r>
    <n v="6"/>
    <x v="2"/>
    <x v="14"/>
    <x v="0"/>
    <x v="0"/>
    <s v="Southshore"/>
    <x v="7"/>
    <x v="1"/>
    <s v="NA"/>
    <x v="745"/>
    <n v="851728"/>
  </r>
  <r>
    <n v="6"/>
    <x v="2"/>
    <x v="14"/>
    <x v="0"/>
    <x v="0"/>
    <s v="Southshore"/>
    <x v="5"/>
    <x v="0"/>
    <s v="NA"/>
    <x v="19"/>
    <n v="1044530"/>
  </r>
  <r>
    <n v="6"/>
    <x v="2"/>
    <x v="14"/>
    <x v="0"/>
    <x v="0"/>
    <s v="Southshore"/>
    <x v="5"/>
    <x v="1"/>
    <s v="NA"/>
    <x v="14"/>
    <n v="0"/>
  </r>
  <r>
    <n v="6"/>
    <x v="2"/>
    <x v="14"/>
    <x v="0"/>
    <x v="0"/>
    <s v="Southshore"/>
    <x v="8"/>
    <x v="0"/>
    <s v="NA"/>
    <x v="10496"/>
    <n v="122591906"/>
  </r>
  <r>
    <n v="6"/>
    <x v="2"/>
    <x v="14"/>
    <x v="0"/>
    <x v="0"/>
    <s v="Southshore"/>
    <x v="8"/>
    <x v="1"/>
    <s v="NA"/>
    <x v="10497"/>
    <n v="208805952"/>
  </r>
  <r>
    <n v="7"/>
    <x v="6"/>
    <x v="14"/>
    <x v="0"/>
    <x v="0"/>
    <s v="Southshore"/>
    <x v="0"/>
    <x v="0"/>
    <s v="NA"/>
    <x v="10498"/>
    <n v="90915158"/>
  </r>
  <r>
    <n v="7"/>
    <x v="6"/>
    <x v="14"/>
    <x v="0"/>
    <x v="0"/>
    <s v="Southshore"/>
    <x v="0"/>
    <x v="1"/>
    <s v="NA"/>
    <x v="10499"/>
    <n v="99294318"/>
  </r>
  <r>
    <n v="7"/>
    <x v="6"/>
    <x v="14"/>
    <x v="0"/>
    <x v="0"/>
    <s v="Southshore"/>
    <x v="1"/>
    <x v="0"/>
    <s v="NA"/>
    <x v="10500"/>
    <n v="8228884"/>
  </r>
  <r>
    <n v="7"/>
    <x v="6"/>
    <x v="14"/>
    <x v="0"/>
    <x v="0"/>
    <s v="Southshore"/>
    <x v="1"/>
    <x v="1"/>
    <s v="NA"/>
    <x v="10501"/>
    <n v="2671249"/>
  </r>
  <r>
    <n v="7"/>
    <x v="6"/>
    <x v="14"/>
    <x v="0"/>
    <x v="0"/>
    <s v="Southshore"/>
    <x v="0"/>
    <x v="0"/>
    <s v="NA"/>
    <x v="10502"/>
    <n v="5654223"/>
  </r>
  <r>
    <n v="7"/>
    <x v="6"/>
    <x v="14"/>
    <x v="0"/>
    <x v="0"/>
    <s v="Southshore"/>
    <x v="0"/>
    <x v="1"/>
    <s v="NA"/>
    <x v="10503"/>
    <n v="12013789"/>
  </r>
  <r>
    <n v="7"/>
    <x v="6"/>
    <x v="14"/>
    <x v="0"/>
    <x v="0"/>
    <s v="Southshore"/>
    <x v="1"/>
    <x v="0"/>
    <s v="NA"/>
    <x v="3026"/>
    <n v="614358"/>
  </r>
  <r>
    <n v="7"/>
    <x v="6"/>
    <x v="14"/>
    <x v="0"/>
    <x v="0"/>
    <s v="Southshore"/>
    <x v="1"/>
    <x v="1"/>
    <s v="NA"/>
    <x v="3128"/>
    <n v="472376"/>
  </r>
  <r>
    <n v="7"/>
    <x v="6"/>
    <x v="14"/>
    <x v="0"/>
    <x v="0"/>
    <s v="Southshore"/>
    <x v="0"/>
    <x v="0"/>
    <s v="NA"/>
    <x v="10504"/>
    <n v="592123"/>
  </r>
  <r>
    <n v="7"/>
    <x v="6"/>
    <x v="14"/>
    <x v="0"/>
    <x v="0"/>
    <s v="Southshore"/>
    <x v="0"/>
    <x v="1"/>
    <s v="NA"/>
    <x v="10505"/>
    <n v="711331"/>
  </r>
  <r>
    <n v="7"/>
    <x v="6"/>
    <x v="14"/>
    <x v="0"/>
    <x v="0"/>
    <s v="Southshore"/>
    <x v="2"/>
    <x v="0"/>
    <s v="NA"/>
    <x v="642"/>
    <n v="41195"/>
  </r>
  <r>
    <n v="7"/>
    <x v="6"/>
    <x v="14"/>
    <x v="0"/>
    <x v="0"/>
    <s v="Southshore"/>
    <x v="2"/>
    <x v="1"/>
    <s v="NA"/>
    <x v="14"/>
    <n v="0"/>
  </r>
  <r>
    <n v="7"/>
    <x v="6"/>
    <x v="14"/>
    <x v="0"/>
    <x v="0"/>
    <s v="Southshore"/>
    <x v="3"/>
    <x v="0"/>
    <s v="NA"/>
    <x v="4630"/>
    <n v="38462458"/>
  </r>
  <r>
    <n v="7"/>
    <x v="6"/>
    <x v="14"/>
    <x v="0"/>
    <x v="0"/>
    <s v="Southshore"/>
    <x v="3"/>
    <x v="1"/>
    <s v="NA"/>
    <x v="5206"/>
    <n v="70236136"/>
  </r>
  <r>
    <n v="7"/>
    <x v="6"/>
    <x v="14"/>
    <x v="0"/>
    <x v="0"/>
    <s v="Southshore"/>
    <x v="4"/>
    <x v="0"/>
    <s v="NA"/>
    <x v="390"/>
    <n v="8684920"/>
  </r>
  <r>
    <n v="7"/>
    <x v="6"/>
    <x v="14"/>
    <x v="0"/>
    <x v="0"/>
    <s v="Southshore"/>
    <x v="4"/>
    <x v="1"/>
    <s v="NA"/>
    <x v="1776"/>
    <n v="43796634"/>
  </r>
  <r>
    <n v="7"/>
    <x v="6"/>
    <x v="14"/>
    <x v="0"/>
    <x v="0"/>
    <s v="Southshore"/>
    <x v="5"/>
    <x v="0"/>
    <s v="NA"/>
    <x v="120"/>
    <n v="2961482"/>
  </r>
  <r>
    <n v="7"/>
    <x v="6"/>
    <x v="14"/>
    <x v="0"/>
    <x v="0"/>
    <s v="Southshore"/>
    <x v="5"/>
    <x v="1"/>
    <s v="NA"/>
    <x v="799"/>
    <n v="38492987"/>
  </r>
  <r>
    <n v="7"/>
    <x v="6"/>
    <x v="14"/>
    <x v="0"/>
    <x v="0"/>
    <s v="Southshore"/>
    <x v="4"/>
    <x v="0"/>
    <s v="NA"/>
    <x v="395"/>
    <n v="181180"/>
  </r>
  <r>
    <n v="7"/>
    <x v="6"/>
    <x v="14"/>
    <x v="0"/>
    <x v="0"/>
    <s v="Southshore"/>
    <x v="4"/>
    <x v="1"/>
    <s v="NA"/>
    <x v="340"/>
    <n v="60444"/>
  </r>
  <r>
    <n v="7"/>
    <x v="6"/>
    <x v="14"/>
    <x v="0"/>
    <x v="0"/>
    <s v="Southshore"/>
    <x v="3"/>
    <x v="0"/>
    <s v="NA"/>
    <x v="3127"/>
    <n v="253233"/>
  </r>
  <r>
    <n v="7"/>
    <x v="6"/>
    <x v="14"/>
    <x v="0"/>
    <x v="0"/>
    <s v="Southshore"/>
    <x v="3"/>
    <x v="1"/>
    <s v="NA"/>
    <x v="3156"/>
    <n v="1114570"/>
  </r>
  <r>
    <n v="7"/>
    <x v="6"/>
    <x v="14"/>
    <x v="0"/>
    <x v="0"/>
    <s v="Southshore"/>
    <x v="5"/>
    <x v="0"/>
    <s v="NA"/>
    <x v="83"/>
    <n v="7122"/>
  </r>
  <r>
    <n v="7"/>
    <x v="6"/>
    <x v="14"/>
    <x v="0"/>
    <x v="0"/>
    <s v="Southshore"/>
    <x v="5"/>
    <x v="1"/>
    <s v="NA"/>
    <x v="79"/>
    <n v="349880"/>
  </r>
  <r>
    <n v="7"/>
    <x v="6"/>
    <x v="14"/>
    <x v="0"/>
    <x v="0"/>
    <s v="Southshore"/>
    <x v="3"/>
    <x v="0"/>
    <s v="NA"/>
    <x v="1995"/>
    <n v="348995"/>
  </r>
  <r>
    <n v="7"/>
    <x v="6"/>
    <x v="14"/>
    <x v="0"/>
    <x v="0"/>
    <s v="Southshore"/>
    <x v="3"/>
    <x v="1"/>
    <s v="NA"/>
    <x v="1296"/>
    <n v="251163"/>
  </r>
  <r>
    <n v="7"/>
    <x v="6"/>
    <x v="14"/>
    <x v="0"/>
    <x v="0"/>
    <s v="Southshore"/>
    <x v="5"/>
    <x v="1"/>
    <s v="NA"/>
    <x v="19"/>
    <n v="1815610"/>
  </r>
  <r>
    <n v="7"/>
    <x v="6"/>
    <x v="14"/>
    <x v="0"/>
    <x v="0"/>
    <s v="Southshore"/>
    <x v="7"/>
    <x v="0"/>
    <s v="NA"/>
    <x v="7004"/>
    <n v="409955"/>
  </r>
  <r>
    <n v="7"/>
    <x v="6"/>
    <x v="14"/>
    <x v="0"/>
    <x v="0"/>
    <s v="Southshore"/>
    <x v="7"/>
    <x v="1"/>
    <s v="NA"/>
    <x v="10203"/>
    <n v="917311"/>
  </r>
  <r>
    <n v="7"/>
    <x v="6"/>
    <x v="14"/>
    <x v="0"/>
    <x v="0"/>
    <s v="Southshore"/>
    <x v="5"/>
    <x v="0"/>
    <s v="NA"/>
    <x v="19"/>
    <n v="2541220"/>
  </r>
  <r>
    <n v="7"/>
    <x v="6"/>
    <x v="14"/>
    <x v="0"/>
    <x v="0"/>
    <s v="Southshore"/>
    <x v="5"/>
    <x v="1"/>
    <s v="NA"/>
    <x v="14"/>
    <n v="0"/>
  </r>
  <r>
    <n v="7"/>
    <x v="6"/>
    <x v="14"/>
    <x v="0"/>
    <x v="0"/>
    <s v="Southshore"/>
    <x v="8"/>
    <x v="0"/>
    <s v="NA"/>
    <x v="10506"/>
    <n v="159896506"/>
  </r>
  <r>
    <n v="7"/>
    <x v="6"/>
    <x v="14"/>
    <x v="0"/>
    <x v="0"/>
    <s v="Southshore"/>
    <x v="8"/>
    <x v="1"/>
    <s v="NA"/>
    <x v="10507"/>
    <n v="272197798"/>
  </r>
  <r>
    <n v="8"/>
    <x v="7"/>
    <x v="14"/>
    <x v="0"/>
    <x v="0"/>
    <s v="Southshore"/>
    <x v="0"/>
    <x v="0"/>
    <s v="NA"/>
    <x v="10508"/>
    <n v="88801399"/>
  </r>
  <r>
    <n v="8"/>
    <x v="7"/>
    <x v="14"/>
    <x v="0"/>
    <x v="0"/>
    <s v="Southshore"/>
    <x v="0"/>
    <x v="1"/>
    <s v="NA"/>
    <x v="10509"/>
    <n v="105004489"/>
  </r>
  <r>
    <n v="8"/>
    <x v="7"/>
    <x v="14"/>
    <x v="0"/>
    <x v="0"/>
    <s v="Southshore"/>
    <x v="1"/>
    <x v="0"/>
    <s v="NA"/>
    <x v="10510"/>
    <n v="8405444"/>
  </r>
  <r>
    <n v="8"/>
    <x v="7"/>
    <x v="14"/>
    <x v="0"/>
    <x v="0"/>
    <s v="Southshore"/>
    <x v="1"/>
    <x v="1"/>
    <s v="NA"/>
    <x v="10511"/>
    <n v="2714082"/>
  </r>
  <r>
    <n v="8"/>
    <x v="7"/>
    <x v="14"/>
    <x v="0"/>
    <x v="0"/>
    <s v="Southshore"/>
    <x v="0"/>
    <x v="0"/>
    <s v="NA"/>
    <x v="10512"/>
    <n v="5521847"/>
  </r>
  <r>
    <n v="8"/>
    <x v="7"/>
    <x v="14"/>
    <x v="0"/>
    <x v="0"/>
    <s v="Southshore"/>
    <x v="0"/>
    <x v="1"/>
    <s v="NA"/>
    <x v="10469"/>
    <n v="13024578"/>
  </r>
  <r>
    <n v="8"/>
    <x v="7"/>
    <x v="14"/>
    <x v="0"/>
    <x v="0"/>
    <s v="Southshore"/>
    <x v="1"/>
    <x v="0"/>
    <s v="NA"/>
    <x v="3264"/>
    <n v="580504"/>
  </r>
  <r>
    <n v="8"/>
    <x v="7"/>
    <x v="14"/>
    <x v="0"/>
    <x v="0"/>
    <s v="Southshore"/>
    <x v="1"/>
    <x v="1"/>
    <s v="NA"/>
    <x v="4757"/>
    <n v="452199"/>
  </r>
  <r>
    <n v="8"/>
    <x v="7"/>
    <x v="14"/>
    <x v="0"/>
    <x v="0"/>
    <s v="Southshore"/>
    <x v="0"/>
    <x v="0"/>
    <s v="NA"/>
    <x v="10513"/>
    <n v="538493"/>
  </r>
  <r>
    <n v="8"/>
    <x v="7"/>
    <x v="14"/>
    <x v="0"/>
    <x v="0"/>
    <s v="Southshore"/>
    <x v="0"/>
    <x v="1"/>
    <s v="NA"/>
    <x v="10514"/>
    <n v="724637"/>
  </r>
  <r>
    <n v="8"/>
    <x v="7"/>
    <x v="14"/>
    <x v="0"/>
    <x v="0"/>
    <s v="Southshore"/>
    <x v="2"/>
    <x v="0"/>
    <s v="NA"/>
    <x v="680"/>
    <n v="41353"/>
  </r>
  <r>
    <n v="8"/>
    <x v="7"/>
    <x v="14"/>
    <x v="0"/>
    <x v="0"/>
    <s v="Southshore"/>
    <x v="2"/>
    <x v="1"/>
    <s v="NA"/>
    <x v="14"/>
    <n v="0"/>
  </r>
  <r>
    <n v="8"/>
    <x v="7"/>
    <x v="14"/>
    <x v="0"/>
    <x v="0"/>
    <s v="Southshore"/>
    <x v="3"/>
    <x v="0"/>
    <s v="NA"/>
    <x v="10515"/>
    <n v="42027656"/>
  </r>
  <r>
    <n v="8"/>
    <x v="7"/>
    <x v="14"/>
    <x v="0"/>
    <x v="0"/>
    <s v="Southshore"/>
    <x v="3"/>
    <x v="1"/>
    <s v="NA"/>
    <x v="10516"/>
    <n v="76508991"/>
  </r>
  <r>
    <n v="8"/>
    <x v="7"/>
    <x v="14"/>
    <x v="0"/>
    <x v="0"/>
    <s v="Southshore"/>
    <x v="4"/>
    <x v="0"/>
    <s v="NA"/>
    <x v="391"/>
    <n v="7205671"/>
  </r>
  <r>
    <n v="8"/>
    <x v="7"/>
    <x v="14"/>
    <x v="0"/>
    <x v="0"/>
    <s v="Southshore"/>
    <x v="4"/>
    <x v="1"/>
    <s v="NA"/>
    <x v="2743"/>
    <n v="43549523"/>
  </r>
  <r>
    <n v="8"/>
    <x v="7"/>
    <x v="14"/>
    <x v="0"/>
    <x v="0"/>
    <s v="Southshore"/>
    <x v="5"/>
    <x v="0"/>
    <s v="NA"/>
    <x v="271"/>
    <n v="2634649"/>
  </r>
  <r>
    <n v="8"/>
    <x v="7"/>
    <x v="14"/>
    <x v="0"/>
    <x v="0"/>
    <s v="Southshore"/>
    <x v="5"/>
    <x v="1"/>
    <s v="NA"/>
    <x v="1280"/>
    <n v="35972060"/>
  </r>
  <r>
    <n v="8"/>
    <x v="7"/>
    <x v="14"/>
    <x v="0"/>
    <x v="0"/>
    <s v="Southshore"/>
    <x v="4"/>
    <x v="0"/>
    <s v="NA"/>
    <x v="377"/>
    <n v="212558"/>
  </r>
  <r>
    <n v="8"/>
    <x v="7"/>
    <x v="14"/>
    <x v="0"/>
    <x v="0"/>
    <s v="Southshore"/>
    <x v="4"/>
    <x v="1"/>
    <s v="NA"/>
    <x v="340"/>
    <n v="69023"/>
  </r>
  <r>
    <n v="8"/>
    <x v="7"/>
    <x v="14"/>
    <x v="0"/>
    <x v="0"/>
    <s v="Southshore"/>
    <x v="3"/>
    <x v="0"/>
    <s v="NA"/>
    <x v="3141"/>
    <n v="305541"/>
  </r>
  <r>
    <n v="8"/>
    <x v="7"/>
    <x v="14"/>
    <x v="0"/>
    <x v="0"/>
    <s v="Southshore"/>
    <x v="3"/>
    <x v="1"/>
    <s v="NA"/>
    <x v="7443"/>
    <n v="1289191"/>
  </r>
  <r>
    <n v="8"/>
    <x v="7"/>
    <x v="14"/>
    <x v="0"/>
    <x v="0"/>
    <s v="Southshore"/>
    <x v="5"/>
    <x v="0"/>
    <s v="NA"/>
    <x v="19"/>
    <n v="2872"/>
  </r>
  <r>
    <n v="8"/>
    <x v="7"/>
    <x v="14"/>
    <x v="0"/>
    <x v="0"/>
    <s v="Southshore"/>
    <x v="5"/>
    <x v="1"/>
    <s v="NA"/>
    <x v="81"/>
    <n v="346600"/>
  </r>
  <r>
    <n v="8"/>
    <x v="7"/>
    <x v="14"/>
    <x v="0"/>
    <x v="0"/>
    <s v="Southshore"/>
    <x v="3"/>
    <x v="0"/>
    <s v="NA"/>
    <x v="1943"/>
    <n v="331090"/>
  </r>
  <r>
    <n v="8"/>
    <x v="7"/>
    <x v="14"/>
    <x v="0"/>
    <x v="0"/>
    <s v="Southshore"/>
    <x v="3"/>
    <x v="1"/>
    <s v="NA"/>
    <x v="1280"/>
    <n v="296040"/>
  </r>
  <r>
    <n v="8"/>
    <x v="7"/>
    <x v="14"/>
    <x v="0"/>
    <x v="0"/>
    <s v="Southshore"/>
    <x v="5"/>
    <x v="1"/>
    <s v="NA"/>
    <x v="19"/>
    <n v="1931960"/>
  </r>
  <r>
    <n v="8"/>
    <x v="7"/>
    <x v="14"/>
    <x v="0"/>
    <x v="0"/>
    <s v="Southshore"/>
    <x v="7"/>
    <x v="0"/>
    <s v="NA"/>
    <x v="3755"/>
    <n v="455700"/>
  </r>
  <r>
    <n v="8"/>
    <x v="7"/>
    <x v="14"/>
    <x v="0"/>
    <x v="0"/>
    <s v="Southshore"/>
    <x v="7"/>
    <x v="1"/>
    <s v="NA"/>
    <x v="8061"/>
    <n v="1039947"/>
  </r>
  <r>
    <n v="8"/>
    <x v="7"/>
    <x v="14"/>
    <x v="0"/>
    <x v="0"/>
    <s v="Southshore"/>
    <x v="5"/>
    <x v="0"/>
    <s v="NA"/>
    <x v="19"/>
    <n v="1296690"/>
  </r>
  <r>
    <n v="8"/>
    <x v="7"/>
    <x v="14"/>
    <x v="0"/>
    <x v="0"/>
    <s v="Southshore"/>
    <x v="5"/>
    <x v="1"/>
    <s v="NA"/>
    <x v="14"/>
    <n v="0"/>
  </r>
  <r>
    <n v="8"/>
    <x v="7"/>
    <x v="14"/>
    <x v="0"/>
    <x v="0"/>
    <s v="Southshore"/>
    <x v="8"/>
    <x v="0"/>
    <s v="NA"/>
    <x v="10517"/>
    <n v="158361467"/>
  </r>
  <r>
    <n v="8"/>
    <x v="7"/>
    <x v="14"/>
    <x v="0"/>
    <x v="0"/>
    <s v="Southshore"/>
    <x v="8"/>
    <x v="1"/>
    <s v="NA"/>
    <x v="10518"/>
    <n v="282923320"/>
  </r>
  <r>
    <n v="9"/>
    <x v="8"/>
    <x v="14"/>
    <x v="0"/>
    <x v="0"/>
    <s v="Southshore"/>
    <x v="0"/>
    <x v="0"/>
    <s v="NA"/>
    <x v="10519"/>
    <n v="75565355"/>
  </r>
  <r>
    <n v="9"/>
    <x v="8"/>
    <x v="14"/>
    <x v="0"/>
    <x v="0"/>
    <s v="Southshore"/>
    <x v="0"/>
    <x v="1"/>
    <s v="NA"/>
    <x v="10520"/>
    <n v="85908555"/>
  </r>
  <r>
    <n v="9"/>
    <x v="8"/>
    <x v="14"/>
    <x v="0"/>
    <x v="0"/>
    <s v="Southshore"/>
    <x v="1"/>
    <x v="0"/>
    <s v="NA"/>
    <x v="1849"/>
    <n v="6913119"/>
  </r>
  <r>
    <n v="9"/>
    <x v="8"/>
    <x v="14"/>
    <x v="0"/>
    <x v="0"/>
    <s v="Southshore"/>
    <x v="1"/>
    <x v="1"/>
    <s v="NA"/>
    <x v="10521"/>
    <n v="2337659"/>
  </r>
  <r>
    <n v="9"/>
    <x v="8"/>
    <x v="14"/>
    <x v="0"/>
    <x v="0"/>
    <s v="Southshore"/>
    <x v="0"/>
    <x v="0"/>
    <s v="NA"/>
    <x v="6931"/>
    <n v="4935612"/>
  </r>
  <r>
    <n v="9"/>
    <x v="8"/>
    <x v="14"/>
    <x v="0"/>
    <x v="0"/>
    <s v="Southshore"/>
    <x v="0"/>
    <x v="1"/>
    <s v="NA"/>
    <x v="10522"/>
    <n v="11287145"/>
  </r>
  <r>
    <n v="9"/>
    <x v="8"/>
    <x v="14"/>
    <x v="0"/>
    <x v="0"/>
    <s v="Southshore"/>
    <x v="1"/>
    <x v="0"/>
    <s v="NA"/>
    <x v="10523"/>
    <n v="527477"/>
  </r>
  <r>
    <n v="9"/>
    <x v="8"/>
    <x v="14"/>
    <x v="0"/>
    <x v="0"/>
    <s v="Southshore"/>
    <x v="1"/>
    <x v="1"/>
    <s v="NA"/>
    <x v="1814"/>
    <n v="413848"/>
  </r>
  <r>
    <n v="9"/>
    <x v="8"/>
    <x v="14"/>
    <x v="0"/>
    <x v="0"/>
    <s v="Southshore"/>
    <x v="0"/>
    <x v="0"/>
    <s v="NA"/>
    <x v="10524"/>
    <n v="561170"/>
  </r>
  <r>
    <n v="9"/>
    <x v="8"/>
    <x v="14"/>
    <x v="0"/>
    <x v="0"/>
    <s v="Southshore"/>
    <x v="0"/>
    <x v="1"/>
    <s v="NA"/>
    <x v="9708"/>
    <n v="2168616"/>
  </r>
  <r>
    <n v="9"/>
    <x v="8"/>
    <x v="14"/>
    <x v="0"/>
    <x v="0"/>
    <s v="Southshore"/>
    <x v="2"/>
    <x v="0"/>
    <s v="NA"/>
    <x v="947"/>
    <n v="30773"/>
  </r>
  <r>
    <n v="9"/>
    <x v="8"/>
    <x v="14"/>
    <x v="0"/>
    <x v="0"/>
    <s v="Southshore"/>
    <x v="2"/>
    <x v="1"/>
    <s v="NA"/>
    <x v="14"/>
    <n v="0"/>
  </r>
  <r>
    <n v="9"/>
    <x v="8"/>
    <x v="14"/>
    <x v="0"/>
    <x v="0"/>
    <s v="Southshore"/>
    <x v="3"/>
    <x v="0"/>
    <s v="NA"/>
    <x v="10525"/>
    <n v="38879755"/>
  </r>
  <r>
    <n v="9"/>
    <x v="8"/>
    <x v="14"/>
    <x v="0"/>
    <x v="0"/>
    <s v="Southshore"/>
    <x v="3"/>
    <x v="1"/>
    <s v="NA"/>
    <x v="10526"/>
    <n v="69713506"/>
  </r>
  <r>
    <n v="9"/>
    <x v="8"/>
    <x v="14"/>
    <x v="0"/>
    <x v="0"/>
    <s v="Southshore"/>
    <x v="4"/>
    <x v="0"/>
    <s v="NA"/>
    <x v="295"/>
    <n v="7279758"/>
  </r>
  <r>
    <n v="9"/>
    <x v="8"/>
    <x v="14"/>
    <x v="0"/>
    <x v="0"/>
    <s v="Southshore"/>
    <x v="4"/>
    <x v="1"/>
    <s v="NA"/>
    <x v="2743"/>
    <n v="40664880"/>
  </r>
  <r>
    <n v="9"/>
    <x v="8"/>
    <x v="14"/>
    <x v="0"/>
    <x v="0"/>
    <s v="Southshore"/>
    <x v="5"/>
    <x v="0"/>
    <s v="NA"/>
    <x v="184"/>
    <n v="2008220"/>
  </r>
  <r>
    <n v="9"/>
    <x v="8"/>
    <x v="14"/>
    <x v="0"/>
    <x v="0"/>
    <s v="Southshore"/>
    <x v="5"/>
    <x v="1"/>
    <s v="NA"/>
    <x v="36"/>
    <n v="37393180"/>
  </r>
  <r>
    <n v="9"/>
    <x v="8"/>
    <x v="14"/>
    <x v="0"/>
    <x v="0"/>
    <s v="Southshore"/>
    <x v="4"/>
    <x v="0"/>
    <s v="NA"/>
    <x v="395"/>
    <n v="212788"/>
  </r>
  <r>
    <n v="9"/>
    <x v="8"/>
    <x v="14"/>
    <x v="0"/>
    <x v="0"/>
    <s v="Southshore"/>
    <x v="4"/>
    <x v="1"/>
    <s v="NA"/>
    <x v="271"/>
    <n v="77454"/>
  </r>
  <r>
    <n v="9"/>
    <x v="8"/>
    <x v="14"/>
    <x v="0"/>
    <x v="0"/>
    <s v="Southshore"/>
    <x v="3"/>
    <x v="0"/>
    <s v="NA"/>
    <x v="3454"/>
    <n v="229442"/>
  </r>
  <r>
    <n v="9"/>
    <x v="8"/>
    <x v="14"/>
    <x v="0"/>
    <x v="0"/>
    <s v="Southshore"/>
    <x v="3"/>
    <x v="1"/>
    <s v="NA"/>
    <x v="1479"/>
    <n v="1060126"/>
  </r>
  <r>
    <n v="9"/>
    <x v="8"/>
    <x v="14"/>
    <x v="0"/>
    <x v="0"/>
    <s v="Southshore"/>
    <x v="5"/>
    <x v="0"/>
    <s v="NA"/>
    <x v="19"/>
    <n v="2296"/>
  </r>
  <r>
    <n v="9"/>
    <x v="8"/>
    <x v="14"/>
    <x v="0"/>
    <x v="0"/>
    <s v="Southshore"/>
    <x v="5"/>
    <x v="1"/>
    <s v="NA"/>
    <x v="79"/>
    <n v="386000"/>
  </r>
  <r>
    <n v="9"/>
    <x v="8"/>
    <x v="14"/>
    <x v="0"/>
    <x v="0"/>
    <s v="Southshore"/>
    <x v="3"/>
    <x v="0"/>
    <s v="NA"/>
    <x v="686"/>
    <n v="296915"/>
  </r>
  <r>
    <n v="9"/>
    <x v="8"/>
    <x v="14"/>
    <x v="0"/>
    <x v="0"/>
    <s v="Southshore"/>
    <x v="3"/>
    <x v="1"/>
    <s v="NA"/>
    <x v="305"/>
    <n v="252980"/>
  </r>
  <r>
    <n v="9"/>
    <x v="8"/>
    <x v="14"/>
    <x v="0"/>
    <x v="0"/>
    <s v="Southshore"/>
    <x v="5"/>
    <x v="1"/>
    <s v="NA"/>
    <x v="19"/>
    <n v="678709"/>
  </r>
  <r>
    <n v="9"/>
    <x v="8"/>
    <x v="13"/>
    <x v="0"/>
    <x v="0"/>
    <s v="Cambridge"/>
    <x v="2"/>
    <x v="0"/>
    <s v="NA"/>
    <x v="19"/>
    <n v="0"/>
  </r>
  <r>
    <n v="9"/>
    <x v="8"/>
    <x v="13"/>
    <x v="0"/>
    <x v="0"/>
    <s v="Cambridge"/>
    <x v="2"/>
    <x v="1"/>
    <s v="NA"/>
    <x v="14"/>
    <n v="0"/>
  </r>
  <r>
    <n v="9"/>
    <x v="8"/>
    <x v="13"/>
    <x v="0"/>
    <x v="0"/>
    <s v="Cambridge"/>
    <x v="3"/>
    <x v="0"/>
    <s v="NA"/>
    <x v="10417"/>
    <n v="2966295"/>
  </r>
  <r>
    <n v="9"/>
    <x v="8"/>
    <x v="13"/>
    <x v="0"/>
    <x v="0"/>
    <s v="Cambridge"/>
    <x v="3"/>
    <x v="1"/>
    <s v="NA"/>
    <x v="1496"/>
    <n v="665786"/>
  </r>
  <r>
    <n v="9"/>
    <x v="8"/>
    <x v="13"/>
    <x v="0"/>
    <x v="0"/>
    <s v="Cambridge"/>
    <x v="4"/>
    <x v="0"/>
    <s v="NA"/>
    <x v="6380"/>
    <n v="13205548"/>
  </r>
  <r>
    <n v="9"/>
    <x v="8"/>
    <x v="13"/>
    <x v="0"/>
    <x v="0"/>
    <s v="Cambridge"/>
    <x v="4"/>
    <x v="1"/>
    <s v="NA"/>
    <x v="2525"/>
    <n v="5557222"/>
  </r>
  <r>
    <n v="9"/>
    <x v="8"/>
    <x v="13"/>
    <x v="0"/>
    <x v="0"/>
    <s v="Cambridge"/>
    <x v="5"/>
    <x v="0"/>
    <s v="NA"/>
    <x v="668"/>
    <n v="15312939"/>
  </r>
  <r>
    <n v="9"/>
    <x v="8"/>
    <x v="13"/>
    <x v="0"/>
    <x v="0"/>
    <s v="Cambridge"/>
    <x v="5"/>
    <x v="1"/>
    <s v="NA"/>
    <x v="98"/>
    <n v="37098966"/>
  </r>
  <r>
    <n v="9"/>
    <x v="8"/>
    <x v="13"/>
    <x v="0"/>
    <x v="0"/>
    <s v="Cambridge"/>
    <x v="5"/>
    <x v="0"/>
    <s v="NA"/>
    <x v="338"/>
    <n v="6244080"/>
  </r>
  <r>
    <n v="9"/>
    <x v="8"/>
    <x v="13"/>
    <x v="0"/>
    <x v="0"/>
    <s v="Cambridge"/>
    <x v="5"/>
    <x v="1"/>
    <s v="NA"/>
    <x v="324"/>
    <n v="58838999"/>
  </r>
  <r>
    <n v="9"/>
    <x v="8"/>
    <x v="13"/>
    <x v="0"/>
    <x v="0"/>
    <s v="Cambridge"/>
    <x v="4"/>
    <x v="0"/>
    <s v="NA"/>
    <x v="102"/>
    <n v="16438"/>
  </r>
  <r>
    <n v="9"/>
    <x v="8"/>
    <x v="13"/>
    <x v="0"/>
    <x v="0"/>
    <s v="Cambridge"/>
    <x v="4"/>
    <x v="1"/>
    <s v="NA"/>
    <x v="139"/>
    <n v="174596"/>
  </r>
  <r>
    <n v="9"/>
    <x v="8"/>
    <x v="13"/>
    <x v="0"/>
    <x v="0"/>
    <s v="Cambridge"/>
    <x v="4"/>
    <x v="0"/>
    <s v="NA"/>
    <x v="489"/>
    <n v="458887"/>
  </r>
  <r>
    <n v="9"/>
    <x v="8"/>
    <x v="13"/>
    <x v="0"/>
    <x v="0"/>
    <s v="Cambridge"/>
    <x v="4"/>
    <x v="1"/>
    <s v="NA"/>
    <x v="1323"/>
    <n v="455523"/>
  </r>
  <r>
    <n v="9"/>
    <x v="8"/>
    <x v="13"/>
    <x v="0"/>
    <x v="0"/>
    <s v="Cambridge"/>
    <x v="5"/>
    <x v="1"/>
    <s v="NA"/>
    <x v="19"/>
    <n v="2489282"/>
  </r>
  <r>
    <n v="9"/>
    <x v="8"/>
    <x v="13"/>
    <x v="0"/>
    <x v="0"/>
    <s v="Cambridge"/>
    <x v="7"/>
    <x v="0"/>
    <s v="NA"/>
    <x v="904"/>
    <n v="100335"/>
  </r>
  <r>
    <n v="9"/>
    <x v="8"/>
    <x v="13"/>
    <x v="0"/>
    <x v="0"/>
    <s v="Cambridge"/>
    <x v="7"/>
    <x v="1"/>
    <s v="NA"/>
    <x v="15"/>
    <n v="384551"/>
  </r>
  <r>
    <n v="9"/>
    <x v="8"/>
    <x v="13"/>
    <x v="0"/>
    <x v="0"/>
    <s v="Cambridge"/>
    <x v="9"/>
    <x v="0"/>
    <s v="NA"/>
    <x v="19"/>
    <n v="419040"/>
  </r>
  <r>
    <n v="9"/>
    <x v="8"/>
    <x v="13"/>
    <x v="0"/>
    <x v="0"/>
    <s v="Cambridge"/>
    <x v="9"/>
    <x v="1"/>
    <s v="NA"/>
    <x v="19"/>
    <n v="14604614"/>
  </r>
  <r>
    <n v="9"/>
    <x v="8"/>
    <x v="13"/>
    <x v="0"/>
    <x v="0"/>
    <s v="Cambridge"/>
    <x v="8"/>
    <x v="0"/>
    <s v="NA"/>
    <x v="10527"/>
    <n v="54439162"/>
  </r>
  <r>
    <n v="9"/>
    <x v="8"/>
    <x v="13"/>
    <x v="0"/>
    <x v="0"/>
    <s v="Cambridge"/>
    <x v="8"/>
    <x v="1"/>
    <s v="NA"/>
    <x v="10528"/>
    <n v="120613362"/>
  </r>
  <r>
    <n v="10"/>
    <x v="3"/>
    <x v="13"/>
    <x v="0"/>
    <x v="0"/>
    <s v="Cambridge"/>
    <x v="0"/>
    <x v="0"/>
    <s v="NA"/>
    <x v="10529"/>
    <n v="13218217"/>
  </r>
  <r>
    <n v="10"/>
    <x v="3"/>
    <x v="13"/>
    <x v="0"/>
    <x v="0"/>
    <s v="Cambridge"/>
    <x v="0"/>
    <x v="1"/>
    <s v="NA"/>
    <x v="959"/>
    <n v="274381"/>
  </r>
  <r>
    <n v="10"/>
    <x v="3"/>
    <x v="13"/>
    <x v="0"/>
    <x v="0"/>
    <s v="Cambridge"/>
    <x v="1"/>
    <x v="0"/>
    <s v="NA"/>
    <x v="4024"/>
    <n v="544012"/>
  </r>
  <r>
    <n v="10"/>
    <x v="3"/>
    <x v="13"/>
    <x v="0"/>
    <x v="0"/>
    <s v="Cambridge"/>
    <x v="1"/>
    <x v="1"/>
    <s v="NA"/>
    <x v="256"/>
    <n v="12792"/>
  </r>
  <r>
    <n v="10"/>
    <x v="3"/>
    <x v="13"/>
    <x v="0"/>
    <x v="0"/>
    <s v="Cambridge"/>
    <x v="0"/>
    <x v="0"/>
    <s v="NA"/>
    <x v="6675"/>
    <n v="479581"/>
  </r>
  <r>
    <n v="10"/>
    <x v="3"/>
    <x v="13"/>
    <x v="0"/>
    <x v="0"/>
    <s v="Cambridge"/>
    <x v="0"/>
    <x v="1"/>
    <s v="NA"/>
    <x v="948"/>
    <n v="14282"/>
  </r>
  <r>
    <n v="10"/>
    <x v="3"/>
    <x v="13"/>
    <x v="0"/>
    <x v="0"/>
    <s v="Cambridge"/>
    <x v="1"/>
    <x v="0"/>
    <s v="NA"/>
    <x v="303"/>
    <n v="30698"/>
  </r>
  <r>
    <n v="10"/>
    <x v="3"/>
    <x v="13"/>
    <x v="0"/>
    <x v="0"/>
    <s v="Cambridge"/>
    <x v="1"/>
    <x v="1"/>
    <s v="NA"/>
    <x v="19"/>
    <n v="331"/>
  </r>
  <r>
    <n v="10"/>
    <x v="3"/>
    <x v="13"/>
    <x v="0"/>
    <x v="0"/>
    <s v="Cambridge"/>
    <x v="2"/>
    <x v="0"/>
    <s v="NA"/>
    <x v="19"/>
    <n v="968"/>
  </r>
  <r>
    <n v="10"/>
    <x v="3"/>
    <x v="13"/>
    <x v="0"/>
    <x v="0"/>
    <s v="Cambridge"/>
    <x v="2"/>
    <x v="1"/>
    <s v="NA"/>
    <x v="14"/>
    <n v="0"/>
  </r>
  <r>
    <n v="10"/>
    <x v="3"/>
    <x v="13"/>
    <x v="0"/>
    <x v="0"/>
    <s v="Cambridge"/>
    <x v="2"/>
    <x v="0"/>
    <s v="NA"/>
    <x v="19"/>
    <n v="440"/>
  </r>
  <r>
    <n v="10"/>
    <x v="3"/>
    <x v="13"/>
    <x v="0"/>
    <x v="0"/>
    <s v="Cambridge"/>
    <x v="2"/>
    <x v="1"/>
    <s v="NA"/>
    <x v="14"/>
    <n v="0"/>
  </r>
  <r>
    <n v="10"/>
    <x v="3"/>
    <x v="13"/>
    <x v="0"/>
    <x v="0"/>
    <s v="Cambridge"/>
    <x v="3"/>
    <x v="0"/>
    <s v="NA"/>
    <x v="6055"/>
    <n v="2862392"/>
  </r>
  <r>
    <n v="10"/>
    <x v="3"/>
    <x v="13"/>
    <x v="0"/>
    <x v="0"/>
    <s v="Cambridge"/>
    <x v="3"/>
    <x v="1"/>
    <s v="NA"/>
    <x v="1546"/>
    <n v="668991"/>
  </r>
  <r>
    <n v="10"/>
    <x v="3"/>
    <x v="13"/>
    <x v="0"/>
    <x v="0"/>
    <s v="Cambridge"/>
    <x v="4"/>
    <x v="0"/>
    <s v="NA"/>
    <x v="6380"/>
    <n v="11965665"/>
  </r>
  <r>
    <n v="10"/>
    <x v="3"/>
    <x v="13"/>
    <x v="0"/>
    <x v="0"/>
    <s v="Cambridge"/>
    <x v="4"/>
    <x v="1"/>
    <s v="NA"/>
    <x v="4487"/>
    <n v="5325558"/>
  </r>
  <r>
    <n v="10"/>
    <x v="3"/>
    <x v="13"/>
    <x v="0"/>
    <x v="0"/>
    <s v="Cambridge"/>
    <x v="5"/>
    <x v="0"/>
    <s v="NA"/>
    <x v="409"/>
    <n v="10382516"/>
  </r>
  <r>
    <n v="10"/>
    <x v="3"/>
    <x v="13"/>
    <x v="0"/>
    <x v="0"/>
    <s v="Cambridge"/>
    <x v="5"/>
    <x v="1"/>
    <s v="NA"/>
    <x v="789"/>
    <n v="36448574"/>
  </r>
  <r>
    <n v="10"/>
    <x v="3"/>
    <x v="13"/>
    <x v="0"/>
    <x v="0"/>
    <s v="Cambridge"/>
    <x v="5"/>
    <x v="0"/>
    <s v="NA"/>
    <x v="341"/>
    <n v="5440381"/>
  </r>
  <r>
    <n v="10"/>
    <x v="3"/>
    <x v="13"/>
    <x v="0"/>
    <x v="0"/>
    <s v="Cambridge"/>
    <x v="5"/>
    <x v="1"/>
    <s v="NA"/>
    <x v="489"/>
    <n v="41245639"/>
  </r>
  <r>
    <n v="10"/>
    <x v="3"/>
    <x v="13"/>
    <x v="0"/>
    <x v="0"/>
    <s v="Cambridge"/>
    <x v="4"/>
    <x v="0"/>
    <s v="NA"/>
    <x v="199"/>
    <n v="16291"/>
  </r>
  <r>
    <n v="10"/>
    <x v="3"/>
    <x v="13"/>
    <x v="0"/>
    <x v="0"/>
    <s v="Cambridge"/>
    <x v="4"/>
    <x v="1"/>
    <s v="NA"/>
    <x v="139"/>
    <n v="99468"/>
  </r>
  <r>
    <n v="10"/>
    <x v="3"/>
    <x v="13"/>
    <x v="0"/>
    <x v="0"/>
    <s v="Cambridge"/>
    <x v="4"/>
    <x v="0"/>
    <s v="NA"/>
    <x v="1296"/>
    <n v="409908"/>
  </r>
  <r>
    <n v="10"/>
    <x v="3"/>
    <x v="13"/>
    <x v="0"/>
    <x v="0"/>
    <s v="Cambridge"/>
    <x v="4"/>
    <x v="1"/>
    <s v="NA"/>
    <x v="1323"/>
    <n v="456426"/>
  </r>
  <r>
    <n v="10"/>
    <x v="3"/>
    <x v="13"/>
    <x v="0"/>
    <x v="0"/>
    <s v="Cambridge"/>
    <x v="5"/>
    <x v="1"/>
    <s v="NA"/>
    <x v="19"/>
    <n v="1490404"/>
  </r>
  <r>
    <n v="10"/>
    <x v="3"/>
    <x v="13"/>
    <x v="0"/>
    <x v="0"/>
    <s v="Cambridge"/>
    <x v="7"/>
    <x v="0"/>
    <s v="NA"/>
    <x v="904"/>
    <n v="116568"/>
  </r>
  <r>
    <n v="10"/>
    <x v="3"/>
    <x v="13"/>
    <x v="0"/>
    <x v="0"/>
    <s v="Cambridge"/>
    <x v="7"/>
    <x v="1"/>
    <s v="NA"/>
    <x v="15"/>
    <n v="446842"/>
  </r>
  <r>
    <n v="10"/>
    <x v="3"/>
    <x v="13"/>
    <x v="0"/>
    <x v="0"/>
    <s v="Cambridge"/>
    <x v="9"/>
    <x v="0"/>
    <s v="NA"/>
    <x v="14"/>
    <n v="69120"/>
  </r>
  <r>
    <n v="10"/>
    <x v="3"/>
    <x v="13"/>
    <x v="0"/>
    <x v="0"/>
    <s v="Cambridge"/>
    <x v="9"/>
    <x v="1"/>
    <s v="NA"/>
    <x v="19"/>
    <n v="16650784"/>
  </r>
  <r>
    <n v="10"/>
    <x v="3"/>
    <x v="13"/>
    <x v="0"/>
    <x v="0"/>
    <s v="Cambridge"/>
    <x v="8"/>
    <x v="0"/>
    <s v="NA"/>
    <x v="4311"/>
    <n v="45536757"/>
  </r>
  <r>
    <n v="10"/>
    <x v="3"/>
    <x v="13"/>
    <x v="0"/>
    <x v="0"/>
    <s v="Cambridge"/>
    <x v="8"/>
    <x v="1"/>
    <s v="NA"/>
    <x v="10530"/>
    <n v="103134472"/>
  </r>
  <r>
    <n v="11"/>
    <x v="4"/>
    <x v="13"/>
    <x v="0"/>
    <x v="0"/>
    <s v="Cambridge"/>
    <x v="0"/>
    <x v="0"/>
    <s v="NA"/>
    <x v="10531"/>
    <n v="13872667"/>
  </r>
  <r>
    <n v="11"/>
    <x v="4"/>
    <x v="13"/>
    <x v="0"/>
    <x v="0"/>
    <s v="Cambridge"/>
    <x v="0"/>
    <x v="1"/>
    <s v="NA"/>
    <x v="3613"/>
    <n v="396749"/>
  </r>
  <r>
    <n v="11"/>
    <x v="4"/>
    <x v="13"/>
    <x v="0"/>
    <x v="0"/>
    <s v="Cambridge"/>
    <x v="1"/>
    <x v="0"/>
    <s v="NA"/>
    <x v="2581"/>
    <n v="531168"/>
  </r>
  <r>
    <n v="11"/>
    <x v="4"/>
    <x v="13"/>
    <x v="0"/>
    <x v="0"/>
    <s v="Cambridge"/>
    <x v="1"/>
    <x v="1"/>
    <s v="NA"/>
    <x v="799"/>
    <n v="24346"/>
  </r>
  <r>
    <n v="11"/>
    <x v="4"/>
    <x v="13"/>
    <x v="0"/>
    <x v="0"/>
    <s v="Cambridge"/>
    <x v="0"/>
    <x v="0"/>
    <s v="NA"/>
    <x v="3723"/>
    <n v="821188"/>
  </r>
  <r>
    <n v="11"/>
    <x v="4"/>
    <x v="13"/>
    <x v="0"/>
    <x v="0"/>
    <s v="Cambridge"/>
    <x v="0"/>
    <x v="1"/>
    <s v="NA"/>
    <x v="15"/>
    <n v="28119"/>
  </r>
  <r>
    <n v="11"/>
    <x v="4"/>
    <x v="13"/>
    <x v="0"/>
    <x v="0"/>
    <s v="Cambridge"/>
    <x v="1"/>
    <x v="0"/>
    <s v="NA"/>
    <x v="390"/>
    <n v="65611"/>
  </r>
  <r>
    <n v="11"/>
    <x v="4"/>
    <x v="13"/>
    <x v="0"/>
    <x v="0"/>
    <s v="Cambridge"/>
    <x v="1"/>
    <x v="1"/>
    <s v="NA"/>
    <x v="199"/>
    <n v="3474"/>
  </r>
  <r>
    <n v="11"/>
    <x v="4"/>
    <x v="13"/>
    <x v="0"/>
    <x v="0"/>
    <s v="Cambridge"/>
    <x v="2"/>
    <x v="0"/>
    <s v="NA"/>
    <x v="19"/>
    <n v="0"/>
  </r>
  <r>
    <n v="11"/>
    <x v="4"/>
    <x v="13"/>
    <x v="0"/>
    <x v="0"/>
    <s v="Cambridge"/>
    <x v="2"/>
    <x v="1"/>
    <s v="NA"/>
    <x v="14"/>
    <n v="0"/>
  </r>
  <r>
    <n v="11"/>
    <x v="4"/>
    <x v="13"/>
    <x v="0"/>
    <x v="0"/>
    <s v="Cambridge"/>
    <x v="2"/>
    <x v="0"/>
    <s v="NA"/>
    <x v="19"/>
    <n v="0"/>
  </r>
  <r>
    <n v="11"/>
    <x v="4"/>
    <x v="13"/>
    <x v="0"/>
    <x v="0"/>
    <s v="Cambridge"/>
    <x v="2"/>
    <x v="1"/>
    <s v="NA"/>
    <x v="14"/>
    <n v="0"/>
  </r>
  <r>
    <n v="11"/>
    <x v="4"/>
    <x v="13"/>
    <x v="0"/>
    <x v="0"/>
    <s v="Cambridge"/>
    <x v="3"/>
    <x v="0"/>
    <s v="NA"/>
    <x v="10532"/>
    <n v="2994765"/>
  </r>
  <r>
    <n v="11"/>
    <x v="4"/>
    <x v="13"/>
    <x v="0"/>
    <x v="0"/>
    <s v="Cambridge"/>
    <x v="3"/>
    <x v="1"/>
    <s v="NA"/>
    <x v="2201"/>
    <n v="787434"/>
  </r>
  <r>
    <n v="11"/>
    <x v="4"/>
    <x v="13"/>
    <x v="0"/>
    <x v="0"/>
    <s v="Cambridge"/>
    <x v="4"/>
    <x v="0"/>
    <s v="NA"/>
    <x v="6884"/>
    <n v="12018285"/>
  </r>
  <r>
    <n v="11"/>
    <x v="4"/>
    <x v="13"/>
    <x v="0"/>
    <x v="0"/>
    <s v="Cambridge"/>
    <x v="4"/>
    <x v="1"/>
    <s v="NA"/>
    <x v="10533"/>
    <n v="5919105"/>
  </r>
  <r>
    <n v="11"/>
    <x v="4"/>
    <x v="13"/>
    <x v="0"/>
    <x v="0"/>
    <s v="Cambridge"/>
    <x v="5"/>
    <x v="0"/>
    <s v="NA"/>
    <x v="342"/>
    <n v="14309795"/>
  </r>
  <r>
    <n v="11"/>
    <x v="4"/>
    <x v="13"/>
    <x v="0"/>
    <x v="0"/>
    <s v="Cambridge"/>
    <x v="5"/>
    <x v="1"/>
    <s v="NA"/>
    <x v="3142"/>
    <n v="37778007"/>
  </r>
  <r>
    <n v="11"/>
    <x v="4"/>
    <x v="13"/>
    <x v="0"/>
    <x v="0"/>
    <s v="Cambridge"/>
    <x v="5"/>
    <x v="0"/>
    <s v="NA"/>
    <x v="338"/>
    <n v="5850060"/>
  </r>
  <r>
    <n v="11"/>
    <x v="4"/>
    <x v="13"/>
    <x v="0"/>
    <x v="0"/>
    <s v="Cambridge"/>
    <x v="5"/>
    <x v="1"/>
    <s v="NA"/>
    <x v="324"/>
    <n v="51216820"/>
  </r>
  <r>
    <n v="11"/>
    <x v="4"/>
    <x v="13"/>
    <x v="0"/>
    <x v="0"/>
    <s v="Cambridge"/>
    <x v="4"/>
    <x v="0"/>
    <s v="NA"/>
    <x v="199"/>
    <n v="19747"/>
  </r>
  <r>
    <n v="11"/>
    <x v="4"/>
    <x v="13"/>
    <x v="0"/>
    <x v="0"/>
    <s v="Cambridge"/>
    <x v="4"/>
    <x v="1"/>
    <s v="NA"/>
    <x v="139"/>
    <n v="134495"/>
  </r>
  <r>
    <n v="11"/>
    <x v="4"/>
    <x v="13"/>
    <x v="0"/>
    <x v="0"/>
    <s v="Cambridge"/>
    <x v="4"/>
    <x v="0"/>
    <s v="NA"/>
    <x v="441"/>
    <n v="486825"/>
  </r>
  <r>
    <n v="11"/>
    <x v="4"/>
    <x v="13"/>
    <x v="0"/>
    <x v="0"/>
    <s v="Cambridge"/>
    <x v="4"/>
    <x v="1"/>
    <s v="NA"/>
    <x v="397"/>
    <n v="525925"/>
  </r>
  <r>
    <n v="8"/>
    <x v="7"/>
    <x v="12"/>
    <x v="1"/>
    <x v="1"/>
    <s v="NA"/>
    <x v="3"/>
    <x v="0"/>
    <s v="NA"/>
    <x v="5686"/>
    <n v="407485"/>
  </r>
  <r>
    <n v="8"/>
    <x v="7"/>
    <x v="12"/>
    <x v="1"/>
    <x v="1"/>
    <s v="NA"/>
    <x v="3"/>
    <x v="1"/>
    <s v="NA"/>
    <x v="139"/>
    <n v="1495"/>
  </r>
  <r>
    <n v="8"/>
    <x v="7"/>
    <x v="12"/>
    <x v="1"/>
    <x v="1"/>
    <s v="NA"/>
    <x v="4"/>
    <x v="0"/>
    <s v="NA"/>
    <x v="8246"/>
    <n v="9195620"/>
  </r>
  <r>
    <n v="8"/>
    <x v="7"/>
    <x v="12"/>
    <x v="1"/>
    <x v="1"/>
    <s v="NA"/>
    <x v="4"/>
    <x v="1"/>
    <s v="NA"/>
    <x v="395"/>
    <n v="615814"/>
  </r>
  <r>
    <n v="8"/>
    <x v="7"/>
    <x v="12"/>
    <x v="1"/>
    <x v="1"/>
    <s v="NA"/>
    <x v="5"/>
    <x v="0"/>
    <s v="NA"/>
    <x v="85"/>
    <n v="7787724"/>
  </r>
  <r>
    <n v="8"/>
    <x v="7"/>
    <x v="12"/>
    <x v="1"/>
    <x v="1"/>
    <s v="NA"/>
    <x v="5"/>
    <x v="1"/>
    <s v="NA"/>
    <x v="340"/>
    <n v="11089586"/>
  </r>
  <r>
    <n v="8"/>
    <x v="7"/>
    <x v="12"/>
    <x v="1"/>
    <x v="1"/>
    <s v="NA"/>
    <x v="4"/>
    <x v="0"/>
    <s v="NA"/>
    <x v="83"/>
    <n v="43552"/>
  </r>
  <r>
    <n v="8"/>
    <x v="7"/>
    <x v="12"/>
    <x v="1"/>
    <x v="1"/>
    <s v="NA"/>
    <x v="4"/>
    <x v="1"/>
    <s v="NA"/>
    <x v="14"/>
    <n v="0"/>
  </r>
  <r>
    <n v="8"/>
    <x v="7"/>
    <x v="12"/>
    <x v="1"/>
    <x v="1"/>
    <s v="NA"/>
    <x v="3"/>
    <x v="0"/>
    <s v="NA"/>
    <x v="397"/>
    <n v="60731"/>
  </r>
  <r>
    <n v="8"/>
    <x v="7"/>
    <x v="12"/>
    <x v="1"/>
    <x v="1"/>
    <s v="NA"/>
    <x v="3"/>
    <x v="1"/>
    <s v="NA"/>
    <x v="14"/>
    <n v="0"/>
  </r>
  <r>
    <n v="8"/>
    <x v="7"/>
    <x v="12"/>
    <x v="1"/>
    <x v="1"/>
    <s v="NA"/>
    <x v="6"/>
    <x v="0"/>
    <s v="NA"/>
    <x v="499"/>
    <n v="127678"/>
  </r>
  <r>
    <n v="8"/>
    <x v="7"/>
    <x v="12"/>
    <x v="1"/>
    <x v="1"/>
    <s v="NA"/>
    <x v="6"/>
    <x v="1"/>
    <s v="NA"/>
    <x v="14"/>
    <n v="0"/>
  </r>
  <r>
    <n v="8"/>
    <x v="7"/>
    <x v="12"/>
    <x v="1"/>
    <x v="1"/>
    <s v="NA"/>
    <x v="7"/>
    <x v="0"/>
    <s v="NA"/>
    <x v="163"/>
    <n v="229870"/>
  </r>
  <r>
    <n v="8"/>
    <x v="7"/>
    <x v="12"/>
    <x v="1"/>
    <x v="1"/>
    <s v="NA"/>
    <x v="7"/>
    <x v="1"/>
    <s v="NA"/>
    <x v="338"/>
    <n v="7784"/>
  </r>
  <r>
    <n v="8"/>
    <x v="7"/>
    <x v="12"/>
    <x v="1"/>
    <x v="1"/>
    <s v="NA"/>
    <x v="5"/>
    <x v="0"/>
    <s v="NA"/>
    <x v="19"/>
    <n v="45027"/>
  </r>
  <r>
    <n v="8"/>
    <x v="7"/>
    <x v="12"/>
    <x v="1"/>
    <x v="1"/>
    <s v="NA"/>
    <x v="5"/>
    <x v="1"/>
    <s v="NA"/>
    <x v="14"/>
    <n v="0"/>
  </r>
  <r>
    <n v="8"/>
    <x v="7"/>
    <x v="12"/>
    <x v="1"/>
    <x v="1"/>
    <s v="NA"/>
    <x v="8"/>
    <x v="0"/>
    <s v="NA"/>
    <x v="10534"/>
    <n v="34085694"/>
  </r>
  <r>
    <n v="8"/>
    <x v="7"/>
    <x v="12"/>
    <x v="1"/>
    <x v="1"/>
    <s v="NA"/>
    <x v="8"/>
    <x v="1"/>
    <s v="NA"/>
    <x v="136"/>
    <n v="11714680"/>
  </r>
  <r>
    <n v="8"/>
    <x v="7"/>
    <x v="11"/>
    <x v="1"/>
    <x v="1"/>
    <s v="NA"/>
    <x v="0"/>
    <x v="0"/>
    <s v="NA"/>
    <x v="7262"/>
    <n v="13856154"/>
  </r>
  <r>
    <n v="8"/>
    <x v="7"/>
    <x v="11"/>
    <x v="1"/>
    <x v="1"/>
    <s v="NA"/>
    <x v="0"/>
    <x v="1"/>
    <s v="NA"/>
    <x v="14"/>
    <n v="0"/>
  </r>
  <r>
    <n v="8"/>
    <x v="7"/>
    <x v="11"/>
    <x v="1"/>
    <x v="1"/>
    <s v="NA"/>
    <x v="1"/>
    <x v="0"/>
    <s v="NA"/>
    <x v="6427"/>
    <n v="1146215"/>
  </r>
  <r>
    <n v="8"/>
    <x v="7"/>
    <x v="11"/>
    <x v="1"/>
    <x v="1"/>
    <s v="NA"/>
    <x v="1"/>
    <x v="1"/>
    <s v="NA"/>
    <x v="14"/>
    <n v="0"/>
  </r>
  <r>
    <n v="8"/>
    <x v="7"/>
    <x v="11"/>
    <x v="1"/>
    <x v="1"/>
    <s v="NA"/>
    <x v="3"/>
    <x v="0"/>
    <s v="NA"/>
    <x v="2683"/>
    <n v="420727"/>
  </r>
  <r>
    <n v="8"/>
    <x v="7"/>
    <x v="11"/>
    <x v="1"/>
    <x v="1"/>
    <s v="NA"/>
    <x v="3"/>
    <x v="1"/>
    <s v="NA"/>
    <x v="14"/>
    <n v="0"/>
  </r>
  <r>
    <n v="9"/>
    <x v="8"/>
    <x v="14"/>
    <x v="0"/>
    <x v="0"/>
    <s v="Southshore"/>
    <x v="7"/>
    <x v="0"/>
    <s v="NA"/>
    <x v="7159"/>
    <n v="508716"/>
  </r>
  <r>
    <n v="9"/>
    <x v="8"/>
    <x v="14"/>
    <x v="0"/>
    <x v="0"/>
    <s v="Southshore"/>
    <x v="7"/>
    <x v="1"/>
    <s v="NA"/>
    <x v="4587"/>
    <n v="1127277"/>
  </r>
  <r>
    <n v="9"/>
    <x v="8"/>
    <x v="14"/>
    <x v="0"/>
    <x v="0"/>
    <s v="Southshore"/>
    <x v="5"/>
    <x v="0"/>
    <s v="NA"/>
    <x v="19"/>
    <n v="2305190"/>
  </r>
  <r>
    <n v="9"/>
    <x v="8"/>
    <x v="14"/>
    <x v="0"/>
    <x v="0"/>
    <s v="Southshore"/>
    <x v="5"/>
    <x v="1"/>
    <s v="NA"/>
    <x v="14"/>
    <n v="0"/>
  </r>
  <r>
    <n v="9"/>
    <x v="8"/>
    <x v="14"/>
    <x v="0"/>
    <x v="0"/>
    <s v="Southshore"/>
    <x v="8"/>
    <x v="0"/>
    <s v="NA"/>
    <x v="10535"/>
    <n v="140256586"/>
  </r>
  <r>
    <n v="9"/>
    <x v="8"/>
    <x v="14"/>
    <x v="0"/>
    <x v="0"/>
    <s v="Southshore"/>
    <x v="8"/>
    <x v="1"/>
    <s v="NA"/>
    <x v="10536"/>
    <n v="253469935"/>
  </r>
  <r>
    <n v="10"/>
    <x v="3"/>
    <x v="14"/>
    <x v="0"/>
    <x v="0"/>
    <s v="Southshore"/>
    <x v="0"/>
    <x v="0"/>
    <s v="NA"/>
    <x v="10537"/>
    <n v="63133575"/>
  </r>
  <r>
    <n v="10"/>
    <x v="3"/>
    <x v="14"/>
    <x v="0"/>
    <x v="0"/>
    <s v="Southshore"/>
    <x v="0"/>
    <x v="1"/>
    <s v="NA"/>
    <x v="10538"/>
    <n v="66229057"/>
  </r>
  <r>
    <n v="10"/>
    <x v="3"/>
    <x v="14"/>
    <x v="0"/>
    <x v="0"/>
    <s v="Southshore"/>
    <x v="1"/>
    <x v="0"/>
    <s v="NA"/>
    <x v="10539"/>
    <n v="5858197"/>
  </r>
  <r>
    <n v="10"/>
    <x v="3"/>
    <x v="14"/>
    <x v="0"/>
    <x v="0"/>
    <s v="Southshore"/>
    <x v="1"/>
    <x v="1"/>
    <s v="NA"/>
    <x v="10438"/>
    <n v="2093148"/>
  </r>
  <r>
    <n v="10"/>
    <x v="3"/>
    <x v="14"/>
    <x v="0"/>
    <x v="0"/>
    <s v="Southshore"/>
    <x v="0"/>
    <x v="0"/>
    <s v="NA"/>
    <x v="10540"/>
    <n v="4691365"/>
  </r>
  <r>
    <n v="10"/>
    <x v="3"/>
    <x v="14"/>
    <x v="0"/>
    <x v="0"/>
    <s v="Southshore"/>
    <x v="0"/>
    <x v="1"/>
    <s v="NA"/>
    <x v="10541"/>
    <n v="9185518"/>
  </r>
  <r>
    <n v="10"/>
    <x v="3"/>
    <x v="14"/>
    <x v="0"/>
    <x v="0"/>
    <s v="Southshore"/>
    <x v="1"/>
    <x v="0"/>
    <s v="NA"/>
    <x v="3850"/>
    <n v="530253"/>
  </r>
  <r>
    <n v="10"/>
    <x v="3"/>
    <x v="14"/>
    <x v="0"/>
    <x v="0"/>
    <s v="Southshore"/>
    <x v="1"/>
    <x v="1"/>
    <s v="NA"/>
    <x v="1060"/>
    <n v="435196"/>
  </r>
  <r>
    <n v="10"/>
    <x v="3"/>
    <x v="14"/>
    <x v="0"/>
    <x v="0"/>
    <s v="Southshore"/>
    <x v="0"/>
    <x v="0"/>
    <s v="NA"/>
    <x v="10542"/>
    <n v="565961"/>
  </r>
  <r>
    <n v="10"/>
    <x v="3"/>
    <x v="14"/>
    <x v="0"/>
    <x v="0"/>
    <s v="Southshore"/>
    <x v="0"/>
    <x v="1"/>
    <s v="NA"/>
    <x v="10543"/>
    <n v="554546"/>
  </r>
  <r>
    <n v="10"/>
    <x v="3"/>
    <x v="14"/>
    <x v="0"/>
    <x v="0"/>
    <s v="Southshore"/>
    <x v="2"/>
    <x v="0"/>
    <s v="NA"/>
    <x v="256"/>
    <n v="32311"/>
  </r>
  <r>
    <n v="10"/>
    <x v="3"/>
    <x v="14"/>
    <x v="0"/>
    <x v="0"/>
    <s v="Southshore"/>
    <x v="2"/>
    <x v="1"/>
    <s v="NA"/>
    <x v="14"/>
    <n v="0"/>
  </r>
  <r>
    <n v="10"/>
    <x v="3"/>
    <x v="14"/>
    <x v="0"/>
    <x v="0"/>
    <s v="Southshore"/>
    <x v="3"/>
    <x v="0"/>
    <s v="NA"/>
    <x v="10544"/>
    <n v="32130876"/>
  </r>
  <r>
    <n v="10"/>
    <x v="3"/>
    <x v="14"/>
    <x v="0"/>
    <x v="0"/>
    <s v="Southshore"/>
    <x v="3"/>
    <x v="1"/>
    <s v="NA"/>
    <x v="10545"/>
    <n v="58587132"/>
  </r>
  <r>
    <n v="10"/>
    <x v="3"/>
    <x v="14"/>
    <x v="0"/>
    <x v="0"/>
    <s v="Southshore"/>
    <x v="4"/>
    <x v="0"/>
    <s v="NA"/>
    <x v="1154"/>
    <n v="6557386"/>
  </r>
  <r>
    <n v="10"/>
    <x v="3"/>
    <x v="14"/>
    <x v="0"/>
    <x v="0"/>
    <s v="Southshore"/>
    <x v="4"/>
    <x v="1"/>
    <s v="NA"/>
    <x v="2158"/>
    <n v="37290960"/>
  </r>
  <r>
    <n v="10"/>
    <x v="3"/>
    <x v="14"/>
    <x v="0"/>
    <x v="0"/>
    <s v="Southshore"/>
    <x v="5"/>
    <x v="0"/>
    <s v="NA"/>
    <x v="81"/>
    <n v="772940"/>
  </r>
  <r>
    <n v="10"/>
    <x v="3"/>
    <x v="14"/>
    <x v="0"/>
    <x v="0"/>
    <s v="Southshore"/>
    <x v="5"/>
    <x v="1"/>
    <s v="NA"/>
    <x v="36"/>
    <n v="36077259"/>
  </r>
  <r>
    <n v="10"/>
    <x v="3"/>
    <x v="14"/>
    <x v="0"/>
    <x v="0"/>
    <s v="Southshore"/>
    <x v="4"/>
    <x v="0"/>
    <s v="NA"/>
    <x v="438"/>
    <n v="195328"/>
  </r>
  <r>
    <n v="10"/>
    <x v="3"/>
    <x v="14"/>
    <x v="0"/>
    <x v="0"/>
    <s v="Southshore"/>
    <x v="4"/>
    <x v="1"/>
    <s v="NA"/>
    <x v="100"/>
    <n v="84473"/>
  </r>
  <r>
    <n v="10"/>
    <x v="3"/>
    <x v="14"/>
    <x v="0"/>
    <x v="0"/>
    <s v="Southshore"/>
    <x v="3"/>
    <x v="0"/>
    <s v="NA"/>
    <x v="949"/>
    <n v="142735"/>
  </r>
  <r>
    <n v="10"/>
    <x v="3"/>
    <x v="14"/>
    <x v="0"/>
    <x v="0"/>
    <s v="Southshore"/>
    <x v="3"/>
    <x v="1"/>
    <s v="NA"/>
    <x v="1658"/>
    <n v="728280"/>
  </r>
  <r>
    <n v="10"/>
    <x v="3"/>
    <x v="14"/>
    <x v="0"/>
    <x v="0"/>
    <s v="Southshore"/>
    <x v="5"/>
    <x v="0"/>
    <s v="NA"/>
    <x v="19"/>
    <n v="1928"/>
  </r>
  <r>
    <n v="10"/>
    <x v="3"/>
    <x v="14"/>
    <x v="0"/>
    <x v="0"/>
    <s v="Southshore"/>
    <x v="5"/>
    <x v="1"/>
    <s v="NA"/>
    <x v="81"/>
    <n v="533320"/>
  </r>
  <r>
    <n v="10"/>
    <x v="3"/>
    <x v="14"/>
    <x v="0"/>
    <x v="0"/>
    <s v="Southshore"/>
    <x v="3"/>
    <x v="0"/>
    <s v="NA"/>
    <x v="686"/>
    <n v="276616"/>
  </r>
  <r>
    <n v="10"/>
    <x v="3"/>
    <x v="14"/>
    <x v="0"/>
    <x v="0"/>
    <s v="Southshore"/>
    <x v="3"/>
    <x v="1"/>
    <s v="NA"/>
    <x v="305"/>
    <n v="257821"/>
  </r>
  <r>
    <n v="10"/>
    <x v="3"/>
    <x v="14"/>
    <x v="0"/>
    <x v="0"/>
    <s v="Southshore"/>
    <x v="5"/>
    <x v="1"/>
    <s v="NA"/>
    <x v="19"/>
    <n v="2565465"/>
  </r>
  <r>
    <n v="10"/>
    <x v="3"/>
    <x v="14"/>
    <x v="0"/>
    <x v="0"/>
    <s v="Southshore"/>
    <x v="7"/>
    <x v="0"/>
    <s v="NA"/>
    <x v="6452"/>
    <n v="587893"/>
  </r>
  <r>
    <n v="10"/>
    <x v="3"/>
    <x v="14"/>
    <x v="0"/>
    <x v="0"/>
    <s v="Southshore"/>
    <x v="7"/>
    <x v="1"/>
    <s v="NA"/>
    <x v="10546"/>
    <n v="1310027"/>
  </r>
  <r>
    <n v="10"/>
    <x v="3"/>
    <x v="14"/>
    <x v="0"/>
    <x v="0"/>
    <s v="Southshore"/>
    <x v="5"/>
    <x v="0"/>
    <s v="NA"/>
    <x v="19"/>
    <n v="1541090"/>
  </r>
  <r>
    <n v="10"/>
    <x v="3"/>
    <x v="14"/>
    <x v="0"/>
    <x v="0"/>
    <s v="Southshore"/>
    <x v="5"/>
    <x v="1"/>
    <s v="NA"/>
    <x v="14"/>
    <n v="0"/>
  </r>
  <r>
    <n v="10"/>
    <x v="3"/>
    <x v="14"/>
    <x v="0"/>
    <x v="0"/>
    <s v="Southshore"/>
    <x v="8"/>
    <x v="0"/>
    <s v="NA"/>
    <x v="10547"/>
    <n v="117018454"/>
  </r>
  <r>
    <n v="10"/>
    <x v="3"/>
    <x v="14"/>
    <x v="0"/>
    <x v="0"/>
    <s v="Southshore"/>
    <x v="8"/>
    <x v="1"/>
    <s v="NA"/>
    <x v="10548"/>
    <n v="215932202"/>
  </r>
  <r>
    <n v="11"/>
    <x v="4"/>
    <x v="14"/>
    <x v="0"/>
    <x v="0"/>
    <s v="Southshore"/>
    <x v="0"/>
    <x v="0"/>
    <s v="NA"/>
    <x v="10549"/>
    <n v="60885175"/>
  </r>
  <r>
    <n v="11"/>
    <x v="4"/>
    <x v="14"/>
    <x v="0"/>
    <x v="0"/>
    <s v="Southshore"/>
    <x v="0"/>
    <x v="1"/>
    <s v="NA"/>
    <x v="10550"/>
    <n v="59885626"/>
  </r>
  <r>
    <n v="11"/>
    <x v="4"/>
    <x v="14"/>
    <x v="0"/>
    <x v="0"/>
    <s v="Southshore"/>
    <x v="1"/>
    <x v="0"/>
    <s v="NA"/>
    <x v="10551"/>
    <n v="5894958"/>
  </r>
  <r>
    <n v="11"/>
    <x v="4"/>
    <x v="14"/>
    <x v="0"/>
    <x v="0"/>
    <s v="Southshore"/>
    <x v="1"/>
    <x v="1"/>
    <s v="NA"/>
    <x v="10552"/>
    <n v="2142818"/>
  </r>
  <r>
    <n v="11"/>
    <x v="4"/>
    <x v="14"/>
    <x v="0"/>
    <x v="0"/>
    <s v="Southshore"/>
    <x v="0"/>
    <x v="0"/>
    <s v="NA"/>
    <x v="10553"/>
    <n v="5913031"/>
  </r>
  <r>
    <n v="11"/>
    <x v="4"/>
    <x v="14"/>
    <x v="0"/>
    <x v="0"/>
    <s v="Southshore"/>
    <x v="0"/>
    <x v="1"/>
    <s v="NA"/>
    <x v="10554"/>
    <n v="10810150"/>
  </r>
  <r>
    <n v="11"/>
    <x v="4"/>
    <x v="14"/>
    <x v="0"/>
    <x v="0"/>
    <s v="Southshore"/>
    <x v="1"/>
    <x v="0"/>
    <s v="NA"/>
    <x v="996"/>
    <n v="726969"/>
  </r>
  <r>
    <n v="11"/>
    <x v="4"/>
    <x v="14"/>
    <x v="0"/>
    <x v="0"/>
    <s v="Southshore"/>
    <x v="1"/>
    <x v="1"/>
    <s v="NA"/>
    <x v="4757"/>
    <n v="614576"/>
  </r>
  <r>
    <n v="11"/>
    <x v="4"/>
    <x v="14"/>
    <x v="0"/>
    <x v="0"/>
    <s v="Southshore"/>
    <x v="0"/>
    <x v="0"/>
    <s v="NA"/>
    <x v="10555"/>
    <n v="592772"/>
  </r>
  <r>
    <n v="11"/>
    <x v="4"/>
    <x v="14"/>
    <x v="0"/>
    <x v="0"/>
    <s v="Southshore"/>
    <x v="0"/>
    <x v="1"/>
    <s v="NA"/>
    <x v="7596"/>
    <n v="537932"/>
  </r>
  <r>
    <n v="11"/>
    <x v="4"/>
    <x v="14"/>
    <x v="0"/>
    <x v="0"/>
    <s v="Southshore"/>
    <x v="2"/>
    <x v="0"/>
    <s v="NA"/>
    <x v="947"/>
    <n v="33526"/>
  </r>
  <r>
    <n v="11"/>
    <x v="4"/>
    <x v="14"/>
    <x v="0"/>
    <x v="0"/>
    <s v="Southshore"/>
    <x v="2"/>
    <x v="1"/>
    <s v="NA"/>
    <x v="14"/>
    <n v="0"/>
  </r>
  <r>
    <n v="11"/>
    <x v="4"/>
    <x v="14"/>
    <x v="0"/>
    <x v="0"/>
    <s v="Southshore"/>
    <x v="3"/>
    <x v="0"/>
    <s v="NA"/>
    <x v="2953"/>
    <n v="30647111"/>
  </r>
  <r>
    <n v="11"/>
    <x v="4"/>
    <x v="14"/>
    <x v="0"/>
    <x v="0"/>
    <s v="Southshore"/>
    <x v="3"/>
    <x v="1"/>
    <s v="NA"/>
    <x v="10556"/>
    <n v="53641697"/>
  </r>
  <r>
    <n v="11"/>
    <x v="4"/>
    <x v="14"/>
    <x v="0"/>
    <x v="0"/>
    <s v="Southshore"/>
    <x v="4"/>
    <x v="0"/>
    <s v="NA"/>
    <x v="325"/>
    <n v="6440569"/>
  </r>
  <r>
    <n v="11"/>
    <x v="4"/>
    <x v="14"/>
    <x v="0"/>
    <x v="0"/>
    <s v="Southshore"/>
    <x v="4"/>
    <x v="1"/>
    <s v="NA"/>
    <x v="1886"/>
    <n v="35457690"/>
  </r>
  <r>
    <n v="11"/>
    <x v="4"/>
    <x v="14"/>
    <x v="0"/>
    <x v="0"/>
    <s v="Southshore"/>
    <x v="5"/>
    <x v="0"/>
    <s v="NA"/>
    <x v="81"/>
    <n v="752392"/>
  </r>
  <r>
    <n v="11"/>
    <x v="4"/>
    <x v="14"/>
    <x v="0"/>
    <x v="0"/>
    <s v="Southshore"/>
    <x v="5"/>
    <x v="1"/>
    <s v="NA"/>
    <x v="362"/>
    <n v="33773175"/>
  </r>
  <r>
    <n v="11"/>
    <x v="4"/>
    <x v="14"/>
    <x v="0"/>
    <x v="0"/>
    <s v="Southshore"/>
    <x v="4"/>
    <x v="0"/>
    <s v="NA"/>
    <x v="198"/>
    <n v="146174"/>
  </r>
  <r>
    <n v="11"/>
    <x v="4"/>
    <x v="14"/>
    <x v="0"/>
    <x v="0"/>
    <s v="Southshore"/>
    <x v="4"/>
    <x v="1"/>
    <s v="NA"/>
    <x v="120"/>
    <n v="118581"/>
  </r>
  <r>
    <n v="11"/>
    <x v="4"/>
    <x v="14"/>
    <x v="0"/>
    <x v="0"/>
    <s v="Southshore"/>
    <x v="3"/>
    <x v="0"/>
    <s v="NA"/>
    <x v="3454"/>
    <n v="174553"/>
  </r>
  <r>
    <n v="11"/>
    <x v="4"/>
    <x v="14"/>
    <x v="0"/>
    <x v="0"/>
    <s v="Southshore"/>
    <x v="3"/>
    <x v="1"/>
    <s v="NA"/>
    <x v="3170"/>
    <n v="718751"/>
  </r>
  <r>
    <n v="11"/>
    <x v="4"/>
    <x v="14"/>
    <x v="0"/>
    <x v="0"/>
    <s v="Southshore"/>
    <x v="5"/>
    <x v="1"/>
    <s v="NA"/>
    <x v="79"/>
    <n v="330540"/>
  </r>
  <r>
    <n v="11"/>
    <x v="4"/>
    <x v="14"/>
    <x v="0"/>
    <x v="0"/>
    <s v="Southshore"/>
    <x v="3"/>
    <x v="0"/>
    <s v="NA"/>
    <x v="686"/>
    <n v="245465"/>
  </r>
  <r>
    <n v="11"/>
    <x v="4"/>
    <x v="14"/>
    <x v="0"/>
    <x v="0"/>
    <s v="Southshore"/>
    <x v="3"/>
    <x v="1"/>
    <s v="NA"/>
    <x v="324"/>
    <n v="205391"/>
  </r>
  <r>
    <n v="11"/>
    <x v="4"/>
    <x v="14"/>
    <x v="0"/>
    <x v="0"/>
    <s v="Southshore"/>
    <x v="5"/>
    <x v="1"/>
    <s v="NA"/>
    <x v="19"/>
    <n v="1719492"/>
  </r>
  <r>
    <n v="11"/>
    <x v="4"/>
    <x v="14"/>
    <x v="0"/>
    <x v="0"/>
    <s v="Southshore"/>
    <x v="7"/>
    <x v="0"/>
    <s v="NA"/>
    <x v="10557"/>
    <n v="558428"/>
  </r>
  <r>
    <n v="11"/>
    <x v="4"/>
    <x v="14"/>
    <x v="0"/>
    <x v="0"/>
    <s v="Southshore"/>
    <x v="7"/>
    <x v="1"/>
    <s v="NA"/>
    <x v="30"/>
    <n v="1402149"/>
  </r>
  <r>
    <n v="11"/>
    <x v="4"/>
    <x v="14"/>
    <x v="0"/>
    <x v="0"/>
    <s v="Southshore"/>
    <x v="5"/>
    <x v="0"/>
    <s v="NA"/>
    <x v="19"/>
    <n v="1330760"/>
  </r>
  <r>
    <n v="11"/>
    <x v="4"/>
    <x v="14"/>
    <x v="0"/>
    <x v="0"/>
    <s v="Southshore"/>
    <x v="5"/>
    <x v="1"/>
    <s v="NA"/>
    <x v="14"/>
    <n v="0"/>
  </r>
  <r>
    <n v="11"/>
    <x v="4"/>
    <x v="14"/>
    <x v="0"/>
    <x v="0"/>
    <s v="Southshore"/>
    <x v="8"/>
    <x v="0"/>
    <s v="NA"/>
    <x v="10517"/>
    <n v="114341883"/>
  </r>
  <r>
    <n v="11"/>
    <x v="4"/>
    <x v="14"/>
    <x v="0"/>
    <x v="0"/>
    <s v="Southshore"/>
    <x v="8"/>
    <x v="1"/>
    <s v="NA"/>
    <x v="10558"/>
    <n v="201358568"/>
  </r>
  <r>
    <n v="12"/>
    <x v="5"/>
    <x v="14"/>
    <x v="0"/>
    <x v="0"/>
    <s v="Southshore"/>
    <x v="0"/>
    <x v="0"/>
    <s v="NA"/>
    <x v="10559"/>
    <n v="69279146"/>
  </r>
  <r>
    <n v="12"/>
    <x v="5"/>
    <x v="14"/>
    <x v="0"/>
    <x v="0"/>
    <s v="Southshore"/>
    <x v="0"/>
    <x v="1"/>
    <s v="NA"/>
    <x v="10560"/>
    <n v="65978525"/>
  </r>
  <r>
    <n v="12"/>
    <x v="5"/>
    <x v="14"/>
    <x v="0"/>
    <x v="0"/>
    <s v="Southshore"/>
    <x v="1"/>
    <x v="0"/>
    <s v="NA"/>
    <x v="10561"/>
    <n v="6584440"/>
  </r>
  <r>
    <n v="12"/>
    <x v="5"/>
    <x v="14"/>
    <x v="0"/>
    <x v="0"/>
    <s v="Southshore"/>
    <x v="1"/>
    <x v="1"/>
    <s v="NA"/>
    <x v="10562"/>
    <n v="2462420"/>
  </r>
  <r>
    <n v="12"/>
    <x v="5"/>
    <x v="14"/>
    <x v="0"/>
    <x v="0"/>
    <s v="Southshore"/>
    <x v="0"/>
    <x v="0"/>
    <s v="NA"/>
    <x v="10563"/>
    <n v="8749443"/>
  </r>
  <r>
    <n v="12"/>
    <x v="5"/>
    <x v="14"/>
    <x v="0"/>
    <x v="0"/>
    <s v="Southshore"/>
    <x v="0"/>
    <x v="1"/>
    <s v="NA"/>
    <x v="10564"/>
    <n v="15707415"/>
  </r>
  <r>
    <n v="12"/>
    <x v="5"/>
    <x v="14"/>
    <x v="0"/>
    <x v="0"/>
    <s v="Southshore"/>
    <x v="1"/>
    <x v="0"/>
    <s v="NA"/>
    <x v="874"/>
    <n v="1085771"/>
  </r>
  <r>
    <n v="12"/>
    <x v="5"/>
    <x v="14"/>
    <x v="0"/>
    <x v="0"/>
    <s v="Southshore"/>
    <x v="1"/>
    <x v="1"/>
    <s v="NA"/>
    <x v="1283"/>
    <n v="926645"/>
  </r>
  <r>
    <n v="12"/>
    <x v="5"/>
    <x v="14"/>
    <x v="0"/>
    <x v="0"/>
    <s v="Southshore"/>
    <x v="0"/>
    <x v="0"/>
    <s v="NA"/>
    <x v="10565"/>
    <n v="660020"/>
  </r>
  <r>
    <n v="12"/>
    <x v="5"/>
    <x v="14"/>
    <x v="0"/>
    <x v="0"/>
    <s v="Southshore"/>
    <x v="0"/>
    <x v="1"/>
    <s v="NA"/>
    <x v="10566"/>
    <n v="573135"/>
  </r>
  <r>
    <n v="12"/>
    <x v="5"/>
    <x v="14"/>
    <x v="0"/>
    <x v="0"/>
    <s v="Southshore"/>
    <x v="2"/>
    <x v="0"/>
    <s v="NA"/>
    <x v="947"/>
    <n v="39869"/>
  </r>
  <r>
    <n v="12"/>
    <x v="5"/>
    <x v="14"/>
    <x v="0"/>
    <x v="0"/>
    <s v="Southshore"/>
    <x v="2"/>
    <x v="1"/>
    <s v="NA"/>
    <x v="14"/>
    <n v="0"/>
  </r>
  <r>
    <n v="12"/>
    <x v="5"/>
    <x v="14"/>
    <x v="0"/>
    <x v="0"/>
    <s v="Southshore"/>
    <x v="3"/>
    <x v="0"/>
    <s v="NA"/>
    <x v="10567"/>
    <n v="29580799"/>
  </r>
  <r>
    <n v="12"/>
    <x v="5"/>
    <x v="14"/>
    <x v="0"/>
    <x v="0"/>
    <s v="Southshore"/>
    <x v="3"/>
    <x v="1"/>
    <s v="NA"/>
    <x v="10568"/>
    <n v="53786673"/>
  </r>
  <r>
    <n v="12"/>
    <x v="5"/>
    <x v="14"/>
    <x v="0"/>
    <x v="0"/>
    <s v="Southshore"/>
    <x v="4"/>
    <x v="0"/>
    <s v="NA"/>
    <x v="1322"/>
    <n v="5518632"/>
  </r>
  <r>
    <n v="12"/>
    <x v="5"/>
    <x v="14"/>
    <x v="0"/>
    <x v="0"/>
    <s v="Southshore"/>
    <x v="4"/>
    <x v="1"/>
    <s v="NA"/>
    <x v="2277"/>
    <n v="33696921"/>
  </r>
  <r>
    <n v="12"/>
    <x v="5"/>
    <x v="14"/>
    <x v="0"/>
    <x v="0"/>
    <s v="Southshore"/>
    <x v="5"/>
    <x v="0"/>
    <s v="NA"/>
    <x v="81"/>
    <n v="482456"/>
  </r>
  <r>
    <n v="12"/>
    <x v="5"/>
    <x v="14"/>
    <x v="0"/>
    <x v="0"/>
    <s v="Southshore"/>
    <x v="5"/>
    <x v="1"/>
    <s v="NA"/>
    <x v="362"/>
    <n v="31350963"/>
  </r>
  <r>
    <n v="12"/>
    <x v="5"/>
    <x v="14"/>
    <x v="0"/>
    <x v="0"/>
    <s v="Southshore"/>
    <x v="4"/>
    <x v="0"/>
    <s v="NA"/>
    <x v="267"/>
    <n v="133914"/>
  </r>
  <r>
    <n v="12"/>
    <x v="5"/>
    <x v="14"/>
    <x v="0"/>
    <x v="0"/>
    <s v="Southshore"/>
    <x v="4"/>
    <x v="1"/>
    <s v="NA"/>
    <x v="120"/>
    <n v="130407"/>
  </r>
  <r>
    <n v="12"/>
    <x v="5"/>
    <x v="14"/>
    <x v="0"/>
    <x v="0"/>
    <s v="Southshore"/>
    <x v="3"/>
    <x v="0"/>
    <s v="NA"/>
    <x v="4623"/>
    <n v="246791"/>
  </r>
  <r>
    <n v="12"/>
    <x v="5"/>
    <x v="14"/>
    <x v="0"/>
    <x v="0"/>
    <s v="Southshore"/>
    <x v="3"/>
    <x v="1"/>
    <s v="NA"/>
    <x v="1603"/>
    <n v="1092316"/>
  </r>
  <r>
    <n v="12"/>
    <x v="5"/>
    <x v="14"/>
    <x v="0"/>
    <x v="0"/>
    <s v="Southshore"/>
    <x v="5"/>
    <x v="0"/>
    <s v="NA"/>
    <x v="83"/>
    <n v="444"/>
  </r>
  <r>
    <n v="12"/>
    <x v="5"/>
    <x v="14"/>
    <x v="0"/>
    <x v="0"/>
    <s v="Southshore"/>
    <x v="5"/>
    <x v="1"/>
    <s v="NA"/>
    <x v="79"/>
    <n v="543660"/>
  </r>
  <r>
    <n v="12"/>
    <x v="5"/>
    <x v="14"/>
    <x v="0"/>
    <x v="0"/>
    <s v="Southshore"/>
    <x v="3"/>
    <x v="0"/>
    <s v="NA"/>
    <x v="655"/>
    <n v="183122"/>
  </r>
  <r>
    <n v="12"/>
    <x v="5"/>
    <x v="14"/>
    <x v="0"/>
    <x v="0"/>
    <s v="Southshore"/>
    <x v="3"/>
    <x v="1"/>
    <s v="NA"/>
    <x v="305"/>
    <n v="235683"/>
  </r>
  <r>
    <n v="12"/>
    <x v="5"/>
    <x v="14"/>
    <x v="0"/>
    <x v="0"/>
    <s v="Southshore"/>
    <x v="5"/>
    <x v="1"/>
    <s v="NA"/>
    <x v="19"/>
    <n v="1720013"/>
  </r>
  <r>
    <n v="12"/>
    <x v="5"/>
    <x v="14"/>
    <x v="0"/>
    <x v="0"/>
    <s v="Southshore"/>
    <x v="7"/>
    <x v="0"/>
    <s v="NA"/>
    <x v="6237"/>
    <n v="673609"/>
  </r>
  <r>
    <n v="12"/>
    <x v="5"/>
    <x v="14"/>
    <x v="0"/>
    <x v="0"/>
    <s v="Southshore"/>
    <x v="7"/>
    <x v="1"/>
    <s v="NA"/>
    <x v="5184"/>
    <n v="1538066"/>
  </r>
  <r>
    <n v="12"/>
    <x v="5"/>
    <x v="14"/>
    <x v="0"/>
    <x v="0"/>
    <s v="Southshore"/>
    <x v="5"/>
    <x v="0"/>
    <s v="NA"/>
    <x v="19"/>
    <n v="2050390"/>
  </r>
  <r>
    <n v="12"/>
    <x v="5"/>
    <x v="14"/>
    <x v="0"/>
    <x v="0"/>
    <s v="Southshore"/>
    <x v="5"/>
    <x v="1"/>
    <s v="NA"/>
    <x v="14"/>
    <n v="0"/>
  </r>
  <r>
    <n v="12"/>
    <x v="5"/>
    <x v="14"/>
    <x v="0"/>
    <x v="0"/>
    <s v="Southshore"/>
    <x v="8"/>
    <x v="0"/>
    <s v="NA"/>
    <x v="10569"/>
    <n v="125268846"/>
  </r>
  <r>
    <n v="12"/>
    <x v="5"/>
    <x v="14"/>
    <x v="0"/>
    <x v="0"/>
    <s v="Southshore"/>
    <x v="8"/>
    <x v="1"/>
    <s v="NA"/>
    <x v="10570"/>
    <n v="209742842"/>
  </r>
  <r>
    <n v="1"/>
    <x v="9"/>
    <x v="13"/>
    <x v="0"/>
    <x v="0"/>
    <s v="Boston"/>
    <x v="0"/>
    <x v="0"/>
    <s v="NA"/>
    <x v="10571"/>
    <n v="318872904"/>
  </r>
  <r>
    <n v="1"/>
    <x v="9"/>
    <x v="13"/>
    <x v="0"/>
    <x v="0"/>
    <s v="Boston"/>
    <x v="0"/>
    <x v="1"/>
    <s v="NA"/>
    <x v="10572"/>
    <n v="10272745"/>
  </r>
  <r>
    <n v="1"/>
    <x v="9"/>
    <x v="13"/>
    <x v="0"/>
    <x v="0"/>
    <s v="Boston"/>
    <x v="1"/>
    <x v="0"/>
    <s v="NA"/>
    <x v="10573"/>
    <n v="17270841"/>
  </r>
  <r>
    <n v="1"/>
    <x v="9"/>
    <x v="13"/>
    <x v="0"/>
    <x v="0"/>
    <s v="Boston"/>
    <x v="1"/>
    <x v="1"/>
    <s v="NA"/>
    <x v="4201"/>
    <n v="602010"/>
  </r>
  <r>
    <n v="1"/>
    <x v="9"/>
    <x v="13"/>
    <x v="0"/>
    <x v="0"/>
    <s v="Boston"/>
    <x v="0"/>
    <x v="0"/>
    <s v="NA"/>
    <x v="10574"/>
    <n v="48604148"/>
  </r>
  <r>
    <n v="1"/>
    <x v="9"/>
    <x v="13"/>
    <x v="0"/>
    <x v="0"/>
    <s v="Boston"/>
    <x v="0"/>
    <x v="1"/>
    <s v="NA"/>
    <x v="4086"/>
    <n v="2271433"/>
  </r>
  <r>
    <n v="1"/>
    <x v="9"/>
    <x v="13"/>
    <x v="0"/>
    <x v="0"/>
    <s v="Boston"/>
    <x v="2"/>
    <x v="0"/>
    <s v="NA"/>
    <x v="1609"/>
    <n v="207678"/>
  </r>
  <r>
    <n v="1"/>
    <x v="9"/>
    <x v="13"/>
    <x v="0"/>
    <x v="0"/>
    <s v="Boston"/>
    <x v="2"/>
    <x v="1"/>
    <s v="NA"/>
    <x v="83"/>
    <n v="3823"/>
  </r>
  <r>
    <n v="1"/>
    <x v="9"/>
    <x v="13"/>
    <x v="0"/>
    <x v="0"/>
    <s v="Boston"/>
    <x v="3"/>
    <x v="0"/>
    <s v="NA"/>
    <x v="10575"/>
    <n v="44988792"/>
  </r>
  <r>
    <n v="1"/>
    <x v="9"/>
    <x v="13"/>
    <x v="0"/>
    <x v="0"/>
    <s v="Boston"/>
    <x v="3"/>
    <x v="1"/>
    <s v="NA"/>
    <x v="10576"/>
    <n v="6376535"/>
  </r>
  <r>
    <n v="1"/>
    <x v="9"/>
    <x v="13"/>
    <x v="0"/>
    <x v="0"/>
    <s v="Boston"/>
    <x v="4"/>
    <x v="0"/>
    <s v="NA"/>
    <x v="10577"/>
    <n v="174138840"/>
  </r>
  <r>
    <n v="1"/>
    <x v="9"/>
    <x v="13"/>
    <x v="0"/>
    <x v="0"/>
    <s v="Boston"/>
    <x v="4"/>
    <x v="1"/>
    <s v="NA"/>
    <x v="8226"/>
    <n v="67221627"/>
  </r>
  <r>
    <n v="1"/>
    <x v="9"/>
    <x v="13"/>
    <x v="0"/>
    <x v="0"/>
    <s v="Boston"/>
    <x v="5"/>
    <x v="0"/>
    <s v="NA"/>
    <x v="1302"/>
    <n v="29049101"/>
  </r>
  <r>
    <n v="1"/>
    <x v="9"/>
    <x v="13"/>
    <x v="0"/>
    <x v="0"/>
    <s v="Boston"/>
    <x v="5"/>
    <x v="1"/>
    <s v="NA"/>
    <x v="1692"/>
    <n v="258089460"/>
  </r>
  <r>
    <n v="1"/>
    <x v="9"/>
    <x v="13"/>
    <x v="0"/>
    <x v="0"/>
    <s v="Boston"/>
    <x v="3"/>
    <x v="0"/>
    <s v="NA"/>
    <x v="293"/>
    <n v="13358"/>
  </r>
  <r>
    <n v="1"/>
    <x v="9"/>
    <x v="13"/>
    <x v="0"/>
    <x v="0"/>
    <s v="Boston"/>
    <x v="3"/>
    <x v="1"/>
    <s v="NA"/>
    <x v="19"/>
    <n v="4843"/>
  </r>
  <r>
    <n v="1"/>
    <x v="9"/>
    <x v="13"/>
    <x v="0"/>
    <x v="0"/>
    <s v="Boston"/>
    <x v="5"/>
    <x v="0"/>
    <s v="NA"/>
    <x v="5863"/>
    <n v="78813239"/>
  </r>
  <r>
    <n v="1"/>
    <x v="9"/>
    <x v="13"/>
    <x v="0"/>
    <x v="0"/>
    <s v="Boston"/>
    <x v="5"/>
    <x v="1"/>
    <s v="NA"/>
    <x v="2357"/>
    <n v="281626087"/>
  </r>
  <r>
    <n v="1"/>
    <x v="9"/>
    <x v="13"/>
    <x v="0"/>
    <x v="0"/>
    <s v="Boston"/>
    <x v="3"/>
    <x v="1"/>
    <s v="NA"/>
    <x v="19"/>
    <n v="10992000"/>
  </r>
  <r>
    <n v="1"/>
    <x v="9"/>
    <x v="13"/>
    <x v="0"/>
    <x v="0"/>
    <s v="Boston"/>
    <x v="5"/>
    <x v="0"/>
    <s v="NA"/>
    <x v="19"/>
    <n v="903000"/>
  </r>
  <r>
    <n v="1"/>
    <x v="9"/>
    <x v="13"/>
    <x v="0"/>
    <x v="0"/>
    <s v="Boston"/>
    <x v="5"/>
    <x v="1"/>
    <s v="NA"/>
    <x v="19"/>
    <n v="2837000"/>
  </r>
  <r>
    <n v="1"/>
    <x v="9"/>
    <x v="13"/>
    <x v="0"/>
    <x v="0"/>
    <s v="Boston"/>
    <x v="7"/>
    <x v="0"/>
    <s v="NA"/>
    <x v="907"/>
    <n v="3540547"/>
  </r>
  <r>
    <n v="1"/>
    <x v="9"/>
    <x v="13"/>
    <x v="0"/>
    <x v="0"/>
    <s v="Boston"/>
    <x v="7"/>
    <x v="1"/>
    <s v="NA"/>
    <x v="10578"/>
    <n v="10845194"/>
  </r>
  <r>
    <n v="1"/>
    <x v="9"/>
    <x v="13"/>
    <x v="0"/>
    <x v="0"/>
    <s v="Boston"/>
    <x v="8"/>
    <x v="0"/>
    <s v="NA"/>
    <x v="10579"/>
    <n v="716402448"/>
  </r>
  <r>
    <n v="1"/>
    <x v="9"/>
    <x v="13"/>
    <x v="0"/>
    <x v="0"/>
    <s v="Boston"/>
    <x v="8"/>
    <x v="1"/>
    <s v="NA"/>
    <x v="10580"/>
    <n v="651142757"/>
  </r>
  <r>
    <n v="2"/>
    <x v="10"/>
    <x v="13"/>
    <x v="0"/>
    <x v="0"/>
    <s v="Boston"/>
    <x v="0"/>
    <x v="0"/>
    <s v="NA"/>
    <x v="10581"/>
    <n v="301834414"/>
  </r>
  <r>
    <n v="2"/>
    <x v="10"/>
    <x v="13"/>
    <x v="0"/>
    <x v="0"/>
    <s v="Boston"/>
    <x v="0"/>
    <x v="1"/>
    <s v="NA"/>
    <x v="10582"/>
    <n v="10132878"/>
  </r>
  <r>
    <n v="2"/>
    <x v="10"/>
    <x v="13"/>
    <x v="0"/>
    <x v="0"/>
    <s v="Boston"/>
    <x v="1"/>
    <x v="0"/>
    <s v="NA"/>
    <x v="10583"/>
    <n v="16847075"/>
  </r>
  <r>
    <n v="2"/>
    <x v="10"/>
    <x v="13"/>
    <x v="0"/>
    <x v="0"/>
    <s v="Boston"/>
    <x v="1"/>
    <x v="1"/>
    <s v="NA"/>
    <x v="3881"/>
    <n v="569653"/>
  </r>
  <r>
    <n v="2"/>
    <x v="10"/>
    <x v="13"/>
    <x v="0"/>
    <x v="0"/>
    <s v="Boston"/>
    <x v="0"/>
    <x v="0"/>
    <s v="NA"/>
    <x v="10584"/>
    <n v="66275192"/>
  </r>
  <r>
    <n v="2"/>
    <x v="10"/>
    <x v="13"/>
    <x v="0"/>
    <x v="0"/>
    <s v="Boston"/>
    <x v="0"/>
    <x v="1"/>
    <s v="NA"/>
    <x v="4275"/>
    <n v="3030598"/>
  </r>
  <r>
    <n v="2"/>
    <x v="10"/>
    <x v="13"/>
    <x v="0"/>
    <x v="0"/>
    <s v="Boston"/>
    <x v="2"/>
    <x v="0"/>
    <s v="NA"/>
    <x v="655"/>
    <n v="224377"/>
  </r>
  <r>
    <n v="2"/>
    <x v="10"/>
    <x v="13"/>
    <x v="0"/>
    <x v="0"/>
    <s v="Boston"/>
    <x v="2"/>
    <x v="1"/>
    <s v="NA"/>
    <x v="199"/>
    <n v="1414"/>
  </r>
  <r>
    <n v="2"/>
    <x v="10"/>
    <x v="13"/>
    <x v="0"/>
    <x v="0"/>
    <s v="Boston"/>
    <x v="3"/>
    <x v="0"/>
    <s v="NA"/>
    <x v="10585"/>
    <n v="46610122"/>
  </r>
  <r>
    <n v="2"/>
    <x v="10"/>
    <x v="13"/>
    <x v="0"/>
    <x v="0"/>
    <s v="Boston"/>
    <x v="3"/>
    <x v="1"/>
    <s v="NA"/>
    <x v="10586"/>
    <n v="6753705"/>
  </r>
  <r>
    <n v="2"/>
    <x v="10"/>
    <x v="13"/>
    <x v="0"/>
    <x v="0"/>
    <s v="Boston"/>
    <x v="4"/>
    <x v="0"/>
    <s v="NA"/>
    <x v="9161"/>
    <n v="165639889"/>
  </r>
  <r>
    <n v="2"/>
    <x v="10"/>
    <x v="13"/>
    <x v="0"/>
    <x v="0"/>
    <s v="Boston"/>
    <x v="4"/>
    <x v="1"/>
    <s v="NA"/>
    <x v="2172"/>
    <n v="71570971"/>
  </r>
  <r>
    <n v="2"/>
    <x v="10"/>
    <x v="13"/>
    <x v="0"/>
    <x v="0"/>
    <s v="Boston"/>
    <x v="5"/>
    <x v="0"/>
    <s v="NA"/>
    <x v="1231"/>
    <n v="27978552"/>
  </r>
  <r>
    <n v="2"/>
    <x v="10"/>
    <x v="13"/>
    <x v="0"/>
    <x v="0"/>
    <s v="Boston"/>
    <x v="5"/>
    <x v="1"/>
    <s v="NA"/>
    <x v="736"/>
    <n v="244028893"/>
  </r>
  <r>
    <n v="2"/>
    <x v="10"/>
    <x v="13"/>
    <x v="0"/>
    <x v="0"/>
    <s v="Boston"/>
    <x v="3"/>
    <x v="0"/>
    <s v="NA"/>
    <x v="293"/>
    <n v="7992"/>
  </r>
  <r>
    <n v="2"/>
    <x v="10"/>
    <x v="13"/>
    <x v="0"/>
    <x v="0"/>
    <s v="Boston"/>
    <x v="3"/>
    <x v="1"/>
    <s v="NA"/>
    <x v="19"/>
    <n v="4629"/>
  </r>
  <r>
    <n v="2"/>
    <x v="10"/>
    <x v="13"/>
    <x v="0"/>
    <x v="0"/>
    <s v="Boston"/>
    <x v="5"/>
    <x v="0"/>
    <s v="NA"/>
    <x v="6795"/>
    <n v="70354536"/>
  </r>
  <r>
    <n v="2"/>
    <x v="10"/>
    <x v="13"/>
    <x v="0"/>
    <x v="0"/>
    <s v="Boston"/>
    <x v="5"/>
    <x v="1"/>
    <s v="NA"/>
    <x v="2300"/>
    <n v="263456638"/>
  </r>
  <r>
    <n v="2"/>
    <x v="10"/>
    <x v="13"/>
    <x v="0"/>
    <x v="0"/>
    <s v="Boston"/>
    <x v="3"/>
    <x v="1"/>
    <s v="NA"/>
    <x v="19"/>
    <n v="18686400"/>
  </r>
  <r>
    <n v="2"/>
    <x v="10"/>
    <x v="13"/>
    <x v="0"/>
    <x v="0"/>
    <s v="Boston"/>
    <x v="5"/>
    <x v="1"/>
    <s v="NA"/>
    <x v="19"/>
    <n v="3911000"/>
  </r>
  <r>
    <n v="2"/>
    <x v="10"/>
    <x v="13"/>
    <x v="0"/>
    <x v="0"/>
    <s v="Boston"/>
    <x v="7"/>
    <x v="0"/>
    <s v="NA"/>
    <x v="10587"/>
    <n v="3057357"/>
  </r>
  <r>
    <n v="2"/>
    <x v="10"/>
    <x v="13"/>
    <x v="0"/>
    <x v="0"/>
    <s v="Boston"/>
    <x v="7"/>
    <x v="1"/>
    <s v="NA"/>
    <x v="1119"/>
    <n v="9494258"/>
  </r>
  <r>
    <n v="2"/>
    <x v="10"/>
    <x v="13"/>
    <x v="0"/>
    <x v="0"/>
    <s v="Boston"/>
    <x v="8"/>
    <x v="0"/>
    <s v="NA"/>
    <x v="10588"/>
    <n v="698829506"/>
  </r>
  <r>
    <n v="2"/>
    <x v="10"/>
    <x v="13"/>
    <x v="0"/>
    <x v="0"/>
    <s v="Boston"/>
    <x v="8"/>
    <x v="1"/>
    <s v="NA"/>
    <x v="10589"/>
    <n v="631641037"/>
  </r>
  <r>
    <n v="3"/>
    <x v="11"/>
    <x v="13"/>
    <x v="0"/>
    <x v="0"/>
    <s v="Boston"/>
    <x v="0"/>
    <x v="0"/>
    <s v="NA"/>
    <x v="10590"/>
    <n v="311283206"/>
  </r>
  <r>
    <n v="3"/>
    <x v="11"/>
    <x v="13"/>
    <x v="0"/>
    <x v="0"/>
    <s v="Boston"/>
    <x v="0"/>
    <x v="1"/>
    <s v="NA"/>
    <x v="10591"/>
    <n v="11323267"/>
  </r>
  <r>
    <n v="3"/>
    <x v="11"/>
    <x v="13"/>
    <x v="0"/>
    <x v="0"/>
    <s v="Boston"/>
    <x v="1"/>
    <x v="0"/>
    <s v="NA"/>
    <x v="10592"/>
    <n v="18748347"/>
  </r>
  <r>
    <n v="3"/>
    <x v="11"/>
    <x v="13"/>
    <x v="0"/>
    <x v="0"/>
    <s v="Boston"/>
    <x v="1"/>
    <x v="1"/>
    <s v="NA"/>
    <x v="1270"/>
    <n v="720387"/>
  </r>
  <r>
    <n v="3"/>
    <x v="11"/>
    <x v="13"/>
    <x v="0"/>
    <x v="0"/>
    <s v="Boston"/>
    <x v="0"/>
    <x v="0"/>
    <s v="NA"/>
    <x v="10593"/>
    <n v="63161858"/>
  </r>
  <r>
    <n v="3"/>
    <x v="11"/>
    <x v="13"/>
    <x v="0"/>
    <x v="0"/>
    <s v="Boston"/>
    <x v="0"/>
    <x v="1"/>
    <s v="NA"/>
    <x v="2921"/>
    <n v="3162015"/>
  </r>
  <r>
    <n v="3"/>
    <x v="11"/>
    <x v="13"/>
    <x v="0"/>
    <x v="0"/>
    <s v="Boston"/>
    <x v="2"/>
    <x v="0"/>
    <s v="NA"/>
    <x v="490"/>
    <n v="171846"/>
  </r>
  <r>
    <n v="3"/>
    <x v="11"/>
    <x v="13"/>
    <x v="0"/>
    <x v="0"/>
    <s v="Boston"/>
    <x v="2"/>
    <x v="1"/>
    <s v="NA"/>
    <x v="199"/>
    <n v="2819"/>
  </r>
  <r>
    <n v="3"/>
    <x v="11"/>
    <x v="13"/>
    <x v="0"/>
    <x v="0"/>
    <s v="Boston"/>
    <x v="3"/>
    <x v="0"/>
    <s v="NA"/>
    <x v="10594"/>
    <n v="50141473"/>
  </r>
  <r>
    <n v="3"/>
    <x v="11"/>
    <x v="13"/>
    <x v="0"/>
    <x v="0"/>
    <s v="Boston"/>
    <x v="3"/>
    <x v="1"/>
    <s v="NA"/>
    <x v="10595"/>
    <n v="7275475"/>
  </r>
  <r>
    <n v="3"/>
    <x v="11"/>
    <x v="13"/>
    <x v="0"/>
    <x v="0"/>
    <s v="Boston"/>
    <x v="4"/>
    <x v="0"/>
    <s v="NA"/>
    <x v="10596"/>
    <n v="170544074"/>
  </r>
  <r>
    <n v="3"/>
    <x v="11"/>
    <x v="13"/>
    <x v="0"/>
    <x v="0"/>
    <s v="Boston"/>
    <x v="4"/>
    <x v="1"/>
    <s v="NA"/>
    <x v="10597"/>
    <n v="79449494"/>
  </r>
  <r>
    <n v="3"/>
    <x v="11"/>
    <x v="13"/>
    <x v="0"/>
    <x v="0"/>
    <s v="Boston"/>
    <x v="5"/>
    <x v="0"/>
    <s v="NA"/>
    <x v="342"/>
    <n v="26563694"/>
  </r>
  <r>
    <n v="3"/>
    <x v="11"/>
    <x v="13"/>
    <x v="0"/>
    <x v="0"/>
    <s v="Boston"/>
    <x v="5"/>
    <x v="1"/>
    <s v="NA"/>
    <x v="2236"/>
    <n v="255726656"/>
  </r>
  <r>
    <n v="3"/>
    <x v="11"/>
    <x v="13"/>
    <x v="0"/>
    <x v="0"/>
    <s v="Boston"/>
    <x v="3"/>
    <x v="0"/>
    <s v="NA"/>
    <x v="293"/>
    <n v="12438"/>
  </r>
  <r>
    <n v="3"/>
    <x v="11"/>
    <x v="13"/>
    <x v="0"/>
    <x v="0"/>
    <s v="Boston"/>
    <x v="3"/>
    <x v="1"/>
    <s v="NA"/>
    <x v="19"/>
    <n v="2860"/>
  </r>
  <r>
    <n v="3"/>
    <x v="11"/>
    <x v="13"/>
    <x v="0"/>
    <x v="0"/>
    <s v="Boston"/>
    <x v="5"/>
    <x v="0"/>
    <s v="NA"/>
    <x v="4133"/>
    <n v="75457752"/>
  </r>
  <r>
    <n v="3"/>
    <x v="11"/>
    <x v="13"/>
    <x v="0"/>
    <x v="0"/>
    <s v="Boston"/>
    <x v="5"/>
    <x v="1"/>
    <s v="NA"/>
    <x v="5853"/>
    <n v="271863068"/>
  </r>
  <r>
    <n v="3"/>
    <x v="11"/>
    <x v="13"/>
    <x v="0"/>
    <x v="0"/>
    <s v="Boston"/>
    <x v="5"/>
    <x v="1"/>
    <s v="NA"/>
    <x v="19"/>
    <n v="3453000"/>
  </r>
  <r>
    <n v="3"/>
    <x v="11"/>
    <x v="13"/>
    <x v="0"/>
    <x v="0"/>
    <s v="Boston"/>
    <x v="7"/>
    <x v="0"/>
    <s v="NA"/>
    <x v="74"/>
    <n v="3009452"/>
  </r>
  <r>
    <n v="3"/>
    <x v="11"/>
    <x v="13"/>
    <x v="0"/>
    <x v="0"/>
    <s v="Boston"/>
    <x v="7"/>
    <x v="1"/>
    <s v="NA"/>
    <x v="1134"/>
    <n v="9240479"/>
  </r>
  <r>
    <n v="3"/>
    <x v="11"/>
    <x v="13"/>
    <x v="0"/>
    <x v="0"/>
    <s v="Boston"/>
    <x v="8"/>
    <x v="0"/>
    <s v="NA"/>
    <x v="10598"/>
    <n v="719094140"/>
  </r>
  <r>
    <n v="3"/>
    <x v="11"/>
    <x v="13"/>
    <x v="0"/>
    <x v="0"/>
    <s v="Boston"/>
    <x v="8"/>
    <x v="1"/>
    <s v="NA"/>
    <x v="10599"/>
    <n v="642219520"/>
  </r>
  <r>
    <n v="4"/>
    <x v="0"/>
    <x v="13"/>
    <x v="0"/>
    <x v="0"/>
    <s v="Boston"/>
    <x v="0"/>
    <x v="0"/>
    <s v="NA"/>
    <x v="10600"/>
    <n v="254027953"/>
  </r>
  <r>
    <n v="4"/>
    <x v="0"/>
    <x v="13"/>
    <x v="0"/>
    <x v="0"/>
    <s v="Boston"/>
    <x v="0"/>
    <x v="1"/>
    <s v="NA"/>
    <x v="10601"/>
    <n v="11456628"/>
  </r>
  <r>
    <n v="4"/>
    <x v="0"/>
    <x v="13"/>
    <x v="0"/>
    <x v="0"/>
    <s v="Boston"/>
    <x v="1"/>
    <x v="0"/>
    <s v="NA"/>
    <x v="329"/>
    <n v="14863837"/>
  </r>
  <r>
    <n v="4"/>
    <x v="0"/>
    <x v="13"/>
    <x v="0"/>
    <x v="0"/>
    <s v="Boston"/>
    <x v="1"/>
    <x v="1"/>
    <s v="NA"/>
    <x v="279"/>
    <n v="727802"/>
  </r>
  <r>
    <n v="4"/>
    <x v="0"/>
    <x v="13"/>
    <x v="0"/>
    <x v="0"/>
    <s v="Boston"/>
    <x v="0"/>
    <x v="0"/>
    <s v="NA"/>
    <x v="9951"/>
    <n v="41339592"/>
  </r>
  <r>
    <n v="4"/>
    <x v="0"/>
    <x v="13"/>
    <x v="0"/>
    <x v="0"/>
    <s v="Boston"/>
    <x v="0"/>
    <x v="1"/>
    <s v="NA"/>
    <x v="9981"/>
    <n v="2547198"/>
  </r>
  <r>
    <n v="4"/>
    <x v="0"/>
    <x v="13"/>
    <x v="0"/>
    <x v="0"/>
    <s v="Boston"/>
    <x v="2"/>
    <x v="0"/>
    <s v="NA"/>
    <x v="686"/>
    <n v="170818"/>
  </r>
  <r>
    <n v="4"/>
    <x v="0"/>
    <x v="13"/>
    <x v="0"/>
    <x v="0"/>
    <s v="Boston"/>
    <x v="2"/>
    <x v="1"/>
    <s v="NA"/>
    <x v="79"/>
    <n v="9955"/>
  </r>
  <r>
    <n v="4"/>
    <x v="0"/>
    <x v="13"/>
    <x v="0"/>
    <x v="0"/>
    <s v="Boston"/>
    <x v="3"/>
    <x v="0"/>
    <s v="NA"/>
    <x v="10602"/>
    <n v="41228298"/>
  </r>
  <r>
    <n v="4"/>
    <x v="0"/>
    <x v="13"/>
    <x v="0"/>
    <x v="0"/>
    <s v="Boston"/>
    <x v="3"/>
    <x v="1"/>
    <s v="NA"/>
    <x v="10603"/>
    <n v="6527470"/>
  </r>
  <r>
    <n v="4"/>
    <x v="0"/>
    <x v="13"/>
    <x v="0"/>
    <x v="0"/>
    <s v="Boston"/>
    <x v="4"/>
    <x v="0"/>
    <s v="NA"/>
    <x v="10604"/>
    <n v="153992039"/>
  </r>
  <r>
    <n v="4"/>
    <x v="0"/>
    <x v="13"/>
    <x v="0"/>
    <x v="0"/>
    <s v="Boston"/>
    <x v="4"/>
    <x v="1"/>
    <s v="NA"/>
    <x v="10605"/>
    <n v="74953924"/>
  </r>
  <r>
    <n v="4"/>
    <x v="0"/>
    <x v="13"/>
    <x v="0"/>
    <x v="0"/>
    <s v="Boston"/>
    <x v="5"/>
    <x v="0"/>
    <s v="NA"/>
    <x v="473"/>
    <n v="36795083"/>
  </r>
  <r>
    <n v="4"/>
    <x v="0"/>
    <x v="13"/>
    <x v="0"/>
    <x v="0"/>
    <s v="Boston"/>
    <x v="5"/>
    <x v="1"/>
    <s v="NA"/>
    <x v="10279"/>
    <n v="230097792"/>
  </r>
  <r>
    <n v="4"/>
    <x v="0"/>
    <x v="13"/>
    <x v="0"/>
    <x v="0"/>
    <s v="Boston"/>
    <x v="3"/>
    <x v="0"/>
    <s v="NA"/>
    <x v="293"/>
    <n v="6686"/>
  </r>
  <r>
    <n v="4"/>
    <x v="0"/>
    <x v="13"/>
    <x v="0"/>
    <x v="0"/>
    <s v="Boston"/>
    <x v="3"/>
    <x v="1"/>
    <s v="NA"/>
    <x v="19"/>
    <n v="3732"/>
  </r>
  <r>
    <n v="4"/>
    <x v="0"/>
    <x v="13"/>
    <x v="0"/>
    <x v="0"/>
    <s v="Boston"/>
    <x v="5"/>
    <x v="0"/>
    <s v="NA"/>
    <x v="5306"/>
    <n v="59844223"/>
  </r>
  <r>
    <n v="4"/>
    <x v="0"/>
    <x v="13"/>
    <x v="0"/>
    <x v="0"/>
    <s v="Boston"/>
    <x v="5"/>
    <x v="1"/>
    <s v="NA"/>
    <x v="10606"/>
    <n v="257569631"/>
  </r>
  <r>
    <n v="4"/>
    <x v="0"/>
    <x v="13"/>
    <x v="0"/>
    <x v="0"/>
    <s v="Boston"/>
    <x v="3"/>
    <x v="1"/>
    <s v="NA"/>
    <x v="19"/>
    <n v="22464000"/>
  </r>
  <r>
    <n v="4"/>
    <x v="0"/>
    <x v="13"/>
    <x v="0"/>
    <x v="0"/>
    <s v="Boston"/>
    <x v="5"/>
    <x v="1"/>
    <s v="NA"/>
    <x v="19"/>
    <n v="1950000"/>
  </r>
  <r>
    <n v="4"/>
    <x v="0"/>
    <x v="13"/>
    <x v="0"/>
    <x v="0"/>
    <s v="Boston"/>
    <x v="7"/>
    <x v="0"/>
    <s v="NA"/>
    <x v="10607"/>
    <n v="2559842"/>
  </r>
  <r>
    <n v="4"/>
    <x v="0"/>
    <x v="13"/>
    <x v="0"/>
    <x v="0"/>
    <s v="Boston"/>
    <x v="7"/>
    <x v="1"/>
    <s v="NA"/>
    <x v="10608"/>
    <n v="8098566"/>
  </r>
  <r>
    <n v="4"/>
    <x v="0"/>
    <x v="13"/>
    <x v="0"/>
    <x v="0"/>
    <s v="Boston"/>
    <x v="8"/>
    <x v="0"/>
    <s v="NA"/>
    <x v="10609"/>
    <n v="604828371"/>
  </r>
  <r>
    <n v="4"/>
    <x v="0"/>
    <x v="13"/>
    <x v="0"/>
    <x v="0"/>
    <s v="Boston"/>
    <x v="8"/>
    <x v="1"/>
    <s v="NA"/>
    <x v="10610"/>
    <n v="616406698"/>
  </r>
  <r>
    <n v="5"/>
    <x v="1"/>
    <x v="13"/>
    <x v="0"/>
    <x v="0"/>
    <s v="Boston"/>
    <x v="0"/>
    <x v="0"/>
    <s v="NA"/>
    <x v="10611"/>
    <n v="234753759"/>
  </r>
  <r>
    <n v="5"/>
    <x v="1"/>
    <x v="13"/>
    <x v="0"/>
    <x v="0"/>
    <s v="Boston"/>
    <x v="0"/>
    <x v="1"/>
    <s v="NA"/>
    <x v="10612"/>
    <n v="10791187"/>
  </r>
  <r>
    <n v="5"/>
    <x v="1"/>
    <x v="13"/>
    <x v="0"/>
    <x v="0"/>
    <s v="Boston"/>
    <x v="1"/>
    <x v="0"/>
    <s v="NA"/>
    <x v="10613"/>
    <n v="12820951"/>
  </r>
  <r>
    <n v="5"/>
    <x v="1"/>
    <x v="13"/>
    <x v="0"/>
    <x v="0"/>
    <s v="Boston"/>
    <x v="1"/>
    <x v="1"/>
    <s v="NA"/>
    <x v="2025"/>
    <n v="613983"/>
  </r>
  <r>
    <n v="5"/>
    <x v="1"/>
    <x v="13"/>
    <x v="0"/>
    <x v="0"/>
    <s v="Boston"/>
    <x v="0"/>
    <x v="0"/>
    <s v="NA"/>
    <x v="10614"/>
    <n v="27590796"/>
  </r>
  <r>
    <n v="5"/>
    <x v="1"/>
    <x v="13"/>
    <x v="0"/>
    <x v="0"/>
    <s v="Boston"/>
    <x v="0"/>
    <x v="1"/>
    <s v="NA"/>
    <x v="10615"/>
    <n v="1724617"/>
  </r>
  <r>
    <n v="5"/>
    <x v="1"/>
    <x v="13"/>
    <x v="0"/>
    <x v="0"/>
    <s v="Boston"/>
    <x v="2"/>
    <x v="0"/>
    <s v="NA"/>
    <x v="141"/>
    <n v="145534"/>
  </r>
  <r>
    <n v="5"/>
    <x v="1"/>
    <x v="13"/>
    <x v="0"/>
    <x v="0"/>
    <s v="Boston"/>
    <x v="2"/>
    <x v="1"/>
    <s v="NA"/>
    <x v="139"/>
    <n v="5593"/>
  </r>
  <r>
    <n v="5"/>
    <x v="1"/>
    <x v="13"/>
    <x v="0"/>
    <x v="0"/>
    <s v="Boston"/>
    <x v="3"/>
    <x v="0"/>
    <s v="NA"/>
    <x v="10616"/>
    <n v="39071226"/>
  </r>
  <r>
    <n v="5"/>
    <x v="1"/>
    <x v="13"/>
    <x v="0"/>
    <x v="0"/>
    <s v="Boston"/>
    <x v="3"/>
    <x v="1"/>
    <s v="NA"/>
    <x v="10617"/>
    <n v="6202699"/>
  </r>
  <r>
    <n v="5"/>
    <x v="1"/>
    <x v="13"/>
    <x v="0"/>
    <x v="0"/>
    <s v="Boston"/>
    <x v="4"/>
    <x v="0"/>
    <s v="NA"/>
    <x v="10618"/>
    <n v="141374257"/>
  </r>
  <r>
    <n v="5"/>
    <x v="1"/>
    <x v="13"/>
    <x v="0"/>
    <x v="0"/>
    <s v="Boston"/>
    <x v="4"/>
    <x v="1"/>
    <s v="NA"/>
    <x v="10619"/>
    <n v="71779393"/>
  </r>
  <r>
    <n v="5"/>
    <x v="1"/>
    <x v="13"/>
    <x v="0"/>
    <x v="0"/>
    <s v="Boston"/>
    <x v="5"/>
    <x v="0"/>
    <s v="NA"/>
    <x v="342"/>
    <n v="24510630"/>
  </r>
  <r>
    <n v="5"/>
    <x v="1"/>
    <x v="13"/>
    <x v="0"/>
    <x v="0"/>
    <s v="Boston"/>
    <x v="5"/>
    <x v="1"/>
    <s v="NA"/>
    <x v="9002"/>
    <n v="220740709"/>
  </r>
  <r>
    <n v="5"/>
    <x v="1"/>
    <x v="13"/>
    <x v="0"/>
    <x v="0"/>
    <s v="Boston"/>
    <x v="3"/>
    <x v="0"/>
    <s v="NA"/>
    <x v="293"/>
    <n v="6126"/>
  </r>
  <r>
    <n v="5"/>
    <x v="1"/>
    <x v="13"/>
    <x v="0"/>
    <x v="0"/>
    <s v="Boston"/>
    <x v="3"/>
    <x v="1"/>
    <s v="NA"/>
    <x v="19"/>
    <n v="4170"/>
  </r>
  <r>
    <n v="5"/>
    <x v="1"/>
    <x v="13"/>
    <x v="0"/>
    <x v="0"/>
    <s v="Boston"/>
    <x v="5"/>
    <x v="0"/>
    <s v="NA"/>
    <x v="8479"/>
    <n v="60290058"/>
  </r>
  <r>
    <n v="5"/>
    <x v="1"/>
    <x v="13"/>
    <x v="0"/>
    <x v="0"/>
    <s v="Boston"/>
    <x v="5"/>
    <x v="1"/>
    <s v="NA"/>
    <x v="10620"/>
    <n v="248574065"/>
  </r>
  <r>
    <n v="5"/>
    <x v="1"/>
    <x v="13"/>
    <x v="0"/>
    <x v="0"/>
    <s v="Boston"/>
    <x v="5"/>
    <x v="1"/>
    <s v="NA"/>
    <x v="19"/>
    <n v="5228000"/>
  </r>
  <r>
    <n v="5"/>
    <x v="1"/>
    <x v="13"/>
    <x v="0"/>
    <x v="0"/>
    <s v="Boston"/>
    <x v="7"/>
    <x v="0"/>
    <s v="NA"/>
    <x v="10621"/>
    <n v="2336319"/>
  </r>
  <r>
    <n v="5"/>
    <x v="1"/>
    <x v="13"/>
    <x v="0"/>
    <x v="0"/>
    <s v="Boston"/>
    <x v="7"/>
    <x v="1"/>
    <s v="NA"/>
    <x v="10622"/>
    <n v="7460210"/>
  </r>
  <r>
    <n v="5"/>
    <x v="1"/>
    <x v="13"/>
    <x v="0"/>
    <x v="0"/>
    <s v="Boston"/>
    <x v="8"/>
    <x v="0"/>
    <s v="NA"/>
    <x v="10623"/>
    <n v="542899656"/>
  </r>
  <r>
    <n v="5"/>
    <x v="1"/>
    <x v="13"/>
    <x v="0"/>
    <x v="0"/>
    <s v="Boston"/>
    <x v="8"/>
    <x v="1"/>
    <s v="NA"/>
    <x v="10624"/>
    <n v="573124626"/>
  </r>
  <r>
    <n v="6"/>
    <x v="2"/>
    <x v="13"/>
    <x v="0"/>
    <x v="0"/>
    <s v="Boston"/>
    <x v="0"/>
    <x v="0"/>
    <s v="NA"/>
    <x v="10625"/>
    <n v="279629492"/>
  </r>
  <r>
    <n v="6"/>
    <x v="2"/>
    <x v="13"/>
    <x v="0"/>
    <x v="0"/>
    <s v="Boston"/>
    <x v="0"/>
    <x v="1"/>
    <s v="NA"/>
    <x v="10626"/>
    <n v="12744984"/>
  </r>
  <r>
    <n v="6"/>
    <x v="2"/>
    <x v="13"/>
    <x v="0"/>
    <x v="0"/>
    <s v="Boston"/>
    <x v="1"/>
    <x v="0"/>
    <s v="NA"/>
    <x v="10627"/>
    <n v="14106188"/>
  </r>
  <r>
    <n v="6"/>
    <x v="2"/>
    <x v="13"/>
    <x v="0"/>
    <x v="0"/>
    <s v="Boston"/>
    <x v="1"/>
    <x v="1"/>
    <s v="NA"/>
    <x v="7528"/>
    <n v="647016"/>
  </r>
  <r>
    <n v="6"/>
    <x v="2"/>
    <x v="13"/>
    <x v="0"/>
    <x v="0"/>
    <s v="Boston"/>
    <x v="0"/>
    <x v="0"/>
    <s v="NA"/>
    <x v="10628"/>
    <n v="25482929"/>
  </r>
  <r>
    <n v="6"/>
    <x v="2"/>
    <x v="13"/>
    <x v="0"/>
    <x v="0"/>
    <s v="Boston"/>
    <x v="0"/>
    <x v="1"/>
    <s v="NA"/>
    <x v="10615"/>
    <n v="1507496"/>
  </r>
  <r>
    <n v="6"/>
    <x v="2"/>
    <x v="13"/>
    <x v="0"/>
    <x v="0"/>
    <s v="Boston"/>
    <x v="2"/>
    <x v="0"/>
    <s v="NA"/>
    <x v="1278"/>
    <n v="201980"/>
  </r>
  <r>
    <n v="6"/>
    <x v="2"/>
    <x v="13"/>
    <x v="0"/>
    <x v="0"/>
    <s v="Boston"/>
    <x v="2"/>
    <x v="1"/>
    <s v="NA"/>
    <x v="139"/>
    <n v="5255"/>
  </r>
  <r>
    <n v="6"/>
    <x v="2"/>
    <x v="13"/>
    <x v="0"/>
    <x v="0"/>
    <s v="Boston"/>
    <x v="3"/>
    <x v="0"/>
    <s v="NA"/>
    <x v="10629"/>
    <n v="41789290"/>
  </r>
  <r>
    <n v="6"/>
    <x v="2"/>
    <x v="13"/>
    <x v="0"/>
    <x v="0"/>
    <s v="Boston"/>
    <x v="3"/>
    <x v="1"/>
    <s v="NA"/>
    <x v="10630"/>
    <n v="6681089"/>
  </r>
  <r>
    <n v="6"/>
    <x v="2"/>
    <x v="13"/>
    <x v="0"/>
    <x v="0"/>
    <s v="Boston"/>
    <x v="4"/>
    <x v="0"/>
    <s v="NA"/>
    <x v="10631"/>
    <n v="158931398"/>
  </r>
  <r>
    <n v="6"/>
    <x v="2"/>
    <x v="13"/>
    <x v="0"/>
    <x v="0"/>
    <s v="Boston"/>
    <x v="4"/>
    <x v="1"/>
    <s v="NA"/>
    <x v="10632"/>
    <n v="81813311"/>
  </r>
  <r>
    <n v="6"/>
    <x v="2"/>
    <x v="13"/>
    <x v="0"/>
    <x v="0"/>
    <s v="Boston"/>
    <x v="5"/>
    <x v="0"/>
    <s v="NA"/>
    <x v="107"/>
    <n v="30412112"/>
  </r>
  <r>
    <n v="6"/>
    <x v="2"/>
    <x v="13"/>
    <x v="0"/>
    <x v="0"/>
    <s v="Boston"/>
    <x v="5"/>
    <x v="1"/>
    <s v="NA"/>
    <x v="3382"/>
    <n v="275391043"/>
  </r>
  <r>
    <n v="6"/>
    <x v="2"/>
    <x v="13"/>
    <x v="0"/>
    <x v="0"/>
    <s v="Boston"/>
    <x v="3"/>
    <x v="0"/>
    <s v="NA"/>
    <x v="293"/>
    <n v="5847"/>
  </r>
  <r>
    <n v="6"/>
    <x v="2"/>
    <x v="13"/>
    <x v="0"/>
    <x v="0"/>
    <s v="Boston"/>
    <x v="3"/>
    <x v="1"/>
    <s v="NA"/>
    <x v="19"/>
    <n v="3854"/>
  </r>
  <r>
    <n v="6"/>
    <x v="2"/>
    <x v="13"/>
    <x v="0"/>
    <x v="0"/>
    <s v="Boston"/>
    <x v="5"/>
    <x v="0"/>
    <s v="NA"/>
    <x v="8917"/>
    <n v="74760465"/>
  </r>
  <r>
    <n v="6"/>
    <x v="2"/>
    <x v="13"/>
    <x v="0"/>
    <x v="0"/>
    <s v="Boston"/>
    <x v="5"/>
    <x v="1"/>
    <s v="NA"/>
    <x v="3432"/>
    <n v="281377402"/>
  </r>
  <r>
    <n v="6"/>
    <x v="2"/>
    <x v="13"/>
    <x v="0"/>
    <x v="0"/>
    <s v="Boston"/>
    <x v="3"/>
    <x v="1"/>
    <s v="NA"/>
    <x v="19"/>
    <n v="11390400"/>
  </r>
  <r>
    <n v="6"/>
    <x v="2"/>
    <x v="13"/>
    <x v="0"/>
    <x v="0"/>
    <s v="Boston"/>
    <x v="5"/>
    <x v="1"/>
    <s v="NA"/>
    <x v="19"/>
    <n v="3934000"/>
  </r>
  <r>
    <n v="6"/>
    <x v="2"/>
    <x v="13"/>
    <x v="0"/>
    <x v="0"/>
    <s v="Boston"/>
    <x v="7"/>
    <x v="0"/>
    <s v="NA"/>
    <x v="5332"/>
    <n v="2182923"/>
  </r>
  <r>
    <n v="6"/>
    <x v="2"/>
    <x v="13"/>
    <x v="0"/>
    <x v="0"/>
    <s v="Boston"/>
    <x v="7"/>
    <x v="1"/>
    <s v="NA"/>
    <x v="3541"/>
    <n v="6968497"/>
  </r>
  <r>
    <n v="6"/>
    <x v="2"/>
    <x v="13"/>
    <x v="0"/>
    <x v="0"/>
    <s v="Boston"/>
    <x v="8"/>
    <x v="0"/>
    <s v="NA"/>
    <x v="10633"/>
    <n v="627502624"/>
  </r>
  <r>
    <n v="6"/>
    <x v="2"/>
    <x v="13"/>
    <x v="0"/>
    <x v="0"/>
    <s v="Boston"/>
    <x v="8"/>
    <x v="1"/>
    <s v="NA"/>
    <x v="10634"/>
    <n v="682464347"/>
  </r>
  <r>
    <n v="7"/>
    <x v="6"/>
    <x v="13"/>
    <x v="0"/>
    <x v="0"/>
    <s v="Boston"/>
    <x v="0"/>
    <x v="0"/>
    <s v="NA"/>
    <x v="10635"/>
    <n v="311741565"/>
  </r>
  <r>
    <n v="7"/>
    <x v="6"/>
    <x v="13"/>
    <x v="0"/>
    <x v="0"/>
    <s v="Boston"/>
    <x v="0"/>
    <x v="1"/>
    <s v="NA"/>
    <x v="10554"/>
    <n v="13707716"/>
  </r>
  <r>
    <n v="7"/>
    <x v="6"/>
    <x v="13"/>
    <x v="0"/>
    <x v="0"/>
    <s v="Boston"/>
    <x v="1"/>
    <x v="0"/>
    <s v="NA"/>
    <x v="10636"/>
    <n v="15969303"/>
  </r>
  <r>
    <n v="7"/>
    <x v="6"/>
    <x v="13"/>
    <x v="0"/>
    <x v="0"/>
    <s v="Boston"/>
    <x v="1"/>
    <x v="1"/>
    <s v="NA"/>
    <x v="2327"/>
    <n v="721819"/>
  </r>
  <r>
    <n v="7"/>
    <x v="6"/>
    <x v="13"/>
    <x v="0"/>
    <x v="0"/>
    <s v="Boston"/>
    <x v="0"/>
    <x v="0"/>
    <s v="NA"/>
    <x v="10637"/>
    <n v="26636404"/>
  </r>
  <r>
    <n v="7"/>
    <x v="6"/>
    <x v="13"/>
    <x v="0"/>
    <x v="0"/>
    <s v="Boston"/>
    <x v="0"/>
    <x v="1"/>
    <s v="NA"/>
    <x v="5835"/>
    <n v="1476833"/>
  </r>
  <r>
    <n v="7"/>
    <x v="6"/>
    <x v="13"/>
    <x v="0"/>
    <x v="0"/>
    <s v="Boston"/>
    <x v="2"/>
    <x v="0"/>
    <s v="NA"/>
    <x v="1995"/>
    <n v="169442"/>
  </r>
  <r>
    <n v="7"/>
    <x v="6"/>
    <x v="13"/>
    <x v="0"/>
    <x v="0"/>
    <s v="Boston"/>
    <x v="2"/>
    <x v="1"/>
    <s v="NA"/>
    <x v="79"/>
    <n v="3641"/>
  </r>
  <r>
    <n v="7"/>
    <x v="6"/>
    <x v="13"/>
    <x v="0"/>
    <x v="0"/>
    <s v="Boston"/>
    <x v="3"/>
    <x v="0"/>
    <s v="NA"/>
    <x v="10638"/>
    <n v="42331411"/>
  </r>
  <r>
    <n v="7"/>
    <x v="6"/>
    <x v="13"/>
    <x v="0"/>
    <x v="0"/>
    <s v="Boston"/>
    <x v="3"/>
    <x v="1"/>
    <s v="NA"/>
    <x v="10639"/>
    <n v="6692217"/>
  </r>
  <r>
    <n v="7"/>
    <x v="6"/>
    <x v="13"/>
    <x v="0"/>
    <x v="0"/>
    <s v="Boston"/>
    <x v="4"/>
    <x v="0"/>
    <s v="NA"/>
    <x v="10640"/>
    <n v="170474957"/>
  </r>
  <r>
    <n v="7"/>
    <x v="6"/>
    <x v="13"/>
    <x v="0"/>
    <x v="0"/>
    <s v="Boston"/>
    <x v="4"/>
    <x v="1"/>
    <s v="NA"/>
    <x v="10641"/>
    <n v="83582396"/>
  </r>
  <r>
    <n v="7"/>
    <x v="6"/>
    <x v="13"/>
    <x v="0"/>
    <x v="0"/>
    <s v="Boston"/>
    <x v="5"/>
    <x v="0"/>
    <s v="NA"/>
    <x v="1877"/>
    <n v="26077564"/>
  </r>
  <r>
    <n v="7"/>
    <x v="6"/>
    <x v="13"/>
    <x v="0"/>
    <x v="0"/>
    <s v="Boston"/>
    <x v="5"/>
    <x v="1"/>
    <s v="NA"/>
    <x v="3382"/>
    <n v="262903728"/>
  </r>
  <r>
    <n v="7"/>
    <x v="6"/>
    <x v="13"/>
    <x v="0"/>
    <x v="0"/>
    <s v="Boston"/>
    <x v="3"/>
    <x v="0"/>
    <s v="NA"/>
    <x v="293"/>
    <n v="5771"/>
  </r>
  <r>
    <n v="7"/>
    <x v="6"/>
    <x v="13"/>
    <x v="0"/>
    <x v="0"/>
    <s v="Boston"/>
    <x v="3"/>
    <x v="1"/>
    <s v="NA"/>
    <x v="19"/>
    <n v="3902"/>
  </r>
  <r>
    <n v="7"/>
    <x v="6"/>
    <x v="13"/>
    <x v="0"/>
    <x v="0"/>
    <s v="Boston"/>
    <x v="5"/>
    <x v="0"/>
    <s v="NA"/>
    <x v="4944"/>
    <n v="70679222"/>
  </r>
  <r>
    <n v="7"/>
    <x v="6"/>
    <x v="13"/>
    <x v="0"/>
    <x v="0"/>
    <s v="Boston"/>
    <x v="5"/>
    <x v="1"/>
    <s v="NA"/>
    <x v="3455"/>
    <n v="293882436"/>
  </r>
  <r>
    <n v="7"/>
    <x v="6"/>
    <x v="13"/>
    <x v="0"/>
    <x v="0"/>
    <s v="Boston"/>
    <x v="3"/>
    <x v="1"/>
    <s v="NA"/>
    <x v="19"/>
    <n v="10675200"/>
  </r>
  <r>
    <n v="7"/>
    <x v="6"/>
    <x v="13"/>
    <x v="0"/>
    <x v="0"/>
    <s v="Boston"/>
    <x v="5"/>
    <x v="1"/>
    <s v="NA"/>
    <x v="19"/>
    <n v="3900000"/>
  </r>
  <r>
    <n v="7"/>
    <x v="6"/>
    <x v="13"/>
    <x v="0"/>
    <x v="0"/>
    <s v="Boston"/>
    <x v="7"/>
    <x v="0"/>
    <s v="NA"/>
    <x v="10642"/>
    <n v="2221591"/>
  </r>
  <r>
    <n v="7"/>
    <x v="6"/>
    <x v="13"/>
    <x v="0"/>
    <x v="0"/>
    <s v="Boston"/>
    <x v="7"/>
    <x v="1"/>
    <s v="NA"/>
    <x v="1949"/>
    <n v="7160976"/>
  </r>
  <r>
    <n v="7"/>
    <x v="6"/>
    <x v="13"/>
    <x v="0"/>
    <x v="0"/>
    <s v="Boston"/>
    <x v="8"/>
    <x v="0"/>
    <s v="NA"/>
    <x v="10643"/>
    <n v="666307230"/>
  </r>
  <r>
    <n v="7"/>
    <x v="6"/>
    <x v="13"/>
    <x v="0"/>
    <x v="0"/>
    <s v="Boston"/>
    <x v="8"/>
    <x v="1"/>
    <s v="NA"/>
    <x v="10644"/>
    <n v="684710864"/>
  </r>
  <r>
    <n v="8"/>
    <x v="7"/>
    <x v="13"/>
    <x v="0"/>
    <x v="0"/>
    <s v="Boston"/>
    <x v="0"/>
    <x v="0"/>
    <s v="NA"/>
    <x v="10645"/>
    <n v="353081738"/>
  </r>
  <r>
    <n v="8"/>
    <x v="7"/>
    <x v="13"/>
    <x v="0"/>
    <x v="0"/>
    <s v="Boston"/>
    <x v="0"/>
    <x v="1"/>
    <s v="NA"/>
    <x v="10646"/>
    <n v="15504185"/>
  </r>
  <r>
    <n v="8"/>
    <x v="7"/>
    <x v="13"/>
    <x v="0"/>
    <x v="0"/>
    <s v="Boston"/>
    <x v="1"/>
    <x v="0"/>
    <s v="NA"/>
    <x v="10647"/>
    <n v="17581224"/>
  </r>
  <r>
    <n v="8"/>
    <x v="7"/>
    <x v="13"/>
    <x v="0"/>
    <x v="0"/>
    <s v="Boston"/>
    <x v="1"/>
    <x v="1"/>
    <s v="NA"/>
    <x v="497"/>
    <n v="769089"/>
  </r>
  <r>
    <n v="8"/>
    <x v="7"/>
    <x v="13"/>
    <x v="0"/>
    <x v="0"/>
    <s v="Boston"/>
    <x v="0"/>
    <x v="0"/>
    <s v="NA"/>
    <x v="10648"/>
    <n v="28646058"/>
  </r>
  <r>
    <n v="8"/>
    <x v="7"/>
    <x v="13"/>
    <x v="0"/>
    <x v="0"/>
    <s v="Boston"/>
    <x v="0"/>
    <x v="1"/>
    <s v="NA"/>
    <x v="10649"/>
    <n v="1587856"/>
  </r>
  <r>
    <n v="8"/>
    <x v="7"/>
    <x v="13"/>
    <x v="0"/>
    <x v="0"/>
    <s v="Boston"/>
    <x v="2"/>
    <x v="0"/>
    <s v="NA"/>
    <x v="490"/>
    <n v="156312"/>
  </r>
  <r>
    <n v="8"/>
    <x v="7"/>
    <x v="13"/>
    <x v="0"/>
    <x v="0"/>
    <s v="Boston"/>
    <x v="2"/>
    <x v="1"/>
    <s v="NA"/>
    <x v="79"/>
    <n v="4350"/>
  </r>
  <r>
    <n v="8"/>
    <x v="7"/>
    <x v="13"/>
    <x v="0"/>
    <x v="0"/>
    <s v="Boston"/>
    <x v="3"/>
    <x v="0"/>
    <s v="NA"/>
    <x v="10650"/>
    <n v="44915141"/>
  </r>
  <r>
    <n v="8"/>
    <x v="7"/>
    <x v="13"/>
    <x v="0"/>
    <x v="0"/>
    <s v="Boston"/>
    <x v="3"/>
    <x v="1"/>
    <s v="NA"/>
    <x v="10651"/>
    <n v="6970132"/>
  </r>
  <r>
    <n v="8"/>
    <x v="7"/>
    <x v="13"/>
    <x v="0"/>
    <x v="0"/>
    <s v="Boston"/>
    <x v="4"/>
    <x v="0"/>
    <s v="NA"/>
    <x v="10652"/>
    <n v="177624995"/>
  </r>
  <r>
    <n v="8"/>
    <x v="7"/>
    <x v="13"/>
    <x v="0"/>
    <x v="0"/>
    <s v="Boston"/>
    <x v="4"/>
    <x v="1"/>
    <s v="NA"/>
    <x v="10653"/>
    <n v="88844072"/>
  </r>
  <r>
    <n v="8"/>
    <x v="7"/>
    <x v="13"/>
    <x v="0"/>
    <x v="0"/>
    <s v="Boston"/>
    <x v="5"/>
    <x v="0"/>
    <s v="NA"/>
    <x v="668"/>
    <n v="23745117"/>
  </r>
  <r>
    <n v="8"/>
    <x v="7"/>
    <x v="13"/>
    <x v="0"/>
    <x v="0"/>
    <s v="Boston"/>
    <x v="5"/>
    <x v="1"/>
    <s v="NA"/>
    <x v="2155"/>
    <n v="270381935"/>
  </r>
  <r>
    <n v="8"/>
    <x v="7"/>
    <x v="13"/>
    <x v="0"/>
    <x v="0"/>
    <s v="Boston"/>
    <x v="3"/>
    <x v="0"/>
    <s v="NA"/>
    <x v="293"/>
    <n v="5838"/>
  </r>
  <r>
    <n v="8"/>
    <x v="7"/>
    <x v="13"/>
    <x v="0"/>
    <x v="0"/>
    <s v="Boston"/>
    <x v="3"/>
    <x v="1"/>
    <s v="NA"/>
    <x v="19"/>
    <n v="3206"/>
  </r>
  <r>
    <n v="8"/>
    <x v="7"/>
    <x v="13"/>
    <x v="0"/>
    <x v="0"/>
    <s v="Boston"/>
    <x v="5"/>
    <x v="0"/>
    <s v="NA"/>
    <x v="2916"/>
    <n v="64129268"/>
  </r>
  <r>
    <n v="8"/>
    <x v="7"/>
    <x v="13"/>
    <x v="0"/>
    <x v="0"/>
    <s v="Boston"/>
    <x v="5"/>
    <x v="1"/>
    <s v="NA"/>
    <x v="6391"/>
    <n v="294573711"/>
  </r>
  <r>
    <n v="8"/>
    <x v="7"/>
    <x v="13"/>
    <x v="0"/>
    <x v="0"/>
    <s v="Boston"/>
    <x v="3"/>
    <x v="1"/>
    <s v="NA"/>
    <x v="19"/>
    <n v="11193600"/>
  </r>
  <r>
    <n v="8"/>
    <x v="7"/>
    <x v="13"/>
    <x v="0"/>
    <x v="0"/>
    <s v="Boston"/>
    <x v="5"/>
    <x v="1"/>
    <s v="NA"/>
    <x v="19"/>
    <n v="4032000"/>
  </r>
  <r>
    <n v="8"/>
    <x v="7"/>
    <x v="13"/>
    <x v="0"/>
    <x v="0"/>
    <s v="Boston"/>
    <x v="7"/>
    <x v="0"/>
    <s v="NA"/>
    <x v="10654"/>
    <n v="2374719"/>
  </r>
  <r>
    <n v="8"/>
    <x v="7"/>
    <x v="13"/>
    <x v="0"/>
    <x v="0"/>
    <s v="Boston"/>
    <x v="7"/>
    <x v="1"/>
    <s v="NA"/>
    <x v="10655"/>
    <n v="7382254"/>
  </r>
  <r>
    <n v="8"/>
    <x v="7"/>
    <x v="13"/>
    <x v="0"/>
    <x v="0"/>
    <s v="Boston"/>
    <x v="8"/>
    <x v="0"/>
    <s v="NA"/>
    <x v="10656"/>
    <n v="712260410"/>
  </r>
  <r>
    <n v="8"/>
    <x v="7"/>
    <x v="13"/>
    <x v="0"/>
    <x v="0"/>
    <s v="Boston"/>
    <x v="8"/>
    <x v="1"/>
    <s v="NA"/>
    <x v="10657"/>
    <n v="701246390"/>
  </r>
  <r>
    <n v="9"/>
    <x v="8"/>
    <x v="13"/>
    <x v="0"/>
    <x v="0"/>
    <s v="Boston"/>
    <x v="0"/>
    <x v="0"/>
    <s v="NA"/>
    <x v="10658"/>
    <n v="318310771"/>
  </r>
  <r>
    <n v="9"/>
    <x v="8"/>
    <x v="13"/>
    <x v="0"/>
    <x v="0"/>
    <s v="Boston"/>
    <x v="0"/>
    <x v="1"/>
    <s v="NA"/>
    <x v="10659"/>
    <n v="14095274"/>
  </r>
  <r>
    <n v="9"/>
    <x v="8"/>
    <x v="13"/>
    <x v="0"/>
    <x v="0"/>
    <s v="Boston"/>
    <x v="1"/>
    <x v="0"/>
    <s v="NA"/>
    <x v="10660"/>
    <n v="15450083"/>
  </r>
  <r>
    <n v="9"/>
    <x v="8"/>
    <x v="13"/>
    <x v="0"/>
    <x v="0"/>
    <s v="Boston"/>
    <x v="1"/>
    <x v="1"/>
    <s v="NA"/>
    <x v="7807"/>
    <n v="678049"/>
  </r>
  <r>
    <n v="9"/>
    <x v="8"/>
    <x v="13"/>
    <x v="0"/>
    <x v="0"/>
    <s v="Boston"/>
    <x v="0"/>
    <x v="0"/>
    <s v="NA"/>
    <x v="10661"/>
    <n v="25985546"/>
  </r>
  <r>
    <n v="9"/>
    <x v="8"/>
    <x v="13"/>
    <x v="0"/>
    <x v="0"/>
    <s v="Boston"/>
    <x v="0"/>
    <x v="1"/>
    <s v="NA"/>
    <x v="2276"/>
    <n v="1472041"/>
  </r>
  <r>
    <n v="9"/>
    <x v="8"/>
    <x v="13"/>
    <x v="0"/>
    <x v="0"/>
    <s v="Boston"/>
    <x v="2"/>
    <x v="0"/>
    <s v="NA"/>
    <x v="580"/>
    <n v="153685"/>
  </r>
  <r>
    <n v="9"/>
    <x v="8"/>
    <x v="13"/>
    <x v="0"/>
    <x v="0"/>
    <s v="Boston"/>
    <x v="2"/>
    <x v="1"/>
    <s v="NA"/>
    <x v="79"/>
    <n v="3001"/>
  </r>
  <r>
    <n v="9"/>
    <x v="8"/>
    <x v="13"/>
    <x v="0"/>
    <x v="0"/>
    <s v="Boston"/>
    <x v="3"/>
    <x v="0"/>
    <s v="NA"/>
    <x v="10662"/>
    <n v="42902497"/>
  </r>
  <r>
    <n v="9"/>
    <x v="8"/>
    <x v="13"/>
    <x v="0"/>
    <x v="0"/>
    <s v="Boston"/>
    <x v="3"/>
    <x v="1"/>
    <s v="NA"/>
    <x v="10663"/>
    <n v="6935970"/>
  </r>
  <r>
    <n v="9"/>
    <x v="8"/>
    <x v="13"/>
    <x v="0"/>
    <x v="0"/>
    <s v="Boston"/>
    <x v="4"/>
    <x v="0"/>
    <s v="NA"/>
    <x v="10664"/>
    <n v="169539212"/>
  </r>
  <r>
    <n v="9"/>
    <x v="8"/>
    <x v="13"/>
    <x v="0"/>
    <x v="0"/>
    <s v="Boston"/>
    <x v="4"/>
    <x v="1"/>
    <s v="NA"/>
    <x v="10665"/>
    <n v="88488272"/>
  </r>
  <r>
    <n v="9"/>
    <x v="8"/>
    <x v="13"/>
    <x v="0"/>
    <x v="0"/>
    <s v="Boston"/>
    <x v="5"/>
    <x v="0"/>
    <s v="NA"/>
    <x v="1272"/>
    <n v="25006730"/>
  </r>
  <r>
    <n v="9"/>
    <x v="8"/>
    <x v="13"/>
    <x v="0"/>
    <x v="0"/>
    <s v="Boston"/>
    <x v="5"/>
    <x v="1"/>
    <s v="NA"/>
    <x v="2155"/>
    <n v="316399898"/>
  </r>
  <r>
    <n v="9"/>
    <x v="8"/>
    <x v="13"/>
    <x v="0"/>
    <x v="0"/>
    <s v="Boston"/>
    <x v="3"/>
    <x v="0"/>
    <s v="NA"/>
    <x v="293"/>
    <n v="6457"/>
  </r>
  <r>
    <n v="9"/>
    <x v="8"/>
    <x v="13"/>
    <x v="0"/>
    <x v="0"/>
    <s v="Boston"/>
    <x v="3"/>
    <x v="1"/>
    <s v="NA"/>
    <x v="19"/>
    <n v="3556"/>
  </r>
  <r>
    <n v="9"/>
    <x v="8"/>
    <x v="13"/>
    <x v="0"/>
    <x v="0"/>
    <s v="Boston"/>
    <x v="5"/>
    <x v="0"/>
    <s v="NA"/>
    <x v="5027"/>
    <n v="60429710"/>
  </r>
  <r>
    <n v="9"/>
    <x v="8"/>
    <x v="13"/>
    <x v="0"/>
    <x v="0"/>
    <s v="Boston"/>
    <x v="5"/>
    <x v="1"/>
    <s v="NA"/>
    <x v="10392"/>
    <n v="290313592"/>
  </r>
  <r>
    <n v="9"/>
    <x v="8"/>
    <x v="13"/>
    <x v="0"/>
    <x v="0"/>
    <s v="Boston"/>
    <x v="3"/>
    <x v="1"/>
    <s v="NA"/>
    <x v="19"/>
    <n v="21484800"/>
  </r>
  <r>
    <n v="9"/>
    <x v="8"/>
    <x v="13"/>
    <x v="0"/>
    <x v="0"/>
    <s v="Boston"/>
    <x v="5"/>
    <x v="1"/>
    <s v="NA"/>
    <x v="19"/>
    <n v="3956000"/>
  </r>
  <r>
    <n v="9"/>
    <x v="8"/>
    <x v="13"/>
    <x v="0"/>
    <x v="0"/>
    <s v="Boston"/>
    <x v="7"/>
    <x v="0"/>
    <s v="NA"/>
    <x v="10666"/>
    <n v="2598107"/>
  </r>
  <r>
    <n v="9"/>
    <x v="8"/>
    <x v="13"/>
    <x v="0"/>
    <x v="0"/>
    <s v="Boston"/>
    <x v="7"/>
    <x v="1"/>
    <s v="NA"/>
    <x v="10667"/>
    <n v="8301348"/>
  </r>
  <r>
    <n v="9"/>
    <x v="8"/>
    <x v="13"/>
    <x v="0"/>
    <x v="0"/>
    <s v="Boston"/>
    <x v="8"/>
    <x v="0"/>
    <s v="NA"/>
    <x v="10668"/>
    <n v="660382798"/>
  </r>
  <r>
    <n v="9"/>
    <x v="8"/>
    <x v="13"/>
    <x v="0"/>
    <x v="0"/>
    <s v="Boston"/>
    <x v="8"/>
    <x v="1"/>
    <s v="NA"/>
    <x v="10669"/>
    <n v="752131801"/>
  </r>
  <r>
    <n v="10"/>
    <x v="3"/>
    <x v="13"/>
    <x v="0"/>
    <x v="0"/>
    <s v="Boston"/>
    <x v="0"/>
    <x v="0"/>
    <s v="NA"/>
    <x v="10670"/>
    <n v="271608212"/>
  </r>
  <r>
    <n v="10"/>
    <x v="3"/>
    <x v="13"/>
    <x v="0"/>
    <x v="0"/>
    <s v="Boston"/>
    <x v="0"/>
    <x v="1"/>
    <s v="NA"/>
    <x v="10671"/>
    <n v="12228331"/>
  </r>
  <r>
    <n v="10"/>
    <x v="3"/>
    <x v="13"/>
    <x v="0"/>
    <x v="0"/>
    <s v="Boston"/>
    <x v="1"/>
    <x v="0"/>
    <s v="NA"/>
    <x v="10672"/>
    <n v="13814855"/>
  </r>
  <r>
    <n v="10"/>
    <x v="3"/>
    <x v="13"/>
    <x v="0"/>
    <x v="0"/>
    <s v="Boston"/>
    <x v="1"/>
    <x v="1"/>
    <s v="NA"/>
    <x v="10673"/>
    <n v="596441"/>
  </r>
  <r>
    <n v="10"/>
    <x v="3"/>
    <x v="13"/>
    <x v="0"/>
    <x v="0"/>
    <s v="Boston"/>
    <x v="0"/>
    <x v="0"/>
    <s v="NA"/>
    <x v="7584"/>
    <n v="24043233"/>
  </r>
  <r>
    <n v="10"/>
    <x v="3"/>
    <x v="13"/>
    <x v="0"/>
    <x v="0"/>
    <s v="Boston"/>
    <x v="0"/>
    <x v="1"/>
    <s v="NA"/>
    <x v="2683"/>
    <n v="1336826"/>
  </r>
  <r>
    <n v="10"/>
    <x v="3"/>
    <x v="13"/>
    <x v="0"/>
    <x v="0"/>
    <s v="Boston"/>
    <x v="2"/>
    <x v="0"/>
    <s v="NA"/>
    <x v="1278"/>
    <n v="151289"/>
  </r>
  <r>
    <n v="10"/>
    <x v="3"/>
    <x v="13"/>
    <x v="0"/>
    <x v="0"/>
    <s v="Boston"/>
    <x v="2"/>
    <x v="1"/>
    <s v="NA"/>
    <x v="79"/>
    <n v="2999"/>
  </r>
  <r>
    <n v="10"/>
    <x v="3"/>
    <x v="13"/>
    <x v="0"/>
    <x v="0"/>
    <s v="Boston"/>
    <x v="3"/>
    <x v="0"/>
    <s v="NA"/>
    <x v="10674"/>
    <n v="39309858"/>
  </r>
  <r>
    <n v="10"/>
    <x v="3"/>
    <x v="13"/>
    <x v="0"/>
    <x v="0"/>
    <s v="Boston"/>
    <x v="3"/>
    <x v="1"/>
    <s v="NA"/>
    <x v="10675"/>
    <n v="6552580"/>
  </r>
  <r>
    <n v="10"/>
    <x v="3"/>
    <x v="13"/>
    <x v="0"/>
    <x v="0"/>
    <s v="Boston"/>
    <x v="4"/>
    <x v="0"/>
    <s v="NA"/>
    <x v="10676"/>
    <n v="154242358"/>
  </r>
  <r>
    <n v="10"/>
    <x v="3"/>
    <x v="13"/>
    <x v="0"/>
    <x v="0"/>
    <s v="Boston"/>
    <x v="4"/>
    <x v="1"/>
    <s v="NA"/>
    <x v="10090"/>
    <n v="83433955"/>
  </r>
  <r>
    <n v="10"/>
    <x v="3"/>
    <x v="13"/>
    <x v="0"/>
    <x v="0"/>
    <s v="Boston"/>
    <x v="5"/>
    <x v="0"/>
    <s v="NA"/>
    <x v="409"/>
    <n v="17275555"/>
  </r>
  <r>
    <n v="10"/>
    <x v="3"/>
    <x v="13"/>
    <x v="0"/>
    <x v="0"/>
    <s v="Boston"/>
    <x v="5"/>
    <x v="1"/>
    <s v="NA"/>
    <x v="4386"/>
    <n v="277154353"/>
  </r>
  <r>
    <n v="10"/>
    <x v="3"/>
    <x v="13"/>
    <x v="0"/>
    <x v="0"/>
    <s v="Boston"/>
    <x v="3"/>
    <x v="0"/>
    <s v="NA"/>
    <x v="293"/>
    <n v="5335"/>
  </r>
  <r>
    <n v="10"/>
    <x v="3"/>
    <x v="13"/>
    <x v="0"/>
    <x v="0"/>
    <s v="Boston"/>
    <x v="3"/>
    <x v="1"/>
    <s v="NA"/>
    <x v="19"/>
    <n v="3754"/>
  </r>
  <r>
    <n v="10"/>
    <x v="3"/>
    <x v="13"/>
    <x v="0"/>
    <x v="0"/>
    <s v="Boston"/>
    <x v="5"/>
    <x v="0"/>
    <s v="NA"/>
    <x v="3272"/>
    <n v="59529995"/>
  </r>
  <r>
    <n v="10"/>
    <x v="3"/>
    <x v="13"/>
    <x v="0"/>
    <x v="0"/>
    <s v="Boston"/>
    <x v="5"/>
    <x v="1"/>
    <s v="NA"/>
    <x v="542"/>
    <n v="300056825"/>
  </r>
  <r>
    <n v="10"/>
    <x v="3"/>
    <x v="13"/>
    <x v="0"/>
    <x v="0"/>
    <s v="Boston"/>
    <x v="5"/>
    <x v="1"/>
    <s v="NA"/>
    <x v="19"/>
    <n v="3937000"/>
  </r>
  <r>
    <n v="10"/>
    <x v="3"/>
    <x v="13"/>
    <x v="0"/>
    <x v="0"/>
    <s v="Boston"/>
    <x v="7"/>
    <x v="0"/>
    <s v="NA"/>
    <x v="3721"/>
    <n v="2787721"/>
  </r>
  <r>
    <n v="10"/>
    <x v="3"/>
    <x v="13"/>
    <x v="0"/>
    <x v="0"/>
    <s v="Boston"/>
    <x v="7"/>
    <x v="1"/>
    <s v="NA"/>
    <x v="4650"/>
    <n v="8972875"/>
  </r>
  <r>
    <n v="10"/>
    <x v="3"/>
    <x v="13"/>
    <x v="0"/>
    <x v="0"/>
    <s v="Boston"/>
    <x v="8"/>
    <x v="0"/>
    <s v="NA"/>
    <x v="10677"/>
    <n v="582768411"/>
  </r>
  <r>
    <n v="10"/>
    <x v="3"/>
    <x v="13"/>
    <x v="0"/>
    <x v="0"/>
    <s v="Boston"/>
    <x v="8"/>
    <x v="1"/>
    <s v="NA"/>
    <x v="10678"/>
    <n v="694275939"/>
  </r>
  <r>
    <n v="11"/>
    <x v="4"/>
    <x v="13"/>
    <x v="0"/>
    <x v="0"/>
    <s v="Boston"/>
    <x v="0"/>
    <x v="0"/>
    <s v="NA"/>
    <x v="10679"/>
    <n v="263557498"/>
  </r>
  <r>
    <n v="11"/>
    <x v="4"/>
    <x v="13"/>
    <x v="0"/>
    <x v="0"/>
    <s v="Boston"/>
    <x v="0"/>
    <x v="1"/>
    <s v="NA"/>
    <x v="10680"/>
    <n v="13623080"/>
  </r>
  <r>
    <n v="11"/>
    <x v="4"/>
    <x v="13"/>
    <x v="0"/>
    <x v="0"/>
    <s v="Boston"/>
    <x v="1"/>
    <x v="0"/>
    <s v="NA"/>
    <x v="10681"/>
    <n v="14239253"/>
  </r>
  <r>
    <n v="11"/>
    <x v="4"/>
    <x v="13"/>
    <x v="0"/>
    <x v="0"/>
    <s v="Boston"/>
    <x v="1"/>
    <x v="1"/>
    <s v="NA"/>
    <x v="6406"/>
    <n v="770602"/>
  </r>
  <r>
    <n v="11"/>
    <x v="4"/>
    <x v="13"/>
    <x v="0"/>
    <x v="0"/>
    <s v="Boston"/>
    <x v="0"/>
    <x v="0"/>
    <s v="NA"/>
    <x v="10682"/>
    <n v="31506424"/>
  </r>
  <r>
    <n v="11"/>
    <x v="4"/>
    <x v="13"/>
    <x v="0"/>
    <x v="0"/>
    <s v="Boston"/>
    <x v="0"/>
    <x v="1"/>
    <s v="NA"/>
    <x v="3242"/>
    <n v="2133180"/>
  </r>
  <r>
    <n v="11"/>
    <x v="4"/>
    <x v="13"/>
    <x v="0"/>
    <x v="0"/>
    <s v="Boston"/>
    <x v="2"/>
    <x v="0"/>
    <s v="NA"/>
    <x v="141"/>
    <n v="164292"/>
  </r>
  <r>
    <n v="11"/>
    <x v="4"/>
    <x v="13"/>
    <x v="0"/>
    <x v="0"/>
    <s v="Boston"/>
    <x v="2"/>
    <x v="1"/>
    <s v="NA"/>
    <x v="81"/>
    <n v="5280"/>
  </r>
  <r>
    <n v="11"/>
    <x v="4"/>
    <x v="13"/>
    <x v="0"/>
    <x v="0"/>
    <s v="Boston"/>
    <x v="3"/>
    <x v="0"/>
    <s v="NA"/>
    <x v="10683"/>
    <n v="38859431"/>
  </r>
  <r>
    <n v="11"/>
    <x v="4"/>
    <x v="13"/>
    <x v="0"/>
    <x v="0"/>
    <s v="Boston"/>
    <x v="3"/>
    <x v="1"/>
    <s v="NA"/>
    <x v="10684"/>
    <n v="6457837"/>
  </r>
  <r>
    <n v="11"/>
    <x v="4"/>
    <x v="13"/>
    <x v="0"/>
    <x v="0"/>
    <s v="Boston"/>
    <x v="4"/>
    <x v="0"/>
    <s v="NA"/>
    <x v="10685"/>
    <n v="148119401"/>
  </r>
  <r>
    <n v="11"/>
    <x v="4"/>
    <x v="13"/>
    <x v="0"/>
    <x v="0"/>
    <s v="Boston"/>
    <x v="4"/>
    <x v="1"/>
    <s v="NA"/>
    <x v="5472"/>
    <n v="83320172"/>
  </r>
  <r>
    <n v="11"/>
    <x v="4"/>
    <x v="13"/>
    <x v="0"/>
    <x v="0"/>
    <s v="Boston"/>
    <x v="5"/>
    <x v="0"/>
    <s v="NA"/>
    <x v="731"/>
    <n v="22026312"/>
  </r>
  <r>
    <n v="11"/>
    <x v="4"/>
    <x v="13"/>
    <x v="0"/>
    <x v="0"/>
    <s v="Boston"/>
    <x v="5"/>
    <x v="1"/>
    <s v="NA"/>
    <x v="3675"/>
    <n v="249901246"/>
  </r>
  <r>
    <n v="11"/>
    <x v="4"/>
    <x v="13"/>
    <x v="0"/>
    <x v="0"/>
    <s v="Boston"/>
    <x v="3"/>
    <x v="0"/>
    <s v="NA"/>
    <x v="293"/>
    <n v="9646"/>
  </r>
  <r>
    <n v="11"/>
    <x v="4"/>
    <x v="13"/>
    <x v="0"/>
    <x v="0"/>
    <s v="Boston"/>
    <x v="3"/>
    <x v="1"/>
    <s v="NA"/>
    <x v="19"/>
    <n v="3377"/>
  </r>
  <r>
    <n v="11"/>
    <x v="4"/>
    <x v="13"/>
    <x v="0"/>
    <x v="0"/>
    <s v="Boston"/>
    <x v="5"/>
    <x v="0"/>
    <s v="NA"/>
    <x v="3897"/>
    <n v="48545652"/>
  </r>
  <r>
    <n v="11"/>
    <x v="4"/>
    <x v="13"/>
    <x v="0"/>
    <x v="0"/>
    <s v="Boston"/>
    <x v="5"/>
    <x v="1"/>
    <s v="NA"/>
    <x v="542"/>
    <n v="267829732"/>
  </r>
  <r>
    <n v="11"/>
    <x v="4"/>
    <x v="13"/>
    <x v="0"/>
    <x v="0"/>
    <s v="Boston"/>
    <x v="3"/>
    <x v="1"/>
    <s v="NA"/>
    <x v="19"/>
    <n v="10320000"/>
  </r>
  <r>
    <n v="11"/>
    <x v="4"/>
    <x v="13"/>
    <x v="0"/>
    <x v="0"/>
    <s v="Boston"/>
    <x v="5"/>
    <x v="1"/>
    <s v="NA"/>
    <x v="19"/>
    <n v="3904000"/>
  </r>
  <r>
    <n v="11"/>
    <x v="4"/>
    <x v="13"/>
    <x v="0"/>
    <x v="0"/>
    <s v="Boston"/>
    <x v="7"/>
    <x v="0"/>
    <s v="NA"/>
    <x v="9708"/>
    <n v="3378609"/>
  </r>
  <r>
    <n v="11"/>
    <x v="4"/>
    <x v="13"/>
    <x v="0"/>
    <x v="0"/>
    <s v="Boston"/>
    <x v="7"/>
    <x v="1"/>
    <s v="NA"/>
    <x v="10686"/>
    <n v="9930674"/>
  </r>
  <r>
    <n v="11"/>
    <x v="4"/>
    <x v="13"/>
    <x v="0"/>
    <x v="0"/>
    <s v="Boston"/>
    <x v="8"/>
    <x v="0"/>
    <s v="NA"/>
    <x v="10687"/>
    <n v="570406518"/>
  </r>
  <r>
    <n v="11"/>
    <x v="4"/>
    <x v="13"/>
    <x v="0"/>
    <x v="0"/>
    <s v="Boston"/>
    <x v="8"/>
    <x v="1"/>
    <s v="NA"/>
    <x v="10688"/>
    <n v="648199180"/>
  </r>
  <r>
    <n v="12"/>
    <x v="5"/>
    <x v="13"/>
    <x v="0"/>
    <x v="0"/>
    <s v="Boston"/>
    <x v="0"/>
    <x v="0"/>
    <s v="NA"/>
    <x v="10689"/>
    <n v="292437435"/>
  </r>
  <r>
    <n v="12"/>
    <x v="5"/>
    <x v="13"/>
    <x v="0"/>
    <x v="0"/>
    <s v="Boston"/>
    <x v="0"/>
    <x v="1"/>
    <s v="NA"/>
    <x v="10690"/>
    <n v="15754079"/>
  </r>
  <r>
    <n v="12"/>
    <x v="5"/>
    <x v="13"/>
    <x v="0"/>
    <x v="0"/>
    <s v="Boston"/>
    <x v="1"/>
    <x v="0"/>
    <s v="NA"/>
    <x v="10691"/>
    <n v="16306319"/>
  </r>
  <r>
    <n v="12"/>
    <x v="5"/>
    <x v="13"/>
    <x v="0"/>
    <x v="0"/>
    <s v="Boston"/>
    <x v="1"/>
    <x v="1"/>
    <s v="NA"/>
    <x v="6244"/>
    <n v="925540"/>
  </r>
  <r>
    <n v="12"/>
    <x v="5"/>
    <x v="13"/>
    <x v="0"/>
    <x v="0"/>
    <s v="Boston"/>
    <x v="0"/>
    <x v="0"/>
    <s v="NA"/>
    <x v="10692"/>
    <n v="50572375"/>
  </r>
  <r>
    <n v="12"/>
    <x v="5"/>
    <x v="13"/>
    <x v="0"/>
    <x v="0"/>
    <s v="Boston"/>
    <x v="0"/>
    <x v="1"/>
    <s v="NA"/>
    <x v="1236"/>
    <n v="3580928"/>
  </r>
  <r>
    <n v="12"/>
    <x v="5"/>
    <x v="13"/>
    <x v="0"/>
    <x v="0"/>
    <s v="Boston"/>
    <x v="2"/>
    <x v="0"/>
    <s v="NA"/>
    <x v="391"/>
    <n v="177668"/>
  </r>
  <r>
    <n v="12"/>
    <x v="5"/>
    <x v="13"/>
    <x v="0"/>
    <x v="0"/>
    <s v="Boston"/>
    <x v="2"/>
    <x v="1"/>
    <s v="NA"/>
    <x v="184"/>
    <n v="9356"/>
  </r>
  <r>
    <n v="12"/>
    <x v="5"/>
    <x v="13"/>
    <x v="0"/>
    <x v="0"/>
    <s v="Boston"/>
    <x v="3"/>
    <x v="0"/>
    <s v="NA"/>
    <x v="10693"/>
    <n v="44064650"/>
  </r>
  <r>
    <n v="12"/>
    <x v="5"/>
    <x v="13"/>
    <x v="0"/>
    <x v="0"/>
    <s v="Boston"/>
    <x v="3"/>
    <x v="1"/>
    <s v="NA"/>
    <x v="10694"/>
    <n v="6864391"/>
  </r>
  <r>
    <n v="12"/>
    <x v="5"/>
    <x v="13"/>
    <x v="0"/>
    <x v="0"/>
    <s v="Boston"/>
    <x v="4"/>
    <x v="0"/>
    <s v="NA"/>
    <x v="10695"/>
    <n v="146343063"/>
  </r>
  <r>
    <n v="12"/>
    <x v="5"/>
    <x v="13"/>
    <x v="0"/>
    <x v="0"/>
    <s v="Boston"/>
    <x v="4"/>
    <x v="1"/>
    <s v="NA"/>
    <x v="1623"/>
    <n v="80089050"/>
  </r>
  <r>
    <n v="12"/>
    <x v="5"/>
    <x v="13"/>
    <x v="0"/>
    <x v="0"/>
    <s v="Boston"/>
    <x v="5"/>
    <x v="0"/>
    <s v="NA"/>
    <x v="444"/>
    <n v="16090650"/>
  </r>
  <r>
    <n v="12"/>
    <x v="5"/>
    <x v="13"/>
    <x v="0"/>
    <x v="0"/>
    <s v="Boston"/>
    <x v="5"/>
    <x v="1"/>
    <s v="NA"/>
    <x v="2289"/>
    <n v="239272403"/>
  </r>
  <r>
    <n v="12"/>
    <x v="5"/>
    <x v="13"/>
    <x v="0"/>
    <x v="0"/>
    <s v="Boston"/>
    <x v="3"/>
    <x v="0"/>
    <s v="NA"/>
    <x v="293"/>
    <n v="8934"/>
  </r>
  <r>
    <n v="12"/>
    <x v="5"/>
    <x v="13"/>
    <x v="0"/>
    <x v="0"/>
    <s v="Boston"/>
    <x v="3"/>
    <x v="1"/>
    <s v="NA"/>
    <x v="19"/>
    <n v="2466"/>
  </r>
  <r>
    <n v="12"/>
    <x v="5"/>
    <x v="13"/>
    <x v="0"/>
    <x v="0"/>
    <s v="Boston"/>
    <x v="5"/>
    <x v="0"/>
    <s v="NA"/>
    <x v="1327"/>
    <n v="52933600"/>
  </r>
  <r>
    <n v="12"/>
    <x v="5"/>
    <x v="13"/>
    <x v="0"/>
    <x v="0"/>
    <s v="Boston"/>
    <x v="5"/>
    <x v="1"/>
    <s v="NA"/>
    <x v="5853"/>
    <n v="250899167"/>
  </r>
  <r>
    <n v="12"/>
    <x v="5"/>
    <x v="13"/>
    <x v="0"/>
    <x v="0"/>
    <s v="Boston"/>
    <x v="7"/>
    <x v="0"/>
    <s v="NA"/>
    <x v="10696"/>
    <n v="3195740"/>
  </r>
  <r>
    <n v="12"/>
    <x v="5"/>
    <x v="13"/>
    <x v="0"/>
    <x v="0"/>
    <s v="Boston"/>
    <x v="7"/>
    <x v="1"/>
    <s v="NA"/>
    <x v="10697"/>
    <n v="10565288"/>
  </r>
  <r>
    <n v="12"/>
    <x v="5"/>
    <x v="13"/>
    <x v="0"/>
    <x v="0"/>
    <s v="Boston"/>
    <x v="8"/>
    <x v="0"/>
    <s v="NA"/>
    <x v="10698"/>
    <n v="622130434"/>
  </r>
  <r>
    <n v="12"/>
    <x v="5"/>
    <x v="13"/>
    <x v="0"/>
    <x v="0"/>
    <s v="Boston"/>
    <x v="8"/>
    <x v="1"/>
    <s v="NA"/>
    <x v="10699"/>
    <n v="607962668"/>
  </r>
  <r>
    <n v="1"/>
    <x v="9"/>
    <x v="13"/>
    <x v="0"/>
    <x v="0"/>
    <s v="Cambridge"/>
    <x v="0"/>
    <x v="0"/>
    <s v="NA"/>
    <x v="10700"/>
    <n v="13526502"/>
  </r>
  <r>
    <n v="1"/>
    <x v="9"/>
    <x v="13"/>
    <x v="0"/>
    <x v="0"/>
    <s v="Cambridge"/>
    <x v="0"/>
    <x v="1"/>
    <s v="NA"/>
    <x v="3214"/>
    <n v="247479"/>
  </r>
  <r>
    <n v="1"/>
    <x v="9"/>
    <x v="13"/>
    <x v="0"/>
    <x v="0"/>
    <s v="Cambridge"/>
    <x v="1"/>
    <x v="0"/>
    <s v="NA"/>
    <x v="2581"/>
    <n v="533425"/>
  </r>
  <r>
    <n v="1"/>
    <x v="9"/>
    <x v="13"/>
    <x v="0"/>
    <x v="0"/>
    <s v="Cambridge"/>
    <x v="1"/>
    <x v="1"/>
    <s v="NA"/>
    <x v="947"/>
    <n v="15113"/>
  </r>
  <r>
    <n v="1"/>
    <x v="9"/>
    <x v="13"/>
    <x v="0"/>
    <x v="0"/>
    <s v="Cambridge"/>
    <x v="0"/>
    <x v="0"/>
    <s v="NA"/>
    <x v="2359"/>
    <n v="1094279"/>
  </r>
  <r>
    <n v="1"/>
    <x v="9"/>
    <x v="13"/>
    <x v="0"/>
    <x v="0"/>
    <s v="Cambridge"/>
    <x v="0"/>
    <x v="1"/>
    <s v="NA"/>
    <x v="438"/>
    <n v="34154"/>
  </r>
  <r>
    <n v="1"/>
    <x v="9"/>
    <x v="13"/>
    <x v="0"/>
    <x v="0"/>
    <s v="Cambridge"/>
    <x v="1"/>
    <x v="0"/>
    <s v="NA"/>
    <x v="1154"/>
    <n v="99643"/>
  </r>
  <r>
    <n v="1"/>
    <x v="9"/>
    <x v="13"/>
    <x v="0"/>
    <x v="0"/>
    <s v="Cambridge"/>
    <x v="1"/>
    <x v="1"/>
    <s v="NA"/>
    <x v="19"/>
    <n v="2184"/>
  </r>
  <r>
    <n v="1"/>
    <x v="9"/>
    <x v="13"/>
    <x v="0"/>
    <x v="0"/>
    <s v="Cambridge"/>
    <x v="2"/>
    <x v="0"/>
    <s v="NA"/>
    <x v="19"/>
    <n v="2488"/>
  </r>
  <r>
    <n v="1"/>
    <x v="9"/>
    <x v="13"/>
    <x v="0"/>
    <x v="0"/>
    <s v="Cambridge"/>
    <x v="2"/>
    <x v="1"/>
    <s v="NA"/>
    <x v="14"/>
    <n v="0"/>
  </r>
  <r>
    <n v="1"/>
    <x v="9"/>
    <x v="13"/>
    <x v="0"/>
    <x v="0"/>
    <s v="Cambridge"/>
    <x v="2"/>
    <x v="0"/>
    <s v="NA"/>
    <x v="19"/>
    <n v="3096"/>
  </r>
  <r>
    <n v="1"/>
    <x v="9"/>
    <x v="13"/>
    <x v="0"/>
    <x v="0"/>
    <s v="Cambridge"/>
    <x v="2"/>
    <x v="1"/>
    <s v="NA"/>
    <x v="14"/>
    <n v="0"/>
  </r>
  <r>
    <n v="1"/>
    <x v="9"/>
    <x v="13"/>
    <x v="0"/>
    <x v="0"/>
    <s v="Cambridge"/>
    <x v="3"/>
    <x v="0"/>
    <s v="NA"/>
    <x v="10701"/>
    <n v="3182349"/>
  </r>
  <r>
    <n v="1"/>
    <x v="9"/>
    <x v="13"/>
    <x v="0"/>
    <x v="0"/>
    <s v="Cambridge"/>
    <x v="3"/>
    <x v="1"/>
    <s v="NA"/>
    <x v="1893"/>
    <n v="622188"/>
  </r>
  <r>
    <n v="1"/>
    <x v="9"/>
    <x v="13"/>
    <x v="0"/>
    <x v="0"/>
    <s v="Cambridge"/>
    <x v="4"/>
    <x v="0"/>
    <s v="NA"/>
    <x v="5819"/>
    <n v="12845211"/>
  </r>
  <r>
    <n v="1"/>
    <x v="9"/>
    <x v="13"/>
    <x v="0"/>
    <x v="0"/>
    <s v="Cambridge"/>
    <x v="4"/>
    <x v="1"/>
    <s v="NA"/>
    <x v="1155"/>
    <n v="4544846"/>
  </r>
  <r>
    <n v="1"/>
    <x v="9"/>
    <x v="13"/>
    <x v="0"/>
    <x v="0"/>
    <s v="Cambridge"/>
    <x v="5"/>
    <x v="0"/>
    <s v="NA"/>
    <x v="107"/>
    <n v="17766641"/>
  </r>
  <r>
    <n v="1"/>
    <x v="9"/>
    <x v="13"/>
    <x v="0"/>
    <x v="0"/>
    <s v="Cambridge"/>
    <x v="5"/>
    <x v="1"/>
    <s v="NA"/>
    <x v="375"/>
    <n v="43723578"/>
  </r>
  <r>
    <n v="1"/>
    <x v="9"/>
    <x v="13"/>
    <x v="0"/>
    <x v="0"/>
    <s v="Cambridge"/>
    <x v="5"/>
    <x v="0"/>
    <s v="NA"/>
    <x v="1323"/>
    <n v="9291000"/>
  </r>
  <r>
    <n v="1"/>
    <x v="9"/>
    <x v="13"/>
    <x v="0"/>
    <x v="0"/>
    <s v="Cambridge"/>
    <x v="5"/>
    <x v="1"/>
    <s v="NA"/>
    <x v="535"/>
    <n v="46056260"/>
  </r>
  <r>
    <n v="1"/>
    <x v="9"/>
    <x v="13"/>
    <x v="0"/>
    <x v="0"/>
    <s v="Cambridge"/>
    <x v="4"/>
    <x v="0"/>
    <s v="NA"/>
    <x v="102"/>
    <n v="24347"/>
  </r>
  <r>
    <n v="1"/>
    <x v="9"/>
    <x v="13"/>
    <x v="0"/>
    <x v="0"/>
    <s v="Cambridge"/>
    <x v="4"/>
    <x v="1"/>
    <s v="NA"/>
    <x v="139"/>
    <n v="122512"/>
  </r>
  <r>
    <n v="1"/>
    <x v="9"/>
    <x v="13"/>
    <x v="0"/>
    <x v="0"/>
    <s v="Cambridge"/>
    <x v="4"/>
    <x v="0"/>
    <s v="NA"/>
    <x v="1280"/>
    <n v="651460"/>
  </r>
  <r>
    <n v="1"/>
    <x v="9"/>
    <x v="13"/>
    <x v="0"/>
    <x v="0"/>
    <s v="Cambridge"/>
    <x v="4"/>
    <x v="1"/>
    <s v="NA"/>
    <x v="338"/>
    <n v="563064"/>
  </r>
  <r>
    <n v="1"/>
    <x v="9"/>
    <x v="13"/>
    <x v="0"/>
    <x v="0"/>
    <s v="Cambridge"/>
    <x v="5"/>
    <x v="1"/>
    <s v="NA"/>
    <x v="19"/>
    <n v="866717"/>
  </r>
  <r>
    <n v="1"/>
    <x v="9"/>
    <x v="13"/>
    <x v="0"/>
    <x v="0"/>
    <s v="Cambridge"/>
    <x v="7"/>
    <x v="0"/>
    <s v="NA"/>
    <x v="95"/>
    <n v="131874"/>
  </r>
  <r>
    <n v="1"/>
    <x v="9"/>
    <x v="13"/>
    <x v="0"/>
    <x v="0"/>
    <s v="Cambridge"/>
    <x v="7"/>
    <x v="1"/>
    <s v="NA"/>
    <x v="15"/>
    <n v="500557"/>
  </r>
  <r>
    <n v="1"/>
    <x v="9"/>
    <x v="13"/>
    <x v="0"/>
    <x v="0"/>
    <s v="Cambridge"/>
    <x v="9"/>
    <x v="0"/>
    <s v="NA"/>
    <x v="19"/>
    <n v="182879"/>
  </r>
  <r>
    <n v="1"/>
    <x v="9"/>
    <x v="13"/>
    <x v="0"/>
    <x v="0"/>
    <s v="Cambridge"/>
    <x v="9"/>
    <x v="1"/>
    <s v="NA"/>
    <x v="19"/>
    <n v="1294224"/>
  </r>
  <r>
    <n v="1"/>
    <x v="9"/>
    <x v="13"/>
    <x v="0"/>
    <x v="0"/>
    <s v="Cambridge"/>
    <x v="8"/>
    <x v="0"/>
    <s v="NA"/>
    <x v="10702"/>
    <n v="59335194"/>
  </r>
  <r>
    <n v="1"/>
    <x v="9"/>
    <x v="13"/>
    <x v="0"/>
    <x v="0"/>
    <s v="Cambridge"/>
    <x v="8"/>
    <x v="1"/>
    <s v="NA"/>
    <x v="10703"/>
    <n v="98592876"/>
  </r>
  <r>
    <n v="2"/>
    <x v="10"/>
    <x v="13"/>
    <x v="0"/>
    <x v="0"/>
    <s v="Cambridge"/>
    <x v="0"/>
    <x v="0"/>
    <s v="NA"/>
    <x v="10704"/>
    <n v="17103044"/>
  </r>
  <r>
    <n v="2"/>
    <x v="10"/>
    <x v="13"/>
    <x v="0"/>
    <x v="0"/>
    <s v="Cambridge"/>
    <x v="0"/>
    <x v="1"/>
    <s v="NA"/>
    <x v="5390"/>
    <n v="319574"/>
  </r>
  <r>
    <n v="2"/>
    <x v="10"/>
    <x v="13"/>
    <x v="0"/>
    <x v="0"/>
    <s v="Cambridge"/>
    <x v="1"/>
    <x v="0"/>
    <s v="NA"/>
    <x v="10392"/>
    <n v="603910"/>
  </r>
  <r>
    <n v="2"/>
    <x v="10"/>
    <x v="13"/>
    <x v="0"/>
    <x v="0"/>
    <s v="Cambridge"/>
    <x v="1"/>
    <x v="1"/>
    <s v="NA"/>
    <x v="642"/>
    <n v="18904"/>
  </r>
  <r>
    <n v="2"/>
    <x v="10"/>
    <x v="13"/>
    <x v="0"/>
    <x v="0"/>
    <s v="Cambridge"/>
    <x v="0"/>
    <x v="0"/>
    <s v="NA"/>
    <x v="3723"/>
    <n v="1728588"/>
  </r>
  <r>
    <n v="2"/>
    <x v="10"/>
    <x v="13"/>
    <x v="0"/>
    <x v="0"/>
    <s v="Cambridge"/>
    <x v="0"/>
    <x v="1"/>
    <s v="NA"/>
    <x v="377"/>
    <n v="53563"/>
  </r>
  <r>
    <n v="2"/>
    <x v="10"/>
    <x v="13"/>
    <x v="0"/>
    <x v="0"/>
    <s v="Cambridge"/>
    <x v="1"/>
    <x v="0"/>
    <s v="NA"/>
    <x v="1154"/>
    <n v="128614"/>
  </r>
  <r>
    <n v="2"/>
    <x v="10"/>
    <x v="13"/>
    <x v="0"/>
    <x v="0"/>
    <s v="Cambridge"/>
    <x v="1"/>
    <x v="1"/>
    <s v="NA"/>
    <x v="19"/>
    <n v="4451"/>
  </r>
  <r>
    <n v="2"/>
    <x v="10"/>
    <x v="13"/>
    <x v="0"/>
    <x v="0"/>
    <s v="Cambridge"/>
    <x v="2"/>
    <x v="0"/>
    <s v="NA"/>
    <x v="19"/>
    <n v="1351"/>
  </r>
  <r>
    <n v="2"/>
    <x v="10"/>
    <x v="13"/>
    <x v="0"/>
    <x v="0"/>
    <s v="Cambridge"/>
    <x v="2"/>
    <x v="1"/>
    <s v="NA"/>
    <x v="14"/>
    <n v="0"/>
  </r>
  <r>
    <n v="2"/>
    <x v="10"/>
    <x v="13"/>
    <x v="0"/>
    <x v="0"/>
    <s v="Cambridge"/>
    <x v="2"/>
    <x v="0"/>
    <s v="NA"/>
    <x v="19"/>
    <n v="0"/>
  </r>
  <r>
    <n v="2"/>
    <x v="10"/>
    <x v="13"/>
    <x v="0"/>
    <x v="0"/>
    <s v="Cambridge"/>
    <x v="2"/>
    <x v="1"/>
    <s v="NA"/>
    <x v="14"/>
    <n v="0"/>
  </r>
  <r>
    <n v="2"/>
    <x v="10"/>
    <x v="13"/>
    <x v="0"/>
    <x v="0"/>
    <s v="Cambridge"/>
    <x v="3"/>
    <x v="0"/>
    <s v="NA"/>
    <x v="7600"/>
    <n v="3920358"/>
  </r>
  <r>
    <n v="2"/>
    <x v="10"/>
    <x v="13"/>
    <x v="0"/>
    <x v="0"/>
    <s v="Cambridge"/>
    <x v="3"/>
    <x v="1"/>
    <s v="NA"/>
    <x v="320"/>
    <n v="802817"/>
  </r>
  <r>
    <n v="2"/>
    <x v="10"/>
    <x v="13"/>
    <x v="0"/>
    <x v="0"/>
    <s v="Cambridge"/>
    <x v="4"/>
    <x v="0"/>
    <s v="NA"/>
    <x v="10705"/>
    <n v="13930383"/>
  </r>
  <r>
    <n v="2"/>
    <x v="10"/>
    <x v="13"/>
    <x v="0"/>
    <x v="0"/>
    <s v="Cambridge"/>
    <x v="4"/>
    <x v="1"/>
    <s v="NA"/>
    <x v="9229"/>
    <n v="5077436"/>
  </r>
  <r>
    <n v="2"/>
    <x v="10"/>
    <x v="13"/>
    <x v="0"/>
    <x v="0"/>
    <s v="Cambridge"/>
    <x v="5"/>
    <x v="0"/>
    <s v="NA"/>
    <x v="552"/>
    <n v="10419351"/>
  </r>
  <r>
    <n v="2"/>
    <x v="10"/>
    <x v="13"/>
    <x v="0"/>
    <x v="0"/>
    <s v="Cambridge"/>
    <x v="5"/>
    <x v="1"/>
    <s v="NA"/>
    <x v="4623"/>
    <n v="33284417"/>
  </r>
  <r>
    <n v="2"/>
    <x v="10"/>
    <x v="13"/>
    <x v="0"/>
    <x v="0"/>
    <s v="Cambridge"/>
    <x v="5"/>
    <x v="0"/>
    <s v="NA"/>
    <x v="397"/>
    <n v="4464420"/>
  </r>
  <r>
    <n v="2"/>
    <x v="10"/>
    <x v="13"/>
    <x v="0"/>
    <x v="0"/>
    <s v="Cambridge"/>
    <x v="5"/>
    <x v="1"/>
    <s v="NA"/>
    <x v="441"/>
    <n v="44049359"/>
  </r>
  <r>
    <n v="2"/>
    <x v="10"/>
    <x v="13"/>
    <x v="0"/>
    <x v="0"/>
    <s v="Cambridge"/>
    <x v="4"/>
    <x v="0"/>
    <s v="NA"/>
    <x v="102"/>
    <n v="24175"/>
  </r>
  <r>
    <n v="2"/>
    <x v="10"/>
    <x v="13"/>
    <x v="0"/>
    <x v="0"/>
    <s v="Cambridge"/>
    <x v="4"/>
    <x v="1"/>
    <s v="NA"/>
    <x v="139"/>
    <n v="129665"/>
  </r>
  <r>
    <n v="2"/>
    <x v="10"/>
    <x v="13"/>
    <x v="0"/>
    <x v="0"/>
    <s v="Cambridge"/>
    <x v="4"/>
    <x v="0"/>
    <s v="NA"/>
    <x v="851"/>
    <n v="1040231"/>
  </r>
  <r>
    <n v="2"/>
    <x v="10"/>
    <x v="13"/>
    <x v="0"/>
    <x v="0"/>
    <s v="Cambridge"/>
    <x v="4"/>
    <x v="1"/>
    <s v="NA"/>
    <x v="338"/>
    <n v="629488"/>
  </r>
  <r>
    <n v="2"/>
    <x v="10"/>
    <x v="13"/>
    <x v="0"/>
    <x v="0"/>
    <s v="Cambridge"/>
    <x v="5"/>
    <x v="1"/>
    <s v="NA"/>
    <x v="19"/>
    <n v="375512"/>
  </r>
  <r>
    <n v="2"/>
    <x v="10"/>
    <x v="13"/>
    <x v="0"/>
    <x v="0"/>
    <s v="Cambridge"/>
    <x v="7"/>
    <x v="0"/>
    <s v="NA"/>
    <x v="904"/>
    <n v="111523"/>
  </r>
  <r>
    <n v="2"/>
    <x v="10"/>
    <x v="13"/>
    <x v="0"/>
    <x v="0"/>
    <s v="Cambridge"/>
    <x v="7"/>
    <x v="1"/>
    <s v="NA"/>
    <x v="15"/>
    <n v="425110"/>
  </r>
  <r>
    <n v="2"/>
    <x v="10"/>
    <x v="13"/>
    <x v="0"/>
    <x v="0"/>
    <s v="Cambridge"/>
    <x v="9"/>
    <x v="1"/>
    <s v="NA"/>
    <x v="19"/>
    <n v="1673192"/>
  </r>
  <r>
    <n v="2"/>
    <x v="10"/>
    <x v="13"/>
    <x v="0"/>
    <x v="0"/>
    <s v="Cambridge"/>
    <x v="8"/>
    <x v="0"/>
    <s v="NA"/>
    <x v="10706"/>
    <n v="53475948"/>
  </r>
  <r>
    <n v="2"/>
    <x v="10"/>
    <x v="13"/>
    <x v="0"/>
    <x v="0"/>
    <s v="Cambridge"/>
    <x v="8"/>
    <x v="1"/>
    <s v="NA"/>
    <x v="2208"/>
    <n v="86843488"/>
  </r>
  <r>
    <n v="3"/>
    <x v="11"/>
    <x v="13"/>
    <x v="0"/>
    <x v="0"/>
    <s v="Cambridge"/>
    <x v="0"/>
    <x v="0"/>
    <s v="NA"/>
    <x v="10707"/>
    <n v="12987312"/>
  </r>
  <r>
    <n v="3"/>
    <x v="11"/>
    <x v="13"/>
    <x v="0"/>
    <x v="0"/>
    <s v="Cambridge"/>
    <x v="0"/>
    <x v="1"/>
    <s v="NA"/>
    <x v="5052"/>
    <n v="291168"/>
  </r>
  <r>
    <n v="3"/>
    <x v="11"/>
    <x v="13"/>
    <x v="0"/>
    <x v="0"/>
    <s v="Cambridge"/>
    <x v="1"/>
    <x v="0"/>
    <s v="NA"/>
    <x v="7269"/>
    <n v="483887"/>
  </r>
  <r>
    <n v="3"/>
    <x v="11"/>
    <x v="13"/>
    <x v="0"/>
    <x v="0"/>
    <s v="Cambridge"/>
    <x v="1"/>
    <x v="1"/>
    <s v="NA"/>
    <x v="159"/>
    <n v="16633"/>
  </r>
  <r>
    <n v="3"/>
    <x v="11"/>
    <x v="13"/>
    <x v="0"/>
    <x v="0"/>
    <s v="Cambridge"/>
    <x v="0"/>
    <x v="0"/>
    <s v="NA"/>
    <x v="9746"/>
    <n v="1079242"/>
  </r>
  <r>
    <n v="3"/>
    <x v="11"/>
    <x v="13"/>
    <x v="0"/>
    <x v="0"/>
    <s v="Cambridge"/>
    <x v="0"/>
    <x v="1"/>
    <s v="NA"/>
    <x v="684"/>
    <n v="36328"/>
  </r>
  <r>
    <n v="3"/>
    <x v="11"/>
    <x v="13"/>
    <x v="0"/>
    <x v="0"/>
    <s v="Cambridge"/>
    <x v="1"/>
    <x v="0"/>
    <s v="NA"/>
    <x v="372"/>
    <n v="89570"/>
  </r>
  <r>
    <n v="3"/>
    <x v="11"/>
    <x v="13"/>
    <x v="0"/>
    <x v="0"/>
    <s v="Cambridge"/>
    <x v="1"/>
    <x v="1"/>
    <s v="NA"/>
    <x v="19"/>
    <n v="2420"/>
  </r>
  <r>
    <n v="3"/>
    <x v="11"/>
    <x v="13"/>
    <x v="0"/>
    <x v="0"/>
    <s v="Cambridge"/>
    <x v="2"/>
    <x v="0"/>
    <s v="NA"/>
    <x v="19"/>
    <n v="941"/>
  </r>
  <r>
    <n v="3"/>
    <x v="11"/>
    <x v="13"/>
    <x v="0"/>
    <x v="0"/>
    <s v="Cambridge"/>
    <x v="2"/>
    <x v="1"/>
    <s v="NA"/>
    <x v="14"/>
    <n v="0"/>
  </r>
  <r>
    <n v="3"/>
    <x v="11"/>
    <x v="13"/>
    <x v="0"/>
    <x v="0"/>
    <s v="Cambridge"/>
    <x v="2"/>
    <x v="0"/>
    <s v="NA"/>
    <x v="19"/>
    <n v="5127"/>
  </r>
  <r>
    <n v="3"/>
    <x v="11"/>
    <x v="13"/>
    <x v="0"/>
    <x v="0"/>
    <s v="Cambridge"/>
    <x v="2"/>
    <x v="1"/>
    <s v="NA"/>
    <x v="14"/>
    <n v="0"/>
  </r>
  <r>
    <n v="3"/>
    <x v="11"/>
    <x v="13"/>
    <x v="0"/>
    <x v="0"/>
    <s v="Cambridge"/>
    <x v="3"/>
    <x v="0"/>
    <s v="NA"/>
    <x v="10411"/>
    <n v="3096862"/>
  </r>
  <r>
    <n v="3"/>
    <x v="11"/>
    <x v="13"/>
    <x v="0"/>
    <x v="0"/>
    <s v="Cambridge"/>
    <x v="3"/>
    <x v="1"/>
    <s v="NA"/>
    <x v="1898"/>
    <n v="648630"/>
  </r>
  <r>
    <n v="3"/>
    <x v="11"/>
    <x v="13"/>
    <x v="0"/>
    <x v="0"/>
    <s v="Cambridge"/>
    <x v="4"/>
    <x v="0"/>
    <s v="NA"/>
    <x v="1244"/>
    <n v="12036989"/>
  </r>
  <r>
    <n v="3"/>
    <x v="11"/>
    <x v="13"/>
    <x v="0"/>
    <x v="0"/>
    <s v="Cambridge"/>
    <x v="4"/>
    <x v="1"/>
    <s v="NA"/>
    <x v="8734"/>
    <n v="4354519"/>
  </r>
  <r>
    <n v="3"/>
    <x v="11"/>
    <x v="13"/>
    <x v="0"/>
    <x v="0"/>
    <s v="Cambridge"/>
    <x v="5"/>
    <x v="0"/>
    <s v="NA"/>
    <x v="321"/>
    <n v="14854177"/>
  </r>
  <r>
    <n v="3"/>
    <x v="11"/>
    <x v="13"/>
    <x v="0"/>
    <x v="0"/>
    <s v="Cambridge"/>
    <x v="5"/>
    <x v="1"/>
    <s v="NA"/>
    <x v="522"/>
    <n v="33191982"/>
  </r>
  <r>
    <n v="3"/>
    <x v="11"/>
    <x v="13"/>
    <x v="0"/>
    <x v="0"/>
    <s v="Cambridge"/>
    <x v="5"/>
    <x v="0"/>
    <s v="NA"/>
    <x v="341"/>
    <n v="9552420"/>
  </r>
  <r>
    <n v="3"/>
    <x v="11"/>
    <x v="13"/>
    <x v="0"/>
    <x v="0"/>
    <s v="Cambridge"/>
    <x v="5"/>
    <x v="1"/>
    <s v="NA"/>
    <x v="441"/>
    <n v="45644260"/>
  </r>
  <r>
    <n v="3"/>
    <x v="11"/>
    <x v="13"/>
    <x v="0"/>
    <x v="0"/>
    <s v="Cambridge"/>
    <x v="4"/>
    <x v="0"/>
    <s v="NA"/>
    <x v="102"/>
    <n v="64743"/>
  </r>
  <r>
    <n v="3"/>
    <x v="11"/>
    <x v="13"/>
    <x v="0"/>
    <x v="0"/>
    <s v="Cambridge"/>
    <x v="4"/>
    <x v="1"/>
    <s v="NA"/>
    <x v="139"/>
    <n v="135187"/>
  </r>
  <r>
    <n v="3"/>
    <x v="11"/>
    <x v="13"/>
    <x v="0"/>
    <x v="0"/>
    <s v="Cambridge"/>
    <x v="4"/>
    <x v="0"/>
    <s v="NA"/>
    <x v="799"/>
    <n v="666940"/>
  </r>
  <r>
    <n v="3"/>
    <x v="11"/>
    <x v="13"/>
    <x v="0"/>
    <x v="0"/>
    <s v="Cambridge"/>
    <x v="4"/>
    <x v="1"/>
    <s v="NA"/>
    <x v="120"/>
    <n v="468798"/>
  </r>
  <r>
    <n v="3"/>
    <x v="11"/>
    <x v="13"/>
    <x v="0"/>
    <x v="0"/>
    <s v="Cambridge"/>
    <x v="5"/>
    <x v="1"/>
    <s v="NA"/>
    <x v="19"/>
    <n v="549191"/>
  </r>
  <r>
    <n v="3"/>
    <x v="11"/>
    <x v="13"/>
    <x v="0"/>
    <x v="0"/>
    <s v="Cambridge"/>
    <x v="7"/>
    <x v="0"/>
    <s v="NA"/>
    <x v="904"/>
    <n v="108925"/>
  </r>
  <r>
    <n v="3"/>
    <x v="11"/>
    <x v="13"/>
    <x v="0"/>
    <x v="0"/>
    <s v="Cambridge"/>
    <x v="7"/>
    <x v="1"/>
    <s v="NA"/>
    <x v="15"/>
    <n v="415532"/>
  </r>
  <r>
    <n v="3"/>
    <x v="11"/>
    <x v="13"/>
    <x v="0"/>
    <x v="0"/>
    <s v="Cambridge"/>
    <x v="9"/>
    <x v="1"/>
    <s v="NA"/>
    <x v="19"/>
    <n v="2724729"/>
  </r>
  <r>
    <n v="3"/>
    <x v="11"/>
    <x v="13"/>
    <x v="0"/>
    <x v="0"/>
    <s v="Cambridge"/>
    <x v="8"/>
    <x v="0"/>
    <s v="NA"/>
    <x v="10708"/>
    <n v="55027135"/>
  </r>
  <r>
    <n v="3"/>
    <x v="11"/>
    <x v="13"/>
    <x v="0"/>
    <x v="0"/>
    <s v="Cambridge"/>
    <x v="8"/>
    <x v="1"/>
    <s v="NA"/>
    <x v="5957"/>
    <n v="88479377"/>
  </r>
  <r>
    <n v="4"/>
    <x v="0"/>
    <x v="13"/>
    <x v="0"/>
    <x v="0"/>
    <s v="Cambridge"/>
    <x v="0"/>
    <x v="0"/>
    <s v="NA"/>
    <x v="10709"/>
    <n v="12711621"/>
  </r>
  <r>
    <n v="4"/>
    <x v="0"/>
    <x v="13"/>
    <x v="0"/>
    <x v="0"/>
    <s v="Cambridge"/>
    <x v="0"/>
    <x v="1"/>
    <s v="NA"/>
    <x v="1737"/>
    <n v="297467"/>
  </r>
  <r>
    <n v="4"/>
    <x v="0"/>
    <x v="13"/>
    <x v="0"/>
    <x v="0"/>
    <s v="Cambridge"/>
    <x v="1"/>
    <x v="0"/>
    <s v="NA"/>
    <x v="76"/>
    <n v="505051"/>
  </r>
  <r>
    <n v="4"/>
    <x v="0"/>
    <x v="13"/>
    <x v="0"/>
    <x v="0"/>
    <s v="Cambridge"/>
    <x v="1"/>
    <x v="1"/>
    <s v="NA"/>
    <x v="529"/>
    <n v="17847"/>
  </r>
  <r>
    <n v="4"/>
    <x v="0"/>
    <x v="13"/>
    <x v="0"/>
    <x v="0"/>
    <s v="Cambridge"/>
    <x v="0"/>
    <x v="0"/>
    <s v="NA"/>
    <x v="6675"/>
    <n v="798429"/>
  </r>
  <r>
    <n v="4"/>
    <x v="0"/>
    <x v="13"/>
    <x v="0"/>
    <x v="0"/>
    <s v="Cambridge"/>
    <x v="0"/>
    <x v="1"/>
    <s v="NA"/>
    <x v="684"/>
    <n v="28133"/>
  </r>
  <r>
    <n v="4"/>
    <x v="0"/>
    <x v="13"/>
    <x v="0"/>
    <x v="0"/>
    <s v="Cambridge"/>
    <x v="1"/>
    <x v="0"/>
    <s v="NA"/>
    <x v="1736"/>
    <n v="73831"/>
  </r>
  <r>
    <n v="4"/>
    <x v="0"/>
    <x v="13"/>
    <x v="0"/>
    <x v="0"/>
    <s v="Cambridge"/>
    <x v="1"/>
    <x v="1"/>
    <s v="NA"/>
    <x v="19"/>
    <n v="1823"/>
  </r>
  <r>
    <n v="4"/>
    <x v="0"/>
    <x v="13"/>
    <x v="0"/>
    <x v="0"/>
    <s v="Cambridge"/>
    <x v="2"/>
    <x v="0"/>
    <s v="NA"/>
    <x v="83"/>
    <n v="1502"/>
  </r>
  <r>
    <n v="4"/>
    <x v="0"/>
    <x v="13"/>
    <x v="0"/>
    <x v="0"/>
    <s v="Cambridge"/>
    <x v="2"/>
    <x v="1"/>
    <s v="NA"/>
    <x v="14"/>
    <n v="0"/>
  </r>
  <r>
    <n v="4"/>
    <x v="0"/>
    <x v="13"/>
    <x v="0"/>
    <x v="0"/>
    <s v="Cambridge"/>
    <x v="2"/>
    <x v="0"/>
    <s v="NA"/>
    <x v="19"/>
    <n v="1043"/>
  </r>
  <r>
    <n v="4"/>
    <x v="0"/>
    <x v="13"/>
    <x v="0"/>
    <x v="0"/>
    <s v="Cambridge"/>
    <x v="2"/>
    <x v="1"/>
    <s v="NA"/>
    <x v="14"/>
    <n v="0"/>
  </r>
  <r>
    <n v="4"/>
    <x v="0"/>
    <x v="13"/>
    <x v="0"/>
    <x v="0"/>
    <s v="Cambridge"/>
    <x v="3"/>
    <x v="0"/>
    <s v="NA"/>
    <x v="10710"/>
    <n v="3086147"/>
  </r>
  <r>
    <n v="4"/>
    <x v="0"/>
    <x v="13"/>
    <x v="0"/>
    <x v="0"/>
    <s v="Cambridge"/>
    <x v="3"/>
    <x v="1"/>
    <s v="NA"/>
    <x v="1571"/>
    <n v="661794"/>
  </r>
  <r>
    <n v="4"/>
    <x v="0"/>
    <x v="13"/>
    <x v="0"/>
    <x v="0"/>
    <s v="Cambridge"/>
    <x v="4"/>
    <x v="0"/>
    <s v="NA"/>
    <x v="10253"/>
    <n v="12175552"/>
  </r>
  <r>
    <n v="4"/>
    <x v="0"/>
    <x v="13"/>
    <x v="0"/>
    <x v="0"/>
    <s v="Cambridge"/>
    <x v="4"/>
    <x v="1"/>
    <s v="NA"/>
    <x v="8270"/>
    <n v="4564774"/>
  </r>
  <r>
    <n v="4"/>
    <x v="0"/>
    <x v="13"/>
    <x v="0"/>
    <x v="0"/>
    <s v="Cambridge"/>
    <x v="5"/>
    <x v="0"/>
    <s v="NA"/>
    <x v="611"/>
    <n v="13146753"/>
  </r>
  <r>
    <n v="4"/>
    <x v="0"/>
    <x v="13"/>
    <x v="0"/>
    <x v="0"/>
    <s v="Cambridge"/>
    <x v="5"/>
    <x v="1"/>
    <s v="NA"/>
    <x v="443"/>
    <n v="31735688"/>
  </r>
  <r>
    <n v="4"/>
    <x v="0"/>
    <x v="13"/>
    <x v="0"/>
    <x v="0"/>
    <s v="Cambridge"/>
    <x v="5"/>
    <x v="0"/>
    <s v="NA"/>
    <x v="397"/>
    <n v="5931000"/>
  </r>
  <r>
    <n v="4"/>
    <x v="0"/>
    <x v="13"/>
    <x v="0"/>
    <x v="0"/>
    <s v="Cambridge"/>
    <x v="5"/>
    <x v="1"/>
    <s v="NA"/>
    <x v="441"/>
    <n v="43051320"/>
  </r>
  <r>
    <n v="4"/>
    <x v="0"/>
    <x v="13"/>
    <x v="0"/>
    <x v="0"/>
    <s v="Cambridge"/>
    <x v="4"/>
    <x v="0"/>
    <s v="NA"/>
    <x v="102"/>
    <n v="13173"/>
  </r>
  <r>
    <n v="4"/>
    <x v="0"/>
    <x v="13"/>
    <x v="0"/>
    <x v="0"/>
    <s v="Cambridge"/>
    <x v="4"/>
    <x v="1"/>
    <s v="NA"/>
    <x v="139"/>
    <n v="105277"/>
  </r>
  <r>
    <n v="4"/>
    <x v="0"/>
    <x v="13"/>
    <x v="0"/>
    <x v="0"/>
    <s v="Cambridge"/>
    <x v="4"/>
    <x v="0"/>
    <s v="NA"/>
    <x v="851"/>
    <n v="457595"/>
  </r>
  <r>
    <n v="4"/>
    <x v="0"/>
    <x v="13"/>
    <x v="0"/>
    <x v="0"/>
    <s v="Cambridge"/>
    <x v="4"/>
    <x v="1"/>
    <s v="NA"/>
    <x v="338"/>
    <n v="591610"/>
  </r>
  <r>
    <n v="4"/>
    <x v="0"/>
    <x v="13"/>
    <x v="0"/>
    <x v="0"/>
    <s v="Cambridge"/>
    <x v="7"/>
    <x v="0"/>
    <s v="NA"/>
    <x v="95"/>
    <n v="92902"/>
  </r>
  <r>
    <n v="4"/>
    <x v="0"/>
    <x v="13"/>
    <x v="0"/>
    <x v="0"/>
    <s v="Cambridge"/>
    <x v="7"/>
    <x v="1"/>
    <s v="NA"/>
    <x v="71"/>
    <n v="354460"/>
  </r>
  <r>
    <n v="4"/>
    <x v="0"/>
    <x v="13"/>
    <x v="0"/>
    <x v="0"/>
    <s v="Cambridge"/>
    <x v="9"/>
    <x v="0"/>
    <s v="NA"/>
    <x v="19"/>
    <n v="269280"/>
  </r>
  <r>
    <n v="4"/>
    <x v="0"/>
    <x v="13"/>
    <x v="0"/>
    <x v="0"/>
    <s v="Cambridge"/>
    <x v="9"/>
    <x v="1"/>
    <s v="NA"/>
    <x v="14"/>
    <n v="0"/>
  </r>
  <r>
    <n v="4"/>
    <x v="0"/>
    <x v="13"/>
    <x v="0"/>
    <x v="0"/>
    <s v="Cambridge"/>
    <x v="8"/>
    <x v="0"/>
    <s v="NA"/>
    <x v="7630"/>
    <n v="49263879"/>
  </r>
  <r>
    <n v="4"/>
    <x v="0"/>
    <x v="13"/>
    <x v="0"/>
    <x v="0"/>
    <s v="Cambridge"/>
    <x v="8"/>
    <x v="1"/>
    <s v="NA"/>
    <x v="4110"/>
    <n v="81410193"/>
  </r>
  <r>
    <n v="5"/>
    <x v="1"/>
    <x v="13"/>
    <x v="0"/>
    <x v="0"/>
    <s v="Cambridge"/>
    <x v="0"/>
    <x v="0"/>
    <s v="NA"/>
    <x v="10711"/>
    <n v="10430351"/>
  </r>
  <r>
    <n v="5"/>
    <x v="1"/>
    <x v="13"/>
    <x v="0"/>
    <x v="0"/>
    <s v="Cambridge"/>
    <x v="0"/>
    <x v="1"/>
    <s v="NA"/>
    <x v="1508"/>
    <n v="246277"/>
  </r>
  <r>
    <n v="5"/>
    <x v="1"/>
    <x v="13"/>
    <x v="0"/>
    <x v="0"/>
    <s v="Cambridge"/>
    <x v="1"/>
    <x v="0"/>
    <s v="NA"/>
    <x v="2675"/>
    <n v="429846"/>
  </r>
  <r>
    <n v="5"/>
    <x v="1"/>
    <x v="13"/>
    <x v="0"/>
    <x v="0"/>
    <s v="Cambridge"/>
    <x v="1"/>
    <x v="1"/>
    <s v="NA"/>
    <x v="159"/>
    <n v="13118"/>
  </r>
  <r>
    <n v="5"/>
    <x v="1"/>
    <x v="13"/>
    <x v="0"/>
    <x v="0"/>
    <s v="Cambridge"/>
    <x v="0"/>
    <x v="0"/>
    <s v="NA"/>
    <x v="4450"/>
    <n v="449569"/>
  </r>
  <r>
    <n v="5"/>
    <x v="1"/>
    <x v="13"/>
    <x v="0"/>
    <x v="0"/>
    <s v="Cambridge"/>
    <x v="0"/>
    <x v="1"/>
    <s v="NA"/>
    <x v="684"/>
    <n v="12536"/>
  </r>
  <r>
    <n v="5"/>
    <x v="1"/>
    <x v="13"/>
    <x v="0"/>
    <x v="0"/>
    <s v="Cambridge"/>
    <x v="1"/>
    <x v="0"/>
    <s v="NA"/>
    <x v="182"/>
    <n v="35444"/>
  </r>
  <r>
    <n v="5"/>
    <x v="1"/>
    <x v="13"/>
    <x v="0"/>
    <x v="0"/>
    <s v="Cambridge"/>
    <x v="1"/>
    <x v="1"/>
    <s v="NA"/>
    <x v="19"/>
    <n v="1612"/>
  </r>
  <r>
    <n v="5"/>
    <x v="1"/>
    <x v="13"/>
    <x v="0"/>
    <x v="0"/>
    <s v="Cambridge"/>
    <x v="2"/>
    <x v="0"/>
    <s v="NA"/>
    <x v="83"/>
    <n v="359"/>
  </r>
  <r>
    <n v="5"/>
    <x v="1"/>
    <x v="13"/>
    <x v="0"/>
    <x v="0"/>
    <s v="Cambridge"/>
    <x v="2"/>
    <x v="1"/>
    <s v="NA"/>
    <x v="14"/>
    <n v="0"/>
  </r>
  <r>
    <n v="5"/>
    <x v="1"/>
    <x v="13"/>
    <x v="0"/>
    <x v="0"/>
    <s v="Cambridge"/>
    <x v="2"/>
    <x v="0"/>
    <s v="NA"/>
    <x v="19"/>
    <n v="461"/>
  </r>
  <r>
    <n v="5"/>
    <x v="1"/>
    <x v="13"/>
    <x v="0"/>
    <x v="0"/>
    <s v="Cambridge"/>
    <x v="2"/>
    <x v="1"/>
    <s v="NA"/>
    <x v="14"/>
    <n v="0"/>
  </r>
  <r>
    <n v="5"/>
    <x v="1"/>
    <x v="13"/>
    <x v="0"/>
    <x v="0"/>
    <s v="Cambridge"/>
    <x v="3"/>
    <x v="0"/>
    <s v="NA"/>
    <x v="10414"/>
    <n v="2505092"/>
  </r>
  <r>
    <n v="5"/>
    <x v="1"/>
    <x v="13"/>
    <x v="0"/>
    <x v="0"/>
    <s v="Cambridge"/>
    <x v="3"/>
    <x v="1"/>
    <s v="NA"/>
    <x v="6224"/>
    <n v="575927"/>
  </r>
  <r>
    <n v="5"/>
    <x v="1"/>
    <x v="13"/>
    <x v="0"/>
    <x v="0"/>
    <s v="Cambridge"/>
    <x v="4"/>
    <x v="0"/>
    <s v="NA"/>
    <x v="3014"/>
    <n v="11140631"/>
  </r>
  <r>
    <n v="5"/>
    <x v="1"/>
    <x v="13"/>
    <x v="0"/>
    <x v="0"/>
    <s v="Cambridge"/>
    <x v="4"/>
    <x v="1"/>
    <s v="NA"/>
    <x v="730"/>
    <n v="4728180"/>
  </r>
  <r>
    <n v="5"/>
    <x v="1"/>
    <x v="13"/>
    <x v="0"/>
    <x v="0"/>
    <s v="Cambridge"/>
    <x v="5"/>
    <x v="0"/>
    <s v="NA"/>
    <x v="536"/>
    <n v="16325244"/>
  </r>
  <r>
    <n v="5"/>
    <x v="1"/>
    <x v="13"/>
    <x v="0"/>
    <x v="0"/>
    <s v="Cambridge"/>
    <x v="5"/>
    <x v="1"/>
    <s v="NA"/>
    <x v="616"/>
    <n v="25745964"/>
  </r>
  <r>
    <n v="5"/>
    <x v="1"/>
    <x v="13"/>
    <x v="0"/>
    <x v="0"/>
    <s v="Cambridge"/>
    <x v="5"/>
    <x v="0"/>
    <s v="NA"/>
    <x v="397"/>
    <n v="5245500"/>
  </r>
  <r>
    <n v="5"/>
    <x v="1"/>
    <x v="13"/>
    <x v="0"/>
    <x v="0"/>
    <s v="Cambridge"/>
    <x v="5"/>
    <x v="1"/>
    <s v="NA"/>
    <x v="441"/>
    <n v="38551860"/>
  </r>
  <r>
    <n v="5"/>
    <x v="1"/>
    <x v="13"/>
    <x v="0"/>
    <x v="0"/>
    <s v="Cambridge"/>
    <x v="4"/>
    <x v="0"/>
    <s v="NA"/>
    <x v="102"/>
    <n v="7877"/>
  </r>
  <r>
    <n v="5"/>
    <x v="1"/>
    <x v="13"/>
    <x v="0"/>
    <x v="0"/>
    <s v="Cambridge"/>
    <x v="4"/>
    <x v="1"/>
    <s v="NA"/>
    <x v="139"/>
    <n v="99765"/>
  </r>
  <r>
    <n v="5"/>
    <x v="1"/>
    <x v="13"/>
    <x v="0"/>
    <x v="0"/>
    <s v="Cambridge"/>
    <x v="4"/>
    <x v="0"/>
    <s v="NA"/>
    <x v="799"/>
    <n v="455551"/>
  </r>
  <r>
    <n v="5"/>
    <x v="1"/>
    <x v="13"/>
    <x v="0"/>
    <x v="0"/>
    <s v="Cambridge"/>
    <x v="4"/>
    <x v="1"/>
    <s v="NA"/>
    <x v="338"/>
    <n v="430324"/>
  </r>
  <r>
    <n v="5"/>
    <x v="1"/>
    <x v="13"/>
    <x v="0"/>
    <x v="0"/>
    <s v="Cambridge"/>
    <x v="7"/>
    <x v="0"/>
    <s v="NA"/>
    <x v="2174"/>
    <n v="84752"/>
  </r>
  <r>
    <n v="5"/>
    <x v="1"/>
    <x v="13"/>
    <x v="0"/>
    <x v="0"/>
    <s v="Cambridge"/>
    <x v="7"/>
    <x v="1"/>
    <s v="NA"/>
    <x v="948"/>
    <n v="323079"/>
  </r>
  <r>
    <n v="5"/>
    <x v="1"/>
    <x v="13"/>
    <x v="0"/>
    <x v="0"/>
    <s v="Cambridge"/>
    <x v="9"/>
    <x v="0"/>
    <s v="NA"/>
    <x v="19"/>
    <n v="263520"/>
  </r>
  <r>
    <n v="5"/>
    <x v="1"/>
    <x v="13"/>
    <x v="0"/>
    <x v="0"/>
    <s v="Cambridge"/>
    <x v="9"/>
    <x v="1"/>
    <s v="NA"/>
    <x v="19"/>
    <n v="6810974"/>
  </r>
  <r>
    <n v="5"/>
    <x v="1"/>
    <x v="13"/>
    <x v="0"/>
    <x v="0"/>
    <s v="Cambridge"/>
    <x v="8"/>
    <x v="0"/>
    <s v="NA"/>
    <x v="2984"/>
    <n v="47374197"/>
  </r>
  <r>
    <n v="5"/>
    <x v="1"/>
    <x v="13"/>
    <x v="0"/>
    <x v="0"/>
    <s v="Cambridge"/>
    <x v="8"/>
    <x v="1"/>
    <s v="NA"/>
    <x v="10712"/>
    <n v="77539616"/>
  </r>
  <r>
    <n v="6"/>
    <x v="2"/>
    <x v="13"/>
    <x v="0"/>
    <x v="0"/>
    <s v="Cambridge"/>
    <x v="0"/>
    <x v="0"/>
    <s v="NA"/>
    <x v="10713"/>
    <n v="13366882"/>
  </r>
  <r>
    <n v="6"/>
    <x v="2"/>
    <x v="13"/>
    <x v="0"/>
    <x v="0"/>
    <s v="Cambridge"/>
    <x v="0"/>
    <x v="1"/>
    <s v="NA"/>
    <x v="557"/>
    <n v="309906"/>
  </r>
  <r>
    <n v="6"/>
    <x v="2"/>
    <x v="13"/>
    <x v="0"/>
    <x v="0"/>
    <s v="Cambridge"/>
    <x v="1"/>
    <x v="0"/>
    <s v="NA"/>
    <x v="2499"/>
    <n v="556658"/>
  </r>
  <r>
    <n v="6"/>
    <x v="2"/>
    <x v="13"/>
    <x v="0"/>
    <x v="0"/>
    <s v="Cambridge"/>
    <x v="1"/>
    <x v="1"/>
    <s v="NA"/>
    <x v="105"/>
    <n v="16425"/>
  </r>
  <r>
    <n v="6"/>
    <x v="2"/>
    <x v="13"/>
    <x v="0"/>
    <x v="0"/>
    <s v="Cambridge"/>
    <x v="0"/>
    <x v="0"/>
    <s v="NA"/>
    <x v="2981"/>
    <n v="477584"/>
  </r>
  <r>
    <n v="6"/>
    <x v="2"/>
    <x v="13"/>
    <x v="0"/>
    <x v="0"/>
    <s v="Cambridge"/>
    <x v="0"/>
    <x v="1"/>
    <s v="NA"/>
    <x v="948"/>
    <n v="15582"/>
  </r>
  <r>
    <n v="6"/>
    <x v="2"/>
    <x v="13"/>
    <x v="0"/>
    <x v="0"/>
    <s v="Cambridge"/>
    <x v="1"/>
    <x v="0"/>
    <s v="NA"/>
    <x v="343"/>
    <n v="33785"/>
  </r>
  <r>
    <n v="6"/>
    <x v="2"/>
    <x v="13"/>
    <x v="0"/>
    <x v="0"/>
    <s v="Cambridge"/>
    <x v="1"/>
    <x v="1"/>
    <s v="NA"/>
    <x v="19"/>
    <n v="1369"/>
  </r>
  <r>
    <n v="6"/>
    <x v="2"/>
    <x v="13"/>
    <x v="0"/>
    <x v="0"/>
    <s v="Cambridge"/>
    <x v="2"/>
    <x v="0"/>
    <s v="NA"/>
    <x v="83"/>
    <n v="1746"/>
  </r>
  <r>
    <n v="6"/>
    <x v="2"/>
    <x v="13"/>
    <x v="0"/>
    <x v="0"/>
    <s v="Cambridge"/>
    <x v="2"/>
    <x v="1"/>
    <s v="NA"/>
    <x v="14"/>
    <n v="0"/>
  </r>
  <r>
    <n v="6"/>
    <x v="2"/>
    <x v="13"/>
    <x v="0"/>
    <x v="0"/>
    <s v="Cambridge"/>
    <x v="2"/>
    <x v="0"/>
    <s v="NA"/>
    <x v="19"/>
    <n v="0"/>
  </r>
  <r>
    <n v="6"/>
    <x v="2"/>
    <x v="13"/>
    <x v="0"/>
    <x v="0"/>
    <s v="Cambridge"/>
    <x v="2"/>
    <x v="1"/>
    <s v="NA"/>
    <x v="14"/>
    <n v="0"/>
  </r>
  <r>
    <n v="6"/>
    <x v="2"/>
    <x v="13"/>
    <x v="0"/>
    <x v="0"/>
    <s v="Cambridge"/>
    <x v="3"/>
    <x v="0"/>
    <s v="NA"/>
    <x v="10714"/>
    <n v="2949789"/>
  </r>
  <r>
    <n v="6"/>
    <x v="2"/>
    <x v="13"/>
    <x v="0"/>
    <x v="0"/>
    <s v="Cambridge"/>
    <x v="3"/>
    <x v="1"/>
    <s v="NA"/>
    <x v="2774"/>
    <n v="636327"/>
  </r>
  <r>
    <n v="6"/>
    <x v="2"/>
    <x v="13"/>
    <x v="0"/>
    <x v="0"/>
    <s v="Cambridge"/>
    <x v="4"/>
    <x v="0"/>
    <s v="NA"/>
    <x v="7604"/>
    <n v="12864683"/>
  </r>
  <r>
    <n v="6"/>
    <x v="2"/>
    <x v="13"/>
    <x v="0"/>
    <x v="0"/>
    <s v="Cambridge"/>
    <x v="4"/>
    <x v="1"/>
    <s v="NA"/>
    <x v="5769"/>
    <n v="5221472"/>
  </r>
  <r>
    <n v="6"/>
    <x v="2"/>
    <x v="13"/>
    <x v="0"/>
    <x v="0"/>
    <s v="Cambridge"/>
    <x v="5"/>
    <x v="0"/>
    <s v="NA"/>
    <x v="536"/>
    <n v="13228503"/>
  </r>
  <r>
    <n v="6"/>
    <x v="2"/>
    <x v="13"/>
    <x v="0"/>
    <x v="0"/>
    <s v="Cambridge"/>
    <x v="5"/>
    <x v="1"/>
    <s v="NA"/>
    <x v="4505"/>
    <n v="36006976"/>
  </r>
  <r>
    <n v="6"/>
    <x v="2"/>
    <x v="13"/>
    <x v="0"/>
    <x v="0"/>
    <s v="Cambridge"/>
    <x v="5"/>
    <x v="0"/>
    <s v="NA"/>
    <x v="397"/>
    <n v="5258400"/>
  </r>
  <r>
    <n v="6"/>
    <x v="2"/>
    <x v="13"/>
    <x v="0"/>
    <x v="0"/>
    <s v="Cambridge"/>
    <x v="5"/>
    <x v="1"/>
    <s v="NA"/>
    <x v="441"/>
    <n v="49484259"/>
  </r>
  <r>
    <n v="6"/>
    <x v="2"/>
    <x v="13"/>
    <x v="0"/>
    <x v="0"/>
    <s v="Cambridge"/>
    <x v="4"/>
    <x v="0"/>
    <s v="NA"/>
    <x v="102"/>
    <n v="38123"/>
  </r>
  <r>
    <n v="6"/>
    <x v="2"/>
    <x v="13"/>
    <x v="0"/>
    <x v="0"/>
    <s v="Cambridge"/>
    <x v="4"/>
    <x v="1"/>
    <s v="NA"/>
    <x v="139"/>
    <n v="138036"/>
  </r>
  <r>
    <n v="6"/>
    <x v="2"/>
    <x v="13"/>
    <x v="0"/>
    <x v="0"/>
    <s v="Cambridge"/>
    <x v="4"/>
    <x v="0"/>
    <s v="NA"/>
    <x v="506"/>
    <n v="451625"/>
  </r>
  <r>
    <n v="6"/>
    <x v="2"/>
    <x v="13"/>
    <x v="0"/>
    <x v="0"/>
    <s v="Cambridge"/>
    <x v="4"/>
    <x v="1"/>
    <s v="NA"/>
    <x v="341"/>
    <n v="542700"/>
  </r>
  <r>
    <n v="6"/>
    <x v="2"/>
    <x v="13"/>
    <x v="0"/>
    <x v="0"/>
    <s v="Cambridge"/>
    <x v="5"/>
    <x v="1"/>
    <s v="NA"/>
    <x v="19"/>
    <n v="1043054"/>
  </r>
  <r>
    <n v="6"/>
    <x v="2"/>
    <x v="13"/>
    <x v="0"/>
    <x v="0"/>
    <s v="Cambridge"/>
    <x v="7"/>
    <x v="0"/>
    <s v="NA"/>
    <x v="95"/>
    <n v="76343"/>
  </r>
  <r>
    <n v="6"/>
    <x v="2"/>
    <x v="13"/>
    <x v="0"/>
    <x v="0"/>
    <s v="Cambridge"/>
    <x v="7"/>
    <x v="1"/>
    <s v="NA"/>
    <x v="71"/>
    <n v="292185"/>
  </r>
  <r>
    <n v="6"/>
    <x v="2"/>
    <x v="13"/>
    <x v="0"/>
    <x v="0"/>
    <s v="Cambridge"/>
    <x v="9"/>
    <x v="0"/>
    <s v="NA"/>
    <x v="19"/>
    <n v="614878"/>
  </r>
  <r>
    <n v="6"/>
    <x v="2"/>
    <x v="13"/>
    <x v="0"/>
    <x v="0"/>
    <s v="Cambridge"/>
    <x v="9"/>
    <x v="1"/>
    <s v="NA"/>
    <x v="19"/>
    <n v="6794686"/>
  </r>
  <r>
    <n v="6"/>
    <x v="2"/>
    <x v="13"/>
    <x v="0"/>
    <x v="0"/>
    <s v="Cambridge"/>
    <x v="8"/>
    <x v="0"/>
    <s v="NA"/>
    <x v="10715"/>
    <n v="49918999"/>
  </r>
  <r>
    <n v="6"/>
    <x v="2"/>
    <x v="13"/>
    <x v="0"/>
    <x v="0"/>
    <s v="Cambridge"/>
    <x v="8"/>
    <x v="1"/>
    <s v="NA"/>
    <x v="1093"/>
    <n v="100502977"/>
  </r>
  <r>
    <n v="7"/>
    <x v="6"/>
    <x v="13"/>
    <x v="0"/>
    <x v="0"/>
    <s v="Cambridge"/>
    <x v="0"/>
    <x v="0"/>
    <s v="NA"/>
    <x v="10716"/>
    <n v="15312779"/>
  </r>
  <r>
    <n v="7"/>
    <x v="6"/>
    <x v="13"/>
    <x v="0"/>
    <x v="0"/>
    <s v="Cambridge"/>
    <x v="0"/>
    <x v="1"/>
    <s v="NA"/>
    <x v="1441"/>
    <n v="359832"/>
  </r>
  <r>
    <n v="7"/>
    <x v="6"/>
    <x v="13"/>
    <x v="0"/>
    <x v="0"/>
    <s v="Cambridge"/>
    <x v="1"/>
    <x v="0"/>
    <s v="NA"/>
    <x v="1543"/>
    <n v="677831"/>
  </r>
  <r>
    <n v="7"/>
    <x v="6"/>
    <x v="13"/>
    <x v="0"/>
    <x v="0"/>
    <s v="Cambridge"/>
    <x v="1"/>
    <x v="1"/>
    <s v="NA"/>
    <x v="84"/>
    <n v="19915"/>
  </r>
  <r>
    <n v="7"/>
    <x v="6"/>
    <x v="13"/>
    <x v="0"/>
    <x v="0"/>
    <s v="Cambridge"/>
    <x v="0"/>
    <x v="0"/>
    <s v="NA"/>
    <x v="962"/>
    <n v="536933"/>
  </r>
  <r>
    <n v="7"/>
    <x v="6"/>
    <x v="13"/>
    <x v="0"/>
    <x v="0"/>
    <s v="Cambridge"/>
    <x v="0"/>
    <x v="1"/>
    <s v="NA"/>
    <x v="948"/>
    <n v="14566"/>
  </r>
  <r>
    <n v="7"/>
    <x v="6"/>
    <x v="13"/>
    <x v="0"/>
    <x v="0"/>
    <s v="Cambridge"/>
    <x v="1"/>
    <x v="0"/>
    <s v="NA"/>
    <x v="1229"/>
    <n v="36397"/>
  </r>
  <r>
    <n v="7"/>
    <x v="6"/>
    <x v="13"/>
    <x v="0"/>
    <x v="0"/>
    <s v="Cambridge"/>
    <x v="1"/>
    <x v="1"/>
    <s v="NA"/>
    <x v="19"/>
    <n v="1605"/>
  </r>
  <r>
    <n v="7"/>
    <x v="6"/>
    <x v="13"/>
    <x v="0"/>
    <x v="0"/>
    <s v="Cambridge"/>
    <x v="2"/>
    <x v="0"/>
    <s v="NA"/>
    <x v="19"/>
    <n v="1011"/>
  </r>
  <r>
    <n v="7"/>
    <x v="6"/>
    <x v="13"/>
    <x v="0"/>
    <x v="0"/>
    <s v="Cambridge"/>
    <x v="2"/>
    <x v="1"/>
    <s v="NA"/>
    <x v="14"/>
    <n v="0"/>
  </r>
  <r>
    <n v="7"/>
    <x v="6"/>
    <x v="13"/>
    <x v="0"/>
    <x v="0"/>
    <s v="Cambridge"/>
    <x v="2"/>
    <x v="0"/>
    <s v="NA"/>
    <x v="19"/>
    <n v="1178"/>
  </r>
  <r>
    <n v="7"/>
    <x v="6"/>
    <x v="13"/>
    <x v="0"/>
    <x v="0"/>
    <s v="Cambridge"/>
    <x v="2"/>
    <x v="1"/>
    <s v="NA"/>
    <x v="14"/>
    <n v="0"/>
  </r>
  <r>
    <n v="7"/>
    <x v="6"/>
    <x v="13"/>
    <x v="0"/>
    <x v="0"/>
    <s v="Cambridge"/>
    <x v="3"/>
    <x v="0"/>
    <s v="NA"/>
    <x v="10717"/>
    <n v="3061738"/>
  </r>
  <r>
    <n v="7"/>
    <x v="6"/>
    <x v="13"/>
    <x v="0"/>
    <x v="0"/>
    <s v="Cambridge"/>
    <x v="3"/>
    <x v="1"/>
    <s v="NA"/>
    <x v="2814"/>
    <n v="689770"/>
  </r>
  <r>
    <n v="7"/>
    <x v="6"/>
    <x v="13"/>
    <x v="0"/>
    <x v="0"/>
    <s v="Cambridge"/>
    <x v="4"/>
    <x v="0"/>
    <s v="NA"/>
    <x v="10718"/>
    <n v="13542829"/>
  </r>
  <r>
    <n v="7"/>
    <x v="6"/>
    <x v="13"/>
    <x v="0"/>
    <x v="0"/>
    <s v="Cambridge"/>
    <x v="4"/>
    <x v="1"/>
    <s v="NA"/>
    <x v="1687"/>
    <n v="5477464"/>
  </r>
  <r>
    <n v="7"/>
    <x v="6"/>
    <x v="13"/>
    <x v="0"/>
    <x v="0"/>
    <s v="Cambridge"/>
    <x v="5"/>
    <x v="0"/>
    <s v="NA"/>
    <x v="483"/>
    <n v="17820579"/>
  </r>
  <r>
    <n v="7"/>
    <x v="6"/>
    <x v="13"/>
    <x v="0"/>
    <x v="0"/>
    <s v="Cambridge"/>
    <x v="5"/>
    <x v="1"/>
    <s v="NA"/>
    <x v="4505"/>
    <n v="37511945"/>
  </r>
  <r>
    <n v="7"/>
    <x v="6"/>
    <x v="13"/>
    <x v="0"/>
    <x v="0"/>
    <s v="Cambridge"/>
    <x v="5"/>
    <x v="0"/>
    <s v="NA"/>
    <x v="397"/>
    <n v="8257560"/>
  </r>
  <r>
    <n v="7"/>
    <x v="6"/>
    <x v="13"/>
    <x v="0"/>
    <x v="0"/>
    <s v="Cambridge"/>
    <x v="5"/>
    <x v="1"/>
    <s v="NA"/>
    <x v="441"/>
    <n v="50050719"/>
  </r>
  <r>
    <n v="7"/>
    <x v="6"/>
    <x v="13"/>
    <x v="0"/>
    <x v="0"/>
    <s v="Cambridge"/>
    <x v="4"/>
    <x v="0"/>
    <s v="NA"/>
    <x v="102"/>
    <n v="15625"/>
  </r>
  <r>
    <n v="7"/>
    <x v="6"/>
    <x v="13"/>
    <x v="0"/>
    <x v="0"/>
    <s v="Cambridge"/>
    <x v="4"/>
    <x v="1"/>
    <s v="NA"/>
    <x v="139"/>
    <n v="160825"/>
  </r>
  <r>
    <n v="7"/>
    <x v="6"/>
    <x v="13"/>
    <x v="0"/>
    <x v="0"/>
    <s v="Cambridge"/>
    <x v="4"/>
    <x v="0"/>
    <s v="NA"/>
    <x v="506"/>
    <n v="524418"/>
  </r>
  <r>
    <n v="7"/>
    <x v="6"/>
    <x v="13"/>
    <x v="0"/>
    <x v="0"/>
    <s v="Cambridge"/>
    <x v="4"/>
    <x v="1"/>
    <s v="NA"/>
    <x v="341"/>
    <n v="536288"/>
  </r>
  <r>
    <n v="7"/>
    <x v="6"/>
    <x v="13"/>
    <x v="0"/>
    <x v="0"/>
    <s v="Cambridge"/>
    <x v="5"/>
    <x v="1"/>
    <s v="NA"/>
    <x v="19"/>
    <n v="1651582"/>
  </r>
  <r>
    <n v="7"/>
    <x v="6"/>
    <x v="13"/>
    <x v="0"/>
    <x v="0"/>
    <s v="Cambridge"/>
    <x v="7"/>
    <x v="0"/>
    <s v="NA"/>
    <x v="95"/>
    <n v="81394"/>
  </r>
  <r>
    <n v="7"/>
    <x v="6"/>
    <x v="13"/>
    <x v="0"/>
    <x v="0"/>
    <s v="Cambridge"/>
    <x v="7"/>
    <x v="1"/>
    <s v="NA"/>
    <x v="71"/>
    <n v="311350"/>
  </r>
  <r>
    <n v="7"/>
    <x v="6"/>
    <x v="13"/>
    <x v="0"/>
    <x v="0"/>
    <s v="Cambridge"/>
    <x v="9"/>
    <x v="1"/>
    <s v="NA"/>
    <x v="19"/>
    <n v="3295052"/>
  </r>
  <r>
    <n v="7"/>
    <x v="6"/>
    <x v="13"/>
    <x v="0"/>
    <x v="0"/>
    <s v="Cambridge"/>
    <x v="8"/>
    <x v="0"/>
    <s v="NA"/>
    <x v="10719"/>
    <n v="59870272"/>
  </r>
  <r>
    <n v="7"/>
    <x v="6"/>
    <x v="13"/>
    <x v="0"/>
    <x v="0"/>
    <s v="Cambridge"/>
    <x v="8"/>
    <x v="1"/>
    <s v="NA"/>
    <x v="10530"/>
    <n v="100080913"/>
  </r>
  <r>
    <n v="8"/>
    <x v="7"/>
    <x v="13"/>
    <x v="0"/>
    <x v="0"/>
    <s v="Cambridge"/>
    <x v="0"/>
    <x v="0"/>
    <s v="NA"/>
    <x v="10720"/>
    <n v="15787575"/>
  </r>
  <r>
    <n v="8"/>
    <x v="7"/>
    <x v="13"/>
    <x v="0"/>
    <x v="0"/>
    <s v="Cambridge"/>
    <x v="0"/>
    <x v="1"/>
    <s v="NA"/>
    <x v="3345"/>
    <n v="356729"/>
  </r>
  <r>
    <n v="8"/>
    <x v="7"/>
    <x v="13"/>
    <x v="0"/>
    <x v="0"/>
    <s v="Cambridge"/>
    <x v="1"/>
    <x v="0"/>
    <s v="NA"/>
    <x v="3455"/>
    <n v="711221"/>
  </r>
  <r>
    <n v="8"/>
    <x v="7"/>
    <x v="13"/>
    <x v="0"/>
    <x v="0"/>
    <s v="Cambridge"/>
    <x v="1"/>
    <x v="1"/>
    <s v="NA"/>
    <x v="84"/>
    <n v="20155"/>
  </r>
  <r>
    <n v="8"/>
    <x v="7"/>
    <x v="13"/>
    <x v="0"/>
    <x v="0"/>
    <s v="Cambridge"/>
    <x v="0"/>
    <x v="0"/>
    <s v="NA"/>
    <x v="4420"/>
    <n v="555915"/>
  </r>
  <r>
    <n v="8"/>
    <x v="7"/>
    <x v="13"/>
    <x v="0"/>
    <x v="0"/>
    <s v="Cambridge"/>
    <x v="0"/>
    <x v="1"/>
    <s v="NA"/>
    <x v="948"/>
    <n v="16164"/>
  </r>
  <r>
    <n v="8"/>
    <x v="7"/>
    <x v="13"/>
    <x v="0"/>
    <x v="0"/>
    <s v="Cambridge"/>
    <x v="1"/>
    <x v="0"/>
    <s v="NA"/>
    <x v="1229"/>
    <n v="32594"/>
  </r>
  <r>
    <n v="8"/>
    <x v="7"/>
    <x v="13"/>
    <x v="0"/>
    <x v="0"/>
    <s v="Cambridge"/>
    <x v="1"/>
    <x v="1"/>
    <s v="NA"/>
    <x v="19"/>
    <n v="-1101"/>
  </r>
  <r>
    <n v="8"/>
    <x v="7"/>
    <x v="13"/>
    <x v="0"/>
    <x v="0"/>
    <s v="Cambridge"/>
    <x v="2"/>
    <x v="0"/>
    <s v="NA"/>
    <x v="19"/>
    <n v="0"/>
  </r>
  <r>
    <n v="8"/>
    <x v="7"/>
    <x v="13"/>
    <x v="0"/>
    <x v="0"/>
    <s v="Cambridge"/>
    <x v="2"/>
    <x v="1"/>
    <s v="NA"/>
    <x v="14"/>
    <n v="0"/>
  </r>
  <r>
    <n v="11"/>
    <x v="4"/>
    <x v="13"/>
    <x v="0"/>
    <x v="0"/>
    <s v="Cambridge"/>
    <x v="5"/>
    <x v="1"/>
    <s v="NA"/>
    <x v="19"/>
    <n v="557083"/>
  </r>
  <r>
    <n v="11"/>
    <x v="4"/>
    <x v="13"/>
    <x v="0"/>
    <x v="0"/>
    <s v="Cambridge"/>
    <x v="7"/>
    <x v="0"/>
    <s v="NA"/>
    <x v="1696"/>
    <n v="123638"/>
  </r>
  <r>
    <n v="11"/>
    <x v="4"/>
    <x v="13"/>
    <x v="0"/>
    <x v="0"/>
    <s v="Cambridge"/>
    <x v="7"/>
    <x v="1"/>
    <s v="NA"/>
    <x v="82"/>
    <n v="474514"/>
  </r>
  <r>
    <n v="11"/>
    <x v="4"/>
    <x v="13"/>
    <x v="0"/>
    <x v="0"/>
    <s v="Cambridge"/>
    <x v="9"/>
    <x v="1"/>
    <s v="NA"/>
    <x v="19"/>
    <n v="4222458"/>
  </r>
  <r>
    <n v="11"/>
    <x v="4"/>
    <x v="13"/>
    <x v="0"/>
    <x v="0"/>
    <s v="Cambridge"/>
    <x v="8"/>
    <x v="0"/>
    <s v="NA"/>
    <x v="10721"/>
    <n v="51093749"/>
  </r>
  <r>
    <n v="11"/>
    <x v="4"/>
    <x v="13"/>
    <x v="0"/>
    <x v="0"/>
    <s v="Cambridge"/>
    <x v="8"/>
    <x v="1"/>
    <s v="NA"/>
    <x v="4315"/>
    <n v="102068529"/>
  </r>
  <r>
    <n v="12"/>
    <x v="5"/>
    <x v="13"/>
    <x v="0"/>
    <x v="0"/>
    <s v="Cambridge"/>
    <x v="0"/>
    <x v="0"/>
    <s v="NA"/>
    <x v="10722"/>
    <n v="14292441"/>
  </r>
  <r>
    <n v="12"/>
    <x v="5"/>
    <x v="13"/>
    <x v="0"/>
    <x v="0"/>
    <s v="Cambridge"/>
    <x v="0"/>
    <x v="1"/>
    <s v="NA"/>
    <x v="704"/>
    <n v="423591"/>
  </r>
  <r>
    <n v="12"/>
    <x v="5"/>
    <x v="13"/>
    <x v="0"/>
    <x v="0"/>
    <s v="Cambridge"/>
    <x v="1"/>
    <x v="0"/>
    <s v="NA"/>
    <x v="10723"/>
    <n v="508658"/>
  </r>
  <r>
    <n v="12"/>
    <x v="5"/>
    <x v="13"/>
    <x v="0"/>
    <x v="0"/>
    <s v="Cambridge"/>
    <x v="1"/>
    <x v="1"/>
    <s v="NA"/>
    <x v="1280"/>
    <n v="24748"/>
  </r>
  <r>
    <n v="12"/>
    <x v="5"/>
    <x v="13"/>
    <x v="0"/>
    <x v="0"/>
    <s v="Cambridge"/>
    <x v="0"/>
    <x v="0"/>
    <s v="NA"/>
    <x v="10724"/>
    <n v="1276907"/>
  </r>
  <r>
    <n v="12"/>
    <x v="5"/>
    <x v="13"/>
    <x v="0"/>
    <x v="0"/>
    <s v="Cambridge"/>
    <x v="0"/>
    <x v="1"/>
    <s v="NA"/>
    <x v="82"/>
    <n v="46102"/>
  </r>
  <r>
    <n v="12"/>
    <x v="5"/>
    <x v="13"/>
    <x v="0"/>
    <x v="0"/>
    <s v="Cambridge"/>
    <x v="1"/>
    <x v="0"/>
    <s v="NA"/>
    <x v="1229"/>
    <n v="106717"/>
  </r>
  <r>
    <n v="12"/>
    <x v="5"/>
    <x v="13"/>
    <x v="0"/>
    <x v="0"/>
    <s v="Cambridge"/>
    <x v="1"/>
    <x v="1"/>
    <s v="NA"/>
    <x v="199"/>
    <n v="5066"/>
  </r>
  <r>
    <n v="12"/>
    <x v="5"/>
    <x v="13"/>
    <x v="0"/>
    <x v="0"/>
    <s v="Cambridge"/>
    <x v="2"/>
    <x v="0"/>
    <s v="NA"/>
    <x v="19"/>
    <n v="1954"/>
  </r>
  <r>
    <n v="12"/>
    <x v="5"/>
    <x v="13"/>
    <x v="0"/>
    <x v="0"/>
    <s v="Cambridge"/>
    <x v="2"/>
    <x v="1"/>
    <s v="NA"/>
    <x v="14"/>
    <n v="0"/>
  </r>
  <r>
    <n v="12"/>
    <x v="5"/>
    <x v="13"/>
    <x v="0"/>
    <x v="0"/>
    <s v="Cambridge"/>
    <x v="2"/>
    <x v="0"/>
    <s v="NA"/>
    <x v="19"/>
    <n v="3977"/>
  </r>
  <r>
    <n v="12"/>
    <x v="5"/>
    <x v="13"/>
    <x v="0"/>
    <x v="0"/>
    <s v="Cambridge"/>
    <x v="2"/>
    <x v="1"/>
    <s v="NA"/>
    <x v="14"/>
    <n v="0"/>
  </r>
  <r>
    <n v="12"/>
    <x v="5"/>
    <x v="13"/>
    <x v="0"/>
    <x v="0"/>
    <s v="Cambridge"/>
    <x v="3"/>
    <x v="0"/>
    <s v="NA"/>
    <x v="10521"/>
    <n v="2958428"/>
  </r>
  <r>
    <n v="12"/>
    <x v="5"/>
    <x v="13"/>
    <x v="0"/>
    <x v="0"/>
    <s v="Cambridge"/>
    <x v="3"/>
    <x v="1"/>
    <s v="NA"/>
    <x v="2189"/>
    <n v="709116"/>
  </r>
  <r>
    <n v="12"/>
    <x v="5"/>
    <x v="13"/>
    <x v="0"/>
    <x v="0"/>
    <s v="Cambridge"/>
    <x v="4"/>
    <x v="0"/>
    <s v="NA"/>
    <x v="5877"/>
    <n v="10727028"/>
  </r>
  <r>
    <n v="12"/>
    <x v="5"/>
    <x v="13"/>
    <x v="0"/>
    <x v="0"/>
    <s v="Cambridge"/>
    <x v="4"/>
    <x v="1"/>
    <s v="NA"/>
    <x v="7389"/>
    <n v="5419023"/>
  </r>
  <r>
    <n v="12"/>
    <x v="5"/>
    <x v="13"/>
    <x v="0"/>
    <x v="0"/>
    <s v="Cambridge"/>
    <x v="5"/>
    <x v="0"/>
    <s v="NA"/>
    <x v="302"/>
    <n v="10204583"/>
  </r>
  <r>
    <n v="12"/>
    <x v="5"/>
    <x v="13"/>
    <x v="0"/>
    <x v="0"/>
    <s v="Cambridge"/>
    <x v="5"/>
    <x v="1"/>
    <s v="NA"/>
    <x v="806"/>
    <n v="26421353"/>
  </r>
  <r>
    <n v="12"/>
    <x v="5"/>
    <x v="13"/>
    <x v="0"/>
    <x v="0"/>
    <s v="Cambridge"/>
    <x v="5"/>
    <x v="0"/>
    <s v="NA"/>
    <x v="338"/>
    <n v="3214920"/>
  </r>
  <r>
    <n v="12"/>
    <x v="5"/>
    <x v="13"/>
    <x v="0"/>
    <x v="0"/>
    <s v="Cambridge"/>
    <x v="5"/>
    <x v="1"/>
    <s v="NA"/>
    <x v="305"/>
    <n v="39170723"/>
  </r>
  <r>
    <n v="12"/>
    <x v="5"/>
    <x v="13"/>
    <x v="0"/>
    <x v="0"/>
    <s v="Cambridge"/>
    <x v="4"/>
    <x v="0"/>
    <s v="NA"/>
    <x v="102"/>
    <n v="18772"/>
  </r>
  <r>
    <n v="12"/>
    <x v="5"/>
    <x v="13"/>
    <x v="0"/>
    <x v="0"/>
    <s v="Cambridge"/>
    <x v="4"/>
    <x v="1"/>
    <s v="NA"/>
    <x v="139"/>
    <n v="91171"/>
  </r>
  <r>
    <n v="12"/>
    <x v="5"/>
    <x v="13"/>
    <x v="0"/>
    <x v="0"/>
    <s v="Cambridge"/>
    <x v="4"/>
    <x v="0"/>
    <s v="NA"/>
    <x v="441"/>
    <n v="558973"/>
  </r>
  <r>
    <n v="12"/>
    <x v="5"/>
    <x v="13"/>
    <x v="0"/>
    <x v="0"/>
    <s v="Cambridge"/>
    <x v="4"/>
    <x v="1"/>
    <s v="NA"/>
    <x v="1323"/>
    <n v="669335"/>
  </r>
  <r>
    <n v="12"/>
    <x v="5"/>
    <x v="13"/>
    <x v="0"/>
    <x v="0"/>
    <s v="Cambridge"/>
    <x v="7"/>
    <x v="0"/>
    <s v="NA"/>
    <x v="1696"/>
    <n v="133659"/>
  </r>
  <r>
    <n v="12"/>
    <x v="5"/>
    <x v="13"/>
    <x v="0"/>
    <x v="0"/>
    <s v="Cambridge"/>
    <x v="7"/>
    <x v="1"/>
    <s v="NA"/>
    <x v="15"/>
    <n v="512765"/>
  </r>
  <r>
    <n v="12"/>
    <x v="5"/>
    <x v="13"/>
    <x v="0"/>
    <x v="0"/>
    <s v="Cambridge"/>
    <x v="9"/>
    <x v="0"/>
    <s v="NA"/>
    <x v="19"/>
    <n v="109440"/>
  </r>
  <r>
    <n v="12"/>
    <x v="5"/>
    <x v="13"/>
    <x v="0"/>
    <x v="0"/>
    <s v="Cambridge"/>
    <x v="9"/>
    <x v="1"/>
    <s v="NA"/>
    <x v="19"/>
    <n v="2620363"/>
  </r>
  <r>
    <n v="12"/>
    <x v="5"/>
    <x v="13"/>
    <x v="0"/>
    <x v="0"/>
    <s v="Cambridge"/>
    <x v="8"/>
    <x v="0"/>
    <s v="NA"/>
    <x v="10725"/>
    <n v="44116457"/>
  </r>
  <r>
    <n v="12"/>
    <x v="5"/>
    <x v="13"/>
    <x v="0"/>
    <x v="0"/>
    <s v="Cambridge"/>
    <x v="8"/>
    <x v="1"/>
    <s v="NA"/>
    <x v="1039"/>
    <n v="76113356"/>
  </r>
  <r>
    <n v="1"/>
    <x v="9"/>
    <x v="13"/>
    <x v="0"/>
    <x v="0"/>
    <s v="Southshore"/>
    <x v="0"/>
    <x v="0"/>
    <s v="NA"/>
    <x v="10726"/>
    <n v="74197049"/>
  </r>
  <r>
    <n v="1"/>
    <x v="9"/>
    <x v="13"/>
    <x v="0"/>
    <x v="0"/>
    <s v="Southshore"/>
    <x v="0"/>
    <x v="1"/>
    <s v="NA"/>
    <x v="10727"/>
    <n v="66092705"/>
  </r>
  <r>
    <n v="1"/>
    <x v="9"/>
    <x v="13"/>
    <x v="0"/>
    <x v="0"/>
    <s v="Southshore"/>
    <x v="1"/>
    <x v="0"/>
    <s v="NA"/>
    <x v="10728"/>
    <n v="6104145"/>
  </r>
  <r>
    <n v="1"/>
    <x v="9"/>
    <x v="13"/>
    <x v="0"/>
    <x v="0"/>
    <s v="Southshore"/>
    <x v="1"/>
    <x v="1"/>
    <s v="NA"/>
    <x v="6861"/>
    <n v="2061879"/>
  </r>
  <r>
    <n v="1"/>
    <x v="9"/>
    <x v="13"/>
    <x v="0"/>
    <x v="0"/>
    <s v="Southshore"/>
    <x v="0"/>
    <x v="0"/>
    <s v="NA"/>
    <x v="3000"/>
    <n v="9584139"/>
  </r>
  <r>
    <n v="1"/>
    <x v="9"/>
    <x v="13"/>
    <x v="0"/>
    <x v="0"/>
    <s v="Southshore"/>
    <x v="0"/>
    <x v="1"/>
    <s v="NA"/>
    <x v="10729"/>
    <n v="16023124"/>
  </r>
  <r>
    <n v="1"/>
    <x v="9"/>
    <x v="13"/>
    <x v="0"/>
    <x v="0"/>
    <s v="Southshore"/>
    <x v="1"/>
    <x v="0"/>
    <s v="NA"/>
    <x v="1250"/>
    <n v="982979"/>
  </r>
  <r>
    <n v="1"/>
    <x v="9"/>
    <x v="13"/>
    <x v="0"/>
    <x v="0"/>
    <s v="Southshore"/>
    <x v="1"/>
    <x v="1"/>
    <s v="NA"/>
    <x v="1172"/>
    <n v="835945"/>
  </r>
  <r>
    <n v="1"/>
    <x v="9"/>
    <x v="13"/>
    <x v="0"/>
    <x v="0"/>
    <s v="Southshore"/>
    <x v="0"/>
    <x v="0"/>
    <s v="NA"/>
    <x v="10730"/>
    <n v="756383"/>
  </r>
  <r>
    <n v="1"/>
    <x v="9"/>
    <x v="13"/>
    <x v="0"/>
    <x v="0"/>
    <s v="Southshore"/>
    <x v="0"/>
    <x v="1"/>
    <s v="NA"/>
    <x v="10731"/>
    <n v="633036"/>
  </r>
  <r>
    <n v="1"/>
    <x v="9"/>
    <x v="13"/>
    <x v="0"/>
    <x v="0"/>
    <s v="Southshore"/>
    <x v="2"/>
    <x v="0"/>
    <s v="NA"/>
    <x v="433"/>
    <n v="54146"/>
  </r>
  <r>
    <n v="1"/>
    <x v="9"/>
    <x v="13"/>
    <x v="0"/>
    <x v="0"/>
    <s v="Southshore"/>
    <x v="2"/>
    <x v="1"/>
    <s v="NA"/>
    <x v="14"/>
    <n v="0"/>
  </r>
  <r>
    <n v="1"/>
    <x v="9"/>
    <x v="13"/>
    <x v="0"/>
    <x v="0"/>
    <s v="Southshore"/>
    <x v="3"/>
    <x v="0"/>
    <s v="NA"/>
    <x v="10732"/>
    <n v="33275785"/>
  </r>
  <r>
    <n v="1"/>
    <x v="9"/>
    <x v="13"/>
    <x v="0"/>
    <x v="0"/>
    <s v="Southshore"/>
    <x v="3"/>
    <x v="1"/>
    <s v="NA"/>
    <x v="10733"/>
    <n v="50380671"/>
  </r>
  <r>
    <n v="1"/>
    <x v="9"/>
    <x v="13"/>
    <x v="0"/>
    <x v="0"/>
    <s v="Southshore"/>
    <x v="4"/>
    <x v="0"/>
    <s v="NA"/>
    <x v="118"/>
    <n v="12611651"/>
  </r>
  <r>
    <n v="1"/>
    <x v="9"/>
    <x v="13"/>
    <x v="0"/>
    <x v="0"/>
    <s v="Southshore"/>
    <x v="4"/>
    <x v="1"/>
    <s v="NA"/>
    <x v="925"/>
    <n v="36510944"/>
  </r>
  <r>
    <n v="1"/>
    <x v="9"/>
    <x v="13"/>
    <x v="0"/>
    <x v="0"/>
    <s v="Southshore"/>
    <x v="5"/>
    <x v="0"/>
    <s v="NA"/>
    <x v="100"/>
    <n v="2231822"/>
  </r>
  <r>
    <n v="1"/>
    <x v="9"/>
    <x v="13"/>
    <x v="0"/>
    <x v="0"/>
    <s v="Southshore"/>
    <x v="5"/>
    <x v="1"/>
    <s v="NA"/>
    <x v="851"/>
    <n v="39920087"/>
  </r>
  <r>
    <n v="1"/>
    <x v="9"/>
    <x v="13"/>
    <x v="0"/>
    <x v="0"/>
    <s v="Southshore"/>
    <x v="4"/>
    <x v="0"/>
    <s v="NA"/>
    <x v="948"/>
    <n v="192063"/>
  </r>
  <r>
    <n v="1"/>
    <x v="9"/>
    <x v="13"/>
    <x v="0"/>
    <x v="0"/>
    <s v="Southshore"/>
    <x v="4"/>
    <x v="1"/>
    <s v="NA"/>
    <x v="181"/>
    <n v="74044"/>
  </r>
  <r>
    <n v="1"/>
    <x v="9"/>
    <x v="13"/>
    <x v="0"/>
    <x v="0"/>
    <s v="Southshore"/>
    <x v="3"/>
    <x v="0"/>
    <s v="NA"/>
    <x v="318"/>
    <n v="306745"/>
  </r>
  <r>
    <n v="1"/>
    <x v="9"/>
    <x v="13"/>
    <x v="0"/>
    <x v="0"/>
    <s v="Southshore"/>
    <x v="3"/>
    <x v="1"/>
    <s v="NA"/>
    <x v="1495"/>
    <n v="1065188"/>
  </r>
  <r>
    <n v="1"/>
    <x v="9"/>
    <x v="13"/>
    <x v="0"/>
    <x v="0"/>
    <s v="Southshore"/>
    <x v="5"/>
    <x v="0"/>
    <s v="NA"/>
    <x v="199"/>
    <n v="51006"/>
  </r>
  <r>
    <n v="1"/>
    <x v="9"/>
    <x v="13"/>
    <x v="0"/>
    <x v="0"/>
    <s v="Southshore"/>
    <x v="5"/>
    <x v="1"/>
    <s v="NA"/>
    <x v="293"/>
    <n v="753880"/>
  </r>
  <r>
    <n v="1"/>
    <x v="9"/>
    <x v="13"/>
    <x v="0"/>
    <x v="0"/>
    <s v="Southshore"/>
    <x v="3"/>
    <x v="0"/>
    <s v="NA"/>
    <x v="1943"/>
    <n v="197173"/>
  </r>
  <r>
    <n v="1"/>
    <x v="9"/>
    <x v="13"/>
    <x v="0"/>
    <x v="0"/>
    <s v="Southshore"/>
    <x v="3"/>
    <x v="1"/>
    <s v="NA"/>
    <x v="136"/>
    <n v="276393"/>
  </r>
  <r>
    <n v="1"/>
    <x v="9"/>
    <x v="13"/>
    <x v="0"/>
    <x v="0"/>
    <s v="Southshore"/>
    <x v="7"/>
    <x v="0"/>
    <s v="NA"/>
    <x v="2793"/>
    <n v="1256532"/>
  </r>
  <r>
    <n v="1"/>
    <x v="9"/>
    <x v="13"/>
    <x v="0"/>
    <x v="0"/>
    <s v="Southshore"/>
    <x v="7"/>
    <x v="1"/>
    <s v="NA"/>
    <x v="10734"/>
    <n v="917235"/>
  </r>
  <r>
    <n v="1"/>
    <x v="9"/>
    <x v="13"/>
    <x v="0"/>
    <x v="0"/>
    <s v="Southshore"/>
    <x v="5"/>
    <x v="0"/>
    <s v="NA"/>
    <x v="19"/>
    <n v="2248360"/>
  </r>
  <r>
    <n v="1"/>
    <x v="9"/>
    <x v="13"/>
    <x v="0"/>
    <x v="0"/>
    <s v="Southshore"/>
    <x v="5"/>
    <x v="1"/>
    <s v="NA"/>
    <x v="14"/>
    <n v="0"/>
  </r>
  <r>
    <n v="1"/>
    <x v="9"/>
    <x v="13"/>
    <x v="0"/>
    <x v="0"/>
    <s v="Southshore"/>
    <x v="8"/>
    <x v="0"/>
    <s v="NA"/>
    <x v="10735"/>
    <n v="144049978"/>
  </r>
  <r>
    <n v="1"/>
    <x v="9"/>
    <x v="13"/>
    <x v="0"/>
    <x v="0"/>
    <s v="Southshore"/>
    <x v="8"/>
    <x v="1"/>
    <s v="NA"/>
    <x v="10736"/>
    <n v="215545131"/>
  </r>
  <r>
    <n v="2"/>
    <x v="10"/>
    <x v="13"/>
    <x v="0"/>
    <x v="0"/>
    <s v="Southshore"/>
    <x v="0"/>
    <x v="0"/>
    <s v="NA"/>
    <x v="10737"/>
    <n v="75405832"/>
  </r>
  <r>
    <n v="2"/>
    <x v="10"/>
    <x v="13"/>
    <x v="0"/>
    <x v="0"/>
    <s v="Southshore"/>
    <x v="0"/>
    <x v="1"/>
    <s v="NA"/>
    <x v="10738"/>
    <n v="68570197"/>
  </r>
  <r>
    <n v="2"/>
    <x v="10"/>
    <x v="13"/>
    <x v="0"/>
    <x v="0"/>
    <s v="Southshore"/>
    <x v="1"/>
    <x v="0"/>
    <s v="NA"/>
    <x v="10739"/>
    <n v="6894816"/>
  </r>
  <r>
    <n v="2"/>
    <x v="10"/>
    <x v="13"/>
    <x v="0"/>
    <x v="0"/>
    <s v="Southshore"/>
    <x v="1"/>
    <x v="1"/>
    <s v="NA"/>
    <x v="6672"/>
    <n v="2179634"/>
  </r>
  <r>
    <n v="2"/>
    <x v="10"/>
    <x v="13"/>
    <x v="0"/>
    <x v="0"/>
    <s v="Southshore"/>
    <x v="0"/>
    <x v="0"/>
    <s v="NA"/>
    <x v="10740"/>
    <n v="12918778"/>
  </r>
  <r>
    <n v="2"/>
    <x v="10"/>
    <x v="13"/>
    <x v="0"/>
    <x v="0"/>
    <s v="Southshore"/>
    <x v="0"/>
    <x v="1"/>
    <s v="NA"/>
    <x v="2940"/>
    <n v="22380679"/>
  </r>
  <r>
    <n v="2"/>
    <x v="10"/>
    <x v="13"/>
    <x v="0"/>
    <x v="0"/>
    <s v="Southshore"/>
    <x v="1"/>
    <x v="0"/>
    <s v="NA"/>
    <x v="9619"/>
    <n v="1453805"/>
  </r>
  <r>
    <n v="2"/>
    <x v="10"/>
    <x v="13"/>
    <x v="0"/>
    <x v="0"/>
    <s v="Southshore"/>
    <x v="1"/>
    <x v="1"/>
    <s v="NA"/>
    <x v="337"/>
    <n v="1183374"/>
  </r>
  <r>
    <n v="2"/>
    <x v="10"/>
    <x v="13"/>
    <x v="0"/>
    <x v="0"/>
    <s v="Southshore"/>
    <x v="0"/>
    <x v="0"/>
    <s v="NA"/>
    <x v="10741"/>
    <n v="793116"/>
  </r>
  <r>
    <n v="2"/>
    <x v="10"/>
    <x v="13"/>
    <x v="0"/>
    <x v="0"/>
    <s v="Southshore"/>
    <x v="0"/>
    <x v="1"/>
    <s v="NA"/>
    <x v="10742"/>
    <n v="660380"/>
  </r>
  <r>
    <n v="2"/>
    <x v="10"/>
    <x v="13"/>
    <x v="0"/>
    <x v="0"/>
    <s v="Southshore"/>
    <x v="2"/>
    <x v="0"/>
    <s v="NA"/>
    <x v="256"/>
    <n v="66891"/>
  </r>
  <r>
    <n v="2"/>
    <x v="10"/>
    <x v="13"/>
    <x v="0"/>
    <x v="0"/>
    <s v="Southshore"/>
    <x v="2"/>
    <x v="1"/>
    <s v="NA"/>
    <x v="14"/>
    <n v="0"/>
  </r>
  <r>
    <n v="2"/>
    <x v="10"/>
    <x v="13"/>
    <x v="0"/>
    <x v="0"/>
    <s v="Southshore"/>
    <x v="3"/>
    <x v="0"/>
    <s v="NA"/>
    <x v="10743"/>
    <n v="35248187"/>
  </r>
  <r>
    <n v="2"/>
    <x v="10"/>
    <x v="13"/>
    <x v="0"/>
    <x v="0"/>
    <s v="Southshore"/>
    <x v="3"/>
    <x v="1"/>
    <s v="NA"/>
    <x v="4905"/>
    <n v="55104880"/>
  </r>
  <r>
    <n v="2"/>
    <x v="10"/>
    <x v="13"/>
    <x v="0"/>
    <x v="0"/>
    <s v="Southshore"/>
    <x v="4"/>
    <x v="0"/>
    <s v="NA"/>
    <x v="668"/>
    <n v="11845064"/>
  </r>
  <r>
    <n v="2"/>
    <x v="10"/>
    <x v="13"/>
    <x v="0"/>
    <x v="0"/>
    <s v="Southshore"/>
    <x v="4"/>
    <x v="1"/>
    <s v="NA"/>
    <x v="3348"/>
    <n v="36950745"/>
  </r>
  <r>
    <n v="2"/>
    <x v="10"/>
    <x v="13"/>
    <x v="0"/>
    <x v="0"/>
    <s v="Southshore"/>
    <x v="5"/>
    <x v="0"/>
    <s v="NA"/>
    <x v="340"/>
    <n v="2078874"/>
  </r>
  <r>
    <n v="2"/>
    <x v="10"/>
    <x v="13"/>
    <x v="0"/>
    <x v="0"/>
    <s v="Southshore"/>
    <x v="5"/>
    <x v="1"/>
    <s v="NA"/>
    <x v="136"/>
    <n v="38223215"/>
  </r>
  <r>
    <n v="2"/>
    <x v="10"/>
    <x v="13"/>
    <x v="0"/>
    <x v="0"/>
    <s v="Southshore"/>
    <x v="4"/>
    <x v="0"/>
    <s v="NA"/>
    <x v="395"/>
    <n v="185159"/>
  </r>
  <r>
    <n v="2"/>
    <x v="10"/>
    <x v="13"/>
    <x v="0"/>
    <x v="0"/>
    <s v="Southshore"/>
    <x v="4"/>
    <x v="1"/>
    <s v="NA"/>
    <x v="181"/>
    <n v="75994"/>
  </r>
  <r>
    <n v="2"/>
    <x v="10"/>
    <x v="13"/>
    <x v="0"/>
    <x v="0"/>
    <s v="Southshore"/>
    <x v="3"/>
    <x v="0"/>
    <s v="NA"/>
    <x v="336"/>
    <n v="431418"/>
  </r>
  <r>
    <n v="2"/>
    <x v="10"/>
    <x v="13"/>
    <x v="0"/>
    <x v="0"/>
    <s v="Southshore"/>
    <x v="3"/>
    <x v="1"/>
    <s v="NA"/>
    <x v="437"/>
    <n v="1859545"/>
  </r>
  <r>
    <n v="2"/>
    <x v="10"/>
    <x v="13"/>
    <x v="0"/>
    <x v="0"/>
    <s v="Southshore"/>
    <x v="5"/>
    <x v="0"/>
    <s v="NA"/>
    <x v="199"/>
    <n v="79526"/>
  </r>
  <r>
    <n v="2"/>
    <x v="10"/>
    <x v="13"/>
    <x v="0"/>
    <x v="0"/>
    <s v="Southshore"/>
    <x v="5"/>
    <x v="1"/>
    <s v="NA"/>
    <x v="81"/>
    <n v="935400"/>
  </r>
  <r>
    <n v="2"/>
    <x v="10"/>
    <x v="13"/>
    <x v="0"/>
    <x v="0"/>
    <s v="Southshore"/>
    <x v="3"/>
    <x v="0"/>
    <s v="NA"/>
    <x v="490"/>
    <n v="210459"/>
  </r>
  <r>
    <n v="2"/>
    <x v="10"/>
    <x v="13"/>
    <x v="0"/>
    <x v="0"/>
    <s v="Southshore"/>
    <x v="3"/>
    <x v="1"/>
    <s v="NA"/>
    <x v="535"/>
    <n v="197548"/>
  </r>
  <r>
    <n v="2"/>
    <x v="10"/>
    <x v="13"/>
    <x v="0"/>
    <x v="0"/>
    <s v="Southshore"/>
    <x v="7"/>
    <x v="0"/>
    <s v="NA"/>
    <x v="10744"/>
    <n v="1062005"/>
  </r>
  <r>
    <n v="2"/>
    <x v="10"/>
    <x v="13"/>
    <x v="0"/>
    <x v="0"/>
    <s v="Southshore"/>
    <x v="7"/>
    <x v="1"/>
    <s v="NA"/>
    <x v="3089"/>
    <n v="782208"/>
  </r>
  <r>
    <n v="2"/>
    <x v="10"/>
    <x v="13"/>
    <x v="0"/>
    <x v="0"/>
    <s v="Southshore"/>
    <x v="5"/>
    <x v="0"/>
    <s v="NA"/>
    <x v="83"/>
    <n v="4186160"/>
  </r>
  <r>
    <n v="2"/>
    <x v="10"/>
    <x v="13"/>
    <x v="0"/>
    <x v="0"/>
    <s v="Southshore"/>
    <x v="5"/>
    <x v="1"/>
    <s v="NA"/>
    <x v="14"/>
    <n v="0"/>
  </r>
  <r>
    <n v="2"/>
    <x v="10"/>
    <x v="13"/>
    <x v="0"/>
    <x v="0"/>
    <s v="Southshore"/>
    <x v="8"/>
    <x v="0"/>
    <s v="NA"/>
    <x v="10745"/>
    <n v="152860090"/>
  </r>
  <r>
    <n v="2"/>
    <x v="10"/>
    <x v="13"/>
    <x v="0"/>
    <x v="0"/>
    <s v="Southshore"/>
    <x v="8"/>
    <x v="1"/>
    <s v="NA"/>
    <x v="10746"/>
    <n v="229103799"/>
  </r>
  <r>
    <n v="3"/>
    <x v="11"/>
    <x v="13"/>
    <x v="0"/>
    <x v="0"/>
    <s v="Southshore"/>
    <x v="0"/>
    <x v="0"/>
    <s v="NA"/>
    <x v="10747"/>
    <n v="66029443"/>
  </r>
  <r>
    <n v="3"/>
    <x v="11"/>
    <x v="13"/>
    <x v="0"/>
    <x v="0"/>
    <s v="Southshore"/>
    <x v="0"/>
    <x v="1"/>
    <s v="NA"/>
    <x v="10748"/>
    <n v="62394953"/>
  </r>
  <r>
    <n v="3"/>
    <x v="11"/>
    <x v="13"/>
    <x v="0"/>
    <x v="0"/>
    <s v="Southshore"/>
    <x v="1"/>
    <x v="0"/>
    <s v="NA"/>
    <x v="4800"/>
    <n v="6221188"/>
  </r>
  <r>
    <n v="3"/>
    <x v="11"/>
    <x v="13"/>
    <x v="0"/>
    <x v="0"/>
    <s v="Southshore"/>
    <x v="1"/>
    <x v="1"/>
    <s v="NA"/>
    <x v="10749"/>
    <n v="2075559"/>
  </r>
  <r>
    <n v="3"/>
    <x v="11"/>
    <x v="13"/>
    <x v="0"/>
    <x v="0"/>
    <s v="Southshore"/>
    <x v="0"/>
    <x v="0"/>
    <s v="NA"/>
    <x v="10750"/>
    <n v="10944484"/>
  </r>
  <r>
    <n v="3"/>
    <x v="11"/>
    <x v="13"/>
    <x v="0"/>
    <x v="0"/>
    <s v="Southshore"/>
    <x v="0"/>
    <x v="1"/>
    <s v="NA"/>
    <x v="10751"/>
    <n v="20274095"/>
  </r>
  <r>
    <n v="3"/>
    <x v="11"/>
    <x v="13"/>
    <x v="0"/>
    <x v="0"/>
    <s v="Southshore"/>
    <x v="1"/>
    <x v="0"/>
    <s v="NA"/>
    <x v="2412"/>
    <n v="1283458"/>
  </r>
  <r>
    <n v="3"/>
    <x v="11"/>
    <x v="13"/>
    <x v="0"/>
    <x v="0"/>
    <s v="Southshore"/>
    <x v="1"/>
    <x v="1"/>
    <s v="NA"/>
    <x v="676"/>
    <n v="1099365"/>
  </r>
  <r>
    <n v="3"/>
    <x v="11"/>
    <x v="13"/>
    <x v="0"/>
    <x v="0"/>
    <s v="Southshore"/>
    <x v="0"/>
    <x v="0"/>
    <s v="NA"/>
    <x v="1085"/>
    <n v="758339"/>
  </r>
  <r>
    <n v="3"/>
    <x v="11"/>
    <x v="13"/>
    <x v="0"/>
    <x v="0"/>
    <s v="Southshore"/>
    <x v="0"/>
    <x v="1"/>
    <s v="NA"/>
    <x v="10752"/>
    <n v="643379"/>
  </r>
  <r>
    <n v="3"/>
    <x v="11"/>
    <x v="13"/>
    <x v="0"/>
    <x v="0"/>
    <s v="Southshore"/>
    <x v="2"/>
    <x v="0"/>
    <s v="NA"/>
    <x v="642"/>
    <n v="60979"/>
  </r>
  <r>
    <n v="3"/>
    <x v="11"/>
    <x v="13"/>
    <x v="0"/>
    <x v="0"/>
    <s v="Southshore"/>
    <x v="2"/>
    <x v="1"/>
    <s v="NA"/>
    <x v="14"/>
    <n v="0"/>
  </r>
  <r>
    <n v="3"/>
    <x v="11"/>
    <x v="13"/>
    <x v="0"/>
    <x v="0"/>
    <s v="Southshore"/>
    <x v="3"/>
    <x v="0"/>
    <s v="NA"/>
    <x v="10753"/>
    <n v="31914398"/>
  </r>
  <r>
    <n v="3"/>
    <x v="11"/>
    <x v="13"/>
    <x v="0"/>
    <x v="0"/>
    <s v="Southshore"/>
    <x v="3"/>
    <x v="1"/>
    <s v="NA"/>
    <x v="10754"/>
    <n v="52303143"/>
  </r>
  <r>
    <n v="3"/>
    <x v="11"/>
    <x v="13"/>
    <x v="0"/>
    <x v="0"/>
    <s v="Southshore"/>
    <x v="4"/>
    <x v="0"/>
    <s v="NA"/>
    <x v="668"/>
    <n v="10609665"/>
  </r>
  <r>
    <n v="3"/>
    <x v="11"/>
    <x v="13"/>
    <x v="0"/>
    <x v="0"/>
    <s v="Southshore"/>
    <x v="4"/>
    <x v="1"/>
    <s v="NA"/>
    <x v="736"/>
    <n v="35694642"/>
  </r>
  <r>
    <n v="3"/>
    <x v="11"/>
    <x v="13"/>
    <x v="0"/>
    <x v="0"/>
    <s v="Southshore"/>
    <x v="5"/>
    <x v="0"/>
    <s v="NA"/>
    <x v="340"/>
    <n v="1663288"/>
  </r>
  <r>
    <n v="3"/>
    <x v="11"/>
    <x v="13"/>
    <x v="0"/>
    <x v="0"/>
    <s v="Southshore"/>
    <x v="5"/>
    <x v="1"/>
    <s v="NA"/>
    <x v="1280"/>
    <n v="34667614"/>
  </r>
  <r>
    <n v="3"/>
    <x v="11"/>
    <x v="13"/>
    <x v="0"/>
    <x v="0"/>
    <s v="Southshore"/>
    <x v="4"/>
    <x v="0"/>
    <s v="NA"/>
    <x v="684"/>
    <n v="179785"/>
  </r>
  <r>
    <n v="3"/>
    <x v="11"/>
    <x v="13"/>
    <x v="0"/>
    <x v="0"/>
    <s v="Southshore"/>
    <x v="4"/>
    <x v="1"/>
    <s v="NA"/>
    <x v="181"/>
    <n v="75669"/>
  </r>
  <r>
    <n v="3"/>
    <x v="11"/>
    <x v="13"/>
    <x v="0"/>
    <x v="0"/>
    <s v="Southshore"/>
    <x v="3"/>
    <x v="0"/>
    <s v="NA"/>
    <x v="3141"/>
    <n v="374422"/>
  </r>
  <r>
    <n v="3"/>
    <x v="11"/>
    <x v="13"/>
    <x v="0"/>
    <x v="0"/>
    <s v="Southshore"/>
    <x v="3"/>
    <x v="1"/>
    <s v="NA"/>
    <x v="2173"/>
    <n v="1850065"/>
  </r>
  <r>
    <n v="3"/>
    <x v="11"/>
    <x v="13"/>
    <x v="0"/>
    <x v="0"/>
    <s v="Southshore"/>
    <x v="5"/>
    <x v="0"/>
    <s v="NA"/>
    <x v="19"/>
    <n v="2917"/>
  </r>
  <r>
    <n v="3"/>
    <x v="11"/>
    <x v="13"/>
    <x v="0"/>
    <x v="0"/>
    <s v="Southshore"/>
    <x v="5"/>
    <x v="1"/>
    <s v="NA"/>
    <x v="81"/>
    <n v="795240"/>
  </r>
  <r>
    <n v="3"/>
    <x v="11"/>
    <x v="13"/>
    <x v="0"/>
    <x v="0"/>
    <s v="Southshore"/>
    <x v="3"/>
    <x v="0"/>
    <s v="NA"/>
    <x v="686"/>
    <n v="203002"/>
  </r>
  <r>
    <n v="3"/>
    <x v="11"/>
    <x v="13"/>
    <x v="0"/>
    <x v="0"/>
    <s v="Southshore"/>
    <x v="3"/>
    <x v="1"/>
    <s v="NA"/>
    <x v="136"/>
    <n v="240594"/>
  </r>
  <r>
    <n v="3"/>
    <x v="11"/>
    <x v="13"/>
    <x v="0"/>
    <x v="0"/>
    <s v="Southshore"/>
    <x v="7"/>
    <x v="0"/>
    <s v="NA"/>
    <x v="7665"/>
    <n v="1037640"/>
  </r>
  <r>
    <n v="3"/>
    <x v="11"/>
    <x v="13"/>
    <x v="0"/>
    <x v="0"/>
    <s v="Southshore"/>
    <x v="7"/>
    <x v="1"/>
    <s v="NA"/>
    <x v="6977"/>
    <n v="761256"/>
  </r>
  <r>
    <n v="3"/>
    <x v="11"/>
    <x v="13"/>
    <x v="0"/>
    <x v="0"/>
    <s v="Southshore"/>
    <x v="5"/>
    <x v="0"/>
    <s v="NA"/>
    <x v="83"/>
    <n v="625850"/>
  </r>
  <r>
    <n v="3"/>
    <x v="11"/>
    <x v="13"/>
    <x v="0"/>
    <x v="0"/>
    <s v="Southshore"/>
    <x v="5"/>
    <x v="1"/>
    <s v="NA"/>
    <x v="14"/>
    <n v="0"/>
  </r>
  <r>
    <n v="3"/>
    <x v="11"/>
    <x v="13"/>
    <x v="0"/>
    <x v="0"/>
    <s v="Southshore"/>
    <x v="8"/>
    <x v="0"/>
    <s v="NA"/>
    <x v="10755"/>
    <n v="131908858"/>
  </r>
  <r>
    <n v="3"/>
    <x v="11"/>
    <x v="13"/>
    <x v="0"/>
    <x v="0"/>
    <s v="Southshore"/>
    <x v="8"/>
    <x v="1"/>
    <s v="NA"/>
    <x v="10756"/>
    <n v="212875574"/>
  </r>
  <r>
    <n v="4"/>
    <x v="0"/>
    <x v="13"/>
    <x v="0"/>
    <x v="0"/>
    <s v="Southshore"/>
    <x v="0"/>
    <x v="0"/>
    <s v="NA"/>
    <x v="10757"/>
    <n v="60266869"/>
  </r>
  <r>
    <n v="4"/>
    <x v="0"/>
    <x v="13"/>
    <x v="0"/>
    <x v="0"/>
    <s v="Southshore"/>
    <x v="0"/>
    <x v="1"/>
    <s v="NA"/>
    <x v="10758"/>
    <n v="57282262"/>
  </r>
  <r>
    <n v="4"/>
    <x v="0"/>
    <x v="13"/>
    <x v="0"/>
    <x v="0"/>
    <s v="Southshore"/>
    <x v="1"/>
    <x v="0"/>
    <s v="NA"/>
    <x v="10759"/>
    <n v="5652642"/>
  </r>
  <r>
    <n v="4"/>
    <x v="0"/>
    <x v="13"/>
    <x v="0"/>
    <x v="0"/>
    <s v="Southshore"/>
    <x v="1"/>
    <x v="1"/>
    <s v="NA"/>
    <x v="8357"/>
    <n v="2004597"/>
  </r>
  <r>
    <n v="4"/>
    <x v="0"/>
    <x v="13"/>
    <x v="0"/>
    <x v="0"/>
    <s v="Southshore"/>
    <x v="0"/>
    <x v="0"/>
    <s v="NA"/>
    <x v="10760"/>
    <n v="8241168"/>
  </r>
  <r>
    <n v="4"/>
    <x v="0"/>
    <x v="13"/>
    <x v="0"/>
    <x v="0"/>
    <s v="Southshore"/>
    <x v="0"/>
    <x v="1"/>
    <s v="NA"/>
    <x v="10761"/>
    <n v="15000210"/>
  </r>
  <r>
    <n v="4"/>
    <x v="0"/>
    <x v="13"/>
    <x v="0"/>
    <x v="0"/>
    <s v="Southshore"/>
    <x v="1"/>
    <x v="0"/>
    <s v="NA"/>
    <x v="808"/>
    <n v="1017507"/>
  </r>
  <r>
    <n v="4"/>
    <x v="0"/>
    <x v="13"/>
    <x v="0"/>
    <x v="0"/>
    <s v="Southshore"/>
    <x v="1"/>
    <x v="1"/>
    <s v="NA"/>
    <x v="3911"/>
    <n v="876028"/>
  </r>
  <r>
    <n v="4"/>
    <x v="0"/>
    <x v="13"/>
    <x v="0"/>
    <x v="0"/>
    <s v="Southshore"/>
    <x v="0"/>
    <x v="0"/>
    <s v="NA"/>
    <x v="10762"/>
    <n v="771983"/>
  </r>
  <r>
    <n v="4"/>
    <x v="0"/>
    <x v="13"/>
    <x v="0"/>
    <x v="0"/>
    <s v="Southshore"/>
    <x v="0"/>
    <x v="1"/>
    <s v="NA"/>
    <x v="10763"/>
    <n v="630983"/>
  </r>
  <r>
    <n v="4"/>
    <x v="0"/>
    <x v="13"/>
    <x v="0"/>
    <x v="0"/>
    <s v="Southshore"/>
    <x v="2"/>
    <x v="0"/>
    <s v="NA"/>
    <x v="228"/>
    <n v="45841"/>
  </r>
  <r>
    <n v="4"/>
    <x v="0"/>
    <x v="13"/>
    <x v="0"/>
    <x v="0"/>
    <s v="Southshore"/>
    <x v="2"/>
    <x v="1"/>
    <s v="NA"/>
    <x v="14"/>
    <n v="0"/>
  </r>
  <r>
    <n v="4"/>
    <x v="0"/>
    <x v="13"/>
    <x v="0"/>
    <x v="0"/>
    <s v="Southshore"/>
    <x v="3"/>
    <x v="0"/>
    <s v="NA"/>
    <x v="10764"/>
    <n v="31036973"/>
  </r>
  <r>
    <n v="4"/>
    <x v="0"/>
    <x v="13"/>
    <x v="0"/>
    <x v="0"/>
    <s v="Southshore"/>
    <x v="3"/>
    <x v="1"/>
    <s v="NA"/>
    <x v="10765"/>
    <n v="51511882"/>
  </r>
  <r>
    <n v="4"/>
    <x v="0"/>
    <x v="13"/>
    <x v="0"/>
    <x v="0"/>
    <s v="Southshore"/>
    <x v="4"/>
    <x v="0"/>
    <s v="NA"/>
    <x v="1285"/>
    <n v="10460517"/>
  </r>
  <r>
    <n v="4"/>
    <x v="0"/>
    <x v="13"/>
    <x v="0"/>
    <x v="0"/>
    <s v="Southshore"/>
    <x v="4"/>
    <x v="1"/>
    <s v="NA"/>
    <x v="1776"/>
    <n v="33650683"/>
  </r>
  <r>
    <n v="4"/>
    <x v="0"/>
    <x v="13"/>
    <x v="0"/>
    <x v="0"/>
    <s v="Southshore"/>
    <x v="5"/>
    <x v="0"/>
    <s v="NA"/>
    <x v="293"/>
    <n v="1321283"/>
  </r>
  <r>
    <n v="4"/>
    <x v="0"/>
    <x v="13"/>
    <x v="0"/>
    <x v="0"/>
    <s v="Southshore"/>
    <x v="5"/>
    <x v="1"/>
    <s v="NA"/>
    <x v="799"/>
    <n v="36500106"/>
  </r>
  <r>
    <n v="4"/>
    <x v="0"/>
    <x v="13"/>
    <x v="0"/>
    <x v="0"/>
    <s v="Southshore"/>
    <x v="4"/>
    <x v="0"/>
    <s v="NA"/>
    <x v="395"/>
    <n v="194811"/>
  </r>
  <r>
    <n v="4"/>
    <x v="0"/>
    <x v="13"/>
    <x v="0"/>
    <x v="0"/>
    <s v="Southshore"/>
    <x v="4"/>
    <x v="1"/>
    <s v="NA"/>
    <x v="340"/>
    <n v="89683"/>
  </r>
  <r>
    <n v="4"/>
    <x v="0"/>
    <x v="13"/>
    <x v="0"/>
    <x v="0"/>
    <s v="Southshore"/>
    <x v="3"/>
    <x v="0"/>
    <s v="NA"/>
    <x v="3454"/>
    <n v="280635"/>
  </r>
  <r>
    <n v="4"/>
    <x v="0"/>
    <x v="13"/>
    <x v="0"/>
    <x v="0"/>
    <s v="Southshore"/>
    <x v="3"/>
    <x v="1"/>
    <s v="NA"/>
    <x v="1495"/>
    <n v="1314776"/>
  </r>
  <r>
    <n v="4"/>
    <x v="0"/>
    <x v="13"/>
    <x v="0"/>
    <x v="0"/>
    <s v="Southshore"/>
    <x v="5"/>
    <x v="0"/>
    <s v="NA"/>
    <x v="19"/>
    <n v="1880"/>
  </r>
  <r>
    <n v="4"/>
    <x v="0"/>
    <x v="13"/>
    <x v="0"/>
    <x v="0"/>
    <s v="Southshore"/>
    <x v="5"/>
    <x v="1"/>
    <s v="NA"/>
    <x v="181"/>
    <n v="639333"/>
  </r>
  <r>
    <n v="4"/>
    <x v="0"/>
    <x v="13"/>
    <x v="0"/>
    <x v="0"/>
    <s v="Southshore"/>
    <x v="3"/>
    <x v="0"/>
    <s v="NA"/>
    <x v="1943"/>
    <n v="171200"/>
  </r>
  <r>
    <n v="4"/>
    <x v="0"/>
    <x v="13"/>
    <x v="0"/>
    <x v="0"/>
    <s v="Southshore"/>
    <x v="3"/>
    <x v="1"/>
    <s v="NA"/>
    <x v="159"/>
    <n v="184624"/>
  </r>
  <r>
    <n v="4"/>
    <x v="0"/>
    <x v="13"/>
    <x v="0"/>
    <x v="0"/>
    <s v="Southshore"/>
    <x v="7"/>
    <x v="0"/>
    <s v="NA"/>
    <x v="8603"/>
    <n v="483422"/>
  </r>
  <r>
    <n v="4"/>
    <x v="0"/>
    <x v="13"/>
    <x v="0"/>
    <x v="0"/>
    <s v="Southshore"/>
    <x v="7"/>
    <x v="1"/>
    <s v="NA"/>
    <x v="10766"/>
    <n v="1052019"/>
  </r>
  <r>
    <n v="4"/>
    <x v="0"/>
    <x v="13"/>
    <x v="0"/>
    <x v="0"/>
    <s v="Southshore"/>
    <x v="5"/>
    <x v="0"/>
    <s v="NA"/>
    <x v="19"/>
    <n v="2876830"/>
  </r>
  <r>
    <n v="4"/>
    <x v="0"/>
    <x v="13"/>
    <x v="0"/>
    <x v="0"/>
    <s v="Southshore"/>
    <x v="5"/>
    <x v="1"/>
    <s v="NA"/>
    <x v="14"/>
    <n v="0"/>
  </r>
  <r>
    <n v="4"/>
    <x v="0"/>
    <x v="13"/>
    <x v="0"/>
    <x v="0"/>
    <s v="Southshore"/>
    <x v="8"/>
    <x v="0"/>
    <s v="NA"/>
    <x v="10767"/>
    <n v="122823561"/>
  </r>
  <r>
    <n v="4"/>
    <x v="0"/>
    <x v="13"/>
    <x v="0"/>
    <x v="0"/>
    <s v="Southshore"/>
    <x v="8"/>
    <x v="1"/>
    <s v="NA"/>
    <x v="10768"/>
    <n v="200737186"/>
  </r>
  <r>
    <n v="5"/>
    <x v="1"/>
    <x v="13"/>
    <x v="0"/>
    <x v="0"/>
    <s v="Southshore"/>
    <x v="0"/>
    <x v="0"/>
    <s v="NA"/>
    <x v="10769"/>
    <n v="56919733"/>
  </r>
  <r>
    <n v="5"/>
    <x v="1"/>
    <x v="13"/>
    <x v="0"/>
    <x v="0"/>
    <s v="Southshore"/>
    <x v="0"/>
    <x v="1"/>
    <s v="NA"/>
    <x v="10770"/>
    <n v="54997907"/>
  </r>
  <r>
    <n v="5"/>
    <x v="1"/>
    <x v="13"/>
    <x v="0"/>
    <x v="0"/>
    <s v="Southshore"/>
    <x v="1"/>
    <x v="0"/>
    <s v="NA"/>
    <x v="10771"/>
    <n v="5717758"/>
  </r>
  <r>
    <n v="5"/>
    <x v="1"/>
    <x v="13"/>
    <x v="0"/>
    <x v="0"/>
    <s v="Southshore"/>
    <x v="1"/>
    <x v="1"/>
    <s v="NA"/>
    <x v="10772"/>
    <n v="1805837"/>
  </r>
  <r>
    <n v="5"/>
    <x v="1"/>
    <x v="13"/>
    <x v="0"/>
    <x v="0"/>
    <s v="Southshore"/>
    <x v="0"/>
    <x v="0"/>
    <s v="NA"/>
    <x v="10773"/>
    <n v="5693964"/>
  </r>
  <r>
    <n v="5"/>
    <x v="1"/>
    <x v="13"/>
    <x v="0"/>
    <x v="0"/>
    <s v="Southshore"/>
    <x v="0"/>
    <x v="1"/>
    <s v="NA"/>
    <x v="10774"/>
    <n v="11046850"/>
  </r>
  <r>
    <n v="5"/>
    <x v="1"/>
    <x v="13"/>
    <x v="0"/>
    <x v="0"/>
    <s v="Southshore"/>
    <x v="1"/>
    <x v="0"/>
    <s v="NA"/>
    <x v="2678"/>
    <n v="715518"/>
  </r>
  <r>
    <n v="5"/>
    <x v="1"/>
    <x v="13"/>
    <x v="0"/>
    <x v="0"/>
    <s v="Southshore"/>
    <x v="1"/>
    <x v="1"/>
    <s v="NA"/>
    <x v="5543"/>
    <n v="605454"/>
  </r>
  <r>
    <n v="5"/>
    <x v="1"/>
    <x v="13"/>
    <x v="0"/>
    <x v="0"/>
    <s v="Southshore"/>
    <x v="0"/>
    <x v="0"/>
    <s v="NA"/>
    <x v="10775"/>
    <n v="714290"/>
  </r>
  <r>
    <n v="5"/>
    <x v="1"/>
    <x v="13"/>
    <x v="0"/>
    <x v="0"/>
    <s v="Southshore"/>
    <x v="0"/>
    <x v="1"/>
    <s v="NA"/>
    <x v="10776"/>
    <n v="644137"/>
  </r>
  <r>
    <n v="5"/>
    <x v="1"/>
    <x v="13"/>
    <x v="0"/>
    <x v="0"/>
    <s v="Southshore"/>
    <x v="2"/>
    <x v="0"/>
    <s v="NA"/>
    <x v="947"/>
    <n v="36242"/>
  </r>
  <r>
    <n v="5"/>
    <x v="1"/>
    <x v="13"/>
    <x v="0"/>
    <x v="0"/>
    <s v="Southshore"/>
    <x v="2"/>
    <x v="1"/>
    <s v="NA"/>
    <x v="14"/>
    <n v="0"/>
  </r>
  <r>
    <n v="5"/>
    <x v="1"/>
    <x v="13"/>
    <x v="0"/>
    <x v="0"/>
    <s v="Southshore"/>
    <x v="3"/>
    <x v="0"/>
    <s v="NA"/>
    <x v="10777"/>
    <n v="29374061"/>
  </r>
  <r>
    <n v="5"/>
    <x v="1"/>
    <x v="13"/>
    <x v="0"/>
    <x v="0"/>
    <s v="Southshore"/>
    <x v="3"/>
    <x v="1"/>
    <s v="NA"/>
    <x v="5206"/>
    <n v="51175537"/>
  </r>
  <r>
    <n v="5"/>
    <x v="1"/>
    <x v="13"/>
    <x v="0"/>
    <x v="0"/>
    <s v="Southshore"/>
    <x v="4"/>
    <x v="0"/>
    <s v="NA"/>
    <x v="836"/>
    <n v="10044182"/>
  </r>
  <r>
    <n v="5"/>
    <x v="1"/>
    <x v="13"/>
    <x v="0"/>
    <x v="0"/>
    <s v="Southshore"/>
    <x v="4"/>
    <x v="1"/>
    <s v="NA"/>
    <x v="2277"/>
    <n v="34679390"/>
  </r>
  <r>
    <n v="5"/>
    <x v="1"/>
    <x v="13"/>
    <x v="0"/>
    <x v="0"/>
    <s v="Southshore"/>
    <x v="5"/>
    <x v="0"/>
    <s v="NA"/>
    <x v="181"/>
    <n v="1198081"/>
  </r>
  <r>
    <n v="5"/>
    <x v="1"/>
    <x v="13"/>
    <x v="0"/>
    <x v="0"/>
    <s v="Southshore"/>
    <x v="5"/>
    <x v="1"/>
    <s v="NA"/>
    <x v="747"/>
    <n v="40605702"/>
  </r>
  <r>
    <n v="5"/>
    <x v="1"/>
    <x v="13"/>
    <x v="0"/>
    <x v="0"/>
    <s v="Southshore"/>
    <x v="4"/>
    <x v="0"/>
    <s v="NA"/>
    <x v="395"/>
    <n v="186018"/>
  </r>
  <r>
    <n v="5"/>
    <x v="1"/>
    <x v="13"/>
    <x v="0"/>
    <x v="0"/>
    <s v="Southshore"/>
    <x v="4"/>
    <x v="1"/>
    <s v="NA"/>
    <x v="340"/>
    <n v="83866"/>
  </r>
  <r>
    <n v="5"/>
    <x v="1"/>
    <x v="13"/>
    <x v="0"/>
    <x v="0"/>
    <s v="Southshore"/>
    <x v="3"/>
    <x v="0"/>
    <s v="NA"/>
    <x v="949"/>
    <n v="156125"/>
  </r>
  <r>
    <n v="5"/>
    <x v="1"/>
    <x v="13"/>
    <x v="0"/>
    <x v="0"/>
    <s v="Southshore"/>
    <x v="3"/>
    <x v="1"/>
    <s v="NA"/>
    <x v="2293"/>
    <n v="967993"/>
  </r>
  <r>
    <n v="5"/>
    <x v="1"/>
    <x v="13"/>
    <x v="0"/>
    <x v="0"/>
    <s v="Southshore"/>
    <x v="5"/>
    <x v="0"/>
    <s v="NA"/>
    <x v="19"/>
    <n v="1824"/>
  </r>
  <r>
    <n v="5"/>
    <x v="1"/>
    <x v="13"/>
    <x v="0"/>
    <x v="0"/>
    <s v="Southshore"/>
    <x v="5"/>
    <x v="1"/>
    <s v="NA"/>
    <x v="184"/>
    <n v="413501"/>
  </r>
  <r>
    <n v="5"/>
    <x v="1"/>
    <x v="13"/>
    <x v="0"/>
    <x v="0"/>
    <s v="Southshore"/>
    <x v="3"/>
    <x v="0"/>
    <s v="NA"/>
    <x v="1995"/>
    <n v="282306"/>
  </r>
  <r>
    <n v="5"/>
    <x v="1"/>
    <x v="13"/>
    <x v="0"/>
    <x v="0"/>
    <s v="Southshore"/>
    <x v="3"/>
    <x v="1"/>
    <s v="NA"/>
    <x v="851"/>
    <n v="300759"/>
  </r>
  <r>
    <n v="5"/>
    <x v="1"/>
    <x v="13"/>
    <x v="0"/>
    <x v="0"/>
    <s v="Southshore"/>
    <x v="7"/>
    <x v="0"/>
    <s v="NA"/>
    <x v="7279"/>
    <n v="442035"/>
  </r>
  <r>
    <n v="5"/>
    <x v="1"/>
    <x v="13"/>
    <x v="0"/>
    <x v="0"/>
    <s v="Southshore"/>
    <x v="7"/>
    <x v="1"/>
    <s v="NA"/>
    <x v="10778"/>
    <n v="963079"/>
  </r>
  <r>
    <n v="5"/>
    <x v="1"/>
    <x v="13"/>
    <x v="0"/>
    <x v="0"/>
    <s v="Southshore"/>
    <x v="5"/>
    <x v="0"/>
    <s v="NA"/>
    <x v="19"/>
    <n v="208690"/>
  </r>
  <r>
    <n v="5"/>
    <x v="1"/>
    <x v="13"/>
    <x v="0"/>
    <x v="0"/>
    <s v="Southshore"/>
    <x v="5"/>
    <x v="1"/>
    <s v="NA"/>
    <x v="14"/>
    <n v="0"/>
  </r>
  <r>
    <n v="5"/>
    <x v="1"/>
    <x v="13"/>
    <x v="0"/>
    <x v="0"/>
    <s v="Southshore"/>
    <x v="8"/>
    <x v="0"/>
    <s v="NA"/>
    <x v="10779"/>
    <n v="111690827"/>
  </r>
  <r>
    <n v="5"/>
    <x v="1"/>
    <x v="13"/>
    <x v="0"/>
    <x v="0"/>
    <s v="Southshore"/>
    <x v="8"/>
    <x v="1"/>
    <s v="NA"/>
    <x v="10780"/>
    <n v="198290012"/>
  </r>
  <r>
    <n v="6"/>
    <x v="2"/>
    <x v="13"/>
    <x v="0"/>
    <x v="0"/>
    <s v="Southshore"/>
    <x v="0"/>
    <x v="0"/>
    <s v="NA"/>
    <x v="10781"/>
    <n v="66456076"/>
  </r>
  <r>
    <n v="6"/>
    <x v="2"/>
    <x v="13"/>
    <x v="0"/>
    <x v="0"/>
    <s v="Southshore"/>
    <x v="0"/>
    <x v="1"/>
    <s v="NA"/>
    <x v="10782"/>
    <n v="65043854"/>
  </r>
  <r>
    <n v="6"/>
    <x v="2"/>
    <x v="13"/>
    <x v="0"/>
    <x v="0"/>
    <s v="Southshore"/>
    <x v="1"/>
    <x v="0"/>
    <s v="NA"/>
    <x v="10783"/>
    <n v="5973205"/>
  </r>
  <r>
    <n v="6"/>
    <x v="2"/>
    <x v="13"/>
    <x v="0"/>
    <x v="0"/>
    <s v="Southshore"/>
    <x v="1"/>
    <x v="1"/>
    <s v="NA"/>
    <x v="4778"/>
    <n v="1879989"/>
  </r>
  <r>
    <n v="6"/>
    <x v="2"/>
    <x v="13"/>
    <x v="0"/>
    <x v="0"/>
    <s v="Southshore"/>
    <x v="0"/>
    <x v="0"/>
    <s v="NA"/>
    <x v="10773"/>
    <n v="4883500"/>
  </r>
  <r>
    <n v="6"/>
    <x v="2"/>
    <x v="13"/>
    <x v="0"/>
    <x v="0"/>
    <s v="Southshore"/>
    <x v="0"/>
    <x v="1"/>
    <s v="NA"/>
    <x v="10784"/>
    <n v="9280892"/>
  </r>
  <r>
    <n v="6"/>
    <x v="2"/>
    <x v="13"/>
    <x v="0"/>
    <x v="0"/>
    <s v="Southshore"/>
    <x v="1"/>
    <x v="0"/>
    <s v="NA"/>
    <x v="3272"/>
    <n v="530184"/>
  </r>
  <r>
    <n v="6"/>
    <x v="2"/>
    <x v="13"/>
    <x v="0"/>
    <x v="0"/>
    <s v="Southshore"/>
    <x v="1"/>
    <x v="1"/>
    <s v="NA"/>
    <x v="577"/>
    <n v="441524"/>
  </r>
  <r>
    <n v="6"/>
    <x v="2"/>
    <x v="13"/>
    <x v="0"/>
    <x v="0"/>
    <s v="Southshore"/>
    <x v="0"/>
    <x v="0"/>
    <s v="NA"/>
    <x v="3687"/>
    <n v="702421"/>
  </r>
  <r>
    <n v="6"/>
    <x v="2"/>
    <x v="13"/>
    <x v="0"/>
    <x v="0"/>
    <s v="Southshore"/>
    <x v="0"/>
    <x v="1"/>
    <s v="NA"/>
    <x v="10562"/>
    <n v="666203"/>
  </r>
  <r>
    <n v="6"/>
    <x v="2"/>
    <x v="13"/>
    <x v="0"/>
    <x v="0"/>
    <s v="Southshore"/>
    <x v="2"/>
    <x v="0"/>
    <s v="NA"/>
    <x v="228"/>
    <n v="37733"/>
  </r>
  <r>
    <n v="6"/>
    <x v="2"/>
    <x v="13"/>
    <x v="0"/>
    <x v="0"/>
    <s v="Southshore"/>
    <x v="2"/>
    <x v="1"/>
    <s v="NA"/>
    <x v="14"/>
    <n v="0"/>
  </r>
  <r>
    <n v="6"/>
    <x v="2"/>
    <x v="13"/>
    <x v="0"/>
    <x v="0"/>
    <s v="Southshore"/>
    <x v="3"/>
    <x v="0"/>
    <s v="NA"/>
    <x v="10785"/>
    <n v="32795753"/>
  </r>
  <r>
    <n v="6"/>
    <x v="2"/>
    <x v="13"/>
    <x v="0"/>
    <x v="0"/>
    <s v="Southshore"/>
    <x v="3"/>
    <x v="1"/>
    <s v="NA"/>
    <x v="10786"/>
    <n v="58192046"/>
  </r>
  <r>
    <n v="6"/>
    <x v="2"/>
    <x v="13"/>
    <x v="0"/>
    <x v="0"/>
    <s v="Southshore"/>
    <x v="4"/>
    <x v="0"/>
    <s v="NA"/>
    <x v="767"/>
    <n v="10392924"/>
  </r>
  <r>
    <n v="6"/>
    <x v="2"/>
    <x v="13"/>
    <x v="0"/>
    <x v="0"/>
    <s v="Southshore"/>
    <x v="4"/>
    <x v="1"/>
    <s v="NA"/>
    <x v="9002"/>
    <n v="38987901"/>
  </r>
  <r>
    <n v="6"/>
    <x v="2"/>
    <x v="13"/>
    <x v="0"/>
    <x v="0"/>
    <s v="Southshore"/>
    <x v="5"/>
    <x v="0"/>
    <s v="NA"/>
    <x v="181"/>
    <n v="1100842"/>
  </r>
  <r>
    <n v="6"/>
    <x v="2"/>
    <x v="13"/>
    <x v="0"/>
    <x v="0"/>
    <s v="Southshore"/>
    <x v="5"/>
    <x v="1"/>
    <s v="NA"/>
    <x v="1280"/>
    <n v="39464317"/>
  </r>
  <r>
    <n v="6"/>
    <x v="2"/>
    <x v="13"/>
    <x v="0"/>
    <x v="0"/>
    <s v="Southshore"/>
    <x v="4"/>
    <x v="0"/>
    <s v="NA"/>
    <x v="395"/>
    <n v="188974"/>
  </r>
  <r>
    <n v="6"/>
    <x v="2"/>
    <x v="13"/>
    <x v="0"/>
    <x v="0"/>
    <s v="Southshore"/>
    <x v="4"/>
    <x v="1"/>
    <s v="NA"/>
    <x v="340"/>
    <n v="70163"/>
  </r>
  <r>
    <n v="6"/>
    <x v="2"/>
    <x v="13"/>
    <x v="0"/>
    <x v="0"/>
    <s v="Southshore"/>
    <x v="3"/>
    <x v="0"/>
    <s v="NA"/>
    <x v="3127"/>
    <n v="163990"/>
  </r>
  <r>
    <n v="6"/>
    <x v="2"/>
    <x v="13"/>
    <x v="0"/>
    <x v="0"/>
    <s v="Southshore"/>
    <x v="3"/>
    <x v="1"/>
    <s v="NA"/>
    <x v="5904"/>
    <n v="809450"/>
  </r>
  <r>
    <n v="6"/>
    <x v="2"/>
    <x v="13"/>
    <x v="0"/>
    <x v="0"/>
    <s v="Southshore"/>
    <x v="5"/>
    <x v="0"/>
    <s v="NA"/>
    <x v="19"/>
    <n v="1589"/>
  </r>
  <r>
    <n v="6"/>
    <x v="2"/>
    <x v="13"/>
    <x v="0"/>
    <x v="0"/>
    <s v="Southshore"/>
    <x v="5"/>
    <x v="1"/>
    <s v="NA"/>
    <x v="184"/>
    <n v="358627"/>
  </r>
  <r>
    <n v="6"/>
    <x v="2"/>
    <x v="13"/>
    <x v="0"/>
    <x v="0"/>
    <s v="Southshore"/>
    <x v="3"/>
    <x v="0"/>
    <s v="NA"/>
    <x v="784"/>
    <n v="309383"/>
  </r>
  <r>
    <n v="6"/>
    <x v="2"/>
    <x v="13"/>
    <x v="0"/>
    <x v="0"/>
    <s v="Southshore"/>
    <x v="3"/>
    <x v="1"/>
    <s v="NA"/>
    <x v="305"/>
    <n v="300416"/>
  </r>
  <r>
    <n v="6"/>
    <x v="2"/>
    <x v="13"/>
    <x v="0"/>
    <x v="0"/>
    <s v="Southshore"/>
    <x v="7"/>
    <x v="0"/>
    <s v="NA"/>
    <x v="10449"/>
    <n v="353221"/>
  </r>
  <r>
    <n v="6"/>
    <x v="2"/>
    <x v="13"/>
    <x v="0"/>
    <x v="0"/>
    <s v="Southshore"/>
    <x v="7"/>
    <x v="1"/>
    <s v="NA"/>
    <x v="10787"/>
    <n v="914169"/>
  </r>
  <r>
    <n v="6"/>
    <x v="2"/>
    <x v="13"/>
    <x v="0"/>
    <x v="0"/>
    <s v="Southshore"/>
    <x v="5"/>
    <x v="0"/>
    <s v="NA"/>
    <x v="19"/>
    <n v="2376610"/>
  </r>
  <r>
    <n v="6"/>
    <x v="2"/>
    <x v="13"/>
    <x v="0"/>
    <x v="0"/>
    <s v="Southshore"/>
    <x v="5"/>
    <x v="1"/>
    <s v="NA"/>
    <x v="14"/>
    <n v="0"/>
  </r>
  <r>
    <n v="6"/>
    <x v="2"/>
    <x v="13"/>
    <x v="0"/>
    <x v="0"/>
    <s v="Southshore"/>
    <x v="8"/>
    <x v="0"/>
    <s v="NA"/>
    <x v="10788"/>
    <n v="126266405"/>
  </r>
  <r>
    <n v="6"/>
    <x v="2"/>
    <x v="13"/>
    <x v="0"/>
    <x v="0"/>
    <s v="Southshore"/>
    <x v="8"/>
    <x v="1"/>
    <s v="NA"/>
    <x v="10789"/>
    <n v="216409551"/>
  </r>
  <r>
    <n v="7"/>
    <x v="6"/>
    <x v="13"/>
    <x v="0"/>
    <x v="0"/>
    <s v="Southshore"/>
    <x v="0"/>
    <x v="0"/>
    <s v="NA"/>
    <x v="10790"/>
    <n v="80255263"/>
  </r>
  <r>
    <n v="7"/>
    <x v="6"/>
    <x v="13"/>
    <x v="0"/>
    <x v="0"/>
    <s v="Southshore"/>
    <x v="0"/>
    <x v="1"/>
    <s v="NA"/>
    <x v="10791"/>
    <n v="87565223"/>
  </r>
  <r>
    <n v="7"/>
    <x v="6"/>
    <x v="13"/>
    <x v="0"/>
    <x v="0"/>
    <s v="Southshore"/>
    <x v="1"/>
    <x v="0"/>
    <s v="NA"/>
    <x v="10792"/>
    <n v="6875702"/>
  </r>
  <r>
    <n v="7"/>
    <x v="6"/>
    <x v="13"/>
    <x v="0"/>
    <x v="0"/>
    <s v="Southshore"/>
    <x v="1"/>
    <x v="1"/>
    <s v="NA"/>
    <x v="10793"/>
    <n v="2142333"/>
  </r>
  <r>
    <n v="7"/>
    <x v="6"/>
    <x v="13"/>
    <x v="0"/>
    <x v="0"/>
    <s v="Southshore"/>
    <x v="0"/>
    <x v="0"/>
    <s v="NA"/>
    <x v="10794"/>
    <n v="5262468"/>
  </r>
  <r>
    <n v="7"/>
    <x v="6"/>
    <x v="13"/>
    <x v="0"/>
    <x v="0"/>
    <s v="Southshore"/>
    <x v="0"/>
    <x v="1"/>
    <s v="NA"/>
    <x v="10795"/>
    <n v="11376946"/>
  </r>
  <r>
    <n v="7"/>
    <x v="6"/>
    <x v="13"/>
    <x v="0"/>
    <x v="0"/>
    <s v="Southshore"/>
    <x v="1"/>
    <x v="0"/>
    <s v="NA"/>
    <x v="3074"/>
    <n v="524296"/>
  </r>
  <r>
    <n v="7"/>
    <x v="6"/>
    <x v="13"/>
    <x v="0"/>
    <x v="0"/>
    <s v="Southshore"/>
    <x v="1"/>
    <x v="1"/>
    <s v="NA"/>
    <x v="4757"/>
    <n v="417026"/>
  </r>
  <r>
    <n v="7"/>
    <x v="6"/>
    <x v="13"/>
    <x v="0"/>
    <x v="0"/>
    <s v="Southshore"/>
    <x v="0"/>
    <x v="0"/>
    <s v="NA"/>
    <x v="10796"/>
    <n v="639985"/>
  </r>
  <r>
    <n v="7"/>
    <x v="6"/>
    <x v="13"/>
    <x v="0"/>
    <x v="0"/>
    <s v="Southshore"/>
    <x v="0"/>
    <x v="1"/>
    <s v="NA"/>
    <x v="9513"/>
    <n v="769705"/>
  </r>
  <r>
    <n v="7"/>
    <x v="6"/>
    <x v="13"/>
    <x v="0"/>
    <x v="0"/>
    <s v="Southshore"/>
    <x v="2"/>
    <x v="0"/>
    <s v="NA"/>
    <x v="642"/>
    <n v="41761"/>
  </r>
  <r>
    <n v="7"/>
    <x v="6"/>
    <x v="13"/>
    <x v="0"/>
    <x v="0"/>
    <s v="Southshore"/>
    <x v="2"/>
    <x v="1"/>
    <s v="NA"/>
    <x v="14"/>
    <n v="0"/>
  </r>
  <r>
    <n v="7"/>
    <x v="6"/>
    <x v="13"/>
    <x v="0"/>
    <x v="0"/>
    <s v="Southshore"/>
    <x v="3"/>
    <x v="0"/>
    <s v="NA"/>
    <x v="10797"/>
    <n v="43425647"/>
  </r>
  <r>
    <n v="7"/>
    <x v="6"/>
    <x v="13"/>
    <x v="0"/>
    <x v="0"/>
    <s v="Southshore"/>
    <x v="3"/>
    <x v="1"/>
    <s v="NA"/>
    <x v="10798"/>
    <n v="66387576"/>
  </r>
  <r>
    <n v="7"/>
    <x v="6"/>
    <x v="13"/>
    <x v="0"/>
    <x v="0"/>
    <s v="Southshore"/>
    <x v="4"/>
    <x v="0"/>
    <s v="NA"/>
    <x v="715"/>
    <n v="8858092"/>
  </r>
  <r>
    <n v="7"/>
    <x v="6"/>
    <x v="13"/>
    <x v="0"/>
    <x v="0"/>
    <s v="Southshore"/>
    <x v="4"/>
    <x v="1"/>
    <s v="NA"/>
    <x v="1694"/>
    <n v="40701438"/>
  </r>
  <r>
    <n v="7"/>
    <x v="6"/>
    <x v="13"/>
    <x v="0"/>
    <x v="0"/>
    <s v="Southshore"/>
    <x v="5"/>
    <x v="0"/>
    <s v="NA"/>
    <x v="181"/>
    <n v="1199246"/>
  </r>
  <r>
    <n v="7"/>
    <x v="6"/>
    <x v="13"/>
    <x v="0"/>
    <x v="0"/>
    <s v="Southshore"/>
    <x v="5"/>
    <x v="1"/>
    <s v="NA"/>
    <x v="799"/>
    <n v="40362778"/>
  </r>
  <r>
    <n v="7"/>
    <x v="6"/>
    <x v="13"/>
    <x v="0"/>
    <x v="0"/>
    <s v="Southshore"/>
    <x v="4"/>
    <x v="0"/>
    <s v="NA"/>
    <x v="1226"/>
    <n v="187033"/>
  </r>
  <r>
    <n v="7"/>
    <x v="6"/>
    <x v="13"/>
    <x v="0"/>
    <x v="0"/>
    <s v="Southshore"/>
    <x v="4"/>
    <x v="1"/>
    <s v="NA"/>
    <x v="340"/>
    <n v="63407"/>
  </r>
  <r>
    <n v="7"/>
    <x v="6"/>
    <x v="13"/>
    <x v="0"/>
    <x v="0"/>
    <s v="Southshore"/>
    <x v="3"/>
    <x v="0"/>
    <s v="NA"/>
    <x v="3127"/>
    <n v="216062"/>
  </r>
  <r>
    <n v="7"/>
    <x v="6"/>
    <x v="13"/>
    <x v="0"/>
    <x v="0"/>
    <s v="Southshore"/>
    <x v="3"/>
    <x v="1"/>
    <s v="NA"/>
    <x v="9714"/>
    <n v="1071648"/>
  </r>
  <r>
    <n v="7"/>
    <x v="6"/>
    <x v="13"/>
    <x v="0"/>
    <x v="0"/>
    <s v="Southshore"/>
    <x v="5"/>
    <x v="1"/>
    <s v="NA"/>
    <x v="81"/>
    <n v="274260"/>
  </r>
  <r>
    <n v="7"/>
    <x v="6"/>
    <x v="13"/>
    <x v="0"/>
    <x v="0"/>
    <s v="Southshore"/>
    <x v="3"/>
    <x v="0"/>
    <s v="NA"/>
    <x v="268"/>
    <n v="335295"/>
  </r>
  <r>
    <n v="7"/>
    <x v="6"/>
    <x v="13"/>
    <x v="0"/>
    <x v="0"/>
    <s v="Southshore"/>
    <x v="3"/>
    <x v="1"/>
    <s v="NA"/>
    <x v="1296"/>
    <n v="324789"/>
  </r>
  <r>
    <n v="7"/>
    <x v="6"/>
    <x v="13"/>
    <x v="0"/>
    <x v="0"/>
    <s v="Southshore"/>
    <x v="7"/>
    <x v="0"/>
    <s v="NA"/>
    <x v="10799"/>
    <n v="371874"/>
  </r>
  <r>
    <n v="7"/>
    <x v="6"/>
    <x v="13"/>
    <x v="0"/>
    <x v="0"/>
    <s v="Southshore"/>
    <x v="7"/>
    <x v="1"/>
    <s v="NA"/>
    <x v="10800"/>
    <n v="968619"/>
  </r>
  <r>
    <n v="7"/>
    <x v="6"/>
    <x v="13"/>
    <x v="0"/>
    <x v="0"/>
    <s v="Southshore"/>
    <x v="5"/>
    <x v="0"/>
    <s v="NA"/>
    <x v="19"/>
    <n v="2822970"/>
  </r>
  <r>
    <n v="7"/>
    <x v="6"/>
    <x v="13"/>
    <x v="0"/>
    <x v="0"/>
    <s v="Southshore"/>
    <x v="5"/>
    <x v="1"/>
    <s v="NA"/>
    <x v="14"/>
    <n v="0"/>
  </r>
  <r>
    <n v="7"/>
    <x v="6"/>
    <x v="13"/>
    <x v="0"/>
    <x v="0"/>
    <s v="Southshore"/>
    <x v="8"/>
    <x v="0"/>
    <s v="NA"/>
    <x v="10801"/>
    <n v="151015694"/>
  </r>
  <r>
    <n v="7"/>
    <x v="6"/>
    <x v="13"/>
    <x v="0"/>
    <x v="0"/>
    <s v="Southshore"/>
    <x v="8"/>
    <x v="1"/>
    <s v="NA"/>
    <x v="10802"/>
    <n v="252425748"/>
  </r>
  <r>
    <n v="8"/>
    <x v="7"/>
    <x v="13"/>
    <x v="0"/>
    <x v="0"/>
    <s v="Southshore"/>
    <x v="0"/>
    <x v="0"/>
    <s v="NA"/>
    <x v="10803"/>
    <n v="93143156"/>
  </r>
  <r>
    <n v="8"/>
    <x v="7"/>
    <x v="13"/>
    <x v="0"/>
    <x v="0"/>
    <s v="Southshore"/>
    <x v="0"/>
    <x v="1"/>
    <s v="NA"/>
    <x v="10804"/>
    <n v="104295750"/>
  </r>
  <r>
    <n v="8"/>
    <x v="7"/>
    <x v="13"/>
    <x v="0"/>
    <x v="0"/>
    <s v="Southshore"/>
    <x v="1"/>
    <x v="0"/>
    <s v="NA"/>
    <x v="10805"/>
    <n v="8081142"/>
  </r>
  <r>
    <n v="8"/>
    <x v="7"/>
    <x v="13"/>
    <x v="0"/>
    <x v="0"/>
    <s v="Southshore"/>
    <x v="1"/>
    <x v="1"/>
    <s v="NA"/>
    <x v="10806"/>
    <n v="2400524"/>
  </r>
  <r>
    <n v="8"/>
    <x v="7"/>
    <x v="13"/>
    <x v="0"/>
    <x v="0"/>
    <s v="Southshore"/>
    <x v="0"/>
    <x v="0"/>
    <s v="NA"/>
    <x v="10807"/>
    <n v="5856850"/>
  </r>
  <r>
    <n v="8"/>
    <x v="7"/>
    <x v="13"/>
    <x v="0"/>
    <x v="0"/>
    <s v="Southshore"/>
    <x v="0"/>
    <x v="1"/>
    <s v="NA"/>
    <x v="2940"/>
    <n v="13033527"/>
  </r>
  <r>
    <n v="8"/>
    <x v="7"/>
    <x v="13"/>
    <x v="0"/>
    <x v="0"/>
    <s v="Southshore"/>
    <x v="1"/>
    <x v="0"/>
    <s v="NA"/>
    <x v="996"/>
    <n v="578033"/>
  </r>
  <r>
    <n v="8"/>
    <x v="7"/>
    <x v="13"/>
    <x v="0"/>
    <x v="0"/>
    <s v="Southshore"/>
    <x v="1"/>
    <x v="1"/>
    <s v="NA"/>
    <x v="7971"/>
    <n v="443041"/>
  </r>
  <r>
    <n v="8"/>
    <x v="7"/>
    <x v="13"/>
    <x v="0"/>
    <x v="0"/>
    <s v="Southshore"/>
    <x v="0"/>
    <x v="0"/>
    <s v="NA"/>
    <x v="10808"/>
    <n v="604643"/>
  </r>
  <r>
    <n v="8"/>
    <x v="7"/>
    <x v="13"/>
    <x v="0"/>
    <x v="0"/>
    <s v="Southshore"/>
    <x v="0"/>
    <x v="1"/>
    <s v="NA"/>
    <x v="10809"/>
    <n v="773091"/>
  </r>
  <r>
    <n v="8"/>
    <x v="7"/>
    <x v="13"/>
    <x v="0"/>
    <x v="0"/>
    <s v="Southshore"/>
    <x v="2"/>
    <x v="0"/>
    <s v="NA"/>
    <x v="680"/>
    <n v="43209"/>
  </r>
  <r>
    <n v="8"/>
    <x v="7"/>
    <x v="13"/>
    <x v="0"/>
    <x v="0"/>
    <s v="Southshore"/>
    <x v="2"/>
    <x v="1"/>
    <s v="NA"/>
    <x v="14"/>
    <n v="0"/>
  </r>
  <r>
    <n v="8"/>
    <x v="7"/>
    <x v="13"/>
    <x v="0"/>
    <x v="0"/>
    <s v="Southshore"/>
    <x v="3"/>
    <x v="0"/>
    <s v="NA"/>
    <x v="10810"/>
    <n v="40428716"/>
  </r>
  <r>
    <n v="8"/>
    <x v="7"/>
    <x v="13"/>
    <x v="0"/>
    <x v="0"/>
    <s v="Southshore"/>
    <x v="3"/>
    <x v="1"/>
    <s v="NA"/>
    <x v="10811"/>
    <n v="76441295"/>
  </r>
  <r>
    <n v="8"/>
    <x v="7"/>
    <x v="13"/>
    <x v="0"/>
    <x v="0"/>
    <s v="Southshore"/>
    <x v="4"/>
    <x v="0"/>
    <s v="NA"/>
    <x v="1943"/>
    <n v="9230078"/>
  </r>
  <r>
    <n v="8"/>
    <x v="7"/>
    <x v="13"/>
    <x v="0"/>
    <x v="0"/>
    <s v="Southshore"/>
    <x v="4"/>
    <x v="1"/>
    <s v="NA"/>
    <x v="3675"/>
    <n v="42182399"/>
  </r>
  <r>
    <n v="8"/>
    <x v="7"/>
    <x v="13"/>
    <x v="0"/>
    <x v="0"/>
    <s v="Southshore"/>
    <x v="5"/>
    <x v="0"/>
    <s v="NA"/>
    <x v="340"/>
    <n v="1359020"/>
  </r>
  <r>
    <n v="8"/>
    <x v="7"/>
    <x v="13"/>
    <x v="0"/>
    <x v="0"/>
    <s v="Southshore"/>
    <x v="5"/>
    <x v="1"/>
    <s v="NA"/>
    <x v="136"/>
    <n v="36221106"/>
  </r>
  <r>
    <n v="8"/>
    <x v="7"/>
    <x v="13"/>
    <x v="0"/>
    <x v="0"/>
    <s v="Southshore"/>
    <x v="4"/>
    <x v="0"/>
    <s v="NA"/>
    <x v="395"/>
    <n v="206175"/>
  </r>
  <r>
    <n v="8"/>
    <x v="7"/>
    <x v="13"/>
    <x v="0"/>
    <x v="0"/>
    <s v="Southshore"/>
    <x v="4"/>
    <x v="1"/>
    <s v="NA"/>
    <x v="340"/>
    <n v="61063"/>
  </r>
  <r>
    <n v="8"/>
    <x v="7"/>
    <x v="13"/>
    <x v="0"/>
    <x v="0"/>
    <s v="Southshore"/>
    <x v="3"/>
    <x v="0"/>
    <s v="NA"/>
    <x v="806"/>
    <n v="302911"/>
  </r>
  <r>
    <n v="8"/>
    <x v="7"/>
    <x v="13"/>
    <x v="0"/>
    <x v="0"/>
    <s v="Southshore"/>
    <x v="3"/>
    <x v="1"/>
    <s v="NA"/>
    <x v="337"/>
    <n v="1417751"/>
  </r>
  <r>
    <n v="8"/>
    <x v="7"/>
    <x v="13"/>
    <x v="0"/>
    <x v="0"/>
    <s v="Southshore"/>
    <x v="5"/>
    <x v="1"/>
    <s v="NA"/>
    <x v="139"/>
    <n v="257900"/>
  </r>
  <r>
    <n v="8"/>
    <x v="7"/>
    <x v="13"/>
    <x v="0"/>
    <x v="0"/>
    <s v="Southshore"/>
    <x v="3"/>
    <x v="0"/>
    <s v="NA"/>
    <x v="705"/>
    <n v="313371"/>
  </r>
  <r>
    <n v="8"/>
    <x v="7"/>
    <x v="13"/>
    <x v="0"/>
    <x v="0"/>
    <s v="Southshore"/>
    <x v="3"/>
    <x v="1"/>
    <s v="NA"/>
    <x v="305"/>
    <n v="274561"/>
  </r>
  <r>
    <n v="8"/>
    <x v="7"/>
    <x v="13"/>
    <x v="0"/>
    <x v="0"/>
    <s v="Southshore"/>
    <x v="7"/>
    <x v="0"/>
    <s v="NA"/>
    <x v="1857"/>
    <n v="442075"/>
  </r>
  <r>
    <n v="8"/>
    <x v="7"/>
    <x v="13"/>
    <x v="0"/>
    <x v="0"/>
    <s v="Southshore"/>
    <x v="7"/>
    <x v="1"/>
    <s v="NA"/>
    <x v="10812"/>
    <n v="1075082"/>
  </r>
  <r>
    <n v="8"/>
    <x v="7"/>
    <x v="13"/>
    <x v="0"/>
    <x v="0"/>
    <s v="Southshore"/>
    <x v="5"/>
    <x v="0"/>
    <s v="NA"/>
    <x v="19"/>
    <n v="2225290"/>
  </r>
  <r>
    <n v="8"/>
    <x v="7"/>
    <x v="13"/>
    <x v="0"/>
    <x v="0"/>
    <s v="Southshore"/>
    <x v="5"/>
    <x v="1"/>
    <s v="NA"/>
    <x v="14"/>
    <n v="0"/>
  </r>
  <r>
    <n v="8"/>
    <x v="7"/>
    <x v="13"/>
    <x v="0"/>
    <x v="0"/>
    <s v="Southshore"/>
    <x v="8"/>
    <x v="0"/>
    <s v="NA"/>
    <x v="10813"/>
    <n v="162814669"/>
  </r>
  <r>
    <n v="8"/>
    <x v="7"/>
    <x v="13"/>
    <x v="0"/>
    <x v="0"/>
    <s v="Southshore"/>
    <x v="8"/>
    <x v="1"/>
    <s v="NA"/>
    <x v="10814"/>
    <n v="278877090"/>
  </r>
  <r>
    <n v="9"/>
    <x v="8"/>
    <x v="13"/>
    <x v="0"/>
    <x v="0"/>
    <s v="Southshore"/>
    <x v="0"/>
    <x v="0"/>
    <s v="NA"/>
    <x v="10815"/>
    <n v="80890642"/>
  </r>
  <r>
    <n v="9"/>
    <x v="8"/>
    <x v="13"/>
    <x v="0"/>
    <x v="0"/>
    <s v="Southshore"/>
    <x v="0"/>
    <x v="1"/>
    <s v="NA"/>
    <x v="10816"/>
    <n v="88349259"/>
  </r>
  <r>
    <n v="9"/>
    <x v="8"/>
    <x v="13"/>
    <x v="0"/>
    <x v="0"/>
    <s v="Southshore"/>
    <x v="1"/>
    <x v="0"/>
    <s v="NA"/>
    <x v="10817"/>
    <n v="7184411"/>
  </r>
  <r>
    <n v="9"/>
    <x v="8"/>
    <x v="13"/>
    <x v="0"/>
    <x v="0"/>
    <s v="Southshore"/>
    <x v="1"/>
    <x v="1"/>
    <s v="NA"/>
    <x v="10818"/>
    <n v="2199725"/>
  </r>
  <r>
    <n v="9"/>
    <x v="8"/>
    <x v="13"/>
    <x v="0"/>
    <x v="0"/>
    <s v="Southshore"/>
    <x v="0"/>
    <x v="0"/>
    <s v="NA"/>
    <x v="10819"/>
    <n v="5247283"/>
  </r>
  <r>
    <n v="9"/>
    <x v="8"/>
    <x v="13"/>
    <x v="0"/>
    <x v="0"/>
    <s v="Southshore"/>
    <x v="0"/>
    <x v="1"/>
    <s v="NA"/>
    <x v="9091"/>
    <n v="11606838"/>
  </r>
  <r>
    <n v="9"/>
    <x v="8"/>
    <x v="13"/>
    <x v="0"/>
    <x v="0"/>
    <s v="Southshore"/>
    <x v="1"/>
    <x v="0"/>
    <s v="NA"/>
    <x v="3646"/>
    <n v="533544"/>
  </r>
  <r>
    <n v="9"/>
    <x v="8"/>
    <x v="13"/>
    <x v="0"/>
    <x v="0"/>
    <s v="Southshore"/>
    <x v="1"/>
    <x v="1"/>
    <s v="NA"/>
    <x v="676"/>
    <n v="425621"/>
  </r>
  <r>
    <n v="9"/>
    <x v="8"/>
    <x v="13"/>
    <x v="0"/>
    <x v="0"/>
    <s v="Southshore"/>
    <x v="0"/>
    <x v="0"/>
    <s v="NA"/>
    <x v="10820"/>
    <n v="628769"/>
  </r>
  <r>
    <n v="9"/>
    <x v="8"/>
    <x v="13"/>
    <x v="0"/>
    <x v="0"/>
    <s v="Southshore"/>
    <x v="0"/>
    <x v="1"/>
    <s v="NA"/>
    <x v="10821"/>
    <n v="749896"/>
  </r>
  <r>
    <n v="9"/>
    <x v="8"/>
    <x v="13"/>
    <x v="0"/>
    <x v="0"/>
    <s v="Southshore"/>
    <x v="2"/>
    <x v="0"/>
    <s v="NA"/>
    <x v="947"/>
    <n v="36346"/>
  </r>
  <r>
    <n v="9"/>
    <x v="8"/>
    <x v="13"/>
    <x v="0"/>
    <x v="0"/>
    <s v="Southshore"/>
    <x v="2"/>
    <x v="1"/>
    <s v="NA"/>
    <x v="14"/>
    <n v="0"/>
  </r>
  <r>
    <n v="9"/>
    <x v="8"/>
    <x v="13"/>
    <x v="0"/>
    <x v="0"/>
    <s v="Southshore"/>
    <x v="3"/>
    <x v="0"/>
    <s v="NA"/>
    <x v="10822"/>
    <n v="37897921"/>
  </r>
  <r>
    <n v="9"/>
    <x v="8"/>
    <x v="13"/>
    <x v="0"/>
    <x v="0"/>
    <s v="Southshore"/>
    <x v="3"/>
    <x v="1"/>
    <s v="NA"/>
    <x v="10823"/>
    <n v="72437692"/>
  </r>
  <r>
    <n v="9"/>
    <x v="8"/>
    <x v="13"/>
    <x v="0"/>
    <x v="0"/>
    <s v="Southshore"/>
    <x v="4"/>
    <x v="0"/>
    <s v="NA"/>
    <x v="686"/>
    <n v="9911300"/>
  </r>
  <r>
    <n v="9"/>
    <x v="8"/>
    <x v="13"/>
    <x v="0"/>
    <x v="0"/>
    <s v="Southshore"/>
    <x v="4"/>
    <x v="1"/>
    <s v="NA"/>
    <x v="4386"/>
    <n v="41324825"/>
  </r>
  <r>
    <n v="9"/>
    <x v="8"/>
    <x v="13"/>
    <x v="0"/>
    <x v="0"/>
    <s v="Southshore"/>
    <x v="5"/>
    <x v="0"/>
    <s v="NA"/>
    <x v="181"/>
    <n v="1383428"/>
  </r>
  <r>
    <n v="9"/>
    <x v="8"/>
    <x v="13"/>
    <x v="0"/>
    <x v="0"/>
    <s v="Southshore"/>
    <x v="5"/>
    <x v="1"/>
    <s v="NA"/>
    <x v="799"/>
    <n v="45199224"/>
  </r>
  <r>
    <n v="9"/>
    <x v="8"/>
    <x v="13"/>
    <x v="0"/>
    <x v="0"/>
    <s v="Southshore"/>
    <x v="4"/>
    <x v="0"/>
    <s v="NA"/>
    <x v="395"/>
    <n v="197866"/>
  </r>
  <r>
    <n v="9"/>
    <x v="8"/>
    <x v="13"/>
    <x v="0"/>
    <x v="0"/>
    <s v="Southshore"/>
    <x v="4"/>
    <x v="1"/>
    <s v="NA"/>
    <x v="340"/>
    <n v="62383"/>
  </r>
  <r>
    <n v="9"/>
    <x v="8"/>
    <x v="13"/>
    <x v="0"/>
    <x v="0"/>
    <s v="Southshore"/>
    <x v="3"/>
    <x v="0"/>
    <s v="NA"/>
    <x v="806"/>
    <n v="239385"/>
  </r>
  <r>
    <n v="9"/>
    <x v="8"/>
    <x v="13"/>
    <x v="0"/>
    <x v="0"/>
    <s v="Southshore"/>
    <x v="3"/>
    <x v="1"/>
    <s v="NA"/>
    <x v="1789"/>
    <n v="1171535"/>
  </r>
  <r>
    <n v="9"/>
    <x v="8"/>
    <x v="13"/>
    <x v="0"/>
    <x v="0"/>
    <s v="Southshore"/>
    <x v="5"/>
    <x v="1"/>
    <s v="NA"/>
    <x v="79"/>
    <n v="351920"/>
  </r>
  <r>
    <n v="9"/>
    <x v="8"/>
    <x v="13"/>
    <x v="0"/>
    <x v="0"/>
    <s v="Southshore"/>
    <x v="3"/>
    <x v="0"/>
    <s v="NA"/>
    <x v="1995"/>
    <n v="314813"/>
  </r>
  <r>
    <n v="9"/>
    <x v="8"/>
    <x v="13"/>
    <x v="0"/>
    <x v="0"/>
    <s v="Southshore"/>
    <x v="3"/>
    <x v="1"/>
    <s v="NA"/>
    <x v="1280"/>
    <n v="314599"/>
  </r>
  <r>
    <n v="9"/>
    <x v="8"/>
    <x v="13"/>
    <x v="0"/>
    <x v="0"/>
    <s v="Southshore"/>
    <x v="7"/>
    <x v="0"/>
    <s v="NA"/>
    <x v="10557"/>
    <n v="524155"/>
  </r>
  <r>
    <n v="9"/>
    <x v="8"/>
    <x v="13"/>
    <x v="0"/>
    <x v="0"/>
    <s v="Southshore"/>
    <x v="7"/>
    <x v="1"/>
    <s v="NA"/>
    <x v="2063"/>
    <n v="1143374"/>
  </r>
  <r>
    <n v="9"/>
    <x v="8"/>
    <x v="13"/>
    <x v="0"/>
    <x v="0"/>
    <s v="Southshore"/>
    <x v="5"/>
    <x v="0"/>
    <s v="NA"/>
    <x v="19"/>
    <n v="96823"/>
  </r>
  <r>
    <n v="9"/>
    <x v="8"/>
    <x v="13"/>
    <x v="0"/>
    <x v="0"/>
    <s v="Southshore"/>
    <x v="5"/>
    <x v="1"/>
    <s v="NA"/>
    <x v="14"/>
    <n v="0"/>
  </r>
  <r>
    <n v="9"/>
    <x v="8"/>
    <x v="13"/>
    <x v="0"/>
    <x v="0"/>
    <s v="Southshore"/>
    <x v="8"/>
    <x v="0"/>
    <s v="NA"/>
    <x v="10824"/>
    <n v="145086686"/>
  </r>
  <r>
    <n v="9"/>
    <x v="8"/>
    <x v="13"/>
    <x v="0"/>
    <x v="0"/>
    <s v="Southshore"/>
    <x v="8"/>
    <x v="1"/>
    <s v="NA"/>
    <x v="10825"/>
    <n v="265336891"/>
  </r>
  <r>
    <n v="10"/>
    <x v="3"/>
    <x v="13"/>
    <x v="0"/>
    <x v="0"/>
    <s v="Southshore"/>
    <x v="0"/>
    <x v="0"/>
    <s v="NA"/>
    <x v="10826"/>
    <n v="65467055"/>
  </r>
  <r>
    <n v="10"/>
    <x v="3"/>
    <x v="13"/>
    <x v="0"/>
    <x v="0"/>
    <s v="Southshore"/>
    <x v="0"/>
    <x v="1"/>
    <s v="NA"/>
    <x v="10827"/>
    <n v="68092808"/>
  </r>
  <r>
    <n v="10"/>
    <x v="3"/>
    <x v="13"/>
    <x v="0"/>
    <x v="0"/>
    <s v="Southshore"/>
    <x v="1"/>
    <x v="0"/>
    <s v="NA"/>
    <x v="10551"/>
    <n v="6019916"/>
  </r>
  <r>
    <n v="10"/>
    <x v="3"/>
    <x v="13"/>
    <x v="0"/>
    <x v="0"/>
    <s v="Southshore"/>
    <x v="1"/>
    <x v="1"/>
    <s v="NA"/>
    <x v="10828"/>
    <n v="1955835"/>
  </r>
  <r>
    <n v="10"/>
    <x v="3"/>
    <x v="13"/>
    <x v="0"/>
    <x v="0"/>
    <s v="Southshore"/>
    <x v="0"/>
    <x v="0"/>
    <s v="NA"/>
    <x v="10829"/>
    <n v="4587926"/>
  </r>
  <r>
    <n v="10"/>
    <x v="3"/>
    <x v="13"/>
    <x v="0"/>
    <x v="0"/>
    <s v="Southshore"/>
    <x v="0"/>
    <x v="1"/>
    <s v="NA"/>
    <x v="10830"/>
    <n v="9125471"/>
  </r>
  <r>
    <n v="10"/>
    <x v="3"/>
    <x v="13"/>
    <x v="0"/>
    <x v="0"/>
    <s v="Southshore"/>
    <x v="1"/>
    <x v="0"/>
    <s v="NA"/>
    <x v="996"/>
    <n v="505041"/>
  </r>
  <r>
    <n v="10"/>
    <x v="3"/>
    <x v="13"/>
    <x v="0"/>
    <x v="0"/>
    <s v="Southshore"/>
    <x v="1"/>
    <x v="1"/>
    <s v="NA"/>
    <x v="3420"/>
    <n v="405818"/>
  </r>
  <r>
    <n v="10"/>
    <x v="3"/>
    <x v="13"/>
    <x v="0"/>
    <x v="0"/>
    <s v="Southshore"/>
    <x v="0"/>
    <x v="0"/>
    <s v="NA"/>
    <x v="10831"/>
    <n v="586210"/>
  </r>
  <r>
    <n v="10"/>
    <x v="3"/>
    <x v="13"/>
    <x v="0"/>
    <x v="0"/>
    <s v="Southshore"/>
    <x v="0"/>
    <x v="1"/>
    <s v="NA"/>
    <x v="10832"/>
    <n v="586455"/>
  </r>
  <r>
    <n v="10"/>
    <x v="3"/>
    <x v="13"/>
    <x v="0"/>
    <x v="0"/>
    <s v="Southshore"/>
    <x v="2"/>
    <x v="0"/>
    <s v="NA"/>
    <x v="680"/>
    <n v="33080"/>
  </r>
  <r>
    <n v="10"/>
    <x v="3"/>
    <x v="13"/>
    <x v="0"/>
    <x v="0"/>
    <s v="Southshore"/>
    <x v="2"/>
    <x v="1"/>
    <s v="NA"/>
    <x v="14"/>
    <n v="0"/>
  </r>
  <r>
    <n v="10"/>
    <x v="3"/>
    <x v="13"/>
    <x v="0"/>
    <x v="0"/>
    <s v="Southshore"/>
    <x v="3"/>
    <x v="0"/>
    <s v="NA"/>
    <x v="10833"/>
    <n v="33424059"/>
  </r>
  <r>
    <n v="10"/>
    <x v="3"/>
    <x v="13"/>
    <x v="0"/>
    <x v="0"/>
    <s v="Southshore"/>
    <x v="3"/>
    <x v="1"/>
    <s v="NA"/>
    <x v="10834"/>
    <n v="61697483"/>
  </r>
  <r>
    <n v="10"/>
    <x v="3"/>
    <x v="13"/>
    <x v="0"/>
    <x v="0"/>
    <s v="Southshore"/>
    <x v="4"/>
    <x v="0"/>
    <s v="NA"/>
    <x v="268"/>
    <n v="9247563"/>
  </r>
  <r>
    <n v="10"/>
    <x v="3"/>
    <x v="13"/>
    <x v="0"/>
    <x v="0"/>
    <s v="Southshore"/>
    <x v="4"/>
    <x v="1"/>
    <s v="NA"/>
    <x v="3218"/>
    <n v="39083813"/>
  </r>
  <r>
    <n v="10"/>
    <x v="3"/>
    <x v="13"/>
    <x v="0"/>
    <x v="0"/>
    <s v="Southshore"/>
    <x v="5"/>
    <x v="0"/>
    <s v="NA"/>
    <x v="181"/>
    <n v="1301992"/>
  </r>
  <r>
    <n v="10"/>
    <x v="3"/>
    <x v="13"/>
    <x v="0"/>
    <x v="0"/>
    <s v="Southshore"/>
    <x v="5"/>
    <x v="1"/>
    <s v="NA"/>
    <x v="833"/>
    <n v="43271850"/>
  </r>
  <r>
    <n v="10"/>
    <x v="3"/>
    <x v="13"/>
    <x v="0"/>
    <x v="0"/>
    <s v="Southshore"/>
    <x v="4"/>
    <x v="0"/>
    <s v="NA"/>
    <x v="395"/>
    <n v="187591"/>
  </r>
  <r>
    <n v="10"/>
    <x v="3"/>
    <x v="13"/>
    <x v="0"/>
    <x v="0"/>
    <s v="Southshore"/>
    <x v="4"/>
    <x v="1"/>
    <s v="NA"/>
    <x v="340"/>
    <n v="57031"/>
  </r>
  <r>
    <n v="10"/>
    <x v="3"/>
    <x v="13"/>
    <x v="0"/>
    <x v="0"/>
    <s v="Southshore"/>
    <x v="3"/>
    <x v="0"/>
    <s v="NA"/>
    <x v="789"/>
    <n v="178433"/>
  </r>
  <r>
    <n v="10"/>
    <x v="3"/>
    <x v="13"/>
    <x v="0"/>
    <x v="0"/>
    <s v="Southshore"/>
    <x v="3"/>
    <x v="1"/>
    <s v="NA"/>
    <x v="417"/>
    <n v="806412"/>
  </r>
  <r>
    <n v="10"/>
    <x v="3"/>
    <x v="13"/>
    <x v="0"/>
    <x v="0"/>
    <s v="Southshore"/>
    <x v="5"/>
    <x v="1"/>
    <s v="NA"/>
    <x v="81"/>
    <n v="549920"/>
  </r>
  <r>
    <n v="10"/>
    <x v="3"/>
    <x v="13"/>
    <x v="0"/>
    <x v="0"/>
    <s v="Southshore"/>
    <x v="3"/>
    <x v="0"/>
    <s v="NA"/>
    <x v="784"/>
    <n v="302947"/>
  </r>
  <r>
    <n v="10"/>
    <x v="3"/>
    <x v="13"/>
    <x v="0"/>
    <x v="0"/>
    <s v="Southshore"/>
    <x v="3"/>
    <x v="1"/>
    <s v="NA"/>
    <x v="324"/>
    <n v="231309"/>
  </r>
  <r>
    <n v="10"/>
    <x v="3"/>
    <x v="13"/>
    <x v="0"/>
    <x v="0"/>
    <s v="Southshore"/>
    <x v="7"/>
    <x v="0"/>
    <s v="NA"/>
    <x v="638"/>
    <n v="610748"/>
  </r>
  <r>
    <n v="10"/>
    <x v="3"/>
    <x v="13"/>
    <x v="0"/>
    <x v="0"/>
    <s v="Southshore"/>
    <x v="7"/>
    <x v="1"/>
    <s v="NA"/>
    <x v="234"/>
    <n v="1323954"/>
  </r>
  <r>
    <n v="10"/>
    <x v="3"/>
    <x v="13"/>
    <x v="0"/>
    <x v="0"/>
    <s v="Southshore"/>
    <x v="5"/>
    <x v="0"/>
    <s v="NA"/>
    <x v="19"/>
    <n v="221040"/>
  </r>
  <r>
    <n v="10"/>
    <x v="3"/>
    <x v="13"/>
    <x v="0"/>
    <x v="0"/>
    <s v="Southshore"/>
    <x v="5"/>
    <x v="1"/>
    <s v="NA"/>
    <x v="14"/>
    <n v="0"/>
  </r>
  <r>
    <n v="10"/>
    <x v="3"/>
    <x v="13"/>
    <x v="0"/>
    <x v="0"/>
    <s v="Southshore"/>
    <x v="8"/>
    <x v="0"/>
    <s v="NA"/>
    <x v="10835"/>
    <n v="122673601"/>
  </r>
  <r>
    <n v="10"/>
    <x v="3"/>
    <x v="13"/>
    <x v="0"/>
    <x v="0"/>
    <s v="Southshore"/>
    <x v="8"/>
    <x v="1"/>
    <s v="NA"/>
    <x v="10836"/>
    <n v="227188159"/>
  </r>
  <r>
    <n v="11"/>
    <x v="4"/>
    <x v="13"/>
    <x v="0"/>
    <x v="0"/>
    <s v="Southshore"/>
    <x v="0"/>
    <x v="0"/>
    <s v="NA"/>
    <x v="10837"/>
    <n v="64077570"/>
  </r>
  <r>
    <n v="11"/>
    <x v="4"/>
    <x v="13"/>
    <x v="0"/>
    <x v="0"/>
    <s v="Southshore"/>
    <x v="0"/>
    <x v="1"/>
    <s v="NA"/>
    <x v="10838"/>
    <n v="62518162"/>
  </r>
  <r>
    <n v="11"/>
    <x v="4"/>
    <x v="13"/>
    <x v="0"/>
    <x v="0"/>
    <s v="Southshore"/>
    <x v="1"/>
    <x v="0"/>
    <s v="NA"/>
    <x v="10839"/>
    <n v="5830735"/>
  </r>
  <r>
    <n v="11"/>
    <x v="4"/>
    <x v="13"/>
    <x v="0"/>
    <x v="0"/>
    <s v="Southshore"/>
    <x v="1"/>
    <x v="1"/>
    <s v="NA"/>
    <x v="2972"/>
    <n v="2033189"/>
  </r>
  <r>
    <n v="11"/>
    <x v="4"/>
    <x v="13"/>
    <x v="0"/>
    <x v="0"/>
    <s v="Southshore"/>
    <x v="0"/>
    <x v="0"/>
    <s v="NA"/>
    <x v="4397"/>
    <n v="6097161"/>
  </r>
  <r>
    <n v="11"/>
    <x v="4"/>
    <x v="13"/>
    <x v="0"/>
    <x v="0"/>
    <s v="Southshore"/>
    <x v="0"/>
    <x v="1"/>
    <s v="NA"/>
    <x v="10840"/>
    <n v="10898035"/>
  </r>
  <r>
    <n v="11"/>
    <x v="4"/>
    <x v="13"/>
    <x v="0"/>
    <x v="0"/>
    <s v="Southshore"/>
    <x v="1"/>
    <x v="0"/>
    <s v="NA"/>
    <x v="4952"/>
    <n v="702515"/>
  </r>
  <r>
    <n v="11"/>
    <x v="4"/>
    <x v="13"/>
    <x v="0"/>
    <x v="0"/>
    <s v="Southshore"/>
    <x v="1"/>
    <x v="1"/>
    <s v="NA"/>
    <x v="2384"/>
    <n v="570972"/>
  </r>
  <r>
    <n v="11"/>
    <x v="4"/>
    <x v="13"/>
    <x v="0"/>
    <x v="0"/>
    <s v="Southshore"/>
    <x v="0"/>
    <x v="0"/>
    <s v="NA"/>
    <x v="10841"/>
    <n v="657032"/>
  </r>
  <r>
    <n v="11"/>
    <x v="4"/>
    <x v="13"/>
    <x v="0"/>
    <x v="0"/>
    <s v="Southshore"/>
    <x v="0"/>
    <x v="1"/>
    <s v="NA"/>
    <x v="10842"/>
    <n v="582247"/>
  </r>
  <r>
    <n v="11"/>
    <x v="4"/>
    <x v="13"/>
    <x v="0"/>
    <x v="0"/>
    <s v="Southshore"/>
    <x v="2"/>
    <x v="0"/>
    <s v="NA"/>
    <x v="566"/>
    <n v="34910"/>
  </r>
  <r>
    <n v="11"/>
    <x v="4"/>
    <x v="13"/>
    <x v="0"/>
    <x v="0"/>
    <s v="Southshore"/>
    <x v="2"/>
    <x v="1"/>
    <s v="NA"/>
    <x v="14"/>
    <n v="0"/>
  </r>
  <r>
    <n v="11"/>
    <x v="4"/>
    <x v="13"/>
    <x v="0"/>
    <x v="0"/>
    <s v="Southshore"/>
    <x v="3"/>
    <x v="0"/>
    <s v="NA"/>
    <x v="10843"/>
    <n v="31229422"/>
  </r>
  <r>
    <n v="11"/>
    <x v="4"/>
    <x v="13"/>
    <x v="0"/>
    <x v="0"/>
    <s v="Southshore"/>
    <x v="3"/>
    <x v="1"/>
    <s v="NA"/>
    <x v="10844"/>
    <n v="55275592"/>
  </r>
  <r>
    <n v="11"/>
    <x v="4"/>
    <x v="13"/>
    <x v="0"/>
    <x v="0"/>
    <s v="Southshore"/>
    <x v="4"/>
    <x v="0"/>
    <s v="NA"/>
    <x v="490"/>
    <n v="8460859"/>
  </r>
  <r>
    <n v="11"/>
    <x v="4"/>
    <x v="13"/>
    <x v="0"/>
    <x v="0"/>
    <s v="Southshore"/>
    <x v="4"/>
    <x v="1"/>
    <s v="NA"/>
    <x v="3675"/>
    <n v="37565142"/>
  </r>
  <r>
    <n v="11"/>
    <x v="4"/>
    <x v="13"/>
    <x v="0"/>
    <x v="0"/>
    <s v="Southshore"/>
    <x v="5"/>
    <x v="0"/>
    <s v="NA"/>
    <x v="181"/>
    <n v="1074610"/>
  </r>
  <r>
    <n v="11"/>
    <x v="4"/>
    <x v="13"/>
    <x v="0"/>
    <x v="0"/>
    <s v="Southshore"/>
    <x v="5"/>
    <x v="1"/>
    <s v="NA"/>
    <x v="747"/>
    <n v="37364822"/>
  </r>
  <r>
    <n v="11"/>
    <x v="4"/>
    <x v="13"/>
    <x v="0"/>
    <x v="0"/>
    <s v="Southshore"/>
    <x v="4"/>
    <x v="0"/>
    <s v="NA"/>
    <x v="395"/>
    <n v="186908"/>
  </r>
  <r>
    <n v="11"/>
    <x v="4"/>
    <x v="13"/>
    <x v="0"/>
    <x v="0"/>
    <s v="Southshore"/>
    <x v="4"/>
    <x v="1"/>
    <s v="NA"/>
    <x v="181"/>
    <n v="65820"/>
  </r>
  <r>
    <n v="11"/>
    <x v="4"/>
    <x v="13"/>
    <x v="0"/>
    <x v="0"/>
    <s v="Southshore"/>
    <x v="3"/>
    <x v="0"/>
    <s v="NA"/>
    <x v="3127"/>
    <n v="152042"/>
  </r>
  <r>
    <n v="11"/>
    <x v="4"/>
    <x v="13"/>
    <x v="0"/>
    <x v="0"/>
    <s v="Southshore"/>
    <x v="3"/>
    <x v="1"/>
    <s v="NA"/>
    <x v="417"/>
    <n v="749268"/>
  </r>
  <r>
    <n v="11"/>
    <x v="4"/>
    <x v="13"/>
    <x v="0"/>
    <x v="0"/>
    <s v="Southshore"/>
    <x v="5"/>
    <x v="1"/>
    <s v="NA"/>
    <x v="79"/>
    <n v="420360"/>
  </r>
  <r>
    <n v="11"/>
    <x v="4"/>
    <x v="13"/>
    <x v="0"/>
    <x v="0"/>
    <s v="Southshore"/>
    <x v="3"/>
    <x v="0"/>
    <s v="NA"/>
    <x v="818"/>
    <n v="217746"/>
  </r>
  <r>
    <n v="11"/>
    <x v="4"/>
    <x v="13"/>
    <x v="0"/>
    <x v="0"/>
    <s v="Southshore"/>
    <x v="3"/>
    <x v="1"/>
    <s v="NA"/>
    <x v="324"/>
    <n v="248735"/>
  </r>
  <r>
    <n v="11"/>
    <x v="4"/>
    <x v="13"/>
    <x v="0"/>
    <x v="0"/>
    <s v="Southshore"/>
    <x v="7"/>
    <x v="0"/>
    <s v="NA"/>
    <x v="7009"/>
    <n v="624197"/>
  </r>
  <r>
    <n v="11"/>
    <x v="4"/>
    <x v="13"/>
    <x v="0"/>
    <x v="0"/>
    <s v="Southshore"/>
    <x v="7"/>
    <x v="1"/>
    <s v="NA"/>
    <x v="10845"/>
    <n v="1396240"/>
  </r>
  <r>
    <n v="11"/>
    <x v="4"/>
    <x v="13"/>
    <x v="0"/>
    <x v="0"/>
    <s v="Southshore"/>
    <x v="5"/>
    <x v="0"/>
    <s v="NA"/>
    <x v="19"/>
    <n v="1462390"/>
  </r>
  <r>
    <n v="11"/>
    <x v="4"/>
    <x v="13"/>
    <x v="0"/>
    <x v="0"/>
    <s v="Southshore"/>
    <x v="5"/>
    <x v="1"/>
    <s v="NA"/>
    <x v="14"/>
    <n v="0"/>
  </r>
  <r>
    <n v="11"/>
    <x v="4"/>
    <x v="13"/>
    <x v="0"/>
    <x v="0"/>
    <s v="Southshore"/>
    <x v="8"/>
    <x v="0"/>
    <s v="NA"/>
    <x v="10846"/>
    <n v="120808097"/>
  </r>
  <r>
    <n v="11"/>
    <x v="4"/>
    <x v="13"/>
    <x v="0"/>
    <x v="0"/>
    <s v="Southshore"/>
    <x v="8"/>
    <x v="1"/>
    <s v="NA"/>
    <x v="10847"/>
    <n v="209688584"/>
  </r>
  <r>
    <n v="12"/>
    <x v="5"/>
    <x v="13"/>
    <x v="0"/>
    <x v="0"/>
    <s v="Southshore"/>
    <x v="0"/>
    <x v="0"/>
    <s v="NA"/>
    <x v="10848"/>
    <n v="68871342"/>
  </r>
  <r>
    <n v="12"/>
    <x v="5"/>
    <x v="13"/>
    <x v="0"/>
    <x v="0"/>
    <s v="Southshore"/>
    <x v="0"/>
    <x v="1"/>
    <s v="NA"/>
    <x v="10489"/>
    <n v="65535658"/>
  </r>
  <r>
    <n v="12"/>
    <x v="5"/>
    <x v="13"/>
    <x v="0"/>
    <x v="0"/>
    <s v="Southshore"/>
    <x v="1"/>
    <x v="0"/>
    <s v="NA"/>
    <x v="10849"/>
    <n v="6451694"/>
  </r>
  <r>
    <n v="12"/>
    <x v="5"/>
    <x v="13"/>
    <x v="0"/>
    <x v="0"/>
    <s v="Southshore"/>
    <x v="1"/>
    <x v="1"/>
    <s v="NA"/>
    <x v="10850"/>
    <n v="2165100"/>
  </r>
  <r>
    <n v="12"/>
    <x v="5"/>
    <x v="13"/>
    <x v="0"/>
    <x v="0"/>
    <s v="Southshore"/>
    <x v="0"/>
    <x v="0"/>
    <s v="NA"/>
    <x v="10851"/>
    <n v="9090299"/>
  </r>
  <r>
    <n v="12"/>
    <x v="5"/>
    <x v="13"/>
    <x v="0"/>
    <x v="0"/>
    <s v="Southshore"/>
    <x v="0"/>
    <x v="1"/>
    <s v="NA"/>
    <x v="10852"/>
    <n v="16562542"/>
  </r>
  <r>
    <n v="12"/>
    <x v="5"/>
    <x v="13"/>
    <x v="0"/>
    <x v="0"/>
    <s v="Southshore"/>
    <x v="1"/>
    <x v="0"/>
    <s v="NA"/>
    <x v="4981"/>
    <n v="1078014"/>
  </r>
  <r>
    <n v="12"/>
    <x v="5"/>
    <x v="13"/>
    <x v="0"/>
    <x v="0"/>
    <s v="Southshore"/>
    <x v="1"/>
    <x v="1"/>
    <s v="NA"/>
    <x v="1023"/>
    <n v="814627"/>
  </r>
  <r>
    <n v="12"/>
    <x v="5"/>
    <x v="13"/>
    <x v="0"/>
    <x v="0"/>
    <s v="Southshore"/>
    <x v="0"/>
    <x v="0"/>
    <s v="NA"/>
    <x v="10853"/>
    <n v="670059"/>
  </r>
  <r>
    <n v="12"/>
    <x v="5"/>
    <x v="13"/>
    <x v="0"/>
    <x v="0"/>
    <s v="Southshore"/>
    <x v="0"/>
    <x v="1"/>
    <s v="NA"/>
    <x v="10854"/>
    <n v="591882"/>
  </r>
  <r>
    <n v="12"/>
    <x v="5"/>
    <x v="13"/>
    <x v="0"/>
    <x v="0"/>
    <s v="Southshore"/>
    <x v="2"/>
    <x v="0"/>
    <s v="NA"/>
    <x v="642"/>
    <n v="53270"/>
  </r>
  <r>
    <n v="12"/>
    <x v="5"/>
    <x v="13"/>
    <x v="0"/>
    <x v="0"/>
    <s v="Southshore"/>
    <x v="2"/>
    <x v="1"/>
    <s v="NA"/>
    <x v="14"/>
    <n v="0"/>
  </r>
  <r>
    <n v="12"/>
    <x v="5"/>
    <x v="13"/>
    <x v="0"/>
    <x v="0"/>
    <s v="Southshore"/>
    <x v="3"/>
    <x v="0"/>
    <s v="NA"/>
    <x v="3681"/>
    <n v="29457712"/>
  </r>
  <r>
    <n v="12"/>
    <x v="5"/>
    <x v="13"/>
    <x v="0"/>
    <x v="0"/>
    <s v="Southshore"/>
    <x v="3"/>
    <x v="1"/>
    <s v="NA"/>
    <x v="10855"/>
    <n v="54003836"/>
  </r>
  <r>
    <n v="12"/>
    <x v="5"/>
    <x v="13"/>
    <x v="0"/>
    <x v="0"/>
    <s v="Southshore"/>
    <x v="4"/>
    <x v="0"/>
    <s v="NA"/>
    <x v="162"/>
    <n v="7978049"/>
  </r>
  <r>
    <n v="12"/>
    <x v="5"/>
    <x v="13"/>
    <x v="0"/>
    <x v="0"/>
    <s v="Southshore"/>
    <x v="4"/>
    <x v="1"/>
    <s v="NA"/>
    <x v="2277"/>
    <n v="34944773"/>
  </r>
  <r>
    <n v="12"/>
    <x v="5"/>
    <x v="13"/>
    <x v="0"/>
    <x v="0"/>
    <s v="Southshore"/>
    <x v="5"/>
    <x v="0"/>
    <s v="NA"/>
    <x v="293"/>
    <n v="943112"/>
  </r>
  <r>
    <n v="12"/>
    <x v="5"/>
    <x v="13"/>
    <x v="0"/>
    <x v="0"/>
    <s v="Southshore"/>
    <x v="5"/>
    <x v="1"/>
    <s v="NA"/>
    <x v="799"/>
    <n v="36011944"/>
  </r>
  <r>
    <n v="12"/>
    <x v="5"/>
    <x v="13"/>
    <x v="0"/>
    <x v="0"/>
    <s v="Southshore"/>
    <x v="4"/>
    <x v="0"/>
    <s v="NA"/>
    <x v="438"/>
    <n v="167282"/>
  </r>
  <r>
    <n v="12"/>
    <x v="5"/>
    <x v="13"/>
    <x v="0"/>
    <x v="0"/>
    <s v="Southshore"/>
    <x v="4"/>
    <x v="1"/>
    <s v="NA"/>
    <x v="271"/>
    <n v="84346"/>
  </r>
  <r>
    <n v="12"/>
    <x v="5"/>
    <x v="13"/>
    <x v="0"/>
    <x v="0"/>
    <s v="Southshore"/>
    <x v="3"/>
    <x v="0"/>
    <s v="NA"/>
    <x v="3454"/>
    <n v="265440"/>
  </r>
  <r>
    <n v="12"/>
    <x v="5"/>
    <x v="13"/>
    <x v="0"/>
    <x v="0"/>
    <s v="Southshore"/>
    <x v="3"/>
    <x v="1"/>
    <s v="NA"/>
    <x v="5931"/>
    <n v="1232104"/>
  </r>
  <r>
    <n v="12"/>
    <x v="5"/>
    <x v="13"/>
    <x v="0"/>
    <x v="0"/>
    <s v="Southshore"/>
    <x v="5"/>
    <x v="1"/>
    <s v="NA"/>
    <x v="139"/>
    <n v="610740"/>
  </r>
  <r>
    <n v="12"/>
    <x v="5"/>
    <x v="13"/>
    <x v="0"/>
    <x v="0"/>
    <s v="Southshore"/>
    <x v="3"/>
    <x v="0"/>
    <s v="NA"/>
    <x v="268"/>
    <n v="212145"/>
  </r>
  <r>
    <n v="12"/>
    <x v="5"/>
    <x v="13"/>
    <x v="0"/>
    <x v="0"/>
    <s v="Southshore"/>
    <x v="3"/>
    <x v="1"/>
    <s v="NA"/>
    <x v="441"/>
    <n v="201815"/>
  </r>
  <r>
    <n v="12"/>
    <x v="5"/>
    <x v="13"/>
    <x v="0"/>
    <x v="0"/>
    <s v="Southshore"/>
    <x v="7"/>
    <x v="0"/>
    <s v="NA"/>
    <x v="5762"/>
    <n v="678546"/>
  </r>
  <r>
    <n v="12"/>
    <x v="5"/>
    <x v="13"/>
    <x v="0"/>
    <x v="0"/>
    <s v="Southshore"/>
    <x v="7"/>
    <x v="1"/>
    <s v="NA"/>
    <x v="2804"/>
    <n v="1522203"/>
  </r>
  <r>
    <n v="12"/>
    <x v="5"/>
    <x v="13"/>
    <x v="0"/>
    <x v="0"/>
    <s v="Southshore"/>
    <x v="5"/>
    <x v="0"/>
    <s v="NA"/>
    <x v="19"/>
    <n v="2921490"/>
  </r>
  <r>
    <n v="12"/>
    <x v="5"/>
    <x v="13"/>
    <x v="0"/>
    <x v="0"/>
    <s v="Southshore"/>
    <x v="5"/>
    <x v="1"/>
    <s v="NA"/>
    <x v="14"/>
    <n v="0"/>
  </r>
  <r>
    <n v="12"/>
    <x v="5"/>
    <x v="13"/>
    <x v="0"/>
    <x v="0"/>
    <s v="Southshore"/>
    <x v="8"/>
    <x v="0"/>
    <s v="NA"/>
    <x v="10856"/>
    <n v="128838454"/>
  </r>
  <r>
    <n v="12"/>
    <x v="5"/>
    <x v="13"/>
    <x v="0"/>
    <x v="0"/>
    <s v="Southshore"/>
    <x v="8"/>
    <x v="1"/>
    <s v="NA"/>
    <x v="10857"/>
    <n v="214281570"/>
  </r>
  <r>
    <n v="1"/>
    <x v="9"/>
    <x v="3"/>
    <x v="0"/>
    <x v="0"/>
    <s v="Boston"/>
    <x v="0"/>
    <x v="0"/>
    <s v="NA"/>
    <x v="10858"/>
    <n v="370312457"/>
  </r>
  <r>
    <n v="1"/>
    <x v="9"/>
    <x v="3"/>
    <x v="0"/>
    <x v="0"/>
    <s v="Boston"/>
    <x v="0"/>
    <x v="1"/>
    <s v="NA"/>
    <x v="3044"/>
    <n v="2036182"/>
  </r>
  <r>
    <n v="1"/>
    <x v="9"/>
    <x v="3"/>
    <x v="0"/>
    <x v="0"/>
    <s v="Boston"/>
    <x v="1"/>
    <x v="0"/>
    <s v="NA"/>
    <x v="10859"/>
    <n v="19422308"/>
  </r>
  <r>
    <n v="1"/>
    <x v="9"/>
    <x v="3"/>
    <x v="0"/>
    <x v="0"/>
    <s v="Boston"/>
    <x v="1"/>
    <x v="1"/>
    <s v="NA"/>
    <x v="914"/>
    <n v="48183"/>
  </r>
  <r>
    <n v="1"/>
    <x v="9"/>
    <x v="3"/>
    <x v="0"/>
    <x v="0"/>
    <s v="Boston"/>
    <x v="0"/>
    <x v="0"/>
    <s v="NA"/>
    <x v="10860"/>
    <n v="68818775"/>
  </r>
  <r>
    <n v="1"/>
    <x v="9"/>
    <x v="3"/>
    <x v="0"/>
    <x v="0"/>
    <s v="Boston"/>
    <x v="0"/>
    <x v="1"/>
    <s v="NA"/>
    <x v="2397"/>
    <n v="560300"/>
  </r>
  <r>
    <n v="1"/>
    <x v="9"/>
    <x v="3"/>
    <x v="0"/>
    <x v="0"/>
    <s v="Boston"/>
    <x v="2"/>
    <x v="0"/>
    <s v="NA"/>
    <x v="731"/>
    <n v="267320"/>
  </r>
  <r>
    <n v="1"/>
    <x v="9"/>
    <x v="3"/>
    <x v="0"/>
    <x v="0"/>
    <s v="Boston"/>
    <x v="2"/>
    <x v="1"/>
    <s v="NA"/>
    <x v="14"/>
    <n v="0"/>
  </r>
  <r>
    <n v="1"/>
    <x v="9"/>
    <x v="3"/>
    <x v="0"/>
    <x v="0"/>
    <s v="Boston"/>
    <x v="3"/>
    <x v="0"/>
    <s v="NA"/>
    <x v="10861"/>
    <n v="62820130"/>
  </r>
  <r>
    <n v="1"/>
    <x v="9"/>
    <x v="3"/>
    <x v="0"/>
    <x v="0"/>
    <s v="Boston"/>
    <x v="3"/>
    <x v="1"/>
    <s v="NA"/>
    <x v="4132"/>
    <n v="2332875"/>
  </r>
  <r>
    <n v="1"/>
    <x v="9"/>
    <x v="3"/>
    <x v="0"/>
    <x v="0"/>
    <s v="Boston"/>
    <x v="4"/>
    <x v="0"/>
    <s v="NA"/>
    <x v="10862"/>
    <n v="207911620"/>
  </r>
  <r>
    <n v="1"/>
    <x v="9"/>
    <x v="3"/>
    <x v="0"/>
    <x v="0"/>
    <s v="Boston"/>
    <x v="4"/>
    <x v="1"/>
    <s v="NA"/>
    <x v="3800"/>
    <n v="32731702"/>
  </r>
  <r>
    <n v="1"/>
    <x v="9"/>
    <x v="3"/>
    <x v="0"/>
    <x v="0"/>
    <s v="Boston"/>
    <x v="5"/>
    <x v="0"/>
    <s v="NA"/>
    <x v="3338"/>
    <n v="147202050"/>
  </r>
  <r>
    <n v="1"/>
    <x v="9"/>
    <x v="3"/>
    <x v="0"/>
    <x v="0"/>
    <s v="Boston"/>
    <x v="5"/>
    <x v="1"/>
    <s v="NA"/>
    <x v="336"/>
    <n v="164732507"/>
  </r>
  <r>
    <n v="1"/>
    <x v="9"/>
    <x v="3"/>
    <x v="0"/>
    <x v="0"/>
    <s v="Boston"/>
    <x v="3"/>
    <x v="0"/>
    <s v="NA"/>
    <x v="293"/>
    <n v="11746"/>
  </r>
  <r>
    <n v="1"/>
    <x v="9"/>
    <x v="3"/>
    <x v="0"/>
    <x v="0"/>
    <s v="Boston"/>
    <x v="3"/>
    <x v="1"/>
    <s v="NA"/>
    <x v="19"/>
    <n v="3233"/>
  </r>
  <r>
    <n v="1"/>
    <x v="9"/>
    <x v="3"/>
    <x v="0"/>
    <x v="0"/>
    <s v="Boston"/>
    <x v="5"/>
    <x v="0"/>
    <s v="NA"/>
    <x v="3194"/>
    <n v="211185167"/>
  </r>
  <r>
    <n v="1"/>
    <x v="9"/>
    <x v="3"/>
    <x v="0"/>
    <x v="0"/>
    <s v="Boston"/>
    <x v="5"/>
    <x v="1"/>
    <s v="NA"/>
    <x v="3662"/>
    <n v="181696526"/>
  </r>
  <r>
    <n v="1"/>
    <x v="9"/>
    <x v="3"/>
    <x v="0"/>
    <x v="0"/>
    <s v="Boston"/>
    <x v="3"/>
    <x v="1"/>
    <s v="NA"/>
    <x v="19"/>
    <n v="11424000"/>
  </r>
  <r>
    <n v="1"/>
    <x v="9"/>
    <x v="3"/>
    <x v="0"/>
    <x v="0"/>
    <s v="Boston"/>
    <x v="5"/>
    <x v="1"/>
    <s v="NA"/>
    <x v="19"/>
    <n v="4049000"/>
  </r>
  <r>
    <n v="1"/>
    <x v="9"/>
    <x v="3"/>
    <x v="0"/>
    <x v="0"/>
    <s v="Boston"/>
    <x v="7"/>
    <x v="0"/>
    <s v="NA"/>
    <x v="10863"/>
    <n v="5107389"/>
  </r>
  <r>
    <n v="1"/>
    <x v="9"/>
    <x v="3"/>
    <x v="0"/>
    <x v="0"/>
    <s v="Boston"/>
    <x v="7"/>
    <x v="1"/>
    <s v="NA"/>
    <x v="10864"/>
    <n v="9852942"/>
  </r>
  <r>
    <n v="1"/>
    <x v="9"/>
    <x v="3"/>
    <x v="0"/>
    <x v="0"/>
    <s v="Boston"/>
    <x v="8"/>
    <x v="0"/>
    <s v="NA"/>
    <x v="10865"/>
    <n v="1093058962"/>
  </r>
  <r>
    <n v="1"/>
    <x v="9"/>
    <x v="3"/>
    <x v="0"/>
    <x v="0"/>
    <s v="Boston"/>
    <x v="8"/>
    <x v="1"/>
    <s v="NA"/>
    <x v="10866"/>
    <n v="409467450"/>
  </r>
  <r>
    <n v="2"/>
    <x v="10"/>
    <x v="3"/>
    <x v="0"/>
    <x v="0"/>
    <s v="Boston"/>
    <x v="0"/>
    <x v="0"/>
    <s v="NA"/>
    <x v="10867"/>
    <n v="310947820"/>
  </r>
  <r>
    <n v="2"/>
    <x v="10"/>
    <x v="3"/>
    <x v="0"/>
    <x v="0"/>
    <s v="Boston"/>
    <x v="0"/>
    <x v="1"/>
    <s v="NA"/>
    <x v="10868"/>
    <n v="1984921"/>
  </r>
  <r>
    <n v="2"/>
    <x v="10"/>
    <x v="3"/>
    <x v="0"/>
    <x v="0"/>
    <s v="Boston"/>
    <x v="1"/>
    <x v="0"/>
    <s v="NA"/>
    <x v="10869"/>
    <n v="16917300"/>
  </r>
  <r>
    <n v="2"/>
    <x v="10"/>
    <x v="3"/>
    <x v="0"/>
    <x v="0"/>
    <s v="Boston"/>
    <x v="1"/>
    <x v="1"/>
    <s v="NA"/>
    <x v="453"/>
    <n v="38106"/>
  </r>
  <r>
    <n v="2"/>
    <x v="10"/>
    <x v="3"/>
    <x v="0"/>
    <x v="0"/>
    <s v="Boston"/>
    <x v="0"/>
    <x v="0"/>
    <s v="NA"/>
    <x v="10870"/>
    <n v="56936255"/>
  </r>
  <r>
    <n v="2"/>
    <x v="10"/>
    <x v="3"/>
    <x v="0"/>
    <x v="0"/>
    <s v="Boston"/>
    <x v="0"/>
    <x v="1"/>
    <s v="NA"/>
    <x v="2397"/>
    <n v="452961"/>
  </r>
  <r>
    <n v="2"/>
    <x v="10"/>
    <x v="3"/>
    <x v="0"/>
    <x v="0"/>
    <s v="Boston"/>
    <x v="2"/>
    <x v="0"/>
    <s v="NA"/>
    <x v="1422"/>
    <n v="212467"/>
  </r>
  <r>
    <n v="2"/>
    <x v="10"/>
    <x v="3"/>
    <x v="0"/>
    <x v="0"/>
    <s v="Boston"/>
    <x v="2"/>
    <x v="1"/>
    <s v="NA"/>
    <x v="14"/>
    <n v="0"/>
  </r>
  <r>
    <n v="2"/>
    <x v="10"/>
    <x v="3"/>
    <x v="0"/>
    <x v="0"/>
    <s v="Boston"/>
    <x v="3"/>
    <x v="0"/>
    <s v="NA"/>
    <x v="10871"/>
    <n v="57505717"/>
  </r>
  <r>
    <n v="2"/>
    <x v="10"/>
    <x v="3"/>
    <x v="0"/>
    <x v="0"/>
    <s v="Boston"/>
    <x v="3"/>
    <x v="1"/>
    <s v="NA"/>
    <x v="10872"/>
    <n v="1747068"/>
  </r>
  <r>
    <n v="2"/>
    <x v="10"/>
    <x v="3"/>
    <x v="0"/>
    <x v="0"/>
    <s v="Boston"/>
    <x v="4"/>
    <x v="0"/>
    <s v="NA"/>
    <x v="9037"/>
    <n v="200877041"/>
  </r>
  <r>
    <n v="2"/>
    <x v="10"/>
    <x v="3"/>
    <x v="0"/>
    <x v="0"/>
    <s v="Boston"/>
    <x v="4"/>
    <x v="1"/>
    <s v="NA"/>
    <x v="10873"/>
    <n v="37005220"/>
  </r>
  <r>
    <n v="2"/>
    <x v="10"/>
    <x v="3"/>
    <x v="0"/>
    <x v="0"/>
    <s v="Boston"/>
    <x v="5"/>
    <x v="0"/>
    <s v="NA"/>
    <x v="1459"/>
    <n v="69351759"/>
  </r>
  <r>
    <n v="2"/>
    <x v="10"/>
    <x v="3"/>
    <x v="0"/>
    <x v="0"/>
    <s v="Boston"/>
    <x v="5"/>
    <x v="1"/>
    <s v="NA"/>
    <x v="766"/>
    <n v="203119297"/>
  </r>
  <r>
    <n v="2"/>
    <x v="10"/>
    <x v="3"/>
    <x v="0"/>
    <x v="0"/>
    <s v="Boston"/>
    <x v="3"/>
    <x v="0"/>
    <s v="NA"/>
    <x v="184"/>
    <n v="6866"/>
  </r>
  <r>
    <n v="2"/>
    <x v="10"/>
    <x v="3"/>
    <x v="0"/>
    <x v="0"/>
    <s v="Boston"/>
    <x v="3"/>
    <x v="1"/>
    <s v="NA"/>
    <x v="19"/>
    <n v="1262"/>
  </r>
  <r>
    <n v="2"/>
    <x v="10"/>
    <x v="3"/>
    <x v="0"/>
    <x v="0"/>
    <s v="Boston"/>
    <x v="5"/>
    <x v="0"/>
    <s v="NA"/>
    <x v="10874"/>
    <n v="109567183"/>
  </r>
  <r>
    <n v="2"/>
    <x v="10"/>
    <x v="3"/>
    <x v="0"/>
    <x v="0"/>
    <s v="Boston"/>
    <x v="5"/>
    <x v="1"/>
    <s v="NA"/>
    <x v="8875"/>
    <n v="215452859"/>
  </r>
  <r>
    <n v="2"/>
    <x v="10"/>
    <x v="3"/>
    <x v="0"/>
    <x v="0"/>
    <s v="Boston"/>
    <x v="3"/>
    <x v="1"/>
    <s v="NA"/>
    <x v="19"/>
    <n v="10310400"/>
  </r>
  <r>
    <n v="2"/>
    <x v="10"/>
    <x v="3"/>
    <x v="0"/>
    <x v="0"/>
    <s v="Boston"/>
    <x v="5"/>
    <x v="1"/>
    <s v="NA"/>
    <x v="19"/>
    <n v="3945000"/>
  </r>
  <r>
    <n v="2"/>
    <x v="10"/>
    <x v="3"/>
    <x v="0"/>
    <x v="0"/>
    <s v="Boston"/>
    <x v="7"/>
    <x v="0"/>
    <s v="NA"/>
    <x v="5218"/>
    <n v="3555611"/>
  </r>
  <r>
    <n v="2"/>
    <x v="10"/>
    <x v="3"/>
    <x v="0"/>
    <x v="0"/>
    <s v="Boston"/>
    <x v="7"/>
    <x v="1"/>
    <s v="NA"/>
    <x v="10875"/>
    <n v="9133396"/>
  </r>
  <r>
    <n v="2"/>
    <x v="10"/>
    <x v="3"/>
    <x v="0"/>
    <x v="0"/>
    <s v="Boston"/>
    <x v="8"/>
    <x v="0"/>
    <s v="NA"/>
    <x v="10876"/>
    <n v="825878019"/>
  </r>
  <r>
    <n v="2"/>
    <x v="10"/>
    <x v="3"/>
    <x v="0"/>
    <x v="0"/>
    <s v="Boston"/>
    <x v="8"/>
    <x v="1"/>
    <s v="NA"/>
    <x v="6097"/>
    <n v="483190490"/>
  </r>
  <r>
    <n v="3"/>
    <x v="11"/>
    <x v="3"/>
    <x v="0"/>
    <x v="0"/>
    <s v="Boston"/>
    <x v="0"/>
    <x v="0"/>
    <s v="NA"/>
    <x v="10877"/>
    <n v="291654978"/>
  </r>
  <r>
    <n v="3"/>
    <x v="11"/>
    <x v="3"/>
    <x v="0"/>
    <x v="0"/>
    <s v="Boston"/>
    <x v="0"/>
    <x v="1"/>
    <s v="NA"/>
    <x v="4110"/>
    <n v="1665686"/>
  </r>
  <r>
    <n v="3"/>
    <x v="11"/>
    <x v="3"/>
    <x v="0"/>
    <x v="0"/>
    <s v="Boston"/>
    <x v="1"/>
    <x v="0"/>
    <s v="NA"/>
    <x v="10878"/>
    <n v="16694339"/>
  </r>
  <r>
    <n v="3"/>
    <x v="11"/>
    <x v="3"/>
    <x v="0"/>
    <x v="0"/>
    <s v="Boston"/>
    <x v="1"/>
    <x v="1"/>
    <s v="NA"/>
    <x v="506"/>
    <n v="36534"/>
  </r>
  <r>
    <n v="3"/>
    <x v="11"/>
    <x v="3"/>
    <x v="0"/>
    <x v="0"/>
    <s v="Boston"/>
    <x v="0"/>
    <x v="0"/>
    <s v="NA"/>
    <x v="10879"/>
    <n v="57095943"/>
  </r>
  <r>
    <n v="3"/>
    <x v="11"/>
    <x v="3"/>
    <x v="0"/>
    <x v="0"/>
    <s v="Boston"/>
    <x v="0"/>
    <x v="1"/>
    <s v="NA"/>
    <x v="75"/>
    <n v="459817"/>
  </r>
  <r>
    <n v="3"/>
    <x v="11"/>
    <x v="3"/>
    <x v="0"/>
    <x v="0"/>
    <s v="Boston"/>
    <x v="2"/>
    <x v="0"/>
    <s v="NA"/>
    <x v="2283"/>
    <n v="201100"/>
  </r>
  <r>
    <n v="3"/>
    <x v="11"/>
    <x v="3"/>
    <x v="0"/>
    <x v="0"/>
    <s v="Boston"/>
    <x v="2"/>
    <x v="1"/>
    <s v="NA"/>
    <x v="14"/>
    <n v="0"/>
  </r>
  <r>
    <n v="3"/>
    <x v="11"/>
    <x v="3"/>
    <x v="0"/>
    <x v="0"/>
    <s v="Boston"/>
    <x v="3"/>
    <x v="0"/>
    <s v="NA"/>
    <x v="10880"/>
    <n v="52316955"/>
  </r>
  <r>
    <n v="3"/>
    <x v="11"/>
    <x v="3"/>
    <x v="0"/>
    <x v="0"/>
    <s v="Boston"/>
    <x v="3"/>
    <x v="1"/>
    <s v="NA"/>
    <x v="5382"/>
    <n v="2090532"/>
  </r>
  <r>
    <n v="3"/>
    <x v="11"/>
    <x v="3"/>
    <x v="0"/>
    <x v="0"/>
    <s v="Boston"/>
    <x v="4"/>
    <x v="0"/>
    <s v="NA"/>
    <x v="7558"/>
    <n v="176628809"/>
  </r>
  <r>
    <n v="3"/>
    <x v="11"/>
    <x v="3"/>
    <x v="0"/>
    <x v="0"/>
    <s v="Boston"/>
    <x v="4"/>
    <x v="1"/>
    <s v="NA"/>
    <x v="10881"/>
    <n v="37248088"/>
  </r>
  <r>
    <n v="3"/>
    <x v="11"/>
    <x v="3"/>
    <x v="0"/>
    <x v="0"/>
    <s v="Boston"/>
    <x v="5"/>
    <x v="0"/>
    <s v="NA"/>
    <x v="72"/>
    <n v="38433972"/>
  </r>
  <r>
    <n v="3"/>
    <x v="11"/>
    <x v="3"/>
    <x v="0"/>
    <x v="0"/>
    <s v="Boston"/>
    <x v="5"/>
    <x v="1"/>
    <s v="NA"/>
    <x v="1558"/>
    <n v="230562938"/>
  </r>
  <r>
    <n v="3"/>
    <x v="11"/>
    <x v="3"/>
    <x v="0"/>
    <x v="0"/>
    <s v="Boston"/>
    <x v="3"/>
    <x v="0"/>
    <s v="NA"/>
    <x v="81"/>
    <n v="4493"/>
  </r>
  <r>
    <n v="3"/>
    <x v="11"/>
    <x v="3"/>
    <x v="0"/>
    <x v="0"/>
    <s v="Boston"/>
    <x v="3"/>
    <x v="1"/>
    <s v="NA"/>
    <x v="19"/>
    <n v="2453"/>
  </r>
  <r>
    <n v="3"/>
    <x v="11"/>
    <x v="3"/>
    <x v="0"/>
    <x v="0"/>
    <s v="Boston"/>
    <x v="5"/>
    <x v="0"/>
    <s v="NA"/>
    <x v="10399"/>
    <n v="89073156"/>
  </r>
  <r>
    <n v="3"/>
    <x v="11"/>
    <x v="3"/>
    <x v="0"/>
    <x v="0"/>
    <s v="Boston"/>
    <x v="5"/>
    <x v="1"/>
    <s v="NA"/>
    <x v="3907"/>
    <n v="238940491"/>
  </r>
  <r>
    <n v="3"/>
    <x v="11"/>
    <x v="3"/>
    <x v="0"/>
    <x v="0"/>
    <s v="Boston"/>
    <x v="5"/>
    <x v="1"/>
    <s v="NA"/>
    <x v="19"/>
    <n v="3544000"/>
  </r>
  <r>
    <n v="3"/>
    <x v="11"/>
    <x v="3"/>
    <x v="0"/>
    <x v="0"/>
    <s v="Boston"/>
    <x v="7"/>
    <x v="0"/>
    <s v="NA"/>
    <x v="10882"/>
    <n v="3440079"/>
  </r>
  <r>
    <n v="3"/>
    <x v="11"/>
    <x v="3"/>
    <x v="0"/>
    <x v="0"/>
    <s v="Boston"/>
    <x v="7"/>
    <x v="1"/>
    <s v="NA"/>
    <x v="10883"/>
    <n v="8652594"/>
  </r>
  <r>
    <n v="3"/>
    <x v="11"/>
    <x v="3"/>
    <x v="0"/>
    <x v="0"/>
    <s v="Boston"/>
    <x v="8"/>
    <x v="0"/>
    <s v="NA"/>
    <x v="10884"/>
    <n v="725543824"/>
  </r>
  <r>
    <n v="3"/>
    <x v="11"/>
    <x v="3"/>
    <x v="0"/>
    <x v="0"/>
    <s v="Boston"/>
    <x v="8"/>
    <x v="1"/>
    <s v="NA"/>
    <x v="10885"/>
    <n v="523203133"/>
  </r>
  <r>
    <n v="4"/>
    <x v="0"/>
    <x v="3"/>
    <x v="0"/>
    <x v="0"/>
    <s v="Boston"/>
    <x v="0"/>
    <x v="0"/>
    <s v="NA"/>
    <x v="10886"/>
    <n v="241140682"/>
  </r>
  <r>
    <n v="4"/>
    <x v="0"/>
    <x v="3"/>
    <x v="0"/>
    <x v="0"/>
    <s v="Boston"/>
    <x v="0"/>
    <x v="1"/>
    <s v="NA"/>
    <x v="9799"/>
    <n v="1587840"/>
  </r>
  <r>
    <n v="4"/>
    <x v="0"/>
    <x v="3"/>
    <x v="0"/>
    <x v="0"/>
    <s v="Boston"/>
    <x v="1"/>
    <x v="0"/>
    <s v="NA"/>
    <x v="10887"/>
    <n v="13654855"/>
  </r>
  <r>
    <n v="4"/>
    <x v="0"/>
    <x v="3"/>
    <x v="0"/>
    <x v="0"/>
    <s v="Boston"/>
    <x v="1"/>
    <x v="1"/>
    <s v="NA"/>
    <x v="747"/>
    <n v="24748"/>
  </r>
  <r>
    <n v="4"/>
    <x v="0"/>
    <x v="3"/>
    <x v="0"/>
    <x v="0"/>
    <s v="Boston"/>
    <x v="0"/>
    <x v="0"/>
    <s v="NA"/>
    <x v="10888"/>
    <n v="35396409"/>
  </r>
  <r>
    <n v="4"/>
    <x v="0"/>
    <x v="3"/>
    <x v="0"/>
    <x v="0"/>
    <s v="Boston"/>
    <x v="0"/>
    <x v="1"/>
    <s v="NA"/>
    <x v="882"/>
    <n v="322360"/>
  </r>
  <r>
    <n v="4"/>
    <x v="0"/>
    <x v="3"/>
    <x v="0"/>
    <x v="0"/>
    <s v="Boston"/>
    <x v="2"/>
    <x v="0"/>
    <s v="NA"/>
    <x v="655"/>
    <n v="177304"/>
  </r>
  <r>
    <n v="4"/>
    <x v="0"/>
    <x v="3"/>
    <x v="0"/>
    <x v="0"/>
    <s v="Boston"/>
    <x v="2"/>
    <x v="1"/>
    <s v="NA"/>
    <x v="14"/>
    <n v="0"/>
  </r>
  <r>
    <n v="4"/>
    <x v="0"/>
    <x v="3"/>
    <x v="0"/>
    <x v="0"/>
    <s v="Boston"/>
    <x v="3"/>
    <x v="0"/>
    <s v="NA"/>
    <x v="10889"/>
    <n v="41976591"/>
  </r>
  <r>
    <n v="4"/>
    <x v="0"/>
    <x v="3"/>
    <x v="0"/>
    <x v="0"/>
    <s v="Boston"/>
    <x v="3"/>
    <x v="1"/>
    <s v="NA"/>
    <x v="5542"/>
    <n v="1884227"/>
  </r>
  <r>
    <n v="4"/>
    <x v="0"/>
    <x v="3"/>
    <x v="0"/>
    <x v="0"/>
    <s v="Boston"/>
    <x v="4"/>
    <x v="0"/>
    <s v="NA"/>
    <x v="10890"/>
    <n v="179199379"/>
  </r>
  <r>
    <n v="4"/>
    <x v="0"/>
    <x v="3"/>
    <x v="0"/>
    <x v="0"/>
    <s v="Boston"/>
    <x v="4"/>
    <x v="1"/>
    <s v="NA"/>
    <x v="10883"/>
    <n v="42801207"/>
  </r>
  <r>
    <n v="4"/>
    <x v="0"/>
    <x v="3"/>
    <x v="0"/>
    <x v="0"/>
    <s v="Boston"/>
    <x v="5"/>
    <x v="0"/>
    <s v="NA"/>
    <x v="1302"/>
    <n v="27306878"/>
  </r>
  <r>
    <n v="4"/>
    <x v="0"/>
    <x v="3"/>
    <x v="0"/>
    <x v="0"/>
    <s v="Boston"/>
    <x v="5"/>
    <x v="1"/>
    <s v="NA"/>
    <x v="2188"/>
    <n v="237331074"/>
  </r>
  <r>
    <n v="4"/>
    <x v="0"/>
    <x v="3"/>
    <x v="0"/>
    <x v="0"/>
    <s v="Boston"/>
    <x v="3"/>
    <x v="0"/>
    <s v="NA"/>
    <x v="184"/>
    <n v="5125"/>
  </r>
  <r>
    <n v="4"/>
    <x v="0"/>
    <x v="3"/>
    <x v="0"/>
    <x v="0"/>
    <s v="Boston"/>
    <x v="3"/>
    <x v="1"/>
    <s v="NA"/>
    <x v="19"/>
    <n v="2339"/>
  </r>
  <r>
    <n v="4"/>
    <x v="0"/>
    <x v="3"/>
    <x v="0"/>
    <x v="0"/>
    <s v="Boston"/>
    <x v="5"/>
    <x v="0"/>
    <s v="NA"/>
    <x v="7655"/>
    <n v="69609608"/>
  </r>
  <r>
    <n v="4"/>
    <x v="0"/>
    <x v="3"/>
    <x v="0"/>
    <x v="0"/>
    <s v="Boston"/>
    <x v="5"/>
    <x v="1"/>
    <s v="NA"/>
    <x v="10891"/>
    <n v="223604433"/>
  </r>
  <r>
    <n v="4"/>
    <x v="0"/>
    <x v="3"/>
    <x v="0"/>
    <x v="0"/>
    <s v="Boston"/>
    <x v="3"/>
    <x v="1"/>
    <s v="NA"/>
    <x v="19"/>
    <n v="19320000"/>
  </r>
  <r>
    <n v="4"/>
    <x v="0"/>
    <x v="3"/>
    <x v="0"/>
    <x v="0"/>
    <s v="Boston"/>
    <x v="5"/>
    <x v="1"/>
    <s v="NA"/>
    <x v="19"/>
    <n v="4002000"/>
  </r>
  <r>
    <n v="4"/>
    <x v="0"/>
    <x v="3"/>
    <x v="0"/>
    <x v="0"/>
    <s v="Boston"/>
    <x v="7"/>
    <x v="0"/>
    <s v="NA"/>
    <x v="10892"/>
    <n v="2870971"/>
  </r>
  <r>
    <n v="4"/>
    <x v="0"/>
    <x v="3"/>
    <x v="0"/>
    <x v="0"/>
    <s v="Boston"/>
    <x v="7"/>
    <x v="1"/>
    <s v="NA"/>
    <x v="9880"/>
    <n v="7696699"/>
  </r>
  <r>
    <n v="4"/>
    <x v="0"/>
    <x v="3"/>
    <x v="0"/>
    <x v="0"/>
    <s v="Boston"/>
    <x v="8"/>
    <x v="0"/>
    <s v="NA"/>
    <x v="10893"/>
    <n v="611337802"/>
  </r>
  <r>
    <n v="4"/>
    <x v="0"/>
    <x v="3"/>
    <x v="0"/>
    <x v="0"/>
    <s v="Boston"/>
    <x v="8"/>
    <x v="1"/>
    <s v="NA"/>
    <x v="10894"/>
    <n v="538576927"/>
  </r>
  <r>
    <n v="5"/>
    <x v="1"/>
    <x v="3"/>
    <x v="0"/>
    <x v="0"/>
    <s v="Boston"/>
    <x v="0"/>
    <x v="0"/>
    <s v="NA"/>
    <x v="10895"/>
    <n v="250088931"/>
  </r>
  <r>
    <n v="5"/>
    <x v="1"/>
    <x v="3"/>
    <x v="0"/>
    <x v="0"/>
    <s v="Boston"/>
    <x v="0"/>
    <x v="1"/>
    <s v="NA"/>
    <x v="6"/>
    <n v="1839591"/>
  </r>
  <r>
    <n v="5"/>
    <x v="1"/>
    <x v="3"/>
    <x v="0"/>
    <x v="0"/>
    <s v="Boston"/>
    <x v="1"/>
    <x v="0"/>
    <s v="NA"/>
    <x v="10896"/>
    <n v="13353651"/>
  </r>
  <r>
    <n v="5"/>
    <x v="1"/>
    <x v="3"/>
    <x v="0"/>
    <x v="0"/>
    <s v="Boston"/>
    <x v="1"/>
    <x v="1"/>
    <s v="NA"/>
    <x v="836"/>
    <n v="55814"/>
  </r>
  <r>
    <n v="5"/>
    <x v="1"/>
    <x v="3"/>
    <x v="0"/>
    <x v="0"/>
    <s v="Boston"/>
    <x v="0"/>
    <x v="0"/>
    <s v="NA"/>
    <x v="10897"/>
    <n v="29670491"/>
  </r>
  <r>
    <n v="5"/>
    <x v="1"/>
    <x v="3"/>
    <x v="0"/>
    <x v="0"/>
    <s v="Boston"/>
    <x v="0"/>
    <x v="1"/>
    <s v="NA"/>
    <x v="10279"/>
    <n v="289102"/>
  </r>
  <r>
    <n v="5"/>
    <x v="1"/>
    <x v="3"/>
    <x v="0"/>
    <x v="0"/>
    <s v="Boston"/>
    <x v="2"/>
    <x v="0"/>
    <s v="NA"/>
    <x v="801"/>
    <n v="151103"/>
  </r>
  <r>
    <n v="5"/>
    <x v="1"/>
    <x v="3"/>
    <x v="0"/>
    <x v="0"/>
    <s v="Boston"/>
    <x v="2"/>
    <x v="1"/>
    <s v="NA"/>
    <x v="14"/>
    <n v="0"/>
  </r>
  <r>
    <n v="5"/>
    <x v="1"/>
    <x v="3"/>
    <x v="0"/>
    <x v="0"/>
    <s v="Boston"/>
    <x v="3"/>
    <x v="0"/>
    <s v="NA"/>
    <x v="10898"/>
    <n v="41052630"/>
  </r>
  <r>
    <n v="5"/>
    <x v="1"/>
    <x v="3"/>
    <x v="0"/>
    <x v="0"/>
    <s v="Boston"/>
    <x v="3"/>
    <x v="1"/>
    <s v="NA"/>
    <x v="8140"/>
    <n v="1844590"/>
  </r>
  <r>
    <n v="5"/>
    <x v="1"/>
    <x v="3"/>
    <x v="0"/>
    <x v="0"/>
    <s v="Boston"/>
    <x v="4"/>
    <x v="0"/>
    <s v="NA"/>
    <x v="10899"/>
    <n v="175522617"/>
  </r>
  <r>
    <n v="5"/>
    <x v="1"/>
    <x v="3"/>
    <x v="0"/>
    <x v="0"/>
    <s v="Boston"/>
    <x v="4"/>
    <x v="1"/>
    <s v="NA"/>
    <x v="4665"/>
    <n v="45237503"/>
  </r>
  <r>
    <n v="5"/>
    <x v="1"/>
    <x v="3"/>
    <x v="0"/>
    <x v="0"/>
    <s v="Boston"/>
    <x v="5"/>
    <x v="0"/>
    <s v="NA"/>
    <x v="3853"/>
    <n v="31019578"/>
  </r>
  <r>
    <n v="5"/>
    <x v="1"/>
    <x v="3"/>
    <x v="0"/>
    <x v="0"/>
    <s v="Boston"/>
    <x v="5"/>
    <x v="1"/>
    <s v="NA"/>
    <x v="2289"/>
    <n v="237300908"/>
  </r>
  <r>
    <n v="5"/>
    <x v="1"/>
    <x v="3"/>
    <x v="0"/>
    <x v="0"/>
    <s v="Boston"/>
    <x v="3"/>
    <x v="0"/>
    <s v="NA"/>
    <x v="184"/>
    <n v="3771"/>
  </r>
  <r>
    <n v="5"/>
    <x v="1"/>
    <x v="3"/>
    <x v="0"/>
    <x v="0"/>
    <s v="Boston"/>
    <x v="3"/>
    <x v="1"/>
    <s v="NA"/>
    <x v="19"/>
    <n v="3217"/>
  </r>
  <r>
    <n v="5"/>
    <x v="1"/>
    <x v="3"/>
    <x v="0"/>
    <x v="0"/>
    <s v="Boston"/>
    <x v="5"/>
    <x v="0"/>
    <s v="NA"/>
    <x v="1553"/>
    <n v="83741463"/>
  </r>
  <r>
    <n v="5"/>
    <x v="1"/>
    <x v="3"/>
    <x v="0"/>
    <x v="0"/>
    <s v="Boston"/>
    <x v="5"/>
    <x v="1"/>
    <s v="NA"/>
    <x v="6221"/>
    <n v="242583449"/>
  </r>
  <r>
    <n v="5"/>
    <x v="1"/>
    <x v="3"/>
    <x v="0"/>
    <x v="0"/>
    <s v="Boston"/>
    <x v="3"/>
    <x v="1"/>
    <s v="NA"/>
    <x v="19"/>
    <n v="10046400"/>
  </r>
  <r>
    <n v="5"/>
    <x v="1"/>
    <x v="3"/>
    <x v="0"/>
    <x v="0"/>
    <s v="Boston"/>
    <x v="5"/>
    <x v="1"/>
    <s v="NA"/>
    <x v="19"/>
    <n v="3843000"/>
  </r>
  <r>
    <n v="5"/>
    <x v="1"/>
    <x v="3"/>
    <x v="0"/>
    <x v="0"/>
    <s v="Boston"/>
    <x v="7"/>
    <x v="0"/>
    <s v="NA"/>
    <x v="8004"/>
    <n v="2617693"/>
  </r>
  <r>
    <n v="5"/>
    <x v="1"/>
    <x v="3"/>
    <x v="0"/>
    <x v="0"/>
    <s v="Boston"/>
    <x v="7"/>
    <x v="1"/>
    <s v="NA"/>
    <x v="10900"/>
    <n v="7254298"/>
  </r>
  <r>
    <n v="5"/>
    <x v="1"/>
    <x v="3"/>
    <x v="0"/>
    <x v="0"/>
    <s v="Boston"/>
    <x v="8"/>
    <x v="0"/>
    <s v="NA"/>
    <x v="10901"/>
    <n v="627221928"/>
  </r>
  <r>
    <n v="5"/>
    <x v="1"/>
    <x v="3"/>
    <x v="0"/>
    <x v="0"/>
    <s v="Boston"/>
    <x v="8"/>
    <x v="1"/>
    <s v="NA"/>
    <x v="10902"/>
    <n v="550297872"/>
  </r>
  <r>
    <n v="6"/>
    <x v="2"/>
    <x v="3"/>
    <x v="0"/>
    <x v="0"/>
    <s v="Boston"/>
    <x v="0"/>
    <x v="0"/>
    <s v="NA"/>
    <x v="10903"/>
    <n v="279400045"/>
  </r>
  <r>
    <n v="6"/>
    <x v="2"/>
    <x v="3"/>
    <x v="0"/>
    <x v="0"/>
    <s v="Boston"/>
    <x v="0"/>
    <x v="1"/>
    <s v="NA"/>
    <x v="10904"/>
    <n v="2153050"/>
  </r>
  <r>
    <n v="6"/>
    <x v="2"/>
    <x v="3"/>
    <x v="0"/>
    <x v="0"/>
    <s v="Boston"/>
    <x v="1"/>
    <x v="0"/>
    <s v="NA"/>
    <x v="10905"/>
    <n v="14235310"/>
  </r>
  <r>
    <n v="6"/>
    <x v="2"/>
    <x v="3"/>
    <x v="0"/>
    <x v="0"/>
    <s v="Boston"/>
    <x v="1"/>
    <x v="1"/>
    <s v="NA"/>
    <x v="487"/>
    <n v="94899"/>
  </r>
  <r>
    <n v="6"/>
    <x v="2"/>
    <x v="3"/>
    <x v="0"/>
    <x v="0"/>
    <s v="Boston"/>
    <x v="0"/>
    <x v="0"/>
    <s v="NA"/>
    <x v="10906"/>
    <n v="26124912"/>
  </r>
  <r>
    <n v="6"/>
    <x v="2"/>
    <x v="3"/>
    <x v="0"/>
    <x v="0"/>
    <s v="Boston"/>
    <x v="0"/>
    <x v="1"/>
    <s v="NA"/>
    <x v="1983"/>
    <n v="296620"/>
  </r>
  <r>
    <n v="6"/>
    <x v="2"/>
    <x v="3"/>
    <x v="0"/>
    <x v="0"/>
    <s v="Boston"/>
    <x v="2"/>
    <x v="0"/>
    <s v="NA"/>
    <x v="490"/>
    <n v="167371"/>
  </r>
  <r>
    <n v="6"/>
    <x v="2"/>
    <x v="3"/>
    <x v="0"/>
    <x v="0"/>
    <s v="Boston"/>
    <x v="2"/>
    <x v="1"/>
    <s v="NA"/>
    <x v="19"/>
    <n v="594"/>
  </r>
  <r>
    <n v="6"/>
    <x v="2"/>
    <x v="3"/>
    <x v="0"/>
    <x v="0"/>
    <s v="Boston"/>
    <x v="3"/>
    <x v="0"/>
    <s v="NA"/>
    <x v="10907"/>
    <n v="41968395"/>
  </r>
  <r>
    <n v="6"/>
    <x v="2"/>
    <x v="3"/>
    <x v="0"/>
    <x v="0"/>
    <s v="Boston"/>
    <x v="3"/>
    <x v="1"/>
    <s v="NA"/>
    <x v="7321"/>
    <n v="2289915"/>
  </r>
  <r>
    <n v="6"/>
    <x v="2"/>
    <x v="3"/>
    <x v="0"/>
    <x v="0"/>
    <s v="Boston"/>
    <x v="4"/>
    <x v="0"/>
    <s v="NA"/>
    <x v="10908"/>
    <n v="174355022"/>
  </r>
  <r>
    <n v="6"/>
    <x v="2"/>
    <x v="3"/>
    <x v="0"/>
    <x v="0"/>
    <s v="Boston"/>
    <x v="4"/>
    <x v="1"/>
    <s v="NA"/>
    <x v="10909"/>
    <n v="48203233"/>
  </r>
  <r>
    <n v="6"/>
    <x v="2"/>
    <x v="3"/>
    <x v="0"/>
    <x v="0"/>
    <s v="Boston"/>
    <x v="5"/>
    <x v="0"/>
    <s v="NA"/>
    <x v="1312"/>
    <n v="31404380"/>
  </r>
  <r>
    <n v="6"/>
    <x v="2"/>
    <x v="3"/>
    <x v="0"/>
    <x v="0"/>
    <s v="Boston"/>
    <x v="5"/>
    <x v="1"/>
    <s v="NA"/>
    <x v="1558"/>
    <n v="247734256"/>
  </r>
  <r>
    <n v="6"/>
    <x v="2"/>
    <x v="3"/>
    <x v="0"/>
    <x v="0"/>
    <s v="Boston"/>
    <x v="3"/>
    <x v="0"/>
    <s v="NA"/>
    <x v="184"/>
    <n v="5753"/>
  </r>
  <r>
    <n v="6"/>
    <x v="2"/>
    <x v="3"/>
    <x v="0"/>
    <x v="0"/>
    <s v="Boston"/>
    <x v="3"/>
    <x v="1"/>
    <s v="NA"/>
    <x v="19"/>
    <n v="3264"/>
  </r>
  <r>
    <n v="6"/>
    <x v="2"/>
    <x v="3"/>
    <x v="0"/>
    <x v="0"/>
    <s v="Boston"/>
    <x v="5"/>
    <x v="0"/>
    <s v="NA"/>
    <x v="10910"/>
    <n v="77656718"/>
  </r>
  <r>
    <n v="6"/>
    <x v="2"/>
    <x v="3"/>
    <x v="0"/>
    <x v="0"/>
    <s v="Boston"/>
    <x v="5"/>
    <x v="1"/>
    <s v="NA"/>
    <x v="452"/>
    <n v="236094274"/>
  </r>
  <r>
    <n v="6"/>
    <x v="2"/>
    <x v="3"/>
    <x v="0"/>
    <x v="0"/>
    <s v="Boston"/>
    <x v="5"/>
    <x v="1"/>
    <s v="NA"/>
    <x v="19"/>
    <n v="4100000"/>
  </r>
  <r>
    <n v="6"/>
    <x v="2"/>
    <x v="3"/>
    <x v="0"/>
    <x v="0"/>
    <s v="Boston"/>
    <x v="7"/>
    <x v="0"/>
    <s v="NA"/>
    <x v="10911"/>
    <n v="2278737"/>
  </r>
  <r>
    <n v="6"/>
    <x v="2"/>
    <x v="3"/>
    <x v="0"/>
    <x v="0"/>
    <s v="Boston"/>
    <x v="7"/>
    <x v="1"/>
    <s v="NA"/>
    <x v="10912"/>
    <n v="6826053"/>
  </r>
  <r>
    <n v="6"/>
    <x v="2"/>
    <x v="3"/>
    <x v="0"/>
    <x v="0"/>
    <s v="Boston"/>
    <x v="8"/>
    <x v="0"/>
    <s v="NA"/>
    <x v="10913"/>
    <n v="647596643"/>
  </r>
  <r>
    <n v="6"/>
    <x v="2"/>
    <x v="3"/>
    <x v="0"/>
    <x v="0"/>
    <s v="Boston"/>
    <x v="8"/>
    <x v="1"/>
    <s v="NA"/>
    <x v="9060"/>
    <n v="547796158"/>
  </r>
  <r>
    <n v="7"/>
    <x v="6"/>
    <x v="3"/>
    <x v="0"/>
    <x v="0"/>
    <s v="Boston"/>
    <x v="0"/>
    <x v="0"/>
    <s v="NA"/>
    <x v="10914"/>
    <n v="369235820"/>
  </r>
  <r>
    <n v="7"/>
    <x v="6"/>
    <x v="3"/>
    <x v="0"/>
    <x v="0"/>
    <s v="Boston"/>
    <x v="0"/>
    <x v="1"/>
    <s v="NA"/>
    <x v="10915"/>
    <n v="2867192"/>
  </r>
  <r>
    <n v="7"/>
    <x v="6"/>
    <x v="3"/>
    <x v="0"/>
    <x v="0"/>
    <s v="Boston"/>
    <x v="1"/>
    <x v="0"/>
    <s v="NA"/>
    <x v="10916"/>
    <n v="18153136"/>
  </r>
  <r>
    <n v="7"/>
    <x v="6"/>
    <x v="3"/>
    <x v="0"/>
    <x v="0"/>
    <s v="Boston"/>
    <x v="1"/>
    <x v="1"/>
    <s v="NA"/>
    <x v="578"/>
    <n v="123458"/>
  </r>
  <r>
    <n v="7"/>
    <x v="6"/>
    <x v="3"/>
    <x v="0"/>
    <x v="0"/>
    <s v="Boston"/>
    <x v="0"/>
    <x v="0"/>
    <s v="NA"/>
    <x v="10917"/>
    <n v="31275866"/>
  </r>
  <r>
    <n v="7"/>
    <x v="6"/>
    <x v="3"/>
    <x v="0"/>
    <x v="0"/>
    <s v="Boston"/>
    <x v="0"/>
    <x v="1"/>
    <s v="NA"/>
    <x v="1202"/>
    <n v="328331"/>
  </r>
  <r>
    <n v="7"/>
    <x v="6"/>
    <x v="3"/>
    <x v="0"/>
    <x v="0"/>
    <s v="Boston"/>
    <x v="2"/>
    <x v="0"/>
    <s v="NA"/>
    <x v="490"/>
    <n v="137423"/>
  </r>
  <r>
    <n v="7"/>
    <x v="6"/>
    <x v="3"/>
    <x v="0"/>
    <x v="0"/>
    <s v="Boston"/>
    <x v="2"/>
    <x v="1"/>
    <s v="NA"/>
    <x v="83"/>
    <n v="1710"/>
  </r>
  <r>
    <n v="7"/>
    <x v="6"/>
    <x v="3"/>
    <x v="0"/>
    <x v="0"/>
    <s v="Boston"/>
    <x v="3"/>
    <x v="0"/>
    <s v="NA"/>
    <x v="10918"/>
    <n v="47666431"/>
  </r>
  <r>
    <n v="7"/>
    <x v="6"/>
    <x v="3"/>
    <x v="0"/>
    <x v="0"/>
    <s v="Boston"/>
    <x v="3"/>
    <x v="1"/>
    <s v="NA"/>
    <x v="10185"/>
    <n v="2885526"/>
  </r>
  <r>
    <n v="7"/>
    <x v="6"/>
    <x v="3"/>
    <x v="0"/>
    <x v="0"/>
    <s v="Boston"/>
    <x v="4"/>
    <x v="0"/>
    <s v="NA"/>
    <x v="10919"/>
    <n v="196302071"/>
  </r>
  <r>
    <n v="7"/>
    <x v="6"/>
    <x v="3"/>
    <x v="0"/>
    <x v="0"/>
    <s v="Boston"/>
    <x v="4"/>
    <x v="1"/>
    <s v="NA"/>
    <x v="10920"/>
    <n v="53061134"/>
  </r>
  <r>
    <n v="7"/>
    <x v="6"/>
    <x v="3"/>
    <x v="0"/>
    <x v="0"/>
    <s v="Boston"/>
    <x v="5"/>
    <x v="0"/>
    <s v="NA"/>
    <x v="528"/>
    <n v="35022388"/>
  </r>
  <r>
    <n v="7"/>
    <x v="6"/>
    <x v="3"/>
    <x v="0"/>
    <x v="0"/>
    <s v="Boston"/>
    <x v="5"/>
    <x v="1"/>
    <s v="NA"/>
    <x v="1458"/>
    <n v="277306669"/>
  </r>
  <r>
    <n v="7"/>
    <x v="6"/>
    <x v="3"/>
    <x v="0"/>
    <x v="0"/>
    <s v="Boston"/>
    <x v="3"/>
    <x v="0"/>
    <s v="NA"/>
    <x v="184"/>
    <n v="4542"/>
  </r>
  <r>
    <n v="7"/>
    <x v="6"/>
    <x v="3"/>
    <x v="0"/>
    <x v="0"/>
    <s v="Boston"/>
    <x v="3"/>
    <x v="1"/>
    <s v="NA"/>
    <x v="19"/>
    <n v="2904"/>
  </r>
  <r>
    <n v="7"/>
    <x v="6"/>
    <x v="3"/>
    <x v="0"/>
    <x v="0"/>
    <s v="Boston"/>
    <x v="5"/>
    <x v="0"/>
    <s v="NA"/>
    <x v="3685"/>
    <n v="91741284"/>
  </r>
  <r>
    <n v="7"/>
    <x v="6"/>
    <x v="3"/>
    <x v="0"/>
    <x v="0"/>
    <s v="Boston"/>
    <x v="5"/>
    <x v="1"/>
    <s v="NA"/>
    <x v="1799"/>
    <n v="265541296"/>
  </r>
  <r>
    <n v="7"/>
    <x v="6"/>
    <x v="3"/>
    <x v="0"/>
    <x v="0"/>
    <s v="Boston"/>
    <x v="3"/>
    <x v="1"/>
    <s v="NA"/>
    <x v="19"/>
    <n v="22339200"/>
  </r>
  <r>
    <n v="7"/>
    <x v="6"/>
    <x v="3"/>
    <x v="0"/>
    <x v="0"/>
    <s v="Boston"/>
    <x v="5"/>
    <x v="1"/>
    <s v="NA"/>
    <x v="19"/>
    <n v="4068000"/>
  </r>
  <r>
    <n v="7"/>
    <x v="6"/>
    <x v="3"/>
    <x v="0"/>
    <x v="0"/>
    <s v="Boston"/>
    <x v="7"/>
    <x v="0"/>
    <s v="NA"/>
    <x v="10921"/>
    <n v="2523621"/>
  </r>
  <r>
    <n v="7"/>
    <x v="6"/>
    <x v="3"/>
    <x v="0"/>
    <x v="0"/>
    <s v="Boston"/>
    <x v="7"/>
    <x v="1"/>
    <s v="NA"/>
    <x v="1738"/>
    <n v="7054121"/>
  </r>
  <r>
    <n v="7"/>
    <x v="6"/>
    <x v="3"/>
    <x v="0"/>
    <x v="0"/>
    <s v="Boston"/>
    <x v="8"/>
    <x v="0"/>
    <s v="NA"/>
    <x v="10922"/>
    <n v="792062582"/>
  </r>
  <r>
    <n v="7"/>
    <x v="6"/>
    <x v="3"/>
    <x v="0"/>
    <x v="0"/>
    <s v="Boston"/>
    <x v="8"/>
    <x v="1"/>
    <s v="NA"/>
    <x v="1673"/>
    <n v="635579541"/>
  </r>
  <r>
    <n v="8"/>
    <x v="7"/>
    <x v="3"/>
    <x v="0"/>
    <x v="0"/>
    <s v="Boston"/>
    <x v="0"/>
    <x v="0"/>
    <s v="NA"/>
    <x v="10923"/>
    <n v="396099721"/>
  </r>
  <r>
    <n v="8"/>
    <x v="7"/>
    <x v="3"/>
    <x v="0"/>
    <x v="0"/>
    <s v="Boston"/>
    <x v="0"/>
    <x v="1"/>
    <s v="NA"/>
    <x v="10924"/>
    <n v="3260858"/>
  </r>
  <r>
    <n v="8"/>
    <x v="7"/>
    <x v="3"/>
    <x v="0"/>
    <x v="0"/>
    <s v="Boston"/>
    <x v="1"/>
    <x v="0"/>
    <s v="NA"/>
    <x v="10925"/>
    <n v="18671989"/>
  </r>
  <r>
    <n v="8"/>
    <x v="7"/>
    <x v="3"/>
    <x v="0"/>
    <x v="0"/>
    <s v="Boston"/>
    <x v="1"/>
    <x v="1"/>
    <s v="NA"/>
    <x v="1462"/>
    <n v="124205"/>
  </r>
  <r>
    <n v="8"/>
    <x v="7"/>
    <x v="3"/>
    <x v="0"/>
    <x v="0"/>
    <s v="Boston"/>
    <x v="0"/>
    <x v="0"/>
    <s v="NA"/>
    <x v="10926"/>
    <n v="32375590"/>
  </r>
  <r>
    <n v="8"/>
    <x v="7"/>
    <x v="3"/>
    <x v="0"/>
    <x v="0"/>
    <s v="Boston"/>
    <x v="0"/>
    <x v="1"/>
    <s v="NA"/>
    <x v="1720"/>
    <n v="355473"/>
  </r>
  <r>
    <n v="8"/>
    <x v="7"/>
    <x v="3"/>
    <x v="0"/>
    <x v="0"/>
    <s v="Boston"/>
    <x v="2"/>
    <x v="0"/>
    <s v="NA"/>
    <x v="767"/>
    <n v="211195"/>
  </r>
  <r>
    <n v="8"/>
    <x v="7"/>
    <x v="3"/>
    <x v="0"/>
    <x v="0"/>
    <s v="Boston"/>
    <x v="2"/>
    <x v="1"/>
    <s v="NA"/>
    <x v="83"/>
    <n v="1501"/>
  </r>
  <r>
    <n v="8"/>
    <x v="7"/>
    <x v="3"/>
    <x v="0"/>
    <x v="0"/>
    <s v="Boston"/>
    <x v="3"/>
    <x v="0"/>
    <s v="NA"/>
    <x v="10927"/>
    <n v="49378849"/>
  </r>
  <r>
    <n v="8"/>
    <x v="7"/>
    <x v="3"/>
    <x v="0"/>
    <x v="0"/>
    <s v="Boston"/>
    <x v="3"/>
    <x v="1"/>
    <s v="NA"/>
    <x v="10928"/>
    <n v="4526684"/>
  </r>
  <r>
    <n v="8"/>
    <x v="7"/>
    <x v="3"/>
    <x v="0"/>
    <x v="0"/>
    <s v="Boston"/>
    <x v="4"/>
    <x v="0"/>
    <s v="NA"/>
    <x v="10929"/>
    <n v="214922203"/>
  </r>
  <r>
    <n v="8"/>
    <x v="7"/>
    <x v="3"/>
    <x v="0"/>
    <x v="0"/>
    <s v="Boston"/>
    <x v="4"/>
    <x v="1"/>
    <s v="NA"/>
    <x v="10930"/>
    <n v="69227105"/>
  </r>
  <r>
    <n v="8"/>
    <x v="7"/>
    <x v="3"/>
    <x v="0"/>
    <x v="0"/>
    <s v="Boston"/>
    <x v="5"/>
    <x v="0"/>
    <s v="NA"/>
    <x v="1877"/>
    <n v="38819805"/>
  </r>
  <r>
    <n v="8"/>
    <x v="7"/>
    <x v="3"/>
    <x v="0"/>
    <x v="0"/>
    <s v="Boston"/>
    <x v="5"/>
    <x v="1"/>
    <s v="NA"/>
    <x v="3382"/>
    <n v="294104332"/>
  </r>
  <r>
    <n v="8"/>
    <x v="7"/>
    <x v="3"/>
    <x v="0"/>
    <x v="0"/>
    <s v="Boston"/>
    <x v="3"/>
    <x v="0"/>
    <s v="NA"/>
    <x v="184"/>
    <n v="4937"/>
  </r>
  <r>
    <n v="8"/>
    <x v="7"/>
    <x v="3"/>
    <x v="0"/>
    <x v="0"/>
    <s v="Boston"/>
    <x v="3"/>
    <x v="1"/>
    <s v="NA"/>
    <x v="19"/>
    <n v="3385"/>
  </r>
  <r>
    <n v="8"/>
    <x v="7"/>
    <x v="3"/>
    <x v="0"/>
    <x v="0"/>
    <s v="Boston"/>
    <x v="5"/>
    <x v="0"/>
    <s v="NA"/>
    <x v="4943"/>
    <n v="99089186"/>
  </r>
  <r>
    <n v="8"/>
    <x v="7"/>
    <x v="3"/>
    <x v="0"/>
    <x v="0"/>
    <s v="Boston"/>
    <x v="5"/>
    <x v="1"/>
    <s v="NA"/>
    <x v="2912"/>
    <n v="287476164"/>
  </r>
  <r>
    <n v="11"/>
    <x v="4"/>
    <x v="2"/>
    <x v="2"/>
    <x v="3"/>
    <s v="NA"/>
    <x v="3"/>
    <x v="0"/>
    <s v="NA"/>
    <x v="644"/>
    <n v="1466889"/>
  </r>
  <r>
    <n v="11"/>
    <x v="4"/>
    <x v="2"/>
    <x v="2"/>
    <x v="3"/>
    <s v="NA"/>
    <x v="3"/>
    <x v="1"/>
    <s v="NA"/>
    <x v="483"/>
    <n v="417458"/>
  </r>
  <r>
    <n v="11"/>
    <x v="4"/>
    <x v="2"/>
    <x v="2"/>
    <x v="3"/>
    <s v="NA"/>
    <x v="4"/>
    <x v="0"/>
    <s v="NA"/>
    <x v="104"/>
    <n v="560390"/>
  </r>
  <r>
    <n v="11"/>
    <x v="4"/>
    <x v="2"/>
    <x v="2"/>
    <x v="3"/>
    <s v="NA"/>
    <x v="4"/>
    <x v="1"/>
    <s v="NA"/>
    <x v="198"/>
    <n v="561083"/>
  </r>
  <r>
    <n v="11"/>
    <x v="4"/>
    <x v="2"/>
    <x v="2"/>
    <x v="3"/>
    <s v="NA"/>
    <x v="5"/>
    <x v="0"/>
    <s v="NA"/>
    <x v="19"/>
    <n v="127000"/>
  </r>
  <r>
    <n v="11"/>
    <x v="4"/>
    <x v="2"/>
    <x v="2"/>
    <x v="3"/>
    <s v="NA"/>
    <x v="5"/>
    <x v="1"/>
    <s v="NA"/>
    <x v="139"/>
    <n v="670392"/>
  </r>
  <r>
    <n v="11"/>
    <x v="4"/>
    <x v="2"/>
    <x v="2"/>
    <x v="3"/>
    <s v="NA"/>
    <x v="7"/>
    <x v="0"/>
    <s v="NA"/>
    <x v="19"/>
    <n v="8100"/>
  </r>
  <r>
    <n v="11"/>
    <x v="4"/>
    <x v="2"/>
    <x v="2"/>
    <x v="3"/>
    <s v="NA"/>
    <x v="7"/>
    <x v="1"/>
    <s v="NA"/>
    <x v="19"/>
    <n v="18799"/>
  </r>
  <r>
    <n v="11"/>
    <x v="4"/>
    <x v="2"/>
    <x v="2"/>
    <x v="3"/>
    <s v="NA"/>
    <x v="8"/>
    <x v="0"/>
    <s v="NA"/>
    <x v="10931"/>
    <n v="8156714"/>
  </r>
  <r>
    <n v="11"/>
    <x v="4"/>
    <x v="2"/>
    <x v="2"/>
    <x v="3"/>
    <s v="NA"/>
    <x v="8"/>
    <x v="1"/>
    <s v="NA"/>
    <x v="114"/>
    <n v="1713383"/>
  </r>
  <r>
    <n v="11"/>
    <x v="4"/>
    <x v="2"/>
    <x v="0"/>
    <x v="4"/>
    <s v="NA"/>
    <x v="0"/>
    <x v="0"/>
    <s v="NA"/>
    <x v="10932"/>
    <n v="65746378"/>
  </r>
  <r>
    <n v="11"/>
    <x v="4"/>
    <x v="2"/>
    <x v="0"/>
    <x v="4"/>
    <s v="NA"/>
    <x v="0"/>
    <x v="1"/>
    <s v="NA"/>
    <x v="10933"/>
    <n v="5501659"/>
  </r>
  <r>
    <n v="11"/>
    <x v="4"/>
    <x v="2"/>
    <x v="0"/>
    <x v="4"/>
    <s v="NA"/>
    <x v="0"/>
    <x v="0"/>
    <s v="NA"/>
    <x v="10934"/>
    <n v="14037328"/>
  </r>
  <r>
    <n v="11"/>
    <x v="4"/>
    <x v="2"/>
    <x v="0"/>
    <x v="4"/>
    <s v="NA"/>
    <x v="0"/>
    <x v="1"/>
    <s v="NA"/>
    <x v="3358"/>
    <n v="1445506"/>
  </r>
  <r>
    <n v="11"/>
    <x v="4"/>
    <x v="2"/>
    <x v="0"/>
    <x v="4"/>
    <s v="NA"/>
    <x v="1"/>
    <x v="0"/>
    <s v="NA"/>
    <x v="10935"/>
    <n v="16685539"/>
  </r>
  <r>
    <n v="11"/>
    <x v="4"/>
    <x v="2"/>
    <x v="0"/>
    <x v="4"/>
    <s v="NA"/>
    <x v="1"/>
    <x v="1"/>
    <s v="NA"/>
    <x v="6176"/>
    <n v="919251"/>
  </r>
  <r>
    <n v="11"/>
    <x v="4"/>
    <x v="2"/>
    <x v="0"/>
    <x v="4"/>
    <s v="NA"/>
    <x v="3"/>
    <x v="0"/>
    <s v="NA"/>
    <x v="14"/>
    <n v="9543"/>
  </r>
  <r>
    <n v="11"/>
    <x v="4"/>
    <x v="2"/>
    <x v="0"/>
    <x v="4"/>
    <s v="NA"/>
    <x v="3"/>
    <x v="1"/>
    <s v="NA"/>
    <x v="14"/>
    <n v="11704"/>
  </r>
  <r>
    <n v="11"/>
    <x v="4"/>
    <x v="2"/>
    <x v="0"/>
    <x v="4"/>
    <s v="NA"/>
    <x v="3"/>
    <x v="0"/>
    <s v="NA"/>
    <x v="683"/>
    <n v="332117"/>
  </r>
  <r>
    <n v="11"/>
    <x v="4"/>
    <x v="2"/>
    <x v="0"/>
    <x v="4"/>
    <s v="NA"/>
    <x v="3"/>
    <x v="1"/>
    <s v="NA"/>
    <x v="680"/>
    <n v="178753"/>
  </r>
  <r>
    <n v="11"/>
    <x v="4"/>
    <x v="2"/>
    <x v="0"/>
    <x v="4"/>
    <s v="NA"/>
    <x v="3"/>
    <x v="0"/>
    <s v="NA"/>
    <x v="4533"/>
    <n v="22823749"/>
  </r>
  <r>
    <n v="11"/>
    <x v="4"/>
    <x v="2"/>
    <x v="0"/>
    <x v="4"/>
    <s v="NA"/>
    <x v="3"/>
    <x v="1"/>
    <s v="NA"/>
    <x v="10936"/>
    <n v="18897861"/>
  </r>
  <r>
    <n v="11"/>
    <x v="4"/>
    <x v="2"/>
    <x v="0"/>
    <x v="4"/>
    <s v="NA"/>
    <x v="4"/>
    <x v="0"/>
    <s v="NA"/>
    <x v="1629"/>
    <n v="7183078"/>
  </r>
  <r>
    <n v="11"/>
    <x v="4"/>
    <x v="2"/>
    <x v="0"/>
    <x v="4"/>
    <s v="NA"/>
    <x v="4"/>
    <x v="1"/>
    <s v="NA"/>
    <x v="3128"/>
    <n v="27892373"/>
  </r>
  <r>
    <n v="11"/>
    <x v="4"/>
    <x v="2"/>
    <x v="0"/>
    <x v="4"/>
    <s v="NA"/>
    <x v="4"/>
    <x v="0"/>
    <s v="NA"/>
    <x v="83"/>
    <n v="1895"/>
  </r>
  <r>
    <n v="11"/>
    <x v="4"/>
    <x v="2"/>
    <x v="0"/>
    <x v="4"/>
    <s v="NA"/>
    <x v="4"/>
    <x v="1"/>
    <s v="NA"/>
    <x v="139"/>
    <n v="130702"/>
  </r>
  <r>
    <n v="11"/>
    <x v="4"/>
    <x v="2"/>
    <x v="0"/>
    <x v="4"/>
    <s v="NA"/>
    <x v="5"/>
    <x v="0"/>
    <s v="NA"/>
    <x v="198"/>
    <n v="4834846"/>
  </r>
  <r>
    <n v="11"/>
    <x v="4"/>
    <x v="2"/>
    <x v="0"/>
    <x v="4"/>
    <s v="NA"/>
    <x v="5"/>
    <x v="1"/>
    <s v="NA"/>
    <x v="443"/>
    <n v="78661998"/>
  </r>
  <r>
    <n v="11"/>
    <x v="4"/>
    <x v="2"/>
    <x v="0"/>
    <x v="4"/>
    <s v="NA"/>
    <x v="4"/>
    <x v="0"/>
    <s v="NA"/>
    <x v="199"/>
    <n v="88784"/>
  </r>
  <r>
    <n v="11"/>
    <x v="4"/>
    <x v="2"/>
    <x v="0"/>
    <x v="4"/>
    <s v="NA"/>
    <x v="4"/>
    <x v="1"/>
    <s v="NA"/>
    <x v="100"/>
    <n v="496833"/>
  </r>
  <r>
    <n v="11"/>
    <x v="4"/>
    <x v="2"/>
    <x v="0"/>
    <x v="4"/>
    <s v="NA"/>
    <x v="5"/>
    <x v="1"/>
    <s v="NA"/>
    <x v="102"/>
    <n v="8490658"/>
  </r>
  <r>
    <n v="11"/>
    <x v="4"/>
    <x v="2"/>
    <x v="0"/>
    <x v="4"/>
    <s v="NA"/>
    <x v="6"/>
    <x v="0"/>
    <s v="NA"/>
    <x v="320"/>
    <n v="831110"/>
  </r>
  <r>
    <n v="11"/>
    <x v="4"/>
    <x v="2"/>
    <x v="0"/>
    <x v="4"/>
    <s v="NA"/>
    <x v="6"/>
    <x v="1"/>
    <s v="NA"/>
    <x v="489"/>
    <n v="602697"/>
  </r>
  <r>
    <n v="11"/>
    <x v="4"/>
    <x v="2"/>
    <x v="0"/>
    <x v="4"/>
    <s v="NA"/>
    <x v="7"/>
    <x v="0"/>
    <s v="NA"/>
    <x v="107"/>
    <n v="1055733"/>
  </r>
  <r>
    <n v="11"/>
    <x v="4"/>
    <x v="2"/>
    <x v="0"/>
    <x v="4"/>
    <s v="NA"/>
    <x v="7"/>
    <x v="1"/>
    <s v="NA"/>
    <x v="426"/>
    <n v="2264517"/>
  </r>
  <r>
    <n v="11"/>
    <x v="4"/>
    <x v="2"/>
    <x v="0"/>
    <x v="4"/>
    <s v="NA"/>
    <x v="10"/>
    <x v="0"/>
    <s v="NA"/>
    <x v="655"/>
    <n v="78525"/>
  </r>
  <r>
    <n v="11"/>
    <x v="4"/>
    <x v="2"/>
    <x v="0"/>
    <x v="4"/>
    <s v="NA"/>
    <x v="10"/>
    <x v="1"/>
    <s v="NA"/>
    <x v="295"/>
    <n v="74940"/>
  </r>
  <r>
    <n v="11"/>
    <x v="4"/>
    <x v="2"/>
    <x v="0"/>
    <x v="4"/>
    <s v="NA"/>
    <x v="8"/>
    <x v="0"/>
    <s v="NA"/>
    <x v="10937"/>
    <n v="133708624"/>
  </r>
  <r>
    <n v="11"/>
    <x v="4"/>
    <x v="2"/>
    <x v="0"/>
    <x v="4"/>
    <s v="NA"/>
    <x v="8"/>
    <x v="1"/>
    <s v="NA"/>
    <x v="10938"/>
    <n v="145569452"/>
  </r>
  <r>
    <n v="1"/>
    <x v="9"/>
    <x v="15"/>
    <x v="0"/>
    <x v="0"/>
    <s v="Boston"/>
    <x v="0"/>
    <x v="0"/>
    <s v="NA"/>
    <x v="10939"/>
    <n v="334478057"/>
  </r>
  <r>
    <n v="1"/>
    <x v="9"/>
    <x v="15"/>
    <x v="0"/>
    <x v="0"/>
    <s v="Boston"/>
    <x v="0"/>
    <x v="1"/>
    <s v="NA"/>
    <x v="10940"/>
    <n v="19832509"/>
  </r>
  <r>
    <n v="1"/>
    <x v="9"/>
    <x v="15"/>
    <x v="0"/>
    <x v="0"/>
    <s v="Boston"/>
    <x v="1"/>
    <x v="0"/>
    <s v="NA"/>
    <x v="4099"/>
    <n v="20668014"/>
  </r>
  <r>
    <n v="1"/>
    <x v="9"/>
    <x v="15"/>
    <x v="0"/>
    <x v="0"/>
    <s v="Boston"/>
    <x v="1"/>
    <x v="1"/>
    <s v="NA"/>
    <x v="10941"/>
    <n v="1104496"/>
  </r>
  <r>
    <n v="1"/>
    <x v="9"/>
    <x v="15"/>
    <x v="0"/>
    <x v="0"/>
    <s v="Boston"/>
    <x v="0"/>
    <x v="0"/>
    <s v="NA"/>
    <x v="10942"/>
    <n v="63488783"/>
  </r>
  <r>
    <n v="1"/>
    <x v="9"/>
    <x v="15"/>
    <x v="0"/>
    <x v="0"/>
    <s v="Boston"/>
    <x v="0"/>
    <x v="1"/>
    <s v="NA"/>
    <x v="9799"/>
    <n v="4487275"/>
  </r>
  <r>
    <n v="1"/>
    <x v="9"/>
    <x v="15"/>
    <x v="0"/>
    <x v="0"/>
    <s v="Boston"/>
    <x v="2"/>
    <x v="0"/>
    <s v="NA"/>
    <x v="303"/>
    <n v="225108"/>
  </r>
  <r>
    <n v="1"/>
    <x v="9"/>
    <x v="15"/>
    <x v="0"/>
    <x v="0"/>
    <s v="Boston"/>
    <x v="2"/>
    <x v="1"/>
    <s v="NA"/>
    <x v="293"/>
    <n v="9802"/>
  </r>
  <r>
    <n v="1"/>
    <x v="9"/>
    <x v="15"/>
    <x v="0"/>
    <x v="0"/>
    <s v="Boston"/>
    <x v="3"/>
    <x v="0"/>
    <s v="NA"/>
    <x v="10943"/>
    <n v="45966885"/>
  </r>
  <r>
    <n v="1"/>
    <x v="9"/>
    <x v="15"/>
    <x v="0"/>
    <x v="0"/>
    <s v="Boston"/>
    <x v="3"/>
    <x v="1"/>
    <s v="NA"/>
    <x v="10944"/>
    <n v="9115627"/>
  </r>
  <r>
    <n v="1"/>
    <x v="9"/>
    <x v="15"/>
    <x v="0"/>
    <x v="0"/>
    <s v="Boston"/>
    <x v="4"/>
    <x v="0"/>
    <s v="NA"/>
    <x v="10945"/>
    <n v="148806607"/>
  </r>
  <r>
    <n v="1"/>
    <x v="9"/>
    <x v="15"/>
    <x v="0"/>
    <x v="0"/>
    <s v="Boston"/>
    <x v="4"/>
    <x v="1"/>
    <s v="NA"/>
    <x v="10946"/>
    <n v="94660684"/>
  </r>
  <r>
    <n v="1"/>
    <x v="9"/>
    <x v="15"/>
    <x v="0"/>
    <x v="0"/>
    <s v="Boston"/>
    <x v="5"/>
    <x v="0"/>
    <s v="NA"/>
    <x v="444"/>
    <n v="21221690"/>
  </r>
  <r>
    <n v="1"/>
    <x v="9"/>
    <x v="15"/>
    <x v="0"/>
    <x v="0"/>
    <s v="Boston"/>
    <x v="5"/>
    <x v="1"/>
    <s v="NA"/>
    <x v="7257"/>
    <n v="264976963"/>
  </r>
  <r>
    <n v="1"/>
    <x v="9"/>
    <x v="15"/>
    <x v="0"/>
    <x v="0"/>
    <s v="Boston"/>
    <x v="3"/>
    <x v="0"/>
    <s v="NA"/>
    <x v="293"/>
    <n v="7236"/>
  </r>
  <r>
    <n v="1"/>
    <x v="9"/>
    <x v="15"/>
    <x v="0"/>
    <x v="0"/>
    <s v="Boston"/>
    <x v="3"/>
    <x v="1"/>
    <s v="NA"/>
    <x v="19"/>
    <n v="5120"/>
  </r>
  <r>
    <n v="1"/>
    <x v="9"/>
    <x v="15"/>
    <x v="0"/>
    <x v="0"/>
    <s v="Boston"/>
    <x v="5"/>
    <x v="0"/>
    <s v="NA"/>
    <x v="1408"/>
    <n v="67918241"/>
  </r>
  <r>
    <n v="1"/>
    <x v="9"/>
    <x v="15"/>
    <x v="0"/>
    <x v="0"/>
    <s v="Boston"/>
    <x v="5"/>
    <x v="1"/>
    <s v="NA"/>
    <x v="1541"/>
    <n v="298076802"/>
  </r>
  <r>
    <n v="1"/>
    <x v="9"/>
    <x v="15"/>
    <x v="0"/>
    <x v="0"/>
    <s v="Boston"/>
    <x v="3"/>
    <x v="1"/>
    <s v="NA"/>
    <x v="19"/>
    <n v="12451200"/>
  </r>
  <r>
    <n v="1"/>
    <x v="9"/>
    <x v="15"/>
    <x v="0"/>
    <x v="0"/>
    <s v="Boston"/>
    <x v="5"/>
    <x v="1"/>
    <s v="NA"/>
    <x v="19"/>
    <n v="7547000"/>
  </r>
  <r>
    <n v="1"/>
    <x v="9"/>
    <x v="15"/>
    <x v="0"/>
    <x v="0"/>
    <s v="Boston"/>
    <x v="7"/>
    <x v="0"/>
    <s v="NA"/>
    <x v="8265"/>
    <n v="3020017"/>
  </r>
  <r>
    <n v="1"/>
    <x v="9"/>
    <x v="15"/>
    <x v="0"/>
    <x v="0"/>
    <s v="Boston"/>
    <x v="7"/>
    <x v="1"/>
    <s v="NA"/>
    <x v="10278"/>
    <n v="10778176"/>
  </r>
  <r>
    <n v="1"/>
    <x v="9"/>
    <x v="15"/>
    <x v="0"/>
    <x v="0"/>
    <s v="Boston"/>
    <x v="8"/>
    <x v="0"/>
    <s v="NA"/>
    <x v="10947"/>
    <n v="705800638"/>
  </r>
  <r>
    <n v="1"/>
    <x v="9"/>
    <x v="15"/>
    <x v="0"/>
    <x v="0"/>
    <s v="Boston"/>
    <x v="8"/>
    <x v="1"/>
    <s v="NA"/>
    <x v="10948"/>
    <n v="723045654"/>
  </r>
  <r>
    <n v="2"/>
    <x v="10"/>
    <x v="15"/>
    <x v="0"/>
    <x v="0"/>
    <s v="Boston"/>
    <x v="0"/>
    <x v="0"/>
    <s v="NA"/>
    <x v="10949"/>
    <n v="301888179"/>
  </r>
  <r>
    <n v="2"/>
    <x v="10"/>
    <x v="15"/>
    <x v="0"/>
    <x v="0"/>
    <s v="Boston"/>
    <x v="0"/>
    <x v="1"/>
    <s v="NA"/>
    <x v="10950"/>
    <n v="18409277"/>
  </r>
  <r>
    <n v="2"/>
    <x v="10"/>
    <x v="15"/>
    <x v="0"/>
    <x v="0"/>
    <s v="Boston"/>
    <x v="1"/>
    <x v="0"/>
    <s v="NA"/>
    <x v="10951"/>
    <n v="19385867"/>
  </r>
  <r>
    <n v="2"/>
    <x v="10"/>
    <x v="15"/>
    <x v="0"/>
    <x v="0"/>
    <s v="Boston"/>
    <x v="1"/>
    <x v="1"/>
    <s v="NA"/>
    <x v="3534"/>
    <n v="1069200"/>
  </r>
  <r>
    <n v="2"/>
    <x v="10"/>
    <x v="15"/>
    <x v="0"/>
    <x v="0"/>
    <s v="Boston"/>
    <x v="0"/>
    <x v="0"/>
    <s v="NA"/>
    <x v="10952"/>
    <n v="60524555"/>
  </r>
  <r>
    <n v="2"/>
    <x v="10"/>
    <x v="15"/>
    <x v="0"/>
    <x v="0"/>
    <s v="Boston"/>
    <x v="0"/>
    <x v="1"/>
    <s v="NA"/>
    <x v="1039"/>
    <n v="4423426"/>
  </r>
  <r>
    <n v="8"/>
    <x v="7"/>
    <x v="13"/>
    <x v="0"/>
    <x v="0"/>
    <s v="Cambridge"/>
    <x v="2"/>
    <x v="0"/>
    <s v="NA"/>
    <x v="19"/>
    <n v="633"/>
  </r>
  <r>
    <n v="8"/>
    <x v="7"/>
    <x v="13"/>
    <x v="0"/>
    <x v="0"/>
    <s v="Cambridge"/>
    <x v="2"/>
    <x v="1"/>
    <s v="NA"/>
    <x v="14"/>
    <n v="0"/>
  </r>
  <r>
    <n v="8"/>
    <x v="7"/>
    <x v="13"/>
    <x v="0"/>
    <x v="0"/>
    <s v="Cambridge"/>
    <x v="3"/>
    <x v="0"/>
    <s v="NA"/>
    <x v="10953"/>
    <n v="3049436"/>
  </r>
  <r>
    <n v="8"/>
    <x v="7"/>
    <x v="13"/>
    <x v="0"/>
    <x v="0"/>
    <s v="Cambridge"/>
    <x v="3"/>
    <x v="1"/>
    <s v="NA"/>
    <x v="2774"/>
    <n v="672143"/>
  </r>
  <r>
    <n v="8"/>
    <x v="7"/>
    <x v="13"/>
    <x v="0"/>
    <x v="0"/>
    <s v="Cambridge"/>
    <x v="4"/>
    <x v="0"/>
    <s v="NA"/>
    <x v="10620"/>
    <n v="14315259"/>
  </r>
  <r>
    <n v="8"/>
    <x v="7"/>
    <x v="13"/>
    <x v="0"/>
    <x v="0"/>
    <s v="Cambridge"/>
    <x v="4"/>
    <x v="1"/>
    <s v="NA"/>
    <x v="4048"/>
    <n v="5784792"/>
  </r>
  <r>
    <n v="8"/>
    <x v="7"/>
    <x v="13"/>
    <x v="0"/>
    <x v="0"/>
    <s v="Cambridge"/>
    <x v="5"/>
    <x v="0"/>
    <s v="NA"/>
    <x v="302"/>
    <n v="15284678"/>
  </r>
  <r>
    <n v="8"/>
    <x v="7"/>
    <x v="13"/>
    <x v="0"/>
    <x v="0"/>
    <s v="Cambridge"/>
    <x v="5"/>
    <x v="1"/>
    <s v="NA"/>
    <x v="4505"/>
    <n v="35388900"/>
  </r>
  <r>
    <n v="8"/>
    <x v="7"/>
    <x v="13"/>
    <x v="0"/>
    <x v="0"/>
    <s v="Cambridge"/>
    <x v="5"/>
    <x v="0"/>
    <s v="NA"/>
    <x v="1323"/>
    <n v="9537120"/>
  </r>
  <r>
    <n v="8"/>
    <x v="7"/>
    <x v="13"/>
    <x v="0"/>
    <x v="0"/>
    <s v="Cambridge"/>
    <x v="5"/>
    <x v="1"/>
    <s v="NA"/>
    <x v="441"/>
    <n v="51962999"/>
  </r>
  <r>
    <n v="8"/>
    <x v="7"/>
    <x v="13"/>
    <x v="0"/>
    <x v="0"/>
    <s v="Cambridge"/>
    <x v="4"/>
    <x v="0"/>
    <s v="NA"/>
    <x v="102"/>
    <n v="16779"/>
  </r>
  <r>
    <n v="8"/>
    <x v="7"/>
    <x v="13"/>
    <x v="0"/>
    <x v="0"/>
    <s v="Cambridge"/>
    <x v="4"/>
    <x v="1"/>
    <s v="NA"/>
    <x v="139"/>
    <n v="120270"/>
  </r>
  <r>
    <n v="8"/>
    <x v="7"/>
    <x v="13"/>
    <x v="0"/>
    <x v="0"/>
    <s v="Cambridge"/>
    <x v="4"/>
    <x v="0"/>
    <s v="NA"/>
    <x v="305"/>
    <n v="505752"/>
  </r>
  <r>
    <n v="8"/>
    <x v="7"/>
    <x v="13"/>
    <x v="0"/>
    <x v="0"/>
    <s v="Cambridge"/>
    <x v="4"/>
    <x v="1"/>
    <s v="NA"/>
    <x v="341"/>
    <n v="544809"/>
  </r>
  <r>
    <n v="8"/>
    <x v="7"/>
    <x v="13"/>
    <x v="0"/>
    <x v="0"/>
    <s v="Cambridge"/>
    <x v="5"/>
    <x v="1"/>
    <s v="NA"/>
    <x v="19"/>
    <n v="2604157"/>
  </r>
  <r>
    <n v="8"/>
    <x v="7"/>
    <x v="13"/>
    <x v="0"/>
    <x v="0"/>
    <s v="Cambridge"/>
    <x v="7"/>
    <x v="0"/>
    <s v="NA"/>
    <x v="2174"/>
    <n v="91491"/>
  </r>
  <r>
    <n v="8"/>
    <x v="7"/>
    <x v="13"/>
    <x v="0"/>
    <x v="0"/>
    <s v="Cambridge"/>
    <x v="7"/>
    <x v="1"/>
    <s v="NA"/>
    <x v="948"/>
    <n v="349531"/>
  </r>
  <r>
    <n v="8"/>
    <x v="7"/>
    <x v="13"/>
    <x v="0"/>
    <x v="0"/>
    <s v="Cambridge"/>
    <x v="9"/>
    <x v="1"/>
    <s v="NA"/>
    <x v="19"/>
    <n v="6477667"/>
  </r>
  <r>
    <n v="8"/>
    <x v="7"/>
    <x v="13"/>
    <x v="0"/>
    <x v="0"/>
    <s v="Cambridge"/>
    <x v="8"/>
    <x v="0"/>
    <s v="NA"/>
    <x v="10954"/>
    <n v="59888453"/>
  </r>
  <r>
    <n v="8"/>
    <x v="7"/>
    <x v="13"/>
    <x v="0"/>
    <x v="0"/>
    <s v="Cambridge"/>
    <x v="8"/>
    <x v="1"/>
    <s v="NA"/>
    <x v="4907"/>
    <n v="104297215"/>
  </r>
  <r>
    <n v="9"/>
    <x v="8"/>
    <x v="13"/>
    <x v="0"/>
    <x v="0"/>
    <s v="Cambridge"/>
    <x v="0"/>
    <x v="0"/>
    <s v="NA"/>
    <x v="10955"/>
    <n v="14554044"/>
  </r>
  <r>
    <n v="9"/>
    <x v="8"/>
    <x v="13"/>
    <x v="0"/>
    <x v="0"/>
    <s v="Cambridge"/>
    <x v="0"/>
    <x v="1"/>
    <s v="NA"/>
    <x v="1751"/>
    <n v="313051"/>
  </r>
  <r>
    <n v="9"/>
    <x v="8"/>
    <x v="13"/>
    <x v="0"/>
    <x v="0"/>
    <s v="Cambridge"/>
    <x v="1"/>
    <x v="0"/>
    <s v="NA"/>
    <x v="7345"/>
    <n v="608805"/>
  </r>
  <r>
    <n v="9"/>
    <x v="8"/>
    <x v="13"/>
    <x v="0"/>
    <x v="0"/>
    <s v="Cambridge"/>
    <x v="1"/>
    <x v="1"/>
    <s v="NA"/>
    <x v="228"/>
    <n v="15178"/>
  </r>
  <r>
    <n v="9"/>
    <x v="8"/>
    <x v="13"/>
    <x v="0"/>
    <x v="0"/>
    <s v="Cambridge"/>
    <x v="0"/>
    <x v="0"/>
    <s v="NA"/>
    <x v="929"/>
    <n v="520926"/>
  </r>
  <r>
    <n v="9"/>
    <x v="8"/>
    <x v="13"/>
    <x v="0"/>
    <x v="0"/>
    <s v="Cambridge"/>
    <x v="0"/>
    <x v="1"/>
    <s v="NA"/>
    <x v="948"/>
    <n v="15458"/>
  </r>
  <r>
    <n v="9"/>
    <x v="8"/>
    <x v="13"/>
    <x v="0"/>
    <x v="0"/>
    <s v="Cambridge"/>
    <x v="1"/>
    <x v="0"/>
    <s v="NA"/>
    <x v="371"/>
    <n v="29850"/>
  </r>
  <r>
    <n v="9"/>
    <x v="8"/>
    <x v="13"/>
    <x v="0"/>
    <x v="0"/>
    <s v="Cambridge"/>
    <x v="1"/>
    <x v="1"/>
    <s v="NA"/>
    <x v="19"/>
    <n v="136"/>
  </r>
  <r>
    <n v="9"/>
    <x v="8"/>
    <x v="13"/>
    <x v="0"/>
    <x v="0"/>
    <s v="Cambridge"/>
    <x v="2"/>
    <x v="0"/>
    <s v="NA"/>
    <x v="19"/>
    <n v="1975"/>
  </r>
  <r>
    <n v="9"/>
    <x v="8"/>
    <x v="13"/>
    <x v="0"/>
    <x v="0"/>
    <s v="Cambridge"/>
    <x v="2"/>
    <x v="1"/>
    <s v="NA"/>
    <x v="14"/>
    <n v="0"/>
  </r>
  <r>
    <n v="10"/>
    <x v="3"/>
    <x v="15"/>
    <x v="0"/>
    <x v="0"/>
    <s v="Cambridge"/>
    <x v="8"/>
    <x v="0"/>
    <s v="NA"/>
    <x v="10956"/>
    <n v="39283611"/>
  </r>
  <r>
    <n v="10"/>
    <x v="3"/>
    <x v="15"/>
    <x v="0"/>
    <x v="0"/>
    <s v="Cambridge"/>
    <x v="8"/>
    <x v="1"/>
    <s v="NA"/>
    <x v="9932"/>
    <n v="117866134"/>
  </r>
  <r>
    <n v="11"/>
    <x v="4"/>
    <x v="15"/>
    <x v="0"/>
    <x v="0"/>
    <s v="Cambridge"/>
    <x v="0"/>
    <x v="0"/>
    <s v="NA"/>
    <x v="10957"/>
    <n v="12453641"/>
  </r>
  <r>
    <n v="11"/>
    <x v="4"/>
    <x v="15"/>
    <x v="0"/>
    <x v="0"/>
    <s v="Cambridge"/>
    <x v="0"/>
    <x v="1"/>
    <s v="NA"/>
    <x v="2511"/>
    <n v="485008"/>
  </r>
  <r>
    <n v="11"/>
    <x v="4"/>
    <x v="15"/>
    <x v="0"/>
    <x v="0"/>
    <s v="Cambridge"/>
    <x v="1"/>
    <x v="0"/>
    <s v="NA"/>
    <x v="10958"/>
    <n v="524287"/>
  </r>
  <r>
    <n v="11"/>
    <x v="4"/>
    <x v="15"/>
    <x v="0"/>
    <x v="0"/>
    <s v="Cambridge"/>
    <x v="1"/>
    <x v="1"/>
    <s v="NA"/>
    <x v="122"/>
    <n v="24549"/>
  </r>
  <r>
    <n v="11"/>
    <x v="4"/>
    <x v="15"/>
    <x v="0"/>
    <x v="0"/>
    <s v="Cambridge"/>
    <x v="0"/>
    <x v="0"/>
    <s v="NA"/>
    <x v="6289"/>
    <n v="726282"/>
  </r>
  <r>
    <n v="11"/>
    <x v="4"/>
    <x v="15"/>
    <x v="0"/>
    <x v="0"/>
    <s v="Cambridge"/>
    <x v="0"/>
    <x v="1"/>
    <s v="NA"/>
    <x v="438"/>
    <n v="15324"/>
  </r>
  <r>
    <n v="11"/>
    <x v="4"/>
    <x v="15"/>
    <x v="0"/>
    <x v="0"/>
    <s v="Cambridge"/>
    <x v="1"/>
    <x v="0"/>
    <s v="NA"/>
    <x v="1312"/>
    <n v="71166"/>
  </r>
  <r>
    <n v="11"/>
    <x v="4"/>
    <x v="15"/>
    <x v="0"/>
    <x v="0"/>
    <s v="Cambridge"/>
    <x v="1"/>
    <x v="1"/>
    <s v="NA"/>
    <x v="102"/>
    <n v="3508"/>
  </r>
  <r>
    <n v="11"/>
    <x v="4"/>
    <x v="15"/>
    <x v="0"/>
    <x v="0"/>
    <s v="Cambridge"/>
    <x v="2"/>
    <x v="0"/>
    <s v="NA"/>
    <x v="83"/>
    <n v="1663"/>
  </r>
  <r>
    <n v="11"/>
    <x v="4"/>
    <x v="15"/>
    <x v="0"/>
    <x v="0"/>
    <s v="Cambridge"/>
    <x v="2"/>
    <x v="1"/>
    <s v="NA"/>
    <x v="14"/>
    <n v="0"/>
  </r>
  <r>
    <n v="11"/>
    <x v="4"/>
    <x v="15"/>
    <x v="0"/>
    <x v="0"/>
    <s v="Cambridge"/>
    <x v="2"/>
    <x v="0"/>
    <s v="NA"/>
    <x v="19"/>
    <n v="905"/>
  </r>
  <r>
    <n v="11"/>
    <x v="4"/>
    <x v="15"/>
    <x v="0"/>
    <x v="0"/>
    <s v="Cambridge"/>
    <x v="2"/>
    <x v="1"/>
    <s v="NA"/>
    <x v="14"/>
    <n v="0"/>
  </r>
  <r>
    <n v="11"/>
    <x v="4"/>
    <x v="15"/>
    <x v="0"/>
    <x v="0"/>
    <s v="Cambridge"/>
    <x v="3"/>
    <x v="0"/>
    <s v="NA"/>
    <x v="89"/>
    <n v="2283820"/>
  </r>
  <r>
    <n v="11"/>
    <x v="4"/>
    <x v="15"/>
    <x v="0"/>
    <x v="0"/>
    <s v="Cambridge"/>
    <x v="3"/>
    <x v="1"/>
    <s v="NA"/>
    <x v="5078"/>
    <n v="802421"/>
  </r>
  <r>
    <n v="11"/>
    <x v="4"/>
    <x v="15"/>
    <x v="0"/>
    <x v="0"/>
    <s v="Cambridge"/>
    <x v="4"/>
    <x v="0"/>
    <s v="NA"/>
    <x v="912"/>
    <n v="8745597"/>
  </r>
  <r>
    <n v="11"/>
    <x v="4"/>
    <x v="15"/>
    <x v="0"/>
    <x v="0"/>
    <s v="Cambridge"/>
    <x v="4"/>
    <x v="1"/>
    <s v="NA"/>
    <x v="514"/>
    <n v="7229231"/>
  </r>
  <r>
    <n v="11"/>
    <x v="4"/>
    <x v="15"/>
    <x v="0"/>
    <x v="0"/>
    <s v="Cambridge"/>
    <x v="5"/>
    <x v="0"/>
    <s v="NA"/>
    <x v="2283"/>
    <n v="9859298"/>
  </r>
  <r>
    <n v="11"/>
    <x v="4"/>
    <x v="15"/>
    <x v="0"/>
    <x v="0"/>
    <s v="Cambridge"/>
    <x v="5"/>
    <x v="1"/>
    <s v="NA"/>
    <x v="2827"/>
    <n v="31526922"/>
  </r>
  <r>
    <n v="11"/>
    <x v="4"/>
    <x v="15"/>
    <x v="0"/>
    <x v="0"/>
    <s v="Cambridge"/>
    <x v="5"/>
    <x v="0"/>
    <s v="NA"/>
    <x v="293"/>
    <n v="2535900"/>
  </r>
  <r>
    <n v="11"/>
    <x v="4"/>
    <x v="15"/>
    <x v="0"/>
    <x v="0"/>
    <s v="Cambridge"/>
    <x v="5"/>
    <x v="1"/>
    <s v="NA"/>
    <x v="833"/>
    <n v="45257181"/>
  </r>
  <r>
    <n v="11"/>
    <x v="4"/>
    <x v="15"/>
    <x v="0"/>
    <x v="0"/>
    <s v="Cambridge"/>
    <x v="4"/>
    <x v="0"/>
    <s v="NA"/>
    <x v="139"/>
    <n v="113051"/>
  </r>
  <r>
    <n v="11"/>
    <x v="4"/>
    <x v="15"/>
    <x v="0"/>
    <x v="0"/>
    <s v="Cambridge"/>
    <x v="4"/>
    <x v="1"/>
    <s v="NA"/>
    <x v="102"/>
    <n v="28533"/>
  </r>
  <r>
    <n v="11"/>
    <x v="4"/>
    <x v="15"/>
    <x v="0"/>
    <x v="0"/>
    <s v="Cambridge"/>
    <x v="4"/>
    <x v="0"/>
    <s v="NA"/>
    <x v="433"/>
    <n v="261493"/>
  </r>
  <r>
    <n v="11"/>
    <x v="4"/>
    <x v="15"/>
    <x v="0"/>
    <x v="0"/>
    <s v="Cambridge"/>
    <x v="4"/>
    <x v="1"/>
    <s v="NA"/>
    <x v="140"/>
    <n v="563238"/>
  </r>
  <r>
    <n v="11"/>
    <x v="4"/>
    <x v="15"/>
    <x v="0"/>
    <x v="0"/>
    <s v="Cambridge"/>
    <x v="5"/>
    <x v="1"/>
    <s v="NA"/>
    <x v="19"/>
    <n v="729441"/>
  </r>
  <r>
    <n v="11"/>
    <x v="4"/>
    <x v="15"/>
    <x v="0"/>
    <x v="0"/>
    <s v="Cambridge"/>
    <x v="7"/>
    <x v="0"/>
    <s v="NA"/>
    <x v="483"/>
    <n v="118254"/>
  </r>
  <r>
    <n v="11"/>
    <x v="4"/>
    <x v="15"/>
    <x v="0"/>
    <x v="0"/>
    <s v="Cambridge"/>
    <x v="7"/>
    <x v="1"/>
    <s v="NA"/>
    <x v="433"/>
    <n v="476391"/>
  </r>
  <r>
    <n v="11"/>
    <x v="4"/>
    <x v="15"/>
    <x v="0"/>
    <x v="0"/>
    <s v="Cambridge"/>
    <x v="9"/>
    <x v="0"/>
    <s v="NA"/>
    <x v="19"/>
    <n v="198720"/>
  </r>
  <r>
    <n v="11"/>
    <x v="4"/>
    <x v="15"/>
    <x v="0"/>
    <x v="0"/>
    <s v="Cambridge"/>
    <x v="9"/>
    <x v="1"/>
    <s v="NA"/>
    <x v="14"/>
    <n v="0"/>
  </r>
  <r>
    <n v="11"/>
    <x v="4"/>
    <x v="15"/>
    <x v="0"/>
    <x v="0"/>
    <s v="Cambridge"/>
    <x v="8"/>
    <x v="0"/>
    <s v="NA"/>
    <x v="10959"/>
    <n v="37894077"/>
  </r>
  <r>
    <n v="11"/>
    <x v="4"/>
    <x v="15"/>
    <x v="0"/>
    <x v="0"/>
    <s v="Cambridge"/>
    <x v="8"/>
    <x v="1"/>
    <s v="NA"/>
    <x v="10960"/>
    <n v="87141747"/>
  </r>
  <r>
    <n v="12"/>
    <x v="5"/>
    <x v="15"/>
    <x v="0"/>
    <x v="0"/>
    <s v="Cambridge"/>
    <x v="0"/>
    <x v="0"/>
    <s v="NA"/>
    <x v="10957"/>
    <n v="12453641"/>
  </r>
  <r>
    <n v="12"/>
    <x v="5"/>
    <x v="15"/>
    <x v="0"/>
    <x v="0"/>
    <s v="Cambridge"/>
    <x v="0"/>
    <x v="1"/>
    <s v="NA"/>
    <x v="2511"/>
    <n v="485008"/>
  </r>
  <r>
    <n v="12"/>
    <x v="5"/>
    <x v="15"/>
    <x v="0"/>
    <x v="0"/>
    <s v="Cambridge"/>
    <x v="1"/>
    <x v="0"/>
    <s v="NA"/>
    <x v="10958"/>
    <n v="524287"/>
  </r>
  <r>
    <n v="12"/>
    <x v="5"/>
    <x v="15"/>
    <x v="0"/>
    <x v="0"/>
    <s v="Cambridge"/>
    <x v="1"/>
    <x v="1"/>
    <s v="NA"/>
    <x v="122"/>
    <n v="24549"/>
  </r>
  <r>
    <n v="12"/>
    <x v="5"/>
    <x v="15"/>
    <x v="0"/>
    <x v="0"/>
    <s v="Cambridge"/>
    <x v="0"/>
    <x v="0"/>
    <s v="NA"/>
    <x v="6289"/>
    <n v="726282"/>
  </r>
  <r>
    <n v="12"/>
    <x v="5"/>
    <x v="15"/>
    <x v="0"/>
    <x v="0"/>
    <s v="Cambridge"/>
    <x v="0"/>
    <x v="1"/>
    <s v="NA"/>
    <x v="438"/>
    <n v="15324"/>
  </r>
  <r>
    <n v="12"/>
    <x v="5"/>
    <x v="15"/>
    <x v="0"/>
    <x v="0"/>
    <s v="Cambridge"/>
    <x v="1"/>
    <x v="0"/>
    <s v="NA"/>
    <x v="1312"/>
    <n v="71166"/>
  </r>
  <r>
    <n v="12"/>
    <x v="5"/>
    <x v="15"/>
    <x v="0"/>
    <x v="0"/>
    <s v="Cambridge"/>
    <x v="1"/>
    <x v="1"/>
    <s v="NA"/>
    <x v="102"/>
    <n v="3508"/>
  </r>
  <r>
    <n v="12"/>
    <x v="5"/>
    <x v="15"/>
    <x v="0"/>
    <x v="0"/>
    <s v="Cambridge"/>
    <x v="2"/>
    <x v="0"/>
    <s v="NA"/>
    <x v="83"/>
    <n v="1663"/>
  </r>
  <r>
    <n v="12"/>
    <x v="5"/>
    <x v="15"/>
    <x v="0"/>
    <x v="0"/>
    <s v="Cambridge"/>
    <x v="2"/>
    <x v="1"/>
    <s v="NA"/>
    <x v="14"/>
    <n v="0"/>
  </r>
  <r>
    <n v="12"/>
    <x v="5"/>
    <x v="15"/>
    <x v="0"/>
    <x v="0"/>
    <s v="Cambridge"/>
    <x v="2"/>
    <x v="0"/>
    <s v="NA"/>
    <x v="19"/>
    <n v="905"/>
  </r>
  <r>
    <n v="12"/>
    <x v="5"/>
    <x v="15"/>
    <x v="0"/>
    <x v="0"/>
    <s v="Cambridge"/>
    <x v="2"/>
    <x v="1"/>
    <s v="NA"/>
    <x v="14"/>
    <n v="0"/>
  </r>
  <r>
    <n v="12"/>
    <x v="5"/>
    <x v="15"/>
    <x v="0"/>
    <x v="0"/>
    <s v="Cambridge"/>
    <x v="3"/>
    <x v="0"/>
    <s v="NA"/>
    <x v="89"/>
    <n v="2283820"/>
  </r>
  <r>
    <n v="12"/>
    <x v="5"/>
    <x v="15"/>
    <x v="0"/>
    <x v="0"/>
    <s v="Cambridge"/>
    <x v="3"/>
    <x v="1"/>
    <s v="NA"/>
    <x v="5078"/>
    <n v="802421"/>
  </r>
  <r>
    <n v="12"/>
    <x v="5"/>
    <x v="15"/>
    <x v="0"/>
    <x v="0"/>
    <s v="Cambridge"/>
    <x v="4"/>
    <x v="0"/>
    <s v="NA"/>
    <x v="912"/>
    <n v="8745597"/>
  </r>
  <r>
    <n v="12"/>
    <x v="5"/>
    <x v="15"/>
    <x v="0"/>
    <x v="0"/>
    <s v="Cambridge"/>
    <x v="4"/>
    <x v="1"/>
    <s v="NA"/>
    <x v="514"/>
    <n v="7229231"/>
  </r>
  <r>
    <n v="12"/>
    <x v="5"/>
    <x v="15"/>
    <x v="0"/>
    <x v="0"/>
    <s v="Cambridge"/>
    <x v="5"/>
    <x v="0"/>
    <s v="NA"/>
    <x v="2283"/>
    <n v="9859298"/>
  </r>
  <r>
    <n v="12"/>
    <x v="5"/>
    <x v="15"/>
    <x v="0"/>
    <x v="0"/>
    <s v="Cambridge"/>
    <x v="5"/>
    <x v="1"/>
    <s v="NA"/>
    <x v="2827"/>
    <n v="31526922"/>
  </r>
  <r>
    <n v="12"/>
    <x v="5"/>
    <x v="15"/>
    <x v="0"/>
    <x v="0"/>
    <s v="Cambridge"/>
    <x v="5"/>
    <x v="0"/>
    <s v="NA"/>
    <x v="293"/>
    <n v="2535900"/>
  </r>
  <r>
    <n v="12"/>
    <x v="5"/>
    <x v="15"/>
    <x v="0"/>
    <x v="0"/>
    <s v="Cambridge"/>
    <x v="5"/>
    <x v="1"/>
    <s v="NA"/>
    <x v="833"/>
    <n v="45257181"/>
  </r>
  <r>
    <n v="12"/>
    <x v="5"/>
    <x v="15"/>
    <x v="0"/>
    <x v="0"/>
    <s v="Cambridge"/>
    <x v="4"/>
    <x v="0"/>
    <s v="NA"/>
    <x v="139"/>
    <n v="113051"/>
  </r>
  <r>
    <n v="12"/>
    <x v="5"/>
    <x v="15"/>
    <x v="0"/>
    <x v="0"/>
    <s v="Cambridge"/>
    <x v="4"/>
    <x v="1"/>
    <s v="NA"/>
    <x v="102"/>
    <n v="28533"/>
  </r>
  <r>
    <n v="12"/>
    <x v="5"/>
    <x v="15"/>
    <x v="0"/>
    <x v="0"/>
    <s v="Cambridge"/>
    <x v="4"/>
    <x v="0"/>
    <s v="NA"/>
    <x v="433"/>
    <n v="261493"/>
  </r>
  <r>
    <n v="12"/>
    <x v="5"/>
    <x v="15"/>
    <x v="0"/>
    <x v="0"/>
    <s v="Cambridge"/>
    <x v="4"/>
    <x v="1"/>
    <s v="NA"/>
    <x v="140"/>
    <n v="563238"/>
  </r>
  <r>
    <n v="12"/>
    <x v="5"/>
    <x v="15"/>
    <x v="0"/>
    <x v="0"/>
    <s v="Cambridge"/>
    <x v="5"/>
    <x v="1"/>
    <s v="NA"/>
    <x v="19"/>
    <n v="729441"/>
  </r>
  <r>
    <n v="12"/>
    <x v="5"/>
    <x v="15"/>
    <x v="0"/>
    <x v="0"/>
    <s v="Cambridge"/>
    <x v="7"/>
    <x v="0"/>
    <s v="NA"/>
    <x v="483"/>
    <n v="118254"/>
  </r>
  <r>
    <n v="12"/>
    <x v="5"/>
    <x v="15"/>
    <x v="0"/>
    <x v="0"/>
    <s v="Cambridge"/>
    <x v="7"/>
    <x v="1"/>
    <s v="NA"/>
    <x v="433"/>
    <n v="476391"/>
  </r>
  <r>
    <n v="12"/>
    <x v="5"/>
    <x v="15"/>
    <x v="0"/>
    <x v="0"/>
    <s v="Cambridge"/>
    <x v="9"/>
    <x v="0"/>
    <s v="NA"/>
    <x v="19"/>
    <n v="198720"/>
  </r>
  <r>
    <n v="12"/>
    <x v="5"/>
    <x v="15"/>
    <x v="0"/>
    <x v="0"/>
    <s v="Cambridge"/>
    <x v="9"/>
    <x v="1"/>
    <s v="NA"/>
    <x v="14"/>
    <n v="0"/>
  </r>
  <r>
    <n v="12"/>
    <x v="5"/>
    <x v="15"/>
    <x v="0"/>
    <x v="0"/>
    <s v="Cambridge"/>
    <x v="8"/>
    <x v="0"/>
    <s v="NA"/>
    <x v="10959"/>
    <n v="37894077"/>
  </r>
  <r>
    <n v="12"/>
    <x v="5"/>
    <x v="15"/>
    <x v="0"/>
    <x v="0"/>
    <s v="Cambridge"/>
    <x v="8"/>
    <x v="1"/>
    <s v="NA"/>
    <x v="10960"/>
    <n v="87141747"/>
  </r>
  <r>
    <n v="1"/>
    <x v="9"/>
    <x v="15"/>
    <x v="0"/>
    <x v="0"/>
    <s v="Southshore"/>
    <x v="0"/>
    <x v="0"/>
    <s v="NA"/>
    <x v="10476"/>
    <n v="78749989"/>
  </r>
  <r>
    <n v="1"/>
    <x v="9"/>
    <x v="15"/>
    <x v="0"/>
    <x v="0"/>
    <s v="Southshore"/>
    <x v="0"/>
    <x v="1"/>
    <s v="NA"/>
    <x v="10961"/>
    <n v="73520723"/>
  </r>
  <r>
    <n v="1"/>
    <x v="9"/>
    <x v="15"/>
    <x v="0"/>
    <x v="0"/>
    <s v="Southshore"/>
    <x v="1"/>
    <x v="0"/>
    <s v="NA"/>
    <x v="10962"/>
    <n v="8003338"/>
  </r>
  <r>
    <n v="1"/>
    <x v="9"/>
    <x v="15"/>
    <x v="0"/>
    <x v="0"/>
    <s v="Southshore"/>
    <x v="1"/>
    <x v="1"/>
    <s v="NA"/>
    <x v="8415"/>
    <n v="2881712"/>
  </r>
  <r>
    <n v="1"/>
    <x v="9"/>
    <x v="15"/>
    <x v="0"/>
    <x v="0"/>
    <s v="Southshore"/>
    <x v="0"/>
    <x v="0"/>
    <s v="NA"/>
    <x v="10963"/>
    <n v="11521545"/>
  </r>
  <r>
    <n v="1"/>
    <x v="9"/>
    <x v="15"/>
    <x v="0"/>
    <x v="0"/>
    <s v="Southshore"/>
    <x v="0"/>
    <x v="1"/>
    <s v="NA"/>
    <x v="10457"/>
    <n v="20421985"/>
  </r>
  <r>
    <n v="1"/>
    <x v="9"/>
    <x v="15"/>
    <x v="0"/>
    <x v="0"/>
    <s v="Southshore"/>
    <x v="1"/>
    <x v="0"/>
    <s v="NA"/>
    <x v="4122"/>
    <n v="1452391"/>
  </r>
  <r>
    <n v="1"/>
    <x v="9"/>
    <x v="15"/>
    <x v="0"/>
    <x v="0"/>
    <s v="Southshore"/>
    <x v="1"/>
    <x v="1"/>
    <s v="NA"/>
    <x v="2911"/>
    <n v="1232751"/>
  </r>
  <r>
    <n v="1"/>
    <x v="9"/>
    <x v="15"/>
    <x v="0"/>
    <x v="0"/>
    <s v="Southshore"/>
    <x v="0"/>
    <x v="0"/>
    <s v="NA"/>
    <x v="10964"/>
    <n v="735162"/>
  </r>
  <r>
    <n v="1"/>
    <x v="9"/>
    <x v="15"/>
    <x v="0"/>
    <x v="0"/>
    <s v="Southshore"/>
    <x v="0"/>
    <x v="1"/>
    <s v="NA"/>
    <x v="9617"/>
    <n v="614135"/>
  </r>
  <r>
    <n v="1"/>
    <x v="9"/>
    <x v="15"/>
    <x v="0"/>
    <x v="0"/>
    <s v="Southshore"/>
    <x v="2"/>
    <x v="0"/>
    <s v="NA"/>
    <x v="256"/>
    <n v="57738"/>
  </r>
  <r>
    <n v="1"/>
    <x v="9"/>
    <x v="15"/>
    <x v="0"/>
    <x v="0"/>
    <s v="Southshore"/>
    <x v="2"/>
    <x v="1"/>
    <s v="NA"/>
    <x v="14"/>
    <n v="0"/>
  </r>
  <r>
    <n v="1"/>
    <x v="9"/>
    <x v="15"/>
    <x v="0"/>
    <x v="0"/>
    <s v="Southshore"/>
    <x v="3"/>
    <x v="0"/>
    <s v="NA"/>
    <x v="10965"/>
    <n v="31167808"/>
  </r>
  <r>
    <n v="1"/>
    <x v="9"/>
    <x v="15"/>
    <x v="0"/>
    <x v="0"/>
    <s v="Southshore"/>
    <x v="3"/>
    <x v="1"/>
    <s v="NA"/>
    <x v="10966"/>
    <n v="56415791"/>
  </r>
  <r>
    <n v="1"/>
    <x v="9"/>
    <x v="15"/>
    <x v="0"/>
    <x v="0"/>
    <s v="Southshore"/>
    <x v="4"/>
    <x v="0"/>
    <s v="NA"/>
    <x v="1930"/>
    <n v="5821060"/>
  </r>
  <r>
    <n v="1"/>
    <x v="9"/>
    <x v="15"/>
    <x v="0"/>
    <x v="0"/>
    <s v="Southshore"/>
    <x v="4"/>
    <x v="1"/>
    <s v="NA"/>
    <x v="1764"/>
    <n v="41452473"/>
  </r>
  <r>
    <n v="1"/>
    <x v="9"/>
    <x v="15"/>
    <x v="0"/>
    <x v="0"/>
    <s v="Southshore"/>
    <x v="5"/>
    <x v="0"/>
    <s v="NA"/>
    <x v="184"/>
    <n v="793536"/>
  </r>
  <r>
    <n v="1"/>
    <x v="9"/>
    <x v="15"/>
    <x v="0"/>
    <x v="0"/>
    <s v="Southshore"/>
    <x v="5"/>
    <x v="1"/>
    <s v="NA"/>
    <x v="36"/>
    <n v="36605565"/>
  </r>
  <r>
    <n v="1"/>
    <x v="9"/>
    <x v="15"/>
    <x v="0"/>
    <x v="0"/>
    <s v="Southshore"/>
    <x v="4"/>
    <x v="0"/>
    <s v="NA"/>
    <x v="438"/>
    <n v="154221"/>
  </r>
  <r>
    <n v="1"/>
    <x v="9"/>
    <x v="15"/>
    <x v="0"/>
    <x v="0"/>
    <s v="Southshore"/>
    <x v="4"/>
    <x v="1"/>
    <s v="NA"/>
    <x v="120"/>
    <n v="133292"/>
  </r>
  <r>
    <n v="1"/>
    <x v="9"/>
    <x v="15"/>
    <x v="0"/>
    <x v="0"/>
    <s v="Southshore"/>
    <x v="3"/>
    <x v="0"/>
    <s v="NA"/>
    <x v="375"/>
    <n v="352493"/>
  </r>
  <r>
    <n v="1"/>
    <x v="9"/>
    <x v="15"/>
    <x v="0"/>
    <x v="0"/>
    <s v="Southshore"/>
    <x v="3"/>
    <x v="1"/>
    <s v="NA"/>
    <x v="299"/>
    <n v="1404824"/>
  </r>
  <r>
    <n v="1"/>
    <x v="9"/>
    <x v="15"/>
    <x v="0"/>
    <x v="0"/>
    <s v="Southshore"/>
    <x v="5"/>
    <x v="0"/>
    <s v="NA"/>
    <x v="19"/>
    <n v="378"/>
  </r>
  <r>
    <n v="1"/>
    <x v="9"/>
    <x v="15"/>
    <x v="0"/>
    <x v="0"/>
    <s v="Southshore"/>
    <x v="5"/>
    <x v="1"/>
    <s v="NA"/>
    <x v="81"/>
    <n v="666240"/>
  </r>
  <r>
    <n v="1"/>
    <x v="9"/>
    <x v="15"/>
    <x v="0"/>
    <x v="0"/>
    <s v="Southshore"/>
    <x v="3"/>
    <x v="0"/>
    <s v="NA"/>
    <x v="1943"/>
    <n v="201832"/>
  </r>
  <r>
    <n v="1"/>
    <x v="9"/>
    <x v="15"/>
    <x v="0"/>
    <x v="0"/>
    <s v="Southshore"/>
    <x v="3"/>
    <x v="1"/>
    <s v="NA"/>
    <x v="136"/>
    <n v="214935"/>
  </r>
  <r>
    <n v="1"/>
    <x v="9"/>
    <x v="15"/>
    <x v="0"/>
    <x v="0"/>
    <s v="Southshore"/>
    <x v="7"/>
    <x v="0"/>
    <s v="NA"/>
    <x v="9319"/>
    <n v="653756"/>
  </r>
  <r>
    <n v="1"/>
    <x v="9"/>
    <x v="15"/>
    <x v="0"/>
    <x v="0"/>
    <s v="Southshore"/>
    <x v="7"/>
    <x v="1"/>
    <s v="NA"/>
    <x v="2639"/>
    <n v="1505988"/>
  </r>
  <r>
    <n v="1"/>
    <x v="9"/>
    <x v="15"/>
    <x v="0"/>
    <x v="0"/>
    <s v="Southshore"/>
    <x v="5"/>
    <x v="0"/>
    <s v="NA"/>
    <x v="19"/>
    <n v="3324710"/>
  </r>
  <r>
    <n v="1"/>
    <x v="9"/>
    <x v="15"/>
    <x v="0"/>
    <x v="0"/>
    <s v="Southshore"/>
    <x v="5"/>
    <x v="1"/>
    <s v="NA"/>
    <x v="19"/>
    <n v="1166009"/>
  </r>
  <r>
    <n v="1"/>
    <x v="9"/>
    <x v="15"/>
    <x v="0"/>
    <x v="0"/>
    <s v="Southshore"/>
    <x v="8"/>
    <x v="0"/>
    <s v="NA"/>
    <x v="10967"/>
    <n v="142989957"/>
  </r>
  <r>
    <n v="1"/>
    <x v="9"/>
    <x v="15"/>
    <x v="0"/>
    <x v="0"/>
    <s v="Southshore"/>
    <x v="8"/>
    <x v="1"/>
    <s v="NA"/>
    <x v="10968"/>
    <n v="238236423"/>
  </r>
  <r>
    <n v="2"/>
    <x v="10"/>
    <x v="15"/>
    <x v="0"/>
    <x v="0"/>
    <s v="Southshore"/>
    <x v="0"/>
    <x v="0"/>
    <s v="NA"/>
    <x v="10969"/>
    <n v="67899254"/>
  </r>
  <r>
    <n v="2"/>
    <x v="10"/>
    <x v="15"/>
    <x v="0"/>
    <x v="0"/>
    <s v="Southshore"/>
    <x v="0"/>
    <x v="1"/>
    <s v="NA"/>
    <x v="10970"/>
    <n v="65508527"/>
  </r>
  <r>
    <n v="2"/>
    <x v="10"/>
    <x v="15"/>
    <x v="0"/>
    <x v="0"/>
    <s v="Southshore"/>
    <x v="1"/>
    <x v="0"/>
    <s v="NA"/>
    <x v="10971"/>
    <n v="7559914"/>
  </r>
  <r>
    <n v="2"/>
    <x v="10"/>
    <x v="15"/>
    <x v="0"/>
    <x v="0"/>
    <s v="Southshore"/>
    <x v="1"/>
    <x v="1"/>
    <s v="NA"/>
    <x v="10972"/>
    <n v="2783039"/>
  </r>
  <r>
    <n v="2"/>
    <x v="10"/>
    <x v="15"/>
    <x v="0"/>
    <x v="0"/>
    <s v="Southshore"/>
    <x v="0"/>
    <x v="0"/>
    <s v="NA"/>
    <x v="10973"/>
    <n v="11265562"/>
  </r>
  <r>
    <n v="2"/>
    <x v="10"/>
    <x v="15"/>
    <x v="0"/>
    <x v="0"/>
    <s v="Southshore"/>
    <x v="0"/>
    <x v="1"/>
    <s v="NA"/>
    <x v="10840"/>
    <n v="20219072"/>
  </r>
  <r>
    <n v="2"/>
    <x v="10"/>
    <x v="15"/>
    <x v="0"/>
    <x v="0"/>
    <s v="Southshore"/>
    <x v="1"/>
    <x v="0"/>
    <s v="NA"/>
    <x v="10974"/>
    <n v="1495921"/>
  </r>
  <r>
    <n v="2"/>
    <x v="10"/>
    <x v="15"/>
    <x v="0"/>
    <x v="0"/>
    <s v="Southshore"/>
    <x v="1"/>
    <x v="1"/>
    <s v="NA"/>
    <x v="1258"/>
    <n v="1295554"/>
  </r>
  <r>
    <n v="2"/>
    <x v="10"/>
    <x v="15"/>
    <x v="0"/>
    <x v="0"/>
    <s v="Southshore"/>
    <x v="0"/>
    <x v="0"/>
    <s v="NA"/>
    <x v="10975"/>
    <n v="693890"/>
  </r>
  <r>
    <n v="2"/>
    <x v="10"/>
    <x v="15"/>
    <x v="0"/>
    <x v="0"/>
    <s v="Southshore"/>
    <x v="0"/>
    <x v="1"/>
    <s v="NA"/>
    <x v="6624"/>
    <n v="581140"/>
  </r>
  <r>
    <n v="2"/>
    <x v="10"/>
    <x v="15"/>
    <x v="0"/>
    <x v="0"/>
    <s v="Southshore"/>
    <x v="2"/>
    <x v="0"/>
    <s v="NA"/>
    <x v="947"/>
    <n v="57561"/>
  </r>
  <r>
    <n v="2"/>
    <x v="10"/>
    <x v="15"/>
    <x v="0"/>
    <x v="0"/>
    <s v="Southshore"/>
    <x v="2"/>
    <x v="1"/>
    <s v="NA"/>
    <x v="14"/>
    <n v="0"/>
  </r>
  <r>
    <n v="2"/>
    <x v="10"/>
    <x v="15"/>
    <x v="0"/>
    <x v="0"/>
    <s v="Southshore"/>
    <x v="3"/>
    <x v="0"/>
    <s v="NA"/>
    <x v="10976"/>
    <n v="31017344"/>
  </r>
  <r>
    <n v="2"/>
    <x v="10"/>
    <x v="15"/>
    <x v="0"/>
    <x v="0"/>
    <s v="Southshore"/>
    <x v="3"/>
    <x v="1"/>
    <s v="NA"/>
    <x v="10977"/>
    <n v="58264110"/>
  </r>
  <r>
    <n v="2"/>
    <x v="10"/>
    <x v="15"/>
    <x v="0"/>
    <x v="0"/>
    <s v="Southshore"/>
    <x v="4"/>
    <x v="0"/>
    <s v="NA"/>
    <x v="1930"/>
    <n v="6252829"/>
  </r>
  <r>
    <n v="2"/>
    <x v="10"/>
    <x v="15"/>
    <x v="0"/>
    <x v="0"/>
    <s v="Southshore"/>
    <x v="4"/>
    <x v="1"/>
    <s v="NA"/>
    <x v="1694"/>
    <n v="35900013"/>
  </r>
  <r>
    <n v="2"/>
    <x v="10"/>
    <x v="15"/>
    <x v="0"/>
    <x v="0"/>
    <s v="Southshore"/>
    <x v="5"/>
    <x v="0"/>
    <s v="NA"/>
    <x v="81"/>
    <n v="483422"/>
  </r>
  <r>
    <n v="2"/>
    <x v="10"/>
    <x v="15"/>
    <x v="0"/>
    <x v="0"/>
    <s v="Southshore"/>
    <x v="5"/>
    <x v="1"/>
    <s v="NA"/>
    <x v="2202"/>
    <n v="32914478"/>
  </r>
  <r>
    <n v="2"/>
    <x v="10"/>
    <x v="15"/>
    <x v="0"/>
    <x v="0"/>
    <s v="Southshore"/>
    <x v="4"/>
    <x v="0"/>
    <s v="NA"/>
    <x v="198"/>
    <n v="146439"/>
  </r>
  <r>
    <n v="2"/>
    <x v="10"/>
    <x v="15"/>
    <x v="0"/>
    <x v="0"/>
    <s v="Southshore"/>
    <x v="4"/>
    <x v="1"/>
    <s v="NA"/>
    <x v="120"/>
    <n v="118452"/>
  </r>
  <r>
    <n v="2"/>
    <x v="10"/>
    <x v="15"/>
    <x v="0"/>
    <x v="0"/>
    <s v="Southshore"/>
    <x v="3"/>
    <x v="0"/>
    <s v="NA"/>
    <x v="949"/>
    <n v="379599"/>
  </r>
  <r>
    <n v="2"/>
    <x v="10"/>
    <x v="15"/>
    <x v="0"/>
    <x v="0"/>
    <s v="Southshore"/>
    <x v="3"/>
    <x v="1"/>
    <s v="NA"/>
    <x v="299"/>
    <n v="1577317"/>
  </r>
  <r>
    <n v="2"/>
    <x v="10"/>
    <x v="15"/>
    <x v="0"/>
    <x v="0"/>
    <s v="Southshore"/>
    <x v="5"/>
    <x v="1"/>
    <s v="NA"/>
    <x v="139"/>
    <n v="646060"/>
  </r>
  <r>
    <n v="2"/>
    <x v="10"/>
    <x v="15"/>
    <x v="0"/>
    <x v="0"/>
    <s v="Southshore"/>
    <x v="3"/>
    <x v="0"/>
    <s v="NA"/>
    <x v="686"/>
    <n v="180975"/>
  </r>
  <r>
    <n v="2"/>
    <x v="10"/>
    <x v="15"/>
    <x v="0"/>
    <x v="0"/>
    <s v="Southshore"/>
    <x v="3"/>
    <x v="1"/>
    <s v="NA"/>
    <x v="305"/>
    <n v="180085"/>
  </r>
  <r>
    <n v="2"/>
    <x v="10"/>
    <x v="15"/>
    <x v="0"/>
    <x v="0"/>
    <s v="Southshore"/>
    <x v="7"/>
    <x v="0"/>
    <s v="NA"/>
    <x v="3691"/>
    <n v="561960"/>
  </r>
  <r>
    <n v="2"/>
    <x v="10"/>
    <x v="15"/>
    <x v="0"/>
    <x v="0"/>
    <s v="Southshore"/>
    <x v="7"/>
    <x v="1"/>
    <s v="NA"/>
    <x v="6027"/>
    <n v="1283597"/>
  </r>
  <r>
    <n v="2"/>
    <x v="10"/>
    <x v="15"/>
    <x v="0"/>
    <x v="0"/>
    <s v="Southshore"/>
    <x v="5"/>
    <x v="0"/>
    <s v="NA"/>
    <x v="19"/>
    <n v="1734660"/>
  </r>
  <r>
    <n v="2"/>
    <x v="10"/>
    <x v="15"/>
    <x v="0"/>
    <x v="0"/>
    <s v="Southshore"/>
    <x v="5"/>
    <x v="1"/>
    <s v="NA"/>
    <x v="19"/>
    <n v="1035986"/>
  </r>
  <r>
    <n v="2"/>
    <x v="10"/>
    <x v="15"/>
    <x v="0"/>
    <x v="0"/>
    <s v="Southshore"/>
    <x v="8"/>
    <x v="0"/>
    <s v="NA"/>
    <x v="10978"/>
    <n v="129729330"/>
  </r>
  <r>
    <n v="2"/>
    <x v="10"/>
    <x v="15"/>
    <x v="0"/>
    <x v="0"/>
    <s v="Southshore"/>
    <x v="8"/>
    <x v="1"/>
    <s v="NA"/>
    <x v="10979"/>
    <n v="222307430"/>
  </r>
  <r>
    <n v="3"/>
    <x v="11"/>
    <x v="15"/>
    <x v="0"/>
    <x v="0"/>
    <s v="Southshore"/>
    <x v="0"/>
    <x v="0"/>
    <s v="NA"/>
    <x v="10980"/>
    <n v="61652905"/>
  </r>
  <r>
    <n v="3"/>
    <x v="11"/>
    <x v="15"/>
    <x v="0"/>
    <x v="0"/>
    <s v="Southshore"/>
    <x v="0"/>
    <x v="1"/>
    <s v="NA"/>
    <x v="10981"/>
    <n v="59619796"/>
  </r>
  <r>
    <n v="3"/>
    <x v="11"/>
    <x v="15"/>
    <x v="0"/>
    <x v="0"/>
    <s v="Southshore"/>
    <x v="1"/>
    <x v="0"/>
    <s v="NA"/>
    <x v="10982"/>
    <n v="7144826"/>
  </r>
  <r>
    <n v="3"/>
    <x v="11"/>
    <x v="15"/>
    <x v="0"/>
    <x v="0"/>
    <s v="Southshore"/>
    <x v="1"/>
    <x v="1"/>
    <s v="NA"/>
    <x v="4324"/>
    <n v="2675154"/>
  </r>
  <r>
    <n v="3"/>
    <x v="11"/>
    <x v="15"/>
    <x v="0"/>
    <x v="0"/>
    <s v="Southshore"/>
    <x v="0"/>
    <x v="0"/>
    <s v="NA"/>
    <x v="10983"/>
    <n v="9305029"/>
  </r>
  <r>
    <n v="3"/>
    <x v="11"/>
    <x v="15"/>
    <x v="0"/>
    <x v="0"/>
    <s v="Southshore"/>
    <x v="0"/>
    <x v="1"/>
    <s v="NA"/>
    <x v="10984"/>
    <n v="16832297"/>
  </r>
  <r>
    <n v="3"/>
    <x v="11"/>
    <x v="15"/>
    <x v="0"/>
    <x v="0"/>
    <s v="Southshore"/>
    <x v="1"/>
    <x v="0"/>
    <s v="NA"/>
    <x v="8712"/>
    <n v="1322720"/>
  </r>
  <r>
    <n v="3"/>
    <x v="11"/>
    <x v="15"/>
    <x v="0"/>
    <x v="0"/>
    <s v="Southshore"/>
    <x v="1"/>
    <x v="1"/>
    <s v="NA"/>
    <x v="4631"/>
    <n v="1163598"/>
  </r>
  <r>
    <n v="3"/>
    <x v="11"/>
    <x v="15"/>
    <x v="0"/>
    <x v="0"/>
    <s v="Southshore"/>
    <x v="0"/>
    <x v="0"/>
    <s v="NA"/>
    <x v="10985"/>
    <n v="690755"/>
  </r>
  <r>
    <n v="3"/>
    <x v="11"/>
    <x v="15"/>
    <x v="0"/>
    <x v="0"/>
    <s v="Southshore"/>
    <x v="0"/>
    <x v="1"/>
    <s v="NA"/>
    <x v="10986"/>
    <n v="578688"/>
  </r>
  <r>
    <n v="3"/>
    <x v="11"/>
    <x v="15"/>
    <x v="0"/>
    <x v="0"/>
    <s v="Southshore"/>
    <x v="2"/>
    <x v="0"/>
    <s v="NA"/>
    <x v="256"/>
    <n v="43790"/>
  </r>
  <r>
    <n v="3"/>
    <x v="11"/>
    <x v="15"/>
    <x v="0"/>
    <x v="0"/>
    <s v="Southshore"/>
    <x v="2"/>
    <x v="1"/>
    <s v="NA"/>
    <x v="14"/>
    <n v="0"/>
  </r>
  <r>
    <n v="3"/>
    <x v="11"/>
    <x v="15"/>
    <x v="0"/>
    <x v="0"/>
    <s v="Southshore"/>
    <x v="3"/>
    <x v="0"/>
    <s v="NA"/>
    <x v="10987"/>
    <n v="27045259"/>
  </r>
  <r>
    <n v="3"/>
    <x v="11"/>
    <x v="15"/>
    <x v="0"/>
    <x v="0"/>
    <s v="Southshore"/>
    <x v="3"/>
    <x v="1"/>
    <s v="NA"/>
    <x v="10988"/>
    <n v="52477148"/>
  </r>
  <r>
    <n v="3"/>
    <x v="11"/>
    <x v="15"/>
    <x v="0"/>
    <x v="0"/>
    <s v="Southshore"/>
    <x v="4"/>
    <x v="0"/>
    <s v="NA"/>
    <x v="1930"/>
    <n v="4928635"/>
  </r>
  <r>
    <n v="3"/>
    <x v="11"/>
    <x v="15"/>
    <x v="0"/>
    <x v="0"/>
    <s v="Southshore"/>
    <x v="4"/>
    <x v="1"/>
    <s v="NA"/>
    <x v="2316"/>
    <n v="35471703"/>
  </r>
  <r>
    <n v="3"/>
    <x v="11"/>
    <x v="15"/>
    <x v="0"/>
    <x v="0"/>
    <s v="Southshore"/>
    <x v="5"/>
    <x v="0"/>
    <s v="NA"/>
    <x v="139"/>
    <n v="223190"/>
  </r>
  <r>
    <n v="3"/>
    <x v="11"/>
    <x v="15"/>
    <x v="0"/>
    <x v="0"/>
    <s v="Southshore"/>
    <x v="5"/>
    <x v="1"/>
    <s v="NA"/>
    <x v="926"/>
    <n v="31516743"/>
  </r>
  <r>
    <n v="3"/>
    <x v="11"/>
    <x v="15"/>
    <x v="0"/>
    <x v="0"/>
    <s v="Southshore"/>
    <x v="4"/>
    <x v="0"/>
    <s v="NA"/>
    <x v="198"/>
    <n v="133654"/>
  </r>
  <r>
    <n v="3"/>
    <x v="11"/>
    <x v="15"/>
    <x v="0"/>
    <x v="0"/>
    <s v="Southshore"/>
    <x v="4"/>
    <x v="1"/>
    <s v="NA"/>
    <x v="120"/>
    <n v="105528"/>
  </r>
  <r>
    <n v="3"/>
    <x v="11"/>
    <x v="15"/>
    <x v="0"/>
    <x v="0"/>
    <s v="Southshore"/>
    <x v="3"/>
    <x v="0"/>
    <s v="NA"/>
    <x v="755"/>
    <n v="313338"/>
  </r>
  <r>
    <n v="3"/>
    <x v="11"/>
    <x v="15"/>
    <x v="0"/>
    <x v="0"/>
    <s v="Southshore"/>
    <x v="3"/>
    <x v="1"/>
    <s v="NA"/>
    <x v="1658"/>
    <n v="1458650"/>
  </r>
  <r>
    <n v="3"/>
    <x v="11"/>
    <x v="15"/>
    <x v="0"/>
    <x v="0"/>
    <s v="Southshore"/>
    <x v="5"/>
    <x v="0"/>
    <s v="NA"/>
    <x v="19"/>
    <n v="652"/>
  </r>
  <r>
    <n v="3"/>
    <x v="11"/>
    <x v="15"/>
    <x v="0"/>
    <x v="0"/>
    <s v="Southshore"/>
    <x v="5"/>
    <x v="1"/>
    <s v="NA"/>
    <x v="81"/>
    <n v="663880"/>
  </r>
  <r>
    <n v="3"/>
    <x v="11"/>
    <x v="15"/>
    <x v="0"/>
    <x v="0"/>
    <s v="Southshore"/>
    <x v="3"/>
    <x v="0"/>
    <s v="NA"/>
    <x v="686"/>
    <n v="176828"/>
  </r>
  <r>
    <n v="3"/>
    <x v="11"/>
    <x v="15"/>
    <x v="0"/>
    <x v="0"/>
    <s v="Southshore"/>
    <x v="3"/>
    <x v="1"/>
    <s v="NA"/>
    <x v="506"/>
    <n v="177163"/>
  </r>
  <r>
    <n v="3"/>
    <x v="11"/>
    <x v="15"/>
    <x v="0"/>
    <x v="0"/>
    <s v="Southshore"/>
    <x v="7"/>
    <x v="0"/>
    <s v="NA"/>
    <x v="6458"/>
    <n v="532951"/>
  </r>
  <r>
    <n v="3"/>
    <x v="11"/>
    <x v="15"/>
    <x v="0"/>
    <x v="0"/>
    <s v="Southshore"/>
    <x v="7"/>
    <x v="1"/>
    <s v="NA"/>
    <x v="10989"/>
    <n v="1261260"/>
  </r>
  <r>
    <n v="3"/>
    <x v="11"/>
    <x v="15"/>
    <x v="0"/>
    <x v="0"/>
    <s v="Southshore"/>
    <x v="5"/>
    <x v="0"/>
    <s v="NA"/>
    <x v="19"/>
    <n v="2113220"/>
  </r>
  <r>
    <n v="3"/>
    <x v="11"/>
    <x v="15"/>
    <x v="0"/>
    <x v="0"/>
    <s v="Southshore"/>
    <x v="5"/>
    <x v="1"/>
    <s v="NA"/>
    <x v="83"/>
    <n v="1276008"/>
  </r>
  <r>
    <n v="3"/>
    <x v="11"/>
    <x v="15"/>
    <x v="0"/>
    <x v="0"/>
    <s v="Southshore"/>
    <x v="8"/>
    <x v="0"/>
    <s v="NA"/>
    <x v="10990"/>
    <n v="115627752"/>
  </r>
  <r>
    <n v="3"/>
    <x v="11"/>
    <x v="15"/>
    <x v="0"/>
    <x v="0"/>
    <s v="Southshore"/>
    <x v="8"/>
    <x v="1"/>
    <s v="NA"/>
    <x v="10991"/>
    <n v="205277616"/>
  </r>
  <r>
    <n v="4"/>
    <x v="0"/>
    <x v="15"/>
    <x v="0"/>
    <x v="0"/>
    <s v="Southshore"/>
    <x v="0"/>
    <x v="0"/>
    <s v="NA"/>
    <x v="10992"/>
    <n v="56689781"/>
  </r>
  <r>
    <n v="4"/>
    <x v="0"/>
    <x v="15"/>
    <x v="0"/>
    <x v="0"/>
    <s v="Southshore"/>
    <x v="0"/>
    <x v="1"/>
    <s v="NA"/>
    <x v="10993"/>
    <n v="55328525"/>
  </r>
  <r>
    <n v="4"/>
    <x v="0"/>
    <x v="15"/>
    <x v="0"/>
    <x v="0"/>
    <s v="Southshore"/>
    <x v="1"/>
    <x v="0"/>
    <s v="NA"/>
    <x v="8671"/>
    <n v="6885601"/>
  </r>
  <r>
    <n v="4"/>
    <x v="0"/>
    <x v="15"/>
    <x v="0"/>
    <x v="0"/>
    <s v="Southshore"/>
    <x v="1"/>
    <x v="1"/>
    <s v="NA"/>
    <x v="10994"/>
    <n v="2531994"/>
  </r>
  <r>
    <n v="4"/>
    <x v="0"/>
    <x v="15"/>
    <x v="0"/>
    <x v="0"/>
    <s v="Southshore"/>
    <x v="0"/>
    <x v="0"/>
    <s v="NA"/>
    <x v="10995"/>
    <n v="6887987"/>
  </r>
  <r>
    <n v="4"/>
    <x v="0"/>
    <x v="15"/>
    <x v="0"/>
    <x v="0"/>
    <s v="Southshore"/>
    <x v="0"/>
    <x v="1"/>
    <s v="NA"/>
    <x v="10469"/>
    <n v="13018274"/>
  </r>
  <r>
    <n v="4"/>
    <x v="0"/>
    <x v="15"/>
    <x v="0"/>
    <x v="0"/>
    <s v="Southshore"/>
    <x v="1"/>
    <x v="0"/>
    <s v="NA"/>
    <x v="1613"/>
    <n v="1085895"/>
  </r>
  <r>
    <n v="4"/>
    <x v="0"/>
    <x v="15"/>
    <x v="0"/>
    <x v="0"/>
    <s v="Southshore"/>
    <x v="1"/>
    <x v="1"/>
    <s v="NA"/>
    <x v="5046"/>
    <n v="952305"/>
  </r>
  <r>
    <n v="4"/>
    <x v="0"/>
    <x v="15"/>
    <x v="0"/>
    <x v="0"/>
    <s v="Southshore"/>
    <x v="0"/>
    <x v="0"/>
    <s v="NA"/>
    <x v="10996"/>
    <n v="664887"/>
  </r>
  <r>
    <n v="4"/>
    <x v="0"/>
    <x v="15"/>
    <x v="0"/>
    <x v="0"/>
    <s v="Southshore"/>
    <x v="0"/>
    <x v="1"/>
    <s v="NA"/>
    <x v="2730"/>
    <n v="560454"/>
  </r>
  <r>
    <n v="4"/>
    <x v="0"/>
    <x v="15"/>
    <x v="0"/>
    <x v="0"/>
    <s v="Southshore"/>
    <x v="2"/>
    <x v="0"/>
    <s v="NA"/>
    <x v="947"/>
    <n v="34355"/>
  </r>
  <r>
    <n v="4"/>
    <x v="0"/>
    <x v="15"/>
    <x v="0"/>
    <x v="0"/>
    <s v="Southshore"/>
    <x v="2"/>
    <x v="1"/>
    <s v="NA"/>
    <x v="14"/>
    <n v="0"/>
  </r>
  <r>
    <n v="4"/>
    <x v="0"/>
    <x v="15"/>
    <x v="0"/>
    <x v="0"/>
    <s v="Southshore"/>
    <x v="3"/>
    <x v="0"/>
    <s v="NA"/>
    <x v="1501"/>
    <n v="27460895"/>
  </r>
  <r>
    <n v="4"/>
    <x v="0"/>
    <x v="15"/>
    <x v="0"/>
    <x v="0"/>
    <s v="Southshore"/>
    <x v="3"/>
    <x v="1"/>
    <s v="NA"/>
    <x v="10997"/>
    <n v="52983590"/>
  </r>
  <r>
    <n v="4"/>
    <x v="0"/>
    <x v="15"/>
    <x v="0"/>
    <x v="0"/>
    <s v="Southshore"/>
    <x v="4"/>
    <x v="0"/>
    <s v="NA"/>
    <x v="1322"/>
    <n v="4742866"/>
  </r>
  <r>
    <n v="4"/>
    <x v="0"/>
    <x v="15"/>
    <x v="0"/>
    <x v="0"/>
    <s v="Southshore"/>
    <x v="4"/>
    <x v="1"/>
    <s v="NA"/>
    <x v="1764"/>
    <n v="34488692"/>
  </r>
  <r>
    <n v="4"/>
    <x v="0"/>
    <x v="15"/>
    <x v="0"/>
    <x v="0"/>
    <s v="Southshore"/>
    <x v="5"/>
    <x v="0"/>
    <s v="NA"/>
    <x v="139"/>
    <n v="219588"/>
  </r>
  <r>
    <n v="4"/>
    <x v="0"/>
    <x v="15"/>
    <x v="0"/>
    <x v="0"/>
    <s v="Southshore"/>
    <x v="5"/>
    <x v="1"/>
    <s v="NA"/>
    <x v="36"/>
    <n v="32014152"/>
  </r>
  <r>
    <n v="4"/>
    <x v="0"/>
    <x v="15"/>
    <x v="0"/>
    <x v="0"/>
    <s v="Southshore"/>
    <x v="4"/>
    <x v="0"/>
    <s v="NA"/>
    <x v="198"/>
    <n v="145774"/>
  </r>
  <r>
    <n v="4"/>
    <x v="0"/>
    <x v="15"/>
    <x v="0"/>
    <x v="0"/>
    <s v="Southshore"/>
    <x v="4"/>
    <x v="1"/>
    <s v="NA"/>
    <x v="120"/>
    <n v="122647"/>
  </r>
  <r>
    <n v="4"/>
    <x v="0"/>
    <x v="15"/>
    <x v="0"/>
    <x v="0"/>
    <s v="Southshore"/>
    <x v="3"/>
    <x v="0"/>
    <s v="NA"/>
    <x v="4505"/>
    <n v="224131"/>
  </r>
  <r>
    <n v="4"/>
    <x v="0"/>
    <x v="15"/>
    <x v="0"/>
    <x v="0"/>
    <s v="Southshore"/>
    <x v="3"/>
    <x v="1"/>
    <s v="NA"/>
    <x v="739"/>
    <n v="1081569"/>
  </r>
  <r>
    <n v="4"/>
    <x v="0"/>
    <x v="15"/>
    <x v="0"/>
    <x v="0"/>
    <s v="Southshore"/>
    <x v="5"/>
    <x v="0"/>
    <s v="NA"/>
    <x v="199"/>
    <n v="1450"/>
  </r>
  <r>
    <n v="4"/>
    <x v="0"/>
    <x v="15"/>
    <x v="0"/>
    <x v="0"/>
    <s v="Southshore"/>
    <x v="5"/>
    <x v="1"/>
    <s v="NA"/>
    <x v="139"/>
    <n v="494240"/>
  </r>
  <r>
    <n v="4"/>
    <x v="0"/>
    <x v="15"/>
    <x v="0"/>
    <x v="0"/>
    <s v="Southshore"/>
    <x v="3"/>
    <x v="0"/>
    <s v="NA"/>
    <x v="686"/>
    <n v="192535"/>
  </r>
  <r>
    <n v="4"/>
    <x v="0"/>
    <x v="15"/>
    <x v="0"/>
    <x v="0"/>
    <s v="Southshore"/>
    <x v="3"/>
    <x v="1"/>
    <s v="NA"/>
    <x v="305"/>
    <n v="170240"/>
  </r>
  <r>
    <n v="4"/>
    <x v="0"/>
    <x v="15"/>
    <x v="0"/>
    <x v="0"/>
    <s v="Southshore"/>
    <x v="7"/>
    <x v="0"/>
    <s v="NA"/>
    <x v="6083"/>
    <n v="446914"/>
  </r>
  <r>
    <n v="4"/>
    <x v="0"/>
    <x v="15"/>
    <x v="0"/>
    <x v="0"/>
    <s v="Southshore"/>
    <x v="7"/>
    <x v="1"/>
    <s v="NA"/>
    <x v="10998"/>
    <n v="1063127"/>
  </r>
  <r>
    <n v="4"/>
    <x v="0"/>
    <x v="15"/>
    <x v="0"/>
    <x v="0"/>
    <s v="Southshore"/>
    <x v="5"/>
    <x v="0"/>
    <s v="NA"/>
    <x v="19"/>
    <n v="1876660"/>
  </r>
  <r>
    <n v="4"/>
    <x v="0"/>
    <x v="15"/>
    <x v="0"/>
    <x v="0"/>
    <s v="Southshore"/>
    <x v="5"/>
    <x v="1"/>
    <s v="NA"/>
    <x v="83"/>
    <n v="1044177"/>
  </r>
  <r>
    <n v="4"/>
    <x v="0"/>
    <x v="15"/>
    <x v="0"/>
    <x v="0"/>
    <s v="Southshore"/>
    <x v="8"/>
    <x v="0"/>
    <s v="NA"/>
    <x v="10999"/>
    <n v="107559319"/>
  </r>
  <r>
    <n v="4"/>
    <x v="0"/>
    <x v="15"/>
    <x v="0"/>
    <x v="0"/>
    <s v="Southshore"/>
    <x v="8"/>
    <x v="1"/>
    <s v="NA"/>
    <x v="8898"/>
    <n v="195853986"/>
  </r>
  <r>
    <n v="5"/>
    <x v="1"/>
    <x v="15"/>
    <x v="0"/>
    <x v="0"/>
    <s v="Southshore"/>
    <x v="0"/>
    <x v="0"/>
    <s v="NA"/>
    <x v="11000"/>
    <n v="54163926"/>
  </r>
  <r>
    <n v="5"/>
    <x v="1"/>
    <x v="15"/>
    <x v="0"/>
    <x v="0"/>
    <s v="Southshore"/>
    <x v="0"/>
    <x v="1"/>
    <s v="NA"/>
    <x v="11001"/>
    <n v="56063058"/>
  </r>
  <r>
    <n v="5"/>
    <x v="1"/>
    <x v="15"/>
    <x v="0"/>
    <x v="0"/>
    <s v="Southshore"/>
    <x v="1"/>
    <x v="0"/>
    <s v="NA"/>
    <x v="11002"/>
    <n v="6558075"/>
  </r>
  <r>
    <n v="5"/>
    <x v="1"/>
    <x v="15"/>
    <x v="0"/>
    <x v="0"/>
    <s v="Southshore"/>
    <x v="1"/>
    <x v="1"/>
    <s v="NA"/>
    <x v="8488"/>
    <n v="2451156"/>
  </r>
  <r>
    <n v="5"/>
    <x v="1"/>
    <x v="15"/>
    <x v="0"/>
    <x v="0"/>
    <s v="Southshore"/>
    <x v="0"/>
    <x v="0"/>
    <s v="NA"/>
    <x v="11003"/>
    <n v="4806713"/>
  </r>
  <r>
    <n v="5"/>
    <x v="1"/>
    <x v="15"/>
    <x v="0"/>
    <x v="0"/>
    <s v="Southshore"/>
    <x v="0"/>
    <x v="1"/>
    <s v="NA"/>
    <x v="11004"/>
    <n v="9719135"/>
  </r>
  <r>
    <n v="5"/>
    <x v="1"/>
    <x v="15"/>
    <x v="0"/>
    <x v="0"/>
    <s v="Southshore"/>
    <x v="1"/>
    <x v="0"/>
    <s v="NA"/>
    <x v="2773"/>
    <n v="701147"/>
  </r>
  <r>
    <n v="5"/>
    <x v="1"/>
    <x v="15"/>
    <x v="0"/>
    <x v="0"/>
    <s v="Southshore"/>
    <x v="1"/>
    <x v="1"/>
    <s v="NA"/>
    <x v="9177"/>
    <n v="679588"/>
  </r>
  <r>
    <n v="5"/>
    <x v="1"/>
    <x v="15"/>
    <x v="0"/>
    <x v="0"/>
    <s v="Southshore"/>
    <x v="0"/>
    <x v="0"/>
    <s v="NA"/>
    <x v="7831"/>
    <n v="633837"/>
  </r>
  <r>
    <n v="5"/>
    <x v="1"/>
    <x v="15"/>
    <x v="0"/>
    <x v="0"/>
    <s v="Southshore"/>
    <x v="0"/>
    <x v="1"/>
    <s v="NA"/>
    <x v="11005"/>
    <n v="599673"/>
  </r>
  <r>
    <n v="5"/>
    <x v="1"/>
    <x v="15"/>
    <x v="0"/>
    <x v="0"/>
    <s v="Southshore"/>
    <x v="2"/>
    <x v="0"/>
    <s v="NA"/>
    <x v="566"/>
    <n v="27626"/>
  </r>
  <r>
    <n v="5"/>
    <x v="1"/>
    <x v="15"/>
    <x v="0"/>
    <x v="0"/>
    <s v="Southshore"/>
    <x v="2"/>
    <x v="1"/>
    <s v="NA"/>
    <x v="199"/>
    <n v="2212"/>
  </r>
  <r>
    <n v="5"/>
    <x v="1"/>
    <x v="15"/>
    <x v="0"/>
    <x v="0"/>
    <s v="Southshore"/>
    <x v="3"/>
    <x v="0"/>
    <s v="NA"/>
    <x v="1017"/>
    <n v="26536031"/>
  </r>
  <r>
    <n v="5"/>
    <x v="1"/>
    <x v="15"/>
    <x v="0"/>
    <x v="0"/>
    <s v="Southshore"/>
    <x v="3"/>
    <x v="1"/>
    <s v="NA"/>
    <x v="11006"/>
    <n v="51876608"/>
  </r>
  <r>
    <n v="5"/>
    <x v="1"/>
    <x v="15"/>
    <x v="0"/>
    <x v="0"/>
    <s v="Southshore"/>
    <x v="4"/>
    <x v="0"/>
    <s v="NA"/>
    <x v="924"/>
    <n v="5183165"/>
  </r>
  <r>
    <n v="5"/>
    <x v="1"/>
    <x v="15"/>
    <x v="0"/>
    <x v="0"/>
    <s v="Southshore"/>
    <x v="4"/>
    <x v="1"/>
    <s v="NA"/>
    <x v="2289"/>
    <n v="34923261"/>
  </r>
  <r>
    <n v="5"/>
    <x v="1"/>
    <x v="15"/>
    <x v="0"/>
    <x v="0"/>
    <s v="Southshore"/>
    <x v="5"/>
    <x v="0"/>
    <s v="NA"/>
    <x v="81"/>
    <n v="1136397"/>
  </r>
  <r>
    <n v="5"/>
    <x v="1"/>
    <x v="15"/>
    <x v="0"/>
    <x v="0"/>
    <s v="Southshore"/>
    <x v="5"/>
    <x v="1"/>
    <s v="NA"/>
    <x v="362"/>
    <n v="31224318"/>
  </r>
  <r>
    <n v="5"/>
    <x v="1"/>
    <x v="15"/>
    <x v="0"/>
    <x v="0"/>
    <s v="Southshore"/>
    <x v="4"/>
    <x v="0"/>
    <s v="NA"/>
    <x v="267"/>
    <n v="138828"/>
  </r>
  <r>
    <n v="5"/>
    <x v="1"/>
    <x v="15"/>
    <x v="0"/>
    <x v="0"/>
    <s v="Southshore"/>
    <x v="4"/>
    <x v="1"/>
    <s v="NA"/>
    <x v="120"/>
    <n v="120844"/>
  </r>
  <r>
    <n v="5"/>
    <x v="1"/>
    <x v="15"/>
    <x v="0"/>
    <x v="0"/>
    <s v="Southshore"/>
    <x v="3"/>
    <x v="0"/>
    <s v="NA"/>
    <x v="356"/>
    <n v="157014"/>
  </r>
  <r>
    <n v="5"/>
    <x v="1"/>
    <x v="15"/>
    <x v="0"/>
    <x v="0"/>
    <s v="Southshore"/>
    <x v="3"/>
    <x v="1"/>
    <s v="NA"/>
    <x v="4266"/>
    <n v="707135"/>
  </r>
  <r>
    <n v="5"/>
    <x v="1"/>
    <x v="15"/>
    <x v="0"/>
    <x v="0"/>
    <s v="Southshore"/>
    <x v="5"/>
    <x v="0"/>
    <s v="NA"/>
    <x v="83"/>
    <n v="2564"/>
  </r>
  <r>
    <n v="5"/>
    <x v="1"/>
    <x v="15"/>
    <x v="0"/>
    <x v="0"/>
    <s v="Southshore"/>
    <x v="5"/>
    <x v="1"/>
    <s v="NA"/>
    <x v="79"/>
    <n v="354360"/>
  </r>
  <r>
    <n v="5"/>
    <x v="1"/>
    <x v="15"/>
    <x v="0"/>
    <x v="0"/>
    <s v="Southshore"/>
    <x v="3"/>
    <x v="0"/>
    <s v="NA"/>
    <x v="686"/>
    <n v="257268"/>
  </r>
  <r>
    <n v="5"/>
    <x v="1"/>
    <x v="15"/>
    <x v="0"/>
    <x v="0"/>
    <s v="Southshore"/>
    <x v="3"/>
    <x v="1"/>
    <s v="NA"/>
    <x v="324"/>
    <n v="176661"/>
  </r>
  <r>
    <n v="5"/>
    <x v="1"/>
    <x v="15"/>
    <x v="0"/>
    <x v="0"/>
    <s v="Southshore"/>
    <x v="7"/>
    <x v="0"/>
    <s v="NA"/>
    <x v="9726"/>
    <n v="404482"/>
  </r>
  <r>
    <n v="5"/>
    <x v="1"/>
    <x v="15"/>
    <x v="0"/>
    <x v="0"/>
    <s v="Southshore"/>
    <x v="7"/>
    <x v="1"/>
    <s v="NA"/>
    <x v="11007"/>
    <n v="986815"/>
  </r>
  <r>
    <n v="5"/>
    <x v="1"/>
    <x v="15"/>
    <x v="0"/>
    <x v="0"/>
    <s v="Southshore"/>
    <x v="5"/>
    <x v="0"/>
    <s v="NA"/>
    <x v="19"/>
    <n v="6269100"/>
  </r>
  <r>
    <n v="5"/>
    <x v="1"/>
    <x v="15"/>
    <x v="0"/>
    <x v="0"/>
    <s v="Southshore"/>
    <x v="5"/>
    <x v="1"/>
    <s v="NA"/>
    <x v="83"/>
    <n v="1780405"/>
  </r>
  <r>
    <n v="5"/>
    <x v="1"/>
    <x v="15"/>
    <x v="0"/>
    <x v="0"/>
    <s v="Southshore"/>
    <x v="8"/>
    <x v="0"/>
    <s v="NA"/>
    <x v="11008"/>
    <n v="106976173"/>
  </r>
  <r>
    <n v="5"/>
    <x v="1"/>
    <x v="15"/>
    <x v="0"/>
    <x v="0"/>
    <s v="Southshore"/>
    <x v="8"/>
    <x v="1"/>
    <s v="NA"/>
    <x v="11009"/>
    <n v="191665229"/>
  </r>
  <r>
    <n v="6"/>
    <x v="2"/>
    <x v="15"/>
    <x v="0"/>
    <x v="0"/>
    <s v="Southshore"/>
    <x v="0"/>
    <x v="0"/>
    <s v="NA"/>
    <x v="11010"/>
    <n v="57501371"/>
  </r>
  <r>
    <n v="6"/>
    <x v="2"/>
    <x v="15"/>
    <x v="0"/>
    <x v="0"/>
    <s v="Southshore"/>
    <x v="0"/>
    <x v="1"/>
    <s v="NA"/>
    <x v="11011"/>
    <n v="63196350"/>
  </r>
  <r>
    <n v="6"/>
    <x v="2"/>
    <x v="15"/>
    <x v="0"/>
    <x v="0"/>
    <s v="Southshore"/>
    <x v="1"/>
    <x v="0"/>
    <s v="NA"/>
    <x v="11012"/>
    <n v="6680122"/>
  </r>
  <r>
    <n v="6"/>
    <x v="2"/>
    <x v="15"/>
    <x v="0"/>
    <x v="0"/>
    <s v="Southshore"/>
    <x v="1"/>
    <x v="1"/>
    <s v="NA"/>
    <x v="5438"/>
    <n v="2477836"/>
  </r>
  <r>
    <n v="6"/>
    <x v="2"/>
    <x v="15"/>
    <x v="0"/>
    <x v="0"/>
    <s v="Southshore"/>
    <x v="0"/>
    <x v="0"/>
    <s v="NA"/>
    <x v="11013"/>
    <n v="4346473"/>
  </r>
  <r>
    <n v="6"/>
    <x v="2"/>
    <x v="15"/>
    <x v="0"/>
    <x v="0"/>
    <s v="Southshore"/>
    <x v="0"/>
    <x v="1"/>
    <s v="NA"/>
    <x v="10541"/>
    <n v="8999449"/>
  </r>
  <r>
    <n v="6"/>
    <x v="2"/>
    <x v="15"/>
    <x v="0"/>
    <x v="0"/>
    <s v="Southshore"/>
    <x v="1"/>
    <x v="0"/>
    <s v="NA"/>
    <x v="11014"/>
    <n v="589432"/>
  </r>
  <r>
    <n v="6"/>
    <x v="2"/>
    <x v="15"/>
    <x v="0"/>
    <x v="0"/>
    <s v="Southshore"/>
    <x v="1"/>
    <x v="1"/>
    <s v="NA"/>
    <x v="8712"/>
    <n v="554945"/>
  </r>
  <r>
    <n v="6"/>
    <x v="2"/>
    <x v="15"/>
    <x v="0"/>
    <x v="0"/>
    <s v="Southshore"/>
    <x v="0"/>
    <x v="0"/>
    <s v="NA"/>
    <x v="1365"/>
    <n v="612079"/>
  </r>
  <r>
    <n v="6"/>
    <x v="2"/>
    <x v="15"/>
    <x v="0"/>
    <x v="0"/>
    <s v="Southshore"/>
    <x v="0"/>
    <x v="1"/>
    <s v="NA"/>
    <x v="7128"/>
    <n v="619755"/>
  </r>
  <r>
    <n v="6"/>
    <x v="2"/>
    <x v="15"/>
    <x v="0"/>
    <x v="0"/>
    <s v="Southshore"/>
    <x v="2"/>
    <x v="0"/>
    <s v="NA"/>
    <x v="472"/>
    <n v="31814"/>
  </r>
  <r>
    <n v="6"/>
    <x v="2"/>
    <x v="15"/>
    <x v="0"/>
    <x v="0"/>
    <s v="Southshore"/>
    <x v="2"/>
    <x v="1"/>
    <s v="NA"/>
    <x v="199"/>
    <n v="1630"/>
  </r>
  <r>
    <n v="6"/>
    <x v="2"/>
    <x v="15"/>
    <x v="0"/>
    <x v="0"/>
    <s v="Southshore"/>
    <x v="3"/>
    <x v="0"/>
    <s v="NA"/>
    <x v="11015"/>
    <n v="27643856"/>
  </r>
  <r>
    <n v="6"/>
    <x v="2"/>
    <x v="15"/>
    <x v="0"/>
    <x v="0"/>
    <s v="Southshore"/>
    <x v="3"/>
    <x v="1"/>
    <s v="NA"/>
    <x v="11016"/>
    <n v="57780287"/>
  </r>
  <r>
    <n v="6"/>
    <x v="2"/>
    <x v="15"/>
    <x v="0"/>
    <x v="0"/>
    <s v="Southshore"/>
    <x v="4"/>
    <x v="0"/>
    <s v="NA"/>
    <x v="1154"/>
    <n v="5936676"/>
  </r>
  <r>
    <n v="6"/>
    <x v="2"/>
    <x v="15"/>
    <x v="0"/>
    <x v="0"/>
    <s v="Southshore"/>
    <x v="4"/>
    <x v="1"/>
    <s v="NA"/>
    <x v="2155"/>
    <n v="36160796"/>
  </r>
  <r>
    <n v="6"/>
    <x v="2"/>
    <x v="15"/>
    <x v="0"/>
    <x v="0"/>
    <s v="Southshore"/>
    <x v="5"/>
    <x v="0"/>
    <s v="NA"/>
    <x v="81"/>
    <n v="1487776"/>
  </r>
  <r>
    <n v="6"/>
    <x v="2"/>
    <x v="15"/>
    <x v="0"/>
    <x v="0"/>
    <s v="Southshore"/>
    <x v="5"/>
    <x v="1"/>
    <s v="NA"/>
    <x v="36"/>
    <n v="30566297"/>
  </r>
  <r>
    <n v="6"/>
    <x v="2"/>
    <x v="15"/>
    <x v="0"/>
    <x v="0"/>
    <s v="Southshore"/>
    <x v="4"/>
    <x v="0"/>
    <s v="NA"/>
    <x v="267"/>
    <n v="125998"/>
  </r>
  <r>
    <n v="6"/>
    <x v="2"/>
    <x v="15"/>
    <x v="0"/>
    <x v="0"/>
    <s v="Southshore"/>
    <x v="4"/>
    <x v="1"/>
    <s v="NA"/>
    <x v="120"/>
    <n v="107423"/>
  </r>
  <r>
    <n v="6"/>
    <x v="2"/>
    <x v="15"/>
    <x v="0"/>
    <x v="0"/>
    <s v="Southshore"/>
    <x v="3"/>
    <x v="0"/>
    <s v="NA"/>
    <x v="4505"/>
    <n v="125409"/>
  </r>
  <r>
    <n v="6"/>
    <x v="2"/>
    <x v="15"/>
    <x v="0"/>
    <x v="0"/>
    <s v="Southshore"/>
    <x v="3"/>
    <x v="1"/>
    <s v="NA"/>
    <x v="39"/>
    <n v="628605"/>
  </r>
  <r>
    <n v="6"/>
    <x v="2"/>
    <x v="15"/>
    <x v="0"/>
    <x v="0"/>
    <s v="Southshore"/>
    <x v="5"/>
    <x v="0"/>
    <s v="NA"/>
    <x v="83"/>
    <n v="3240"/>
  </r>
  <r>
    <n v="6"/>
    <x v="2"/>
    <x v="15"/>
    <x v="0"/>
    <x v="0"/>
    <s v="Southshore"/>
    <x v="5"/>
    <x v="1"/>
    <s v="NA"/>
    <x v="81"/>
    <n v="466140"/>
  </r>
  <r>
    <n v="6"/>
    <x v="2"/>
    <x v="15"/>
    <x v="0"/>
    <x v="0"/>
    <s v="Southshore"/>
    <x v="3"/>
    <x v="0"/>
    <s v="NA"/>
    <x v="276"/>
    <n v="280595"/>
  </r>
  <r>
    <n v="6"/>
    <x v="2"/>
    <x v="15"/>
    <x v="0"/>
    <x v="0"/>
    <s v="Southshore"/>
    <x v="3"/>
    <x v="1"/>
    <s v="NA"/>
    <x v="305"/>
    <n v="199578"/>
  </r>
  <r>
    <n v="6"/>
    <x v="2"/>
    <x v="15"/>
    <x v="0"/>
    <x v="0"/>
    <s v="Southshore"/>
    <x v="7"/>
    <x v="0"/>
    <s v="NA"/>
    <x v="9726"/>
    <n v="359473"/>
  </r>
  <r>
    <n v="6"/>
    <x v="2"/>
    <x v="15"/>
    <x v="0"/>
    <x v="0"/>
    <s v="Southshore"/>
    <x v="7"/>
    <x v="1"/>
    <s v="NA"/>
    <x v="234"/>
    <n v="890326"/>
  </r>
  <r>
    <n v="6"/>
    <x v="2"/>
    <x v="15"/>
    <x v="0"/>
    <x v="0"/>
    <s v="Southshore"/>
    <x v="5"/>
    <x v="0"/>
    <s v="NA"/>
    <x v="19"/>
    <n v="237260"/>
  </r>
  <r>
    <n v="6"/>
    <x v="2"/>
    <x v="15"/>
    <x v="0"/>
    <x v="0"/>
    <s v="Southshore"/>
    <x v="5"/>
    <x v="1"/>
    <s v="NA"/>
    <x v="83"/>
    <n v="1779007"/>
  </r>
  <r>
    <n v="6"/>
    <x v="2"/>
    <x v="15"/>
    <x v="0"/>
    <x v="0"/>
    <s v="Southshore"/>
    <x v="8"/>
    <x v="0"/>
    <s v="NA"/>
    <x v="11017"/>
    <n v="105961574"/>
  </r>
  <r>
    <n v="6"/>
    <x v="2"/>
    <x v="15"/>
    <x v="0"/>
    <x v="0"/>
    <s v="Southshore"/>
    <x v="8"/>
    <x v="1"/>
    <s v="NA"/>
    <x v="11018"/>
    <n v="204428424"/>
  </r>
  <r>
    <n v="7"/>
    <x v="6"/>
    <x v="15"/>
    <x v="0"/>
    <x v="0"/>
    <s v="Southshore"/>
    <x v="0"/>
    <x v="0"/>
    <s v="NA"/>
    <x v="11019"/>
    <n v="67124766"/>
  </r>
  <r>
    <n v="7"/>
    <x v="6"/>
    <x v="15"/>
    <x v="0"/>
    <x v="0"/>
    <s v="Southshore"/>
    <x v="0"/>
    <x v="1"/>
    <s v="NA"/>
    <x v="11020"/>
    <n v="81410065"/>
  </r>
  <r>
    <n v="7"/>
    <x v="6"/>
    <x v="15"/>
    <x v="0"/>
    <x v="0"/>
    <s v="Southshore"/>
    <x v="1"/>
    <x v="0"/>
    <s v="NA"/>
    <x v="11021"/>
    <n v="7347910"/>
  </r>
  <r>
    <n v="7"/>
    <x v="6"/>
    <x v="15"/>
    <x v="0"/>
    <x v="0"/>
    <s v="Southshore"/>
    <x v="1"/>
    <x v="1"/>
    <s v="NA"/>
    <x v="8367"/>
    <n v="2695934"/>
  </r>
  <r>
    <n v="7"/>
    <x v="6"/>
    <x v="15"/>
    <x v="0"/>
    <x v="0"/>
    <s v="Southshore"/>
    <x v="0"/>
    <x v="0"/>
    <s v="NA"/>
    <x v="8403"/>
    <n v="4637928"/>
  </r>
  <r>
    <n v="7"/>
    <x v="6"/>
    <x v="15"/>
    <x v="0"/>
    <x v="0"/>
    <s v="Southshore"/>
    <x v="0"/>
    <x v="1"/>
    <s v="NA"/>
    <x v="11022"/>
    <n v="10546708"/>
  </r>
  <r>
    <n v="7"/>
    <x v="6"/>
    <x v="15"/>
    <x v="0"/>
    <x v="0"/>
    <s v="Southshore"/>
    <x v="1"/>
    <x v="0"/>
    <s v="NA"/>
    <x v="11023"/>
    <n v="588871"/>
  </r>
  <r>
    <n v="7"/>
    <x v="6"/>
    <x v="15"/>
    <x v="0"/>
    <x v="0"/>
    <s v="Southshore"/>
    <x v="1"/>
    <x v="1"/>
    <s v="NA"/>
    <x v="8876"/>
    <n v="531237"/>
  </r>
  <r>
    <n v="7"/>
    <x v="6"/>
    <x v="15"/>
    <x v="0"/>
    <x v="0"/>
    <s v="Southshore"/>
    <x v="0"/>
    <x v="0"/>
    <s v="NA"/>
    <x v="11024"/>
    <n v="593019"/>
  </r>
  <r>
    <n v="7"/>
    <x v="6"/>
    <x v="15"/>
    <x v="0"/>
    <x v="0"/>
    <s v="Southshore"/>
    <x v="0"/>
    <x v="1"/>
    <s v="NA"/>
    <x v="11025"/>
    <n v="713603"/>
  </r>
  <r>
    <n v="7"/>
    <x v="6"/>
    <x v="15"/>
    <x v="0"/>
    <x v="0"/>
    <s v="Southshore"/>
    <x v="2"/>
    <x v="0"/>
    <s v="NA"/>
    <x v="566"/>
    <n v="33736"/>
  </r>
  <r>
    <n v="7"/>
    <x v="6"/>
    <x v="15"/>
    <x v="0"/>
    <x v="0"/>
    <s v="Southshore"/>
    <x v="2"/>
    <x v="1"/>
    <s v="NA"/>
    <x v="199"/>
    <n v="1689"/>
  </r>
  <r>
    <n v="7"/>
    <x v="6"/>
    <x v="15"/>
    <x v="0"/>
    <x v="0"/>
    <s v="Southshore"/>
    <x v="3"/>
    <x v="0"/>
    <s v="NA"/>
    <x v="11026"/>
    <n v="28956843"/>
  </r>
  <r>
    <n v="7"/>
    <x v="6"/>
    <x v="15"/>
    <x v="0"/>
    <x v="0"/>
    <s v="Southshore"/>
    <x v="3"/>
    <x v="1"/>
    <s v="NA"/>
    <x v="11027"/>
    <n v="63458215"/>
  </r>
  <r>
    <n v="7"/>
    <x v="6"/>
    <x v="15"/>
    <x v="0"/>
    <x v="0"/>
    <s v="Southshore"/>
    <x v="4"/>
    <x v="0"/>
    <s v="NA"/>
    <x v="314"/>
    <n v="6629093"/>
  </r>
  <r>
    <n v="7"/>
    <x v="6"/>
    <x v="15"/>
    <x v="0"/>
    <x v="0"/>
    <s v="Southshore"/>
    <x v="4"/>
    <x v="1"/>
    <s v="NA"/>
    <x v="3382"/>
    <n v="36039069"/>
  </r>
  <r>
    <n v="7"/>
    <x v="6"/>
    <x v="15"/>
    <x v="0"/>
    <x v="0"/>
    <s v="Southshore"/>
    <x v="5"/>
    <x v="0"/>
    <s v="NA"/>
    <x v="139"/>
    <n v="416295"/>
  </r>
  <r>
    <n v="7"/>
    <x v="6"/>
    <x v="15"/>
    <x v="0"/>
    <x v="0"/>
    <s v="Southshore"/>
    <x v="5"/>
    <x v="1"/>
    <s v="NA"/>
    <x v="362"/>
    <n v="32791700"/>
  </r>
  <r>
    <n v="7"/>
    <x v="6"/>
    <x v="15"/>
    <x v="0"/>
    <x v="0"/>
    <s v="Southshore"/>
    <x v="4"/>
    <x v="0"/>
    <s v="NA"/>
    <x v="267"/>
    <n v="124501"/>
  </r>
  <r>
    <n v="7"/>
    <x v="6"/>
    <x v="15"/>
    <x v="0"/>
    <x v="0"/>
    <s v="Southshore"/>
    <x v="4"/>
    <x v="1"/>
    <s v="NA"/>
    <x v="120"/>
    <n v="111551"/>
  </r>
  <r>
    <n v="7"/>
    <x v="6"/>
    <x v="15"/>
    <x v="0"/>
    <x v="0"/>
    <s v="Southshore"/>
    <x v="3"/>
    <x v="0"/>
    <s v="NA"/>
    <x v="1462"/>
    <n v="114820"/>
  </r>
  <r>
    <n v="7"/>
    <x v="6"/>
    <x v="15"/>
    <x v="0"/>
    <x v="0"/>
    <s v="Southshore"/>
    <x v="3"/>
    <x v="1"/>
    <s v="NA"/>
    <x v="299"/>
    <n v="780467"/>
  </r>
  <r>
    <n v="7"/>
    <x v="6"/>
    <x v="15"/>
    <x v="0"/>
    <x v="0"/>
    <s v="Southshore"/>
    <x v="5"/>
    <x v="0"/>
    <s v="NA"/>
    <x v="83"/>
    <n v="6325"/>
  </r>
  <r>
    <n v="7"/>
    <x v="6"/>
    <x v="15"/>
    <x v="0"/>
    <x v="0"/>
    <s v="Southshore"/>
    <x v="5"/>
    <x v="1"/>
    <s v="NA"/>
    <x v="79"/>
    <n v="188460"/>
  </r>
  <r>
    <n v="7"/>
    <x v="6"/>
    <x v="15"/>
    <x v="0"/>
    <x v="0"/>
    <s v="Southshore"/>
    <x v="3"/>
    <x v="0"/>
    <s v="NA"/>
    <x v="276"/>
    <n v="269705"/>
  </r>
  <r>
    <n v="7"/>
    <x v="6"/>
    <x v="15"/>
    <x v="0"/>
    <x v="0"/>
    <s v="Southshore"/>
    <x v="3"/>
    <x v="1"/>
    <s v="NA"/>
    <x v="324"/>
    <n v="233963"/>
  </r>
  <r>
    <n v="7"/>
    <x v="6"/>
    <x v="15"/>
    <x v="0"/>
    <x v="0"/>
    <s v="Southshore"/>
    <x v="7"/>
    <x v="0"/>
    <s v="NA"/>
    <x v="7926"/>
    <n v="393127"/>
  </r>
  <r>
    <n v="7"/>
    <x v="6"/>
    <x v="15"/>
    <x v="0"/>
    <x v="0"/>
    <s v="Southshore"/>
    <x v="7"/>
    <x v="1"/>
    <s v="NA"/>
    <x v="5920"/>
    <n v="947925"/>
  </r>
  <r>
    <n v="7"/>
    <x v="6"/>
    <x v="15"/>
    <x v="0"/>
    <x v="0"/>
    <s v="Southshore"/>
    <x v="5"/>
    <x v="0"/>
    <s v="NA"/>
    <x v="19"/>
    <n v="2352090"/>
  </r>
  <r>
    <n v="7"/>
    <x v="6"/>
    <x v="15"/>
    <x v="0"/>
    <x v="0"/>
    <s v="Southshore"/>
    <x v="5"/>
    <x v="1"/>
    <s v="NA"/>
    <x v="83"/>
    <n v="2025838"/>
  </r>
  <r>
    <n v="7"/>
    <x v="6"/>
    <x v="15"/>
    <x v="0"/>
    <x v="0"/>
    <s v="Southshore"/>
    <x v="8"/>
    <x v="0"/>
    <s v="NA"/>
    <x v="11028"/>
    <n v="119589029"/>
  </r>
  <r>
    <n v="7"/>
    <x v="6"/>
    <x v="15"/>
    <x v="0"/>
    <x v="0"/>
    <s v="Southshore"/>
    <x v="8"/>
    <x v="1"/>
    <s v="NA"/>
    <x v="11029"/>
    <n v="232476424"/>
  </r>
  <r>
    <n v="8"/>
    <x v="7"/>
    <x v="15"/>
    <x v="0"/>
    <x v="0"/>
    <s v="Southshore"/>
    <x v="0"/>
    <x v="0"/>
    <s v="NA"/>
    <x v="11030"/>
    <n v="85399944"/>
  </r>
  <r>
    <n v="8"/>
    <x v="7"/>
    <x v="15"/>
    <x v="0"/>
    <x v="0"/>
    <s v="Southshore"/>
    <x v="0"/>
    <x v="1"/>
    <s v="NA"/>
    <x v="11031"/>
    <n v="104262596"/>
  </r>
  <r>
    <n v="8"/>
    <x v="7"/>
    <x v="15"/>
    <x v="0"/>
    <x v="0"/>
    <s v="Southshore"/>
    <x v="1"/>
    <x v="0"/>
    <s v="NA"/>
    <x v="11032"/>
    <n v="9355889"/>
  </r>
  <r>
    <n v="8"/>
    <x v="7"/>
    <x v="15"/>
    <x v="0"/>
    <x v="0"/>
    <s v="Southshore"/>
    <x v="1"/>
    <x v="1"/>
    <s v="NA"/>
    <x v="11033"/>
    <n v="3247103"/>
  </r>
  <r>
    <n v="8"/>
    <x v="7"/>
    <x v="15"/>
    <x v="0"/>
    <x v="0"/>
    <s v="Southshore"/>
    <x v="0"/>
    <x v="0"/>
    <s v="NA"/>
    <x v="11034"/>
    <n v="5431985"/>
  </r>
  <r>
    <n v="8"/>
    <x v="7"/>
    <x v="15"/>
    <x v="0"/>
    <x v="0"/>
    <s v="Southshore"/>
    <x v="0"/>
    <x v="1"/>
    <s v="NA"/>
    <x v="11035"/>
    <n v="12513305"/>
  </r>
  <r>
    <n v="8"/>
    <x v="7"/>
    <x v="15"/>
    <x v="0"/>
    <x v="0"/>
    <s v="Southshore"/>
    <x v="1"/>
    <x v="0"/>
    <s v="NA"/>
    <x v="4729"/>
    <n v="659466"/>
  </r>
  <r>
    <n v="8"/>
    <x v="7"/>
    <x v="15"/>
    <x v="0"/>
    <x v="0"/>
    <s v="Southshore"/>
    <x v="1"/>
    <x v="1"/>
    <s v="NA"/>
    <x v="4951"/>
    <n v="566042"/>
  </r>
  <r>
    <n v="8"/>
    <x v="7"/>
    <x v="15"/>
    <x v="0"/>
    <x v="0"/>
    <s v="Southshore"/>
    <x v="0"/>
    <x v="0"/>
    <s v="NA"/>
    <x v="1119"/>
    <n v="533879"/>
  </r>
  <r>
    <n v="8"/>
    <x v="7"/>
    <x v="15"/>
    <x v="0"/>
    <x v="0"/>
    <s v="Southshore"/>
    <x v="0"/>
    <x v="1"/>
    <s v="NA"/>
    <x v="11036"/>
    <n v="722701"/>
  </r>
  <r>
    <n v="8"/>
    <x v="7"/>
    <x v="15"/>
    <x v="0"/>
    <x v="0"/>
    <s v="Southshore"/>
    <x v="2"/>
    <x v="0"/>
    <s v="NA"/>
    <x v="566"/>
    <n v="38581"/>
  </r>
  <r>
    <n v="8"/>
    <x v="7"/>
    <x v="15"/>
    <x v="0"/>
    <x v="0"/>
    <s v="Southshore"/>
    <x v="2"/>
    <x v="1"/>
    <s v="NA"/>
    <x v="199"/>
    <n v="2359"/>
  </r>
  <r>
    <n v="8"/>
    <x v="7"/>
    <x v="15"/>
    <x v="0"/>
    <x v="0"/>
    <s v="Southshore"/>
    <x v="3"/>
    <x v="0"/>
    <s v="NA"/>
    <x v="11037"/>
    <n v="33617412"/>
  </r>
  <r>
    <n v="8"/>
    <x v="7"/>
    <x v="15"/>
    <x v="0"/>
    <x v="0"/>
    <s v="Southshore"/>
    <x v="3"/>
    <x v="1"/>
    <s v="NA"/>
    <x v="11038"/>
    <n v="75568475"/>
  </r>
  <r>
    <n v="8"/>
    <x v="7"/>
    <x v="15"/>
    <x v="0"/>
    <x v="0"/>
    <s v="Southshore"/>
    <x v="4"/>
    <x v="0"/>
    <s v="NA"/>
    <x v="1154"/>
    <n v="7069414"/>
  </r>
  <r>
    <n v="8"/>
    <x v="7"/>
    <x v="15"/>
    <x v="0"/>
    <x v="0"/>
    <s v="Southshore"/>
    <x v="4"/>
    <x v="1"/>
    <s v="NA"/>
    <x v="2236"/>
    <n v="43167205"/>
  </r>
  <r>
    <n v="8"/>
    <x v="7"/>
    <x v="15"/>
    <x v="0"/>
    <x v="0"/>
    <s v="Southshore"/>
    <x v="5"/>
    <x v="0"/>
    <s v="NA"/>
    <x v="139"/>
    <n v="402320"/>
  </r>
  <r>
    <n v="8"/>
    <x v="7"/>
    <x v="15"/>
    <x v="0"/>
    <x v="0"/>
    <s v="Southshore"/>
    <x v="5"/>
    <x v="1"/>
    <s v="NA"/>
    <x v="400"/>
    <n v="38593400"/>
  </r>
  <r>
    <n v="8"/>
    <x v="7"/>
    <x v="15"/>
    <x v="0"/>
    <x v="0"/>
    <s v="Southshore"/>
    <x v="4"/>
    <x v="0"/>
    <s v="NA"/>
    <x v="267"/>
    <n v="137737"/>
  </r>
  <r>
    <n v="8"/>
    <x v="7"/>
    <x v="15"/>
    <x v="0"/>
    <x v="0"/>
    <s v="Southshore"/>
    <x v="4"/>
    <x v="1"/>
    <s v="NA"/>
    <x v="120"/>
    <n v="128458"/>
  </r>
  <r>
    <n v="8"/>
    <x v="7"/>
    <x v="15"/>
    <x v="0"/>
    <x v="0"/>
    <s v="Southshore"/>
    <x v="3"/>
    <x v="0"/>
    <s v="NA"/>
    <x v="378"/>
    <n v="160649"/>
  </r>
  <r>
    <n v="8"/>
    <x v="7"/>
    <x v="15"/>
    <x v="0"/>
    <x v="0"/>
    <s v="Southshore"/>
    <x v="3"/>
    <x v="1"/>
    <s v="NA"/>
    <x v="6692"/>
    <n v="1187320"/>
  </r>
  <r>
    <n v="8"/>
    <x v="7"/>
    <x v="15"/>
    <x v="0"/>
    <x v="0"/>
    <s v="Southshore"/>
    <x v="5"/>
    <x v="0"/>
    <s v="NA"/>
    <x v="19"/>
    <n v="43"/>
  </r>
  <r>
    <n v="8"/>
    <x v="7"/>
    <x v="15"/>
    <x v="0"/>
    <x v="0"/>
    <s v="Southshore"/>
    <x v="5"/>
    <x v="1"/>
    <s v="NA"/>
    <x v="139"/>
    <n v="359180"/>
  </r>
  <r>
    <n v="8"/>
    <x v="7"/>
    <x v="15"/>
    <x v="0"/>
    <x v="0"/>
    <s v="Southshore"/>
    <x v="3"/>
    <x v="0"/>
    <s v="NA"/>
    <x v="268"/>
    <n v="301562"/>
  </r>
  <r>
    <n v="8"/>
    <x v="7"/>
    <x v="15"/>
    <x v="0"/>
    <x v="0"/>
    <s v="Southshore"/>
    <x v="3"/>
    <x v="1"/>
    <s v="NA"/>
    <x v="136"/>
    <n v="232452"/>
  </r>
  <r>
    <n v="8"/>
    <x v="7"/>
    <x v="15"/>
    <x v="0"/>
    <x v="0"/>
    <s v="Southshore"/>
    <x v="7"/>
    <x v="0"/>
    <s v="NA"/>
    <x v="1969"/>
    <n v="442824"/>
  </r>
  <r>
    <n v="8"/>
    <x v="7"/>
    <x v="15"/>
    <x v="0"/>
    <x v="0"/>
    <s v="Southshore"/>
    <x v="7"/>
    <x v="1"/>
    <s v="NA"/>
    <x v="11039"/>
    <n v="1061876"/>
  </r>
  <r>
    <n v="8"/>
    <x v="7"/>
    <x v="15"/>
    <x v="0"/>
    <x v="0"/>
    <s v="Southshore"/>
    <x v="5"/>
    <x v="0"/>
    <s v="NA"/>
    <x v="19"/>
    <n v="2092920"/>
  </r>
  <r>
    <n v="8"/>
    <x v="7"/>
    <x v="15"/>
    <x v="0"/>
    <x v="0"/>
    <s v="Southshore"/>
    <x v="5"/>
    <x v="1"/>
    <s v="NA"/>
    <x v="83"/>
    <n v="1366516"/>
  </r>
  <r>
    <n v="8"/>
    <x v="7"/>
    <x v="15"/>
    <x v="0"/>
    <x v="0"/>
    <s v="Southshore"/>
    <x v="8"/>
    <x v="0"/>
    <s v="NA"/>
    <x v="11040"/>
    <n v="145644625"/>
  </r>
  <r>
    <n v="8"/>
    <x v="7"/>
    <x v="15"/>
    <x v="0"/>
    <x v="0"/>
    <s v="Southshore"/>
    <x v="8"/>
    <x v="1"/>
    <s v="NA"/>
    <x v="11041"/>
    <n v="282978988"/>
  </r>
  <r>
    <n v="9"/>
    <x v="8"/>
    <x v="15"/>
    <x v="0"/>
    <x v="0"/>
    <s v="Southshore"/>
    <x v="0"/>
    <x v="0"/>
    <s v="NA"/>
    <x v="11042"/>
    <n v="80473487"/>
  </r>
  <r>
    <n v="9"/>
    <x v="8"/>
    <x v="15"/>
    <x v="0"/>
    <x v="0"/>
    <s v="Southshore"/>
    <x v="0"/>
    <x v="1"/>
    <s v="NA"/>
    <x v="11043"/>
    <n v="96909043"/>
  </r>
  <r>
    <n v="9"/>
    <x v="8"/>
    <x v="15"/>
    <x v="0"/>
    <x v="0"/>
    <s v="Southshore"/>
    <x v="1"/>
    <x v="0"/>
    <s v="NA"/>
    <x v="11044"/>
    <n v="9472906"/>
  </r>
  <r>
    <n v="9"/>
    <x v="8"/>
    <x v="15"/>
    <x v="0"/>
    <x v="0"/>
    <s v="Southshore"/>
    <x v="1"/>
    <x v="1"/>
    <s v="NA"/>
    <x v="3517"/>
    <n v="3044774"/>
  </r>
  <r>
    <n v="9"/>
    <x v="8"/>
    <x v="15"/>
    <x v="0"/>
    <x v="0"/>
    <s v="Southshore"/>
    <x v="0"/>
    <x v="0"/>
    <s v="NA"/>
    <x v="11045"/>
    <n v="5279336"/>
  </r>
  <r>
    <n v="9"/>
    <x v="8"/>
    <x v="15"/>
    <x v="0"/>
    <x v="0"/>
    <s v="Southshore"/>
    <x v="0"/>
    <x v="1"/>
    <s v="NA"/>
    <x v="9255"/>
    <n v="12174441"/>
  </r>
  <r>
    <n v="9"/>
    <x v="8"/>
    <x v="15"/>
    <x v="0"/>
    <x v="0"/>
    <s v="Southshore"/>
    <x v="1"/>
    <x v="0"/>
    <s v="NA"/>
    <x v="11046"/>
    <n v="672955"/>
  </r>
  <r>
    <n v="9"/>
    <x v="8"/>
    <x v="15"/>
    <x v="0"/>
    <x v="0"/>
    <s v="Southshore"/>
    <x v="1"/>
    <x v="1"/>
    <s v="NA"/>
    <x v="4122"/>
    <n v="520230"/>
  </r>
  <r>
    <n v="9"/>
    <x v="8"/>
    <x v="15"/>
    <x v="0"/>
    <x v="0"/>
    <s v="Southshore"/>
    <x v="0"/>
    <x v="0"/>
    <s v="NA"/>
    <x v="2778"/>
    <n v="537097"/>
  </r>
  <r>
    <n v="9"/>
    <x v="8"/>
    <x v="15"/>
    <x v="0"/>
    <x v="0"/>
    <s v="Southshore"/>
    <x v="0"/>
    <x v="1"/>
    <s v="NA"/>
    <x v="11047"/>
    <n v="668359"/>
  </r>
  <r>
    <n v="9"/>
    <x v="8"/>
    <x v="15"/>
    <x v="0"/>
    <x v="0"/>
    <s v="Southshore"/>
    <x v="2"/>
    <x v="0"/>
    <s v="NA"/>
    <x v="566"/>
    <n v="35174"/>
  </r>
  <r>
    <n v="9"/>
    <x v="8"/>
    <x v="15"/>
    <x v="0"/>
    <x v="0"/>
    <s v="Southshore"/>
    <x v="2"/>
    <x v="1"/>
    <s v="NA"/>
    <x v="199"/>
    <n v="2584"/>
  </r>
  <r>
    <n v="9"/>
    <x v="8"/>
    <x v="15"/>
    <x v="0"/>
    <x v="0"/>
    <s v="Southshore"/>
    <x v="3"/>
    <x v="0"/>
    <s v="NA"/>
    <x v="9088"/>
    <n v="32773243"/>
  </r>
  <r>
    <n v="9"/>
    <x v="8"/>
    <x v="15"/>
    <x v="0"/>
    <x v="0"/>
    <s v="Southshore"/>
    <x v="3"/>
    <x v="1"/>
    <s v="NA"/>
    <x v="11048"/>
    <n v="76923736"/>
  </r>
  <r>
    <n v="9"/>
    <x v="8"/>
    <x v="15"/>
    <x v="0"/>
    <x v="0"/>
    <s v="Southshore"/>
    <x v="4"/>
    <x v="0"/>
    <s v="NA"/>
    <x v="315"/>
    <n v="6542936"/>
  </r>
  <r>
    <n v="9"/>
    <x v="8"/>
    <x v="15"/>
    <x v="0"/>
    <x v="0"/>
    <s v="Southshore"/>
    <x v="4"/>
    <x v="1"/>
    <s v="NA"/>
    <x v="4386"/>
    <n v="40979057"/>
  </r>
  <r>
    <n v="9"/>
    <x v="8"/>
    <x v="15"/>
    <x v="0"/>
    <x v="0"/>
    <s v="Southshore"/>
    <x v="5"/>
    <x v="0"/>
    <s v="NA"/>
    <x v="139"/>
    <n v="220958"/>
  </r>
  <r>
    <n v="9"/>
    <x v="8"/>
    <x v="15"/>
    <x v="0"/>
    <x v="0"/>
    <s v="Southshore"/>
    <x v="5"/>
    <x v="1"/>
    <s v="NA"/>
    <x v="36"/>
    <n v="35087935"/>
  </r>
  <r>
    <n v="9"/>
    <x v="8"/>
    <x v="15"/>
    <x v="0"/>
    <x v="0"/>
    <s v="Southshore"/>
    <x v="4"/>
    <x v="0"/>
    <s v="NA"/>
    <x v="267"/>
    <n v="136427"/>
  </r>
  <r>
    <n v="9"/>
    <x v="8"/>
    <x v="15"/>
    <x v="0"/>
    <x v="0"/>
    <s v="Southshore"/>
    <x v="4"/>
    <x v="1"/>
    <s v="NA"/>
    <x v="120"/>
    <n v="109153"/>
  </r>
  <r>
    <n v="9"/>
    <x v="8"/>
    <x v="15"/>
    <x v="0"/>
    <x v="0"/>
    <s v="Southshore"/>
    <x v="3"/>
    <x v="0"/>
    <s v="NA"/>
    <x v="396"/>
    <n v="150160"/>
  </r>
  <r>
    <n v="9"/>
    <x v="8"/>
    <x v="15"/>
    <x v="0"/>
    <x v="0"/>
    <s v="Southshore"/>
    <x v="3"/>
    <x v="1"/>
    <s v="NA"/>
    <x v="1584"/>
    <n v="1248602"/>
  </r>
  <r>
    <n v="9"/>
    <x v="8"/>
    <x v="15"/>
    <x v="0"/>
    <x v="0"/>
    <s v="Southshore"/>
    <x v="5"/>
    <x v="0"/>
    <s v="NA"/>
    <x v="199"/>
    <n v="12195"/>
  </r>
  <r>
    <n v="9"/>
    <x v="8"/>
    <x v="15"/>
    <x v="0"/>
    <x v="0"/>
    <s v="Southshore"/>
    <x v="5"/>
    <x v="1"/>
    <s v="NA"/>
    <x v="81"/>
    <n v="466400"/>
  </r>
  <r>
    <n v="9"/>
    <x v="8"/>
    <x v="15"/>
    <x v="0"/>
    <x v="0"/>
    <s v="Southshore"/>
    <x v="3"/>
    <x v="0"/>
    <s v="NA"/>
    <x v="2283"/>
    <n v="444455"/>
  </r>
  <r>
    <n v="9"/>
    <x v="8"/>
    <x v="15"/>
    <x v="0"/>
    <x v="0"/>
    <s v="Southshore"/>
    <x v="3"/>
    <x v="1"/>
    <s v="NA"/>
    <x v="799"/>
    <n v="368028"/>
  </r>
  <r>
    <n v="9"/>
    <x v="8"/>
    <x v="15"/>
    <x v="0"/>
    <x v="0"/>
    <s v="Southshore"/>
    <x v="7"/>
    <x v="0"/>
    <s v="NA"/>
    <x v="7877"/>
    <n v="487277"/>
  </r>
  <r>
    <n v="9"/>
    <x v="8"/>
    <x v="15"/>
    <x v="0"/>
    <x v="0"/>
    <s v="Southshore"/>
    <x v="7"/>
    <x v="1"/>
    <s v="NA"/>
    <x v="6977"/>
    <n v="1172050"/>
  </r>
  <r>
    <n v="9"/>
    <x v="8"/>
    <x v="15"/>
    <x v="0"/>
    <x v="0"/>
    <s v="Southshore"/>
    <x v="5"/>
    <x v="0"/>
    <s v="NA"/>
    <x v="19"/>
    <n v="217560"/>
  </r>
  <r>
    <n v="9"/>
    <x v="8"/>
    <x v="15"/>
    <x v="0"/>
    <x v="0"/>
    <s v="Southshore"/>
    <x v="5"/>
    <x v="1"/>
    <s v="NA"/>
    <x v="83"/>
    <n v="4720474"/>
  </r>
  <r>
    <n v="9"/>
    <x v="8"/>
    <x v="15"/>
    <x v="0"/>
    <x v="0"/>
    <s v="Southshore"/>
    <x v="8"/>
    <x v="0"/>
    <s v="NA"/>
    <x v="11049"/>
    <n v="137456166"/>
  </r>
  <r>
    <n v="9"/>
    <x v="8"/>
    <x v="15"/>
    <x v="0"/>
    <x v="0"/>
    <s v="Southshore"/>
    <x v="8"/>
    <x v="1"/>
    <s v="NA"/>
    <x v="11050"/>
    <n v="274394866"/>
  </r>
  <r>
    <n v="10"/>
    <x v="3"/>
    <x v="15"/>
    <x v="0"/>
    <x v="0"/>
    <s v="Southshore"/>
    <x v="0"/>
    <x v="0"/>
    <s v="NA"/>
    <x v="11051"/>
    <n v="60676178"/>
  </r>
  <r>
    <n v="10"/>
    <x v="3"/>
    <x v="15"/>
    <x v="0"/>
    <x v="0"/>
    <s v="Southshore"/>
    <x v="0"/>
    <x v="1"/>
    <s v="NA"/>
    <x v="11052"/>
    <n v="65590554"/>
  </r>
  <r>
    <n v="10"/>
    <x v="3"/>
    <x v="15"/>
    <x v="0"/>
    <x v="0"/>
    <s v="Southshore"/>
    <x v="1"/>
    <x v="0"/>
    <s v="NA"/>
    <x v="11053"/>
    <n v="6988813"/>
  </r>
  <r>
    <n v="10"/>
    <x v="3"/>
    <x v="15"/>
    <x v="0"/>
    <x v="0"/>
    <s v="Southshore"/>
    <x v="1"/>
    <x v="1"/>
    <s v="NA"/>
    <x v="11054"/>
    <n v="2382269"/>
  </r>
  <r>
    <n v="10"/>
    <x v="3"/>
    <x v="15"/>
    <x v="0"/>
    <x v="0"/>
    <s v="Southshore"/>
    <x v="0"/>
    <x v="0"/>
    <s v="NA"/>
    <x v="11055"/>
    <n v="4888549"/>
  </r>
  <r>
    <n v="10"/>
    <x v="3"/>
    <x v="15"/>
    <x v="0"/>
    <x v="0"/>
    <s v="Southshore"/>
    <x v="0"/>
    <x v="1"/>
    <s v="NA"/>
    <x v="8456"/>
    <n v="9072684"/>
  </r>
  <r>
    <n v="10"/>
    <x v="3"/>
    <x v="15"/>
    <x v="0"/>
    <x v="0"/>
    <s v="Southshore"/>
    <x v="1"/>
    <x v="0"/>
    <s v="NA"/>
    <x v="5087"/>
    <n v="683705"/>
  </r>
  <r>
    <n v="10"/>
    <x v="3"/>
    <x v="15"/>
    <x v="0"/>
    <x v="0"/>
    <s v="Southshore"/>
    <x v="1"/>
    <x v="1"/>
    <s v="NA"/>
    <x v="979"/>
    <n v="467217"/>
  </r>
  <r>
    <n v="10"/>
    <x v="3"/>
    <x v="15"/>
    <x v="0"/>
    <x v="0"/>
    <s v="Southshore"/>
    <x v="0"/>
    <x v="0"/>
    <s v="NA"/>
    <x v="11056"/>
    <n v="561790"/>
  </r>
  <r>
    <n v="10"/>
    <x v="3"/>
    <x v="15"/>
    <x v="0"/>
    <x v="0"/>
    <s v="Southshore"/>
    <x v="0"/>
    <x v="1"/>
    <s v="NA"/>
    <x v="11057"/>
    <n v="542342"/>
  </r>
  <r>
    <n v="10"/>
    <x v="3"/>
    <x v="15"/>
    <x v="0"/>
    <x v="0"/>
    <s v="Southshore"/>
    <x v="2"/>
    <x v="0"/>
    <s v="NA"/>
    <x v="472"/>
    <n v="29118"/>
  </r>
  <r>
    <n v="10"/>
    <x v="3"/>
    <x v="15"/>
    <x v="0"/>
    <x v="0"/>
    <s v="Southshore"/>
    <x v="2"/>
    <x v="1"/>
    <s v="NA"/>
    <x v="199"/>
    <n v="1997"/>
  </r>
  <r>
    <n v="10"/>
    <x v="3"/>
    <x v="15"/>
    <x v="0"/>
    <x v="0"/>
    <s v="Southshore"/>
    <x v="3"/>
    <x v="0"/>
    <s v="NA"/>
    <x v="11058"/>
    <n v="26534757"/>
  </r>
  <r>
    <n v="10"/>
    <x v="3"/>
    <x v="15"/>
    <x v="0"/>
    <x v="0"/>
    <s v="Southshore"/>
    <x v="3"/>
    <x v="1"/>
    <s v="NA"/>
    <x v="11059"/>
    <n v="60978493"/>
  </r>
  <r>
    <n v="10"/>
    <x v="3"/>
    <x v="15"/>
    <x v="0"/>
    <x v="0"/>
    <s v="Southshore"/>
    <x v="4"/>
    <x v="0"/>
    <s v="NA"/>
    <x v="1930"/>
    <n v="6053940"/>
  </r>
  <r>
    <n v="10"/>
    <x v="3"/>
    <x v="15"/>
    <x v="0"/>
    <x v="0"/>
    <s v="Southshore"/>
    <x v="4"/>
    <x v="1"/>
    <s v="NA"/>
    <x v="2316"/>
    <n v="37295829"/>
  </r>
  <r>
    <n v="10"/>
    <x v="3"/>
    <x v="15"/>
    <x v="0"/>
    <x v="0"/>
    <s v="Southshore"/>
    <x v="5"/>
    <x v="0"/>
    <s v="NA"/>
    <x v="102"/>
    <n v="77980"/>
  </r>
  <r>
    <n v="10"/>
    <x v="3"/>
    <x v="15"/>
    <x v="0"/>
    <x v="0"/>
    <s v="Southshore"/>
    <x v="5"/>
    <x v="1"/>
    <s v="NA"/>
    <x v="164"/>
    <n v="37114659"/>
  </r>
  <r>
    <n v="10"/>
    <x v="3"/>
    <x v="15"/>
    <x v="0"/>
    <x v="0"/>
    <s v="Southshore"/>
    <x v="4"/>
    <x v="0"/>
    <s v="NA"/>
    <x v="267"/>
    <n v="133625"/>
  </r>
  <r>
    <n v="10"/>
    <x v="3"/>
    <x v="15"/>
    <x v="0"/>
    <x v="0"/>
    <s v="Southshore"/>
    <x v="4"/>
    <x v="1"/>
    <s v="NA"/>
    <x v="120"/>
    <n v="104947"/>
  </r>
  <r>
    <n v="10"/>
    <x v="3"/>
    <x v="15"/>
    <x v="0"/>
    <x v="0"/>
    <s v="Southshore"/>
    <x v="3"/>
    <x v="0"/>
    <s v="NA"/>
    <x v="443"/>
    <n v="87821"/>
  </r>
  <r>
    <n v="10"/>
    <x v="3"/>
    <x v="15"/>
    <x v="0"/>
    <x v="0"/>
    <s v="Southshore"/>
    <x v="3"/>
    <x v="1"/>
    <s v="NA"/>
    <x v="4970"/>
    <n v="727328"/>
  </r>
  <r>
    <n v="10"/>
    <x v="3"/>
    <x v="15"/>
    <x v="0"/>
    <x v="0"/>
    <s v="Southshore"/>
    <x v="5"/>
    <x v="0"/>
    <s v="NA"/>
    <x v="19"/>
    <n v="37"/>
  </r>
  <r>
    <n v="10"/>
    <x v="3"/>
    <x v="15"/>
    <x v="0"/>
    <x v="0"/>
    <s v="Southshore"/>
    <x v="5"/>
    <x v="1"/>
    <s v="NA"/>
    <x v="139"/>
    <n v="402300"/>
  </r>
  <r>
    <n v="10"/>
    <x v="3"/>
    <x v="15"/>
    <x v="0"/>
    <x v="0"/>
    <s v="Southshore"/>
    <x v="3"/>
    <x v="0"/>
    <s v="NA"/>
    <x v="801"/>
    <n v="441703"/>
  </r>
  <r>
    <n v="10"/>
    <x v="3"/>
    <x v="15"/>
    <x v="0"/>
    <x v="0"/>
    <s v="Southshore"/>
    <x v="3"/>
    <x v="1"/>
    <s v="NA"/>
    <x v="136"/>
    <n v="321723"/>
  </r>
  <r>
    <n v="10"/>
    <x v="3"/>
    <x v="15"/>
    <x v="0"/>
    <x v="0"/>
    <s v="Southshore"/>
    <x v="7"/>
    <x v="0"/>
    <s v="NA"/>
    <x v="9739"/>
    <n v="554191"/>
  </r>
  <r>
    <n v="10"/>
    <x v="3"/>
    <x v="15"/>
    <x v="0"/>
    <x v="0"/>
    <s v="Southshore"/>
    <x v="7"/>
    <x v="1"/>
    <s v="NA"/>
    <x v="6977"/>
    <n v="1377656"/>
  </r>
  <r>
    <n v="10"/>
    <x v="3"/>
    <x v="15"/>
    <x v="0"/>
    <x v="0"/>
    <s v="Southshore"/>
    <x v="5"/>
    <x v="0"/>
    <s v="NA"/>
    <x v="19"/>
    <n v="256780"/>
  </r>
  <r>
    <n v="10"/>
    <x v="3"/>
    <x v="15"/>
    <x v="0"/>
    <x v="0"/>
    <s v="Southshore"/>
    <x v="5"/>
    <x v="1"/>
    <s v="NA"/>
    <x v="83"/>
    <n v="2919424"/>
  </r>
  <r>
    <n v="10"/>
    <x v="3"/>
    <x v="15"/>
    <x v="0"/>
    <x v="0"/>
    <s v="Southshore"/>
    <x v="8"/>
    <x v="0"/>
    <s v="NA"/>
    <x v="11060"/>
    <n v="107968987"/>
  </r>
  <r>
    <n v="10"/>
    <x v="3"/>
    <x v="15"/>
    <x v="0"/>
    <x v="0"/>
    <s v="Southshore"/>
    <x v="8"/>
    <x v="1"/>
    <s v="NA"/>
    <x v="11061"/>
    <n v="219299422"/>
  </r>
  <r>
    <n v="11"/>
    <x v="4"/>
    <x v="15"/>
    <x v="0"/>
    <x v="0"/>
    <s v="Southshore"/>
    <x v="0"/>
    <x v="0"/>
    <s v="NA"/>
    <x v="11062"/>
    <n v="61370214"/>
  </r>
  <r>
    <n v="11"/>
    <x v="4"/>
    <x v="15"/>
    <x v="0"/>
    <x v="0"/>
    <s v="Southshore"/>
    <x v="0"/>
    <x v="1"/>
    <s v="NA"/>
    <x v="11063"/>
    <n v="60177314"/>
  </r>
  <r>
    <n v="11"/>
    <x v="4"/>
    <x v="15"/>
    <x v="0"/>
    <x v="0"/>
    <s v="Southshore"/>
    <x v="1"/>
    <x v="0"/>
    <s v="NA"/>
    <x v="11064"/>
    <n v="7504426"/>
  </r>
  <r>
    <n v="11"/>
    <x v="4"/>
    <x v="15"/>
    <x v="0"/>
    <x v="0"/>
    <s v="Southshore"/>
    <x v="1"/>
    <x v="1"/>
    <s v="NA"/>
    <x v="11065"/>
    <n v="2405674"/>
  </r>
  <r>
    <n v="11"/>
    <x v="4"/>
    <x v="15"/>
    <x v="0"/>
    <x v="0"/>
    <s v="Southshore"/>
    <x v="0"/>
    <x v="0"/>
    <s v="NA"/>
    <x v="11066"/>
    <n v="6018874"/>
  </r>
  <r>
    <n v="11"/>
    <x v="4"/>
    <x v="15"/>
    <x v="0"/>
    <x v="0"/>
    <s v="Southshore"/>
    <x v="0"/>
    <x v="1"/>
    <s v="NA"/>
    <x v="11067"/>
    <n v="10155651"/>
  </r>
  <r>
    <n v="11"/>
    <x v="4"/>
    <x v="15"/>
    <x v="0"/>
    <x v="0"/>
    <s v="Southshore"/>
    <x v="1"/>
    <x v="0"/>
    <s v="NA"/>
    <x v="929"/>
    <n v="945460"/>
  </r>
  <r>
    <n v="11"/>
    <x v="4"/>
    <x v="15"/>
    <x v="0"/>
    <x v="0"/>
    <s v="Southshore"/>
    <x v="1"/>
    <x v="1"/>
    <s v="NA"/>
    <x v="2837"/>
    <n v="590525"/>
  </r>
  <r>
    <n v="11"/>
    <x v="4"/>
    <x v="15"/>
    <x v="0"/>
    <x v="0"/>
    <s v="Southshore"/>
    <x v="0"/>
    <x v="0"/>
    <s v="NA"/>
    <x v="11068"/>
    <n v="605103"/>
  </r>
  <r>
    <n v="11"/>
    <x v="4"/>
    <x v="15"/>
    <x v="0"/>
    <x v="0"/>
    <s v="Southshore"/>
    <x v="0"/>
    <x v="1"/>
    <s v="NA"/>
    <x v="11069"/>
    <n v="523364"/>
  </r>
  <r>
    <n v="11"/>
    <x v="4"/>
    <x v="15"/>
    <x v="0"/>
    <x v="0"/>
    <s v="Southshore"/>
    <x v="2"/>
    <x v="0"/>
    <s v="NA"/>
    <x v="566"/>
    <n v="32337"/>
  </r>
  <r>
    <n v="11"/>
    <x v="4"/>
    <x v="15"/>
    <x v="0"/>
    <x v="0"/>
    <s v="Southshore"/>
    <x v="2"/>
    <x v="1"/>
    <s v="NA"/>
    <x v="199"/>
    <n v="2904"/>
  </r>
  <r>
    <n v="11"/>
    <x v="4"/>
    <x v="15"/>
    <x v="0"/>
    <x v="0"/>
    <s v="Southshore"/>
    <x v="3"/>
    <x v="0"/>
    <s v="NA"/>
    <x v="11070"/>
    <n v="25296232"/>
  </r>
  <r>
    <n v="11"/>
    <x v="4"/>
    <x v="15"/>
    <x v="0"/>
    <x v="0"/>
    <s v="Southshore"/>
    <x v="3"/>
    <x v="1"/>
    <s v="NA"/>
    <x v="11071"/>
    <n v="56571565"/>
  </r>
  <r>
    <n v="11"/>
    <x v="4"/>
    <x v="15"/>
    <x v="0"/>
    <x v="0"/>
    <s v="Southshore"/>
    <x v="4"/>
    <x v="0"/>
    <s v="NA"/>
    <x v="315"/>
    <n v="5832558"/>
  </r>
  <r>
    <n v="11"/>
    <x v="4"/>
    <x v="15"/>
    <x v="0"/>
    <x v="0"/>
    <s v="Southshore"/>
    <x v="4"/>
    <x v="1"/>
    <s v="NA"/>
    <x v="2289"/>
    <n v="34782849"/>
  </r>
  <r>
    <n v="11"/>
    <x v="4"/>
    <x v="15"/>
    <x v="0"/>
    <x v="0"/>
    <s v="Southshore"/>
    <x v="5"/>
    <x v="0"/>
    <s v="NA"/>
    <x v="102"/>
    <n v="94440"/>
  </r>
  <r>
    <n v="11"/>
    <x v="4"/>
    <x v="15"/>
    <x v="0"/>
    <x v="0"/>
    <s v="Southshore"/>
    <x v="5"/>
    <x v="1"/>
    <s v="NA"/>
    <x v="362"/>
    <n v="29319283"/>
  </r>
  <r>
    <n v="11"/>
    <x v="4"/>
    <x v="15"/>
    <x v="0"/>
    <x v="0"/>
    <s v="Southshore"/>
    <x v="4"/>
    <x v="0"/>
    <s v="NA"/>
    <x v="267"/>
    <n v="123037"/>
  </r>
  <r>
    <n v="11"/>
    <x v="4"/>
    <x v="15"/>
    <x v="0"/>
    <x v="0"/>
    <s v="Southshore"/>
    <x v="4"/>
    <x v="1"/>
    <s v="NA"/>
    <x v="120"/>
    <n v="124163"/>
  </r>
  <r>
    <n v="11"/>
    <x v="4"/>
    <x v="15"/>
    <x v="0"/>
    <x v="0"/>
    <s v="Southshore"/>
    <x v="3"/>
    <x v="0"/>
    <s v="NA"/>
    <x v="949"/>
    <n v="113645"/>
  </r>
  <r>
    <n v="11"/>
    <x v="4"/>
    <x v="15"/>
    <x v="0"/>
    <x v="0"/>
    <s v="Southshore"/>
    <x v="3"/>
    <x v="1"/>
    <s v="NA"/>
    <x v="5849"/>
    <n v="750578"/>
  </r>
  <r>
    <n v="11"/>
    <x v="4"/>
    <x v="15"/>
    <x v="0"/>
    <x v="0"/>
    <s v="Southshore"/>
    <x v="5"/>
    <x v="0"/>
    <s v="NA"/>
    <x v="83"/>
    <n v="336"/>
  </r>
  <r>
    <n v="11"/>
    <x v="4"/>
    <x v="15"/>
    <x v="0"/>
    <x v="0"/>
    <s v="Southshore"/>
    <x v="5"/>
    <x v="1"/>
    <s v="NA"/>
    <x v="139"/>
    <n v="426540"/>
  </r>
  <r>
    <n v="11"/>
    <x v="4"/>
    <x v="15"/>
    <x v="0"/>
    <x v="0"/>
    <s v="Southshore"/>
    <x v="3"/>
    <x v="0"/>
    <s v="NA"/>
    <x v="1422"/>
    <n v="535917"/>
  </r>
  <r>
    <n v="11"/>
    <x v="4"/>
    <x v="15"/>
    <x v="0"/>
    <x v="0"/>
    <s v="Southshore"/>
    <x v="3"/>
    <x v="1"/>
    <s v="NA"/>
    <x v="324"/>
    <n v="210247"/>
  </r>
  <r>
    <n v="11"/>
    <x v="4"/>
    <x v="15"/>
    <x v="0"/>
    <x v="0"/>
    <s v="Southshore"/>
    <x v="7"/>
    <x v="0"/>
    <s v="NA"/>
    <x v="10379"/>
    <n v="591630"/>
  </r>
  <r>
    <n v="11"/>
    <x v="4"/>
    <x v="15"/>
    <x v="0"/>
    <x v="0"/>
    <s v="Southshore"/>
    <x v="7"/>
    <x v="1"/>
    <s v="NA"/>
    <x v="11072"/>
    <n v="1449860"/>
  </r>
  <r>
    <n v="11"/>
    <x v="4"/>
    <x v="15"/>
    <x v="0"/>
    <x v="0"/>
    <s v="Southshore"/>
    <x v="5"/>
    <x v="0"/>
    <s v="NA"/>
    <x v="19"/>
    <n v="1868159"/>
  </r>
  <r>
    <n v="11"/>
    <x v="4"/>
    <x v="15"/>
    <x v="0"/>
    <x v="0"/>
    <s v="Southshore"/>
    <x v="5"/>
    <x v="1"/>
    <s v="NA"/>
    <x v="83"/>
    <n v="1113673"/>
  </r>
  <r>
    <n v="11"/>
    <x v="4"/>
    <x v="15"/>
    <x v="0"/>
    <x v="0"/>
    <s v="Southshore"/>
    <x v="8"/>
    <x v="0"/>
    <s v="NA"/>
    <x v="11073"/>
    <n v="110932368"/>
  </r>
  <r>
    <n v="11"/>
    <x v="4"/>
    <x v="15"/>
    <x v="0"/>
    <x v="0"/>
    <s v="Southshore"/>
    <x v="8"/>
    <x v="1"/>
    <s v="NA"/>
    <x v="11074"/>
    <n v="198604190"/>
  </r>
  <r>
    <n v="12"/>
    <x v="5"/>
    <x v="15"/>
    <x v="0"/>
    <x v="0"/>
    <s v="Southshore"/>
    <x v="0"/>
    <x v="0"/>
    <s v="NA"/>
    <x v="11075"/>
    <n v="66016304"/>
  </r>
  <r>
    <n v="12"/>
    <x v="5"/>
    <x v="15"/>
    <x v="0"/>
    <x v="0"/>
    <s v="Southshore"/>
    <x v="0"/>
    <x v="1"/>
    <s v="NA"/>
    <x v="11076"/>
    <n v="62763292"/>
  </r>
  <r>
    <n v="12"/>
    <x v="5"/>
    <x v="15"/>
    <x v="0"/>
    <x v="0"/>
    <s v="Southshore"/>
    <x v="1"/>
    <x v="0"/>
    <s v="NA"/>
    <x v="11077"/>
    <n v="8217652"/>
  </r>
  <r>
    <n v="12"/>
    <x v="5"/>
    <x v="15"/>
    <x v="0"/>
    <x v="0"/>
    <s v="Southshore"/>
    <x v="1"/>
    <x v="1"/>
    <s v="NA"/>
    <x v="11078"/>
    <n v="2593589"/>
  </r>
  <r>
    <n v="12"/>
    <x v="5"/>
    <x v="15"/>
    <x v="0"/>
    <x v="0"/>
    <s v="Southshore"/>
    <x v="0"/>
    <x v="0"/>
    <s v="NA"/>
    <x v="11079"/>
    <n v="7987042"/>
  </r>
  <r>
    <n v="12"/>
    <x v="5"/>
    <x v="15"/>
    <x v="0"/>
    <x v="0"/>
    <s v="Southshore"/>
    <x v="0"/>
    <x v="1"/>
    <s v="NA"/>
    <x v="11080"/>
    <n v="12746658"/>
  </r>
  <r>
    <n v="12"/>
    <x v="5"/>
    <x v="15"/>
    <x v="0"/>
    <x v="0"/>
    <s v="Southshore"/>
    <x v="1"/>
    <x v="0"/>
    <s v="NA"/>
    <x v="3409"/>
    <n v="1274191"/>
  </r>
  <r>
    <n v="12"/>
    <x v="5"/>
    <x v="15"/>
    <x v="0"/>
    <x v="0"/>
    <s v="Southshore"/>
    <x v="1"/>
    <x v="1"/>
    <s v="NA"/>
    <x v="1249"/>
    <n v="797863"/>
  </r>
  <r>
    <n v="12"/>
    <x v="5"/>
    <x v="15"/>
    <x v="0"/>
    <x v="0"/>
    <s v="Southshore"/>
    <x v="0"/>
    <x v="0"/>
    <s v="NA"/>
    <x v="11081"/>
    <n v="631097"/>
  </r>
  <r>
    <n v="12"/>
    <x v="5"/>
    <x v="15"/>
    <x v="0"/>
    <x v="0"/>
    <s v="Southshore"/>
    <x v="0"/>
    <x v="1"/>
    <s v="NA"/>
    <x v="9592"/>
    <n v="525310"/>
  </r>
  <r>
    <n v="12"/>
    <x v="5"/>
    <x v="15"/>
    <x v="0"/>
    <x v="0"/>
    <s v="Southshore"/>
    <x v="2"/>
    <x v="0"/>
    <s v="NA"/>
    <x v="947"/>
    <n v="38151"/>
  </r>
  <r>
    <n v="12"/>
    <x v="5"/>
    <x v="15"/>
    <x v="0"/>
    <x v="0"/>
    <s v="Southshore"/>
    <x v="2"/>
    <x v="1"/>
    <s v="NA"/>
    <x v="199"/>
    <n v="2993"/>
  </r>
  <r>
    <n v="12"/>
    <x v="5"/>
    <x v="15"/>
    <x v="0"/>
    <x v="0"/>
    <s v="Southshore"/>
    <x v="3"/>
    <x v="0"/>
    <s v="NA"/>
    <x v="11082"/>
    <n v="24418290"/>
  </r>
  <r>
    <n v="12"/>
    <x v="5"/>
    <x v="15"/>
    <x v="0"/>
    <x v="0"/>
    <s v="Southshore"/>
    <x v="3"/>
    <x v="1"/>
    <s v="NA"/>
    <x v="11083"/>
    <n v="53638954"/>
  </r>
  <r>
    <n v="12"/>
    <x v="5"/>
    <x v="15"/>
    <x v="0"/>
    <x v="0"/>
    <s v="Southshore"/>
    <x v="4"/>
    <x v="0"/>
    <s v="NA"/>
    <x v="924"/>
    <n v="5632712"/>
  </r>
  <r>
    <n v="12"/>
    <x v="5"/>
    <x v="15"/>
    <x v="0"/>
    <x v="0"/>
    <s v="Southshore"/>
    <x v="4"/>
    <x v="1"/>
    <s v="NA"/>
    <x v="1535"/>
    <n v="34833590"/>
  </r>
  <r>
    <n v="12"/>
    <x v="5"/>
    <x v="15"/>
    <x v="0"/>
    <x v="0"/>
    <s v="Southshore"/>
    <x v="5"/>
    <x v="0"/>
    <s v="NA"/>
    <x v="102"/>
    <n v="80380"/>
  </r>
  <r>
    <n v="12"/>
    <x v="5"/>
    <x v="15"/>
    <x v="0"/>
    <x v="0"/>
    <s v="Southshore"/>
    <x v="5"/>
    <x v="1"/>
    <s v="NA"/>
    <x v="12"/>
    <n v="35272001"/>
  </r>
  <r>
    <n v="12"/>
    <x v="5"/>
    <x v="15"/>
    <x v="0"/>
    <x v="0"/>
    <s v="Southshore"/>
    <x v="4"/>
    <x v="0"/>
    <s v="NA"/>
    <x v="267"/>
    <n v="132149"/>
  </r>
  <r>
    <n v="12"/>
    <x v="5"/>
    <x v="15"/>
    <x v="0"/>
    <x v="0"/>
    <s v="Southshore"/>
    <x v="4"/>
    <x v="1"/>
    <s v="NA"/>
    <x v="120"/>
    <n v="122204"/>
  </r>
  <r>
    <n v="12"/>
    <x v="5"/>
    <x v="15"/>
    <x v="0"/>
    <x v="0"/>
    <s v="Southshore"/>
    <x v="3"/>
    <x v="0"/>
    <s v="NA"/>
    <x v="3058"/>
    <n v="144761"/>
  </r>
  <r>
    <n v="12"/>
    <x v="5"/>
    <x v="15"/>
    <x v="0"/>
    <x v="0"/>
    <s v="Southshore"/>
    <x v="3"/>
    <x v="1"/>
    <s v="NA"/>
    <x v="513"/>
    <n v="826724"/>
  </r>
  <r>
    <n v="12"/>
    <x v="5"/>
    <x v="15"/>
    <x v="0"/>
    <x v="0"/>
    <s v="Southshore"/>
    <x v="5"/>
    <x v="0"/>
    <s v="NA"/>
    <x v="83"/>
    <n v="254"/>
  </r>
  <r>
    <n v="12"/>
    <x v="5"/>
    <x v="15"/>
    <x v="0"/>
    <x v="0"/>
    <s v="Southshore"/>
    <x v="5"/>
    <x v="1"/>
    <s v="NA"/>
    <x v="79"/>
    <n v="394100"/>
  </r>
  <r>
    <n v="12"/>
    <x v="5"/>
    <x v="15"/>
    <x v="0"/>
    <x v="0"/>
    <s v="Southshore"/>
    <x v="3"/>
    <x v="0"/>
    <s v="NA"/>
    <x v="801"/>
    <n v="453130"/>
  </r>
  <r>
    <n v="12"/>
    <x v="5"/>
    <x v="15"/>
    <x v="0"/>
    <x v="0"/>
    <s v="Southshore"/>
    <x v="3"/>
    <x v="1"/>
    <s v="NA"/>
    <x v="506"/>
    <n v="206562"/>
  </r>
  <r>
    <n v="12"/>
    <x v="5"/>
    <x v="15"/>
    <x v="0"/>
    <x v="0"/>
    <s v="Southshore"/>
    <x v="7"/>
    <x v="0"/>
    <s v="NA"/>
    <x v="11084"/>
    <n v="638497"/>
  </r>
  <r>
    <n v="12"/>
    <x v="5"/>
    <x v="15"/>
    <x v="0"/>
    <x v="0"/>
    <s v="Southshore"/>
    <x v="7"/>
    <x v="1"/>
    <s v="NA"/>
    <x v="10222"/>
    <n v="1565736"/>
  </r>
  <r>
    <n v="12"/>
    <x v="5"/>
    <x v="15"/>
    <x v="0"/>
    <x v="0"/>
    <s v="Southshore"/>
    <x v="5"/>
    <x v="0"/>
    <s v="NA"/>
    <x v="19"/>
    <n v="4910530"/>
  </r>
  <r>
    <n v="12"/>
    <x v="5"/>
    <x v="15"/>
    <x v="0"/>
    <x v="0"/>
    <s v="Southshore"/>
    <x v="5"/>
    <x v="1"/>
    <s v="NA"/>
    <x v="83"/>
    <n v="-1764528"/>
  </r>
  <r>
    <n v="12"/>
    <x v="5"/>
    <x v="15"/>
    <x v="0"/>
    <x v="0"/>
    <s v="Southshore"/>
    <x v="8"/>
    <x v="0"/>
    <s v="NA"/>
    <x v="11085"/>
    <n v="120575140"/>
  </r>
  <r>
    <n v="12"/>
    <x v="5"/>
    <x v="15"/>
    <x v="0"/>
    <x v="0"/>
    <s v="Southshore"/>
    <x v="8"/>
    <x v="1"/>
    <s v="NA"/>
    <x v="11086"/>
    <n v="204525048"/>
  </r>
  <r>
    <n v="1"/>
    <x v="9"/>
    <x v="14"/>
    <x v="0"/>
    <x v="0"/>
    <s v="Boston"/>
    <x v="0"/>
    <x v="0"/>
    <s v="NA"/>
    <x v="11087"/>
    <n v="315664425"/>
  </r>
  <r>
    <n v="1"/>
    <x v="9"/>
    <x v="14"/>
    <x v="0"/>
    <x v="0"/>
    <s v="Boston"/>
    <x v="0"/>
    <x v="1"/>
    <s v="NA"/>
    <x v="11088"/>
    <n v="17037461"/>
  </r>
  <r>
    <n v="1"/>
    <x v="9"/>
    <x v="14"/>
    <x v="0"/>
    <x v="0"/>
    <s v="Boston"/>
    <x v="1"/>
    <x v="0"/>
    <s v="NA"/>
    <x v="11089"/>
    <n v="17894044"/>
  </r>
  <r>
    <n v="1"/>
    <x v="9"/>
    <x v="14"/>
    <x v="0"/>
    <x v="0"/>
    <s v="Boston"/>
    <x v="1"/>
    <x v="1"/>
    <s v="NA"/>
    <x v="11090"/>
    <n v="1001204"/>
  </r>
  <r>
    <n v="1"/>
    <x v="9"/>
    <x v="14"/>
    <x v="0"/>
    <x v="0"/>
    <s v="Boston"/>
    <x v="0"/>
    <x v="0"/>
    <s v="NA"/>
    <x v="11091"/>
    <n v="56596443"/>
  </r>
  <r>
    <n v="1"/>
    <x v="9"/>
    <x v="14"/>
    <x v="0"/>
    <x v="0"/>
    <s v="Boston"/>
    <x v="0"/>
    <x v="1"/>
    <s v="NA"/>
    <x v="9639"/>
    <n v="4086623"/>
  </r>
  <r>
    <n v="1"/>
    <x v="9"/>
    <x v="14"/>
    <x v="0"/>
    <x v="0"/>
    <s v="Boston"/>
    <x v="2"/>
    <x v="0"/>
    <s v="NA"/>
    <x v="141"/>
    <n v="205581"/>
  </r>
  <r>
    <n v="1"/>
    <x v="9"/>
    <x v="14"/>
    <x v="0"/>
    <x v="0"/>
    <s v="Boston"/>
    <x v="2"/>
    <x v="1"/>
    <s v="NA"/>
    <x v="181"/>
    <n v="8602"/>
  </r>
  <r>
    <n v="1"/>
    <x v="9"/>
    <x v="14"/>
    <x v="0"/>
    <x v="0"/>
    <s v="Boston"/>
    <x v="3"/>
    <x v="0"/>
    <s v="NA"/>
    <x v="11092"/>
    <n v="44525112"/>
  </r>
  <r>
    <n v="1"/>
    <x v="9"/>
    <x v="14"/>
    <x v="0"/>
    <x v="0"/>
    <s v="Boston"/>
    <x v="3"/>
    <x v="1"/>
    <s v="NA"/>
    <x v="10502"/>
    <n v="7445701"/>
  </r>
  <r>
    <n v="1"/>
    <x v="9"/>
    <x v="14"/>
    <x v="0"/>
    <x v="0"/>
    <s v="Boston"/>
    <x v="4"/>
    <x v="0"/>
    <s v="NA"/>
    <x v="11093"/>
    <n v="144948695"/>
  </r>
  <r>
    <n v="1"/>
    <x v="9"/>
    <x v="14"/>
    <x v="0"/>
    <x v="0"/>
    <s v="Boston"/>
    <x v="4"/>
    <x v="1"/>
    <s v="NA"/>
    <x v="11094"/>
    <n v="86023828"/>
  </r>
  <r>
    <n v="1"/>
    <x v="9"/>
    <x v="14"/>
    <x v="0"/>
    <x v="0"/>
    <s v="Boston"/>
    <x v="5"/>
    <x v="0"/>
    <s v="NA"/>
    <x v="107"/>
    <n v="26323835"/>
  </r>
  <r>
    <n v="1"/>
    <x v="9"/>
    <x v="14"/>
    <x v="0"/>
    <x v="0"/>
    <s v="Boston"/>
    <x v="5"/>
    <x v="1"/>
    <s v="NA"/>
    <x v="1187"/>
    <n v="271578331"/>
  </r>
  <r>
    <n v="1"/>
    <x v="9"/>
    <x v="14"/>
    <x v="0"/>
    <x v="0"/>
    <s v="Boston"/>
    <x v="3"/>
    <x v="0"/>
    <s v="NA"/>
    <x v="293"/>
    <n v="9343"/>
  </r>
  <r>
    <n v="1"/>
    <x v="9"/>
    <x v="14"/>
    <x v="0"/>
    <x v="0"/>
    <s v="Boston"/>
    <x v="3"/>
    <x v="1"/>
    <s v="NA"/>
    <x v="19"/>
    <n v="2892"/>
  </r>
  <r>
    <n v="1"/>
    <x v="9"/>
    <x v="14"/>
    <x v="0"/>
    <x v="0"/>
    <s v="Boston"/>
    <x v="5"/>
    <x v="0"/>
    <s v="NA"/>
    <x v="1314"/>
    <n v="60623010"/>
  </r>
  <r>
    <n v="1"/>
    <x v="9"/>
    <x v="14"/>
    <x v="0"/>
    <x v="0"/>
    <s v="Boston"/>
    <x v="5"/>
    <x v="1"/>
    <s v="NA"/>
    <x v="623"/>
    <n v="309479964"/>
  </r>
  <r>
    <n v="1"/>
    <x v="9"/>
    <x v="14"/>
    <x v="0"/>
    <x v="0"/>
    <s v="Boston"/>
    <x v="3"/>
    <x v="1"/>
    <s v="NA"/>
    <x v="19"/>
    <n v="10641600"/>
  </r>
  <r>
    <n v="1"/>
    <x v="9"/>
    <x v="14"/>
    <x v="0"/>
    <x v="0"/>
    <s v="Boston"/>
    <x v="5"/>
    <x v="1"/>
    <s v="NA"/>
    <x v="19"/>
    <n v="3796000"/>
  </r>
  <r>
    <n v="1"/>
    <x v="9"/>
    <x v="14"/>
    <x v="0"/>
    <x v="0"/>
    <s v="Boston"/>
    <x v="7"/>
    <x v="0"/>
    <s v="NA"/>
    <x v="2279"/>
    <n v="3123447"/>
  </r>
  <r>
    <n v="1"/>
    <x v="9"/>
    <x v="14"/>
    <x v="0"/>
    <x v="0"/>
    <s v="Boston"/>
    <x v="7"/>
    <x v="1"/>
    <s v="NA"/>
    <x v="11095"/>
    <n v="10664578"/>
  </r>
  <r>
    <n v="1"/>
    <x v="9"/>
    <x v="14"/>
    <x v="0"/>
    <x v="0"/>
    <s v="Boston"/>
    <x v="8"/>
    <x v="0"/>
    <s v="NA"/>
    <x v="7551"/>
    <n v="669913935"/>
  </r>
  <r>
    <n v="1"/>
    <x v="9"/>
    <x v="14"/>
    <x v="0"/>
    <x v="0"/>
    <s v="Boston"/>
    <x v="8"/>
    <x v="1"/>
    <s v="NA"/>
    <x v="11096"/>
    <n v="721766784"/>
  </r>
  <r>
    <n v="2"/>
    <x v="10"/>
    <x v="14"/>
    <x v="0"/>
    <x v="0"/>
    <s v="Boston"/>
    <x v="0"/>
    <x v="0"/>
    <s v="NA"/>
    <x v="11097"/>
    <n v="304470601"/>
  </r>
  <r>
    <n v="2"/>
    <x v="10"/>
    <x v="14"/>
    <x v="0"/>
    <x v="0"/>
    <s v="Boston"/>
    <x v="0"/>
    <x v="1"/>
    <s v="NA"/>
    <x v="11098"/>
    <n v="16413641"/>
  </r>
  <r>
    <n v="2"/>
    <x v="10"/>
    <x v="14"/>
    <x v="0"/>
    <x v="0"/>
    <s v="Boston"/>
    <x v="1"/>
    <x v="0"/>
    <s v="NA"/>
    <x v="11099"/>
    <n v="17274799"/>
  </r>
  <r>
    <n v="2"/>
    <x v="10"/>
    <x v="14"/>
    <x v="0"/>
    <x v="0"/>
    <s v="Boston"/>
    <x v="1"/>
    <x v="1"/>
    <s v="NA"/>
    <x v="2278"/>
    <n v="928686"/>
  </r>
  <r>
    <n v="2"/>
    <x v="10"/>
    <x v="14"/>
    <x v="0"/>
    <x v="0"/>
    <s v="Boston"/>
    <x v="0"/>
    <x v="0"/>
    <s v="NA"/>
    <x v="11100"/>
    <n v="57760403"/>
  </r>
  <r>
    <n v="2"/>
    <x v="10"/>
    <x v="14"/>
    <x v="0"/>
    <x v="0"/>
    <s v="Boston"/>
    <x v="0"/>
    <x v="1"/>
    <s v="NA"/>
    <x v="4252"/>
    <n v="4006620"/>
  </r>
  <r>
    <n v="2"/>
    <x v="10"/>
    <x v="14"/>
    <x v="0"/>
    <x v="0"/>
    <s v="Boston"/>
    <x v="2"/>
    <x v="0"/>
    <s v="NA"/>
    <x v="182"/>
    <n v="227974"/>
  </r>
  <r>
    <n v="2"/>
    <x v="10"/>
    <x v="14"/>
    <x v="0"/>
    <x v="0"/>
    <s v="Boston"/>
    <x v="2"/>
    <x v="1"/>
    <s v="NA"/>
    <x v="340"/>
    <n v="11843"/>
  </r>
  <r>
    <n v="2"/>
    <x v="10"/>
    <x v="14"/>
    <x v="0"/>
    <x v="0"/>
    <s v="Boston"/>
    <x v="3"/>
    <x v="0"/>
    <s v="NA"/>
    <x v="11101"/>
    <n v="45871437"/>
  </r>
  <r>
    <n v="2"/>
    <x v="10"/>
    <x v="14"/>
    <x v="0"/>
    <x v="0"/>
    <s v="Boston"/>
    <x v="3"/>
    <x v="1"/>
    <s v="NA"/>
    <x v="11102"/>
    <n v="7982765"/>
  </r>
  <r>
    <n v="2"/>
    <x v="10"/>
    <x v="14"/>
    <x v="0"/>
    <x v="0"/>
    <s v="Boston"/>
    <x v="4"/>
    <x v="0"/>
    <s v="NA"/>
    <x v="11103"/>
    <n v="155086215"/>
  </r>
  <r>
    <n v="2"/>
    <x v="10"/>
    <x v="14"/>
    <x v="0"/>
    <x v="0"/>
    <s v="Boston"/>
    <x v="4"/>
    <x v="1"/>
    <s v="NA"/>
    <x v="667"/>
    <n v="91789888"/>
  </r>
  <r>
    <n v="2"/>
    <x v="10"/>
    <x v="14"/>
    <x v="0"/>
    <x v="0"/>
    <s v="Boston"/>
    <x v="5"/>
    <x v="0"/>
    <s v="NA"/>
    <x v="409"/>
    <n v="26257537"/>
  </r>
  <r>
    <n v="2"/>
    <x v="10"/>
    <x v="14"/>
    <x v="0"/>
    <x v="0"/>
    <s v="Boston"/>
    <x v="5"/>
    <x v="1"/>
    <s v="NA"/>
    <x v="1764"/>
    <n v="263966448"/>
  </r>
  <r>
    <n v="2"/>
    <x v="10"/>
    <x v="14"/>
    <x v="0"/>
    <x v="0"/>
    <s v="Boston"/>
    <x v="3"/>
    <x v="0"/>
    <s v="NA"/>
    <x v="293"/>
    <n v="11749"/>
  </r>
  <r>
    <n v="2"/>
    <x v="10"/>
    <x v="14"/>
    <x v="0"/>
    <x v="0"/>
    <s v="Boston"/>
    <x v="3"/>
    <x v="1"/>
    <s v="NA"/>
    <x v="19"/>
    <n v="2584"/>
  </r>
  <r>
    <n v="2"/>
    <x v="10"/>
    <x v="14"/>
    <x v="0"/>
    <x v="0"/>
    <s v="Boston"/>
    <x v="5"/>
    <x v="0"/>
    <s v="NA"/>
    <x v="11104"/>
    <n v="67555677"/>
  </r>
  <r>
    <n v="2"/>
    <x v="10"/>
    <x v="14"/>
    <x v="0"/>
    <x v="0"/>
    <s v="Boston"/>
    <x v="5"/>
    <x v="1"/>
    <s v="NA"/>
    <x v="7756"/>
    <n v="291523542"/>
  </r>
  <r>
    <n v="2"/>
    <x v="10"/>
    <x v="14"/>
    <x v="0"/>
    <x v="0"/>
    <s v="Boston"/>
    <x v="3"/>
    <x v="1"/>
    <s v="NA"/>
    <x v="19"/>
    <n v="23380800"/>
  </r>
  <r>
    <n v="2"/>
    <x v="10"/>
    <x v="14"/>
    <x v="0"/>
    <x v="0"/>
    <s v="Boston"/>
    <x v="5"/>
    <x v="1"/>
    <s v="NA"/>
    <x v="19"/>
    <n v="3763000"/>
  </r>
  <r>
    <n v="2"/>
    <x v="10"/>
    <x v="14"/>
    <x v="0"/>
    <x v="0"/>
    <s v="Boston"/>
    <x v="7"/>
    <x v="0"/>
    <s v="NA"/>
    <x v="11105"/>
    <n v="2689455"/>
  </r>
  <r>
    <n v="2"/>
    <x v="10"/>
    <x v="14"/>
    <x v="0"/>
    <x v="0"/>
    <s v="Boston"/>
    <x v="7"/>
    <x v="1"/>
    <s v="NA"/>
    <x v="11106"/>
    <n v="9445503"/>
  </r>
  <r>
    <n v="2"/>
    <x v="10"/>
    <x v="14"/>
    <x v="0"/>
    <x v="0"/>
    <s v="Boston"/>
    <x v="8"/>
    <x v="0"/>
    <s v="NA"/>
    <x v="11107"/>
    <n v="677205847"/>
  </r>
  <r>
    <n v="2"/>
    <x v="10"/>
    <x v="14"/>
    <x v="0"/>
    <x v="0"/>
    <s v="Boston"/>
    <x v="8"/>
    <x v="1"/>
    <s v="NA"/>
    <x v="11108"/>
    <n v="713215320"/>
  </r>
  <r>
    <n v="3"/>
    <x v="11"/>
    <x v="14"/>
    <x v="0"/>
    <x v="0"/>
    <s v="Boston"/>
    <x v="0"/>
    <x v="0"/>
    <s v="NA"/>
    <x v="11109"/>
    <n v="280812445"/>
  </r>
  <r>
    <n v="3"/>
    <x v="11"/>
    <x v="14"/>
    <x v="0"/>
    <x v="0"/>
    <s v="Boston"/>
    <x v="0"/>
    <x v="1"/>
    <s v="NA"/>
    <x v="11110"/>
    <n v="14922243"/>
  </r>
  <r>
    <n v="3"/>
    <x v="11"/>
    <x v="14"/>
    <x v="0"/>
    <x v="0"/>
    <s v="Boston"/>
    <x v="1"/>
    <x v="0"/>
    <s v="NA"/>
    <x v="11111"/>
    <n v="16894725"/>
  </r>
  <r>
    <n v="3"/>
    <x v="11"/>
    <x v="14"/>
    <x v="0"/>
    <x v="0"/>
    <s v="Boston"/>
    <x v="1"/>
    <x v="1"/>
    <s v="NA"/>
    <x v="4799"/>
    <n v="892825"/>
  </r>
  <r>
    <n v="3"/>
    <x v="11"/>
    <x v="14"/>
    <x v="0"/>
    <x v="0"/>
    <s v="Boston"/>
    <x v="0"/>
    <x v="0"/>
    <s v="NA"/>
    <x v="11112"/>
    <n v="51409296"/>
  </r>
  <r>
    <n v="3"/>
    <x v="11"/>
    <x v="14"/>
    <x v="0"/>
    <x v="0"/>
    <s v="Boston"/>
    <x v="0"/>
    <x v="1"/>
    <s v="NA"/>
    <x v="11113"/>
    <n v="3535208"/>
  </r>
  <r>
    <n v="3"/>
    <x v="11"/>
    <x v="14"/>
    <x v="0"/>
    <x v="0"/>
    <s v="Boston"/>
    <x v="2"/>
    <x v="0"/>
    <s v="NA"/>
    <x v="322"/>
    <n v="174226"/>
  </r>
  <r>
    <n v="3"/>
    <x v="11"/>
    <x v="14"/>
    <x v="0"/>
    <x v="0"/>
    <s v="Boston"/>
    <x v="2"/>
    <x v="1"/>
    <s v="NA"/>
    <x v="184"/>
    <n v="8029"/>
  </r>
  <r>
    <n v="3"/>
    <x v="11"/>
    <x v="14"/>
    <x v="0"/>
    <x v="0"/>
    <s v="Boston"/>
    <x v="3"/>
    <x v="0"/>
    <s v="NA"/>
    <x v="11114"/>
    <n v="43705512"/>
  </r>
  <r>
    <n v="3"/>
    <x v="11"/>
    <x v="14"/>
    <x v="0"/>
    <x v="0"/>
    <s v="Boston"/>
    <x v="3"/>
    <x v="1"/>
    <s v="NA"/>
    <x v="11115"/>
    <n v="7377220"/>
  </r>
  <r>
    <n v="3"/>
    <x v="11"/>
    <x v="14"/>
    <x v="0"/>
    <x v="0"/>
    <s v="Boston"/>
    <x v="4"/>
    <x v="0"/>
    <s v="NA"/>
    <x v="7278"/>
    <n v="141923780"/>
  </r>
  <r>
    <n v="3"/>
    <x v="11"/>
    <x v="14"/>
    <x v="0"/>
    <x v="0"/>
    <s v="Boston"/>
    <x v="4"/>
    <x v="1"/>
    <s v="NA"/>
    <x v="11116"/>
    <n v="84206682"/>
  </r>
  <r>
    <n v="3"/>
    <x v="11"/>
    <x v="14"/>
    <x v="0"/>
    <x v="0"/>
    <s v="Boston"/>
    <x v="5"/>
    <x v="0"/>
    <s v="NA"/>
    <x v="1260"/>
    <n v="22458776"/>
  </r>
  <r>
    <n v="3"/>
    <x v="11"/>
    <x v="14"/>
    <x v="0"/>
    <x v="0"/>
    <s v="Boston"/>
    <x v="5"/>
    <x v="1"/>
    <s v="NA"/>
    <x v="2289"/>
    <n v="237675614"/>
  </r>
  <r>
    <n v="3"/>
    <x v="11"/>
    <x v="14"/>
    <x v="0"/>
    <x v="0"/>
    <s v="Boston"/>
    <x v="3"/>
    <x v="0"/>
    <s v="NA"/>
    <x v="293"/>
    <n v="8219"/>
  </r>
  <r>
    <n v="3"/>
    <x v="11"/>
    <x v="14"/>
    <x v="0"/>
    <x v="0"/>
    <s v="Boston"/>
    <x v="3"/>
    <x v="1"/>
    <s v="NA"/>
    <x v="19"/>
    <n v="2363"/>
  </r>
  <r>
    <n v="3"/>
    <x v="11"/>
    <x v="14"/>
    <x v="0"/>
    <x v="0"/>
    <s v="Boston"/>
    <x v="5"/>
    <x v="0"/>
    <s v="NA"/>
    <x v="9619"/>
    <n v="60468233"/>
  </r>
  <r>
    <n v="3"/>
    <x v="11"/>
    <x v="14"/>
    <x v="0"/>
    <x v="0"/>
    <s v="Boston"/>
    <x v="5"/>
    <x v="1"/>
    <s v="NA"/>
    <x v="1264"/>
    <n v="278881447"/>
  </r>
  <r>
    <n v="3"/>
    <x v="11"/>
    <x v="14"/>
    <x v="0"/>
    <x v="0"/>
    <s v="Boston"/>
    <x v="3"/>
    <x v="1"/>
    <s v="NA"/>
    <x v="19"/>
    <n v="12571200"/>
  </r>
  <r>
    <n v="3"/>
    <x v="11"/>
    <x v="14"/>
    <x v="0"/>
    <x v="0"/>
    <s v="Boston"/>
    <x v="5"/>
    <x v="1"/>
    <s v="NA"/>
    <x v="19"/>
    <n v="3536000"/>
  </r>
  <r>
    <n v="3"/>
    <x v="11"/>
    <x v="14"/>
    <x v="0"/>
    <x v="0"/>
    <s v="Boston"/>
    <x v="7"/>
    <x v="0"/>
    <s v="NA"/>
    <x v="9617"/>
    <n v="2683290"/>
  </r>
  <r>
    <n v="3"/>
    <x v="11"/>
    <x v="14"/>
    <x v="0"/>
    <x v="0"/>
    <s v="Boston"/>
    <x v="7"/>
    <x v="1"/>
    <s v="NA"/>
    <x v="3085"/>
    <n v="9032386"/>
  </r>
  <r>
    <n v="3"/>
    <x v="11"/>
    <x v="14"/>
    <x v="0"/>
    <x v="0"/>
    <s v="Boston"/>
    <x v="8"/>
    <x v="0"/>
    <s v="NA"/>
    <x v="11117"/>
    <n v="620538502"/>
  </r>
  <r>
    <n v="3"/>
    <x v="11"/>
    <x v="14"/>
    <x v="0"/>
    <x v="0"/>
    <s v="Boston"/>
    <x v="8"/>
    <x v="1"/>
    <s v="NA"/>
    <x v="11118"/>
    <n v="652641217"/>
  </r>
  <r>
    <n v="4"/>
    <x v="0"/>
    <x v="14"/>
    <x v="0"/>
    <x v="0"/>
    <s v="Boston"/>
    <x v="0"/>
    <x v="0"/>
    <s v="NA"/>
    <x v="11119"/>
    <n v="256559510"/>
  </r>
  <r>
    <n v="4"/>
    <x v="0"/>
    <x v="14"/>
    <x v="0"/>
    <x v="0"/>
    <s v="Boston"/>
    <x v="0"/>
    <x v="1"/>
    <s v="NA"/>
    <x v="11120"/>
    <n v="14068581"/>
  </r>
  <r>
    <n v="4"/>
    <x v="0"/>
    <x v="14"/>
    <x v="0"/>
    <x v="0"/>
    <s v="Boston"/>
    <x v="1"/>
    <x v="0"/>
    <s v="NA"/>
    <x v="11121"/>
    <n v="15482289"/>
  </r>
  <r>
    <n v="4"/>
    <x v="0"/>
    <x v="14"/>
    <x v="0"/>
    <x v="0"/>
    <s v="Boston"/>
    <x v="1"/>
    <x v="1"/>
    <s v="NA"/>
    <x v="5487"/>
    <n v="829157"/>
  </r>
  <r>
    <n v="4"/>
    <x v="0"/>
    <x v="14"/>
    <x v="0"/>
    <x v="0"/>
    <s v="Boston"/>
    <x v="0"/>
    <x v="0"/>
    <s v="NA"/>
    <x v="8111"/>
    <n v="39002968"/>
  </r>
  <r>
    <n v="4"/>
    <x v="0"/>
    <x v="14"/>
    <x v="0"/>
    <x v="0"/>
    <s v="Boston"/>
    <x v="0"/>
    <x v="1"/>
    <s v="NA"/>
    <x v="11122"/>
    <n v="2680011"/>
  </r>
  <r>
    <n v="4"/>
    <x v="0"/>
    <x v="14"/>
    <x v="0"/>
    <x v="0"/>
    <s v="Boston"/>
    <x v="2"/>
    <x v="0"/>
    <s v="NA"/>
    <x v="1736"/>
    <n v="159102"/>
  </r>
  <r>
    <n v="4"/>
    <x v="0"/>
    <x v="14"/>
    <x v="0"/>
    <x v="0"/>
    <s v="Boston"/>
    <x v="2"/>
    <x v="1"/>
    <s v="NA"/>
    <x v="293"/>
    <n v="9834"/>
  </r>
  <r>
    <n v="4"/>
    <x v="0"/>
    <x v="14"/>
    <x v="0"/>
    <x v="0"/>
    <s v="Boston"/>
    <x v="3"/>
    <x v="0"/>
    <s v="NA"/>
    <x v="11123"/>
    <n v="39820647"/>
  </r>
  <r>
    <n v="4"/>
    <x v="0"/>
    <x v="14"/>
    <x v="0"/>
    <x v="0"/>
    <s v="Boston"/>
    <x v="3"/>
    <x v="1"/>
    <s v="NA"/>
    <x v="11124"/>
    <n v="7009550"/>
  </r>
  <r>
    <n v="4"/>
    <x v="0"/>
    <x v="14"/>
    <x v="0"/>
    <x v="0"/>
    <s v="Boston"/>
    <x v="4"/>
    <x v="0"/>
    <s v="NA"/>
    <x v="11125"/>
    <n v="146582003"/>
  </r>
  <r>
    <n v="4"/>
    <x v="0"/>
    <x v="14"/>
    <x v="0"/>
    <x v="0"/>
    <s v="Boston"/>
    <x v="4"/>
    <x v="1"/>
    <s v="NA"/>
    <x v="11126"/>
    <n v="86943606"/>
  </r>
  <r>
    <n v="4"/>
    <x v="0"/>
    <x v="14"/>
    <x v="0"/>
    <x v="0"/>
    <s v="Boston"/>
    <x v="5"/>
    <x v="0"/>
    <s v="NA"/>
    <x v="731"/>
    <n v="23896317"/>
  </r>
  <r>
    <n v="4"/>
    <x v="0"/>
    <x v="14"/>
    <x v="0"/>
    <x v="0"/>
    <s v="Boston"/>
    <x v="5"/>
    <x v="1"/>
    <s v="NA"/>
    <x v="2236"/>
    <n v="265165610"/>
  </r>
  <r>
    <n v="4"/>
    <x v="0"/>
    <x v="14"/>
    <x v="0"/>
    <x v="0"/>
    <s v="Boston"/>
    <x v="3"/>
    <x v="0"/>
    <s v="NA"/>
    <x v="293"/>
    <n v="6501"/>
  </r>
  <r>
    <n v="4"/>
    <x v="0"/>
    <x v="14"/>
    <x v="0"/>
    <x v="0"/>
    <s v="Boston"/>
    <x v="3"/>
    <x v="1"/>
    <s v="NA"/>
    <x v="19"/>
    <n v="2288"/>
  </r>
  <r>
    <n v="4"/>
    <x v="0"/>
    <x v="14"/>
    <x v="0"/>
    <x v="0"/>
    <s v="Boston"/>
    <x v="5"/>
    <x v="0"/>
    <s v="NA"/>
    <x v="3655"/>
    <n v="57779184"/>
  </r>
  <r>
    <n v="4"/>
    <x v="0"/>
    <x v="14"/>
    <x v="0"/>
    <x v="0"/>
    <s v="Boston"/>
    <x v="5"/>
    <x v="1"/>
    <s v="NA"/>
    <x v="2041"/>
    <n v="258936546"/>
  </r>
  <r>
    <n v="4"/>
    <x v="0"/>
    <x v="14"/>
    <x v="0"/>
    <x v="0"/>
    <s v="Boston"/>
    <x v="5"/>
    <x v="1"/>
    <s v="NA"/>
    <x v="19"/>
    <n v="3395000"/>
  </r>
  <r>
    <n v="4"/>
    <x v="0"/>
    <x v="14"/>
    <x v="0"/>
    <x v="0"/>
    <s v="Boston"/>
    <x v="7"/>
    <x v="0"/>
    <s v="NA"/>
    <x v="1745"/>
    <n v="2235370"/>
  </r>
  <r>
    <n v="4"/>
    <x v="0"/>
    <x v="14"/>
    <x v="0"/>
    <x v="0"/>
    <s v="Boston"/>
    <x v="7"/>
    <x v="1"/>
    <s v="NA"/>
    <x v="10358"/>
    <n v="7920195"/>
  </r>
  <r>
    <n v="4"/>
    <x v="0"/>
    <x v="14"/>
    <x v="0"/>
    <x v="0"/>
    <s v="Boston"/>
    <x v="8"/>
    <x v="0"/>
    <s v="NA"/>
    <x v="11127"/>
    <n v="581523891"/>
  </r>
  <r>
    <n v="4"/>
    <x v="0"/>
    <x v="14"/>
    <x v="0"/>
    <x v="0"/>
    <s v="Boston"/>
    <x v="8"/>
    <x v="1"/>
    <s v="NA"/>
    <x v="11128"/>
    <n v="646960378"/>
  </r>
  <r>
    <n v="5"/>
    <x v="1"/>
    <x v="14"/>
    <x v="0"/>
    <x v="0"/>
    <s v="Boston"/>
    <x v="0"/>
    <x v="0"/>
    <s v="NA"/>
    <x v="11129"/>
    <n v="234215645"/>
  </r>
  <r>
    <n v="5"/>
    <x v="1"/>
    <x v="14"/>
    <x v="0"/>
    <x v="0"/>
    <s v="Boston"/>
    <x v="0"/>
    <x v="1"/>
    <s v="NA"/>
    <x v="11130"/>
    <n v="13106416"/>
  </r>
  <r>
    <n v="5"/>
    <x v="1"/>
    <x v="14"/>
    <x v="0"/>
    <x v="0"/>
    <s v="Boston"/>
    <x v="1"/>
    <x v="0"/>
    <s v="NA"/>
    <x v="11131"/>
    <n v="13270736"/>
  </r>
  <r>
    <n v="5"/>
    <x v="1"/>
    <x v="14"/>
    <x v="0"/>
    <x v="0"/>
    <s v="Boston"/>
    <x v="1"/>
    <x v="1"/>
    <s v="NA"/>
    <x v="10941"/>
    <n v="714367"/>
  </r>
  <r>
    <n v="5"/>
    <x v="1"/>
    <x v="14"/>
    <x v="0"/>
    <x v="0"/>
    <s v="Boston"/>
    <x v="0"/>
    <x v="0"/>
    <s v="NA"/>
    <x v="11132"/>
    <n v="26062146"/>
  </r>
  <r>
    <n v="5"/>
    <x v="1"/>
    <x v="14"/>
    <x v="0"/>
    <x v="0"/>
    <s v="Boston"/>
    <x v="0"/>
    <x v="1"/>
    <s v="NA"/>
    <x v="11133"/>
    <n v="1855745"/>
  </r>
  <r>
    <n v="5"/>
    <x v="1"/>
    <x v="14"/>
    <x v="0"/>
    <x v="0"/>
    <s v="Boston"/>
    <x v="2"/>
    <x v="0"/>
    <s v="NA"/>
    <x v="303"/>
    <n v="140593"/>
  </r>
  <r>
    <n v="5"/>
    <x v="1"/>
    <x v="14"/>
    <x v="0"/>
    <x v="0"/>
    <s v="Boston"/>
    <x v="2"/>
    <x v="1"/>
    <s v="NA"/>
    <x v="340"/>
    <n v="7749"/>
  </r>
  <r>
    <n v="5"/>
    <x v="1"/>
    <x v="14"/>
    <x v="0"/>
    <x v="0"/>
    <s v="Boston"/>
    <x v="3"/>
    <x v="0"/>
    <s v="NA"/>
    <x v="11134"/>
    <n v="36772676"/>
  </r>
  <r>
    <n v="5"/>
    <x v="1"/>
    <x v="14"/>
    <x v="0"/>
    <x v="0"/>
    <s v="Boston"/>
    <x v="3"/>
    <x v="1"/>
    <s v="NA"/>
    <x v="11135"/>
    <n v="6636845"/>
  </r>
  <r>
    <n v="5"/>
    <x v="1"/>
    <x v="14"/>
    <x v="0"/>
    <x v="0"/>
    <s v="Boston"/>
    <x v="4"/>
    <x v="0"/>
    <s v="NA"/>
    <x v="11136"/>
    <n v="140364342"/>
  </r>
  <r>
    <n v="5"/>
    <x v="1"/>
    <x v="14"/>
    <x v="0"/>
    <x v="0"/>
    <s v="Boston"/>
    <x v="4"/>
    <x v="1"/>
    <s v="NA"/>
    <x v="11137"/>
    <n v="84390042"/>
  </r>
  <r>
    <n v="5"/>
    <x v="1"/>
    <x v="14"/>
    <x v="0"/>
    <x v="0"/>
    <s v="Boston"/>
    <x v="5"/>
    <x v="0"/>
    <s v="NA"/>
    <x v="2094"/>
    <n v="23101906"/>
  </r>
  <r>
    <n v="5"/>
    <x v="1"/>
    <x v="14"/>
    <x v="0"/>
    <x v="0"/>
    <s v="Boston"/>
    <x v="5"/>
    <x v="1"/>
    <s v="NA"/>
    <x v="3218"/>
    <n v="248592732"/>
  </r>
  <r>
    <n v="5"/>
    <x v="1"/>
    <x v="14"/>
    <x v="0"/>
    <x v="0"/>
    <s v="Boston"/>
    <x v="3"/>
    <x v="0"/>
    <s v="NA"/>
    <x v="293"/>
    <n v="5834"/>
  </r>
  <r>
    <n v="5"/>
    <x v="1"/>
    <x v="14"/>
    <x v="0"/>
    <x v="0"/>
    <s v="Boston"/>
    <x v="3"/>
    <x v="1"/>
    <s v="NA"/>
    <x v="19"/>
    <n v="0"/>
  </r>
  <r>
    <n v="5"/>
    <x v="1"/>
    <x v="14"/>
    <x v="0"/>
    <x v="0"/>
    <s v="Boston"/>
    <x v="5"/>
    <x v="0"/>
    <s v="NA"/>
    <x v="4384"/>
    <n v="51339981"/>
  </r>
  <r>
    <n v="5"/>
    <x v="1"/>
    <x v="14"/>
    <x v="0"/>
    <x v="0"/>
    <s v="Boston"/>
    <x v="5"/>
    <x v="1"/>
    <s v="NA"/>
    <x v="2288"/>
    <n v="271846057"/>
  </r>
  <r>
    <n v="5"/>
    <x v="1"/>
    <x v="14"/>
    <x v="0"/>
    <x v="0"/>
    <s v="Boston"/>
    <x v="3"/>
    <x v="1"/>
    <s v="NA"/>
    <x v="19"/>
    <n v="10545600"/>
  </r>
  <r>
    <n v="5"/>
    <x v="1"/>
    <x v="14"/>
    <x v="0"/>
    <x v="0"/>
    <s v="Boston"/>
    <x v="5"/>
    <x v="1"/>
    <s v="NA"/>
    <x v="19"/>
    <n v="3486000"/>
  </r>
  <r>
    <n v="5"/>
    <x v="1"/>
    <x v="14"/>
    <x v="0"/>
    <x v="0"/>
    <s v="Boston"/>
    <x v="7"/>
    <x v="0"/>
    <s v="NA"/>
    <x v="6000"/>
    <n v="2149843"/>
  </r>
  <r>
    <n v="5"/>
    <x v="1"/>
    <x v="14"/>
    <x v="0"/>
    <x v="0"/>
    <s v="Boston"/>
    <x v="7"/>
    <x v="1"/>
    <s v="NA"/>
    <x v="10831"/>
    <n v="7355084"/>
  </r>
  <r>
    <n v="5"/>
    <x v="1"/>
    <x v="14"/>
    <x v="0"/>
    <x v="0"/>
    <s v="Boston"/>
    <x v="8"/>
    <x v="0"/>
    <s v="NA"/>
    <x v="11138"/>
    <n v="527423702"/>
  </r>
  <r>
    <n v="5"/>
    <x v="1"/>
    <x v="14"/>
    <x v="0"/>
    <x v="0"/>
    <s v="Boston"/>
    <x v="8"/>
    <x v="1"/>
    <s v="NA"/>
    <x v="11139"/>
    <n v="648536637"/>
  </r>
  <r>
    <n v="6"/>
    <x v="2"/>
    <x v="14"/>
    <x v="0"/>
    <x v="0"/>
    <s v="Boston"/>
    <x v="0"/>
    <x v="0"/>
    <s v="NA"/>
    <x v="11140"/>
    <n v="268855916"/>
  </r>
  <r>
    <n v="6"/>
    <x v="2"/>
    <x v="14"/>
    <x v="0"/>
    <x v="0"/>
    <s v="Boston"/>
    <x v="0"/>
    <x v="1"/>
    <s v="NA"/>
    <x v="6319"/>
    <n v="14961840"/>
  </r>
  <r>
    <n v="6"/>
    <x v="2"/>
    <x v="14"/>
    <x v="0"/>
    <x v="0"/>
    <s v="Boston"/>
    <x v="1"/>
    <x v="0"/>
    <s v="NA"/>
    <x v="11141"/>
    <n v="14370847"/>
  </r>
  <r>
    <n v="6"/>
    <x v="2"/>
    <x v="14"/>
    <x v="0"/>
    <x v="0"/>
    <s v="Boston"/>
    <x v="1"/>
    <x v="1"/>
    <s v="NA"/>
    <x v="6401"/>
    <n v="757660"/>
  </r>
  <r>
    <n v="6"/>
    <x v="2"/>
    <x v="14"/>
    <x v="0"/>
    <x v="0"/>
    <s v="Boston"/>
    <x v="0"/>
    <x v="0"/>
    <s v="NA"/>
    <x v="11142"/>
    <n v="24735852"/>
  </r>
  <r>
    <n v="6"/>
    <x v="2"/>
    <x v="14"/>
    <x v="0"/>
    <x v="0"/>
    <s v="Boston"/>
    <x v="0"/>
    <x v="1"/>
    <s v="NA"/>
    <x v="11113"/>
    <n v="1653066"/>
  </r>
  <r>
    <n v="6"/>
    <x v="2"/>
    <x v="14"/>
    <x v="0"/>
    <x v="0"/>
    <s v="Boston"/>
    <x v="2"/>
    <x v="0"/>
    <s v="NA"/>
    <x v="390"/>
    <n v="168925"/>
  </r>
  <r>
    <n v="6"/>
    <x v="2"/>
    <x v="14"/>
    <x v="0"/>
    <x v="0"/>
    <s v="Boston"/>
    <x v="2"/>
    <x v="1"/>
    <s v="NA"/>
    <x v="340"/>
    <n v="8697"/>
  </r>
  <r>
    <n v="6"/>
    <x v="2"/>
    <x v="14"/>
    <x v="0"/>
    <x v="0"/>
    <s v="Boston"/>
    <x v="3"/>
    <x v="0"/>
    <s v="NA"/>
    <x v="11143"/>
    <n v="38118824"/>
  </r>
  <r>
    <n v="6"/>
    <x v="2"/>
    <x v="14"/>
    <x v="0"/>
    <x v="0"/>
    <s v="Boston"/>
    <x v="3"/>
    <x v="1"/>
    <s v="NA"/>
    <x v="10773"/>
    <n v="7071163"/>
  </r>
  <r>
    <n v="6"/>
    <x v="2"/>
    <x v="14"/>
    <x v="0"/>
    <x v="0"/>
    <s v="Boston"/>
    <x v="4"/>
    <x v="0"/>
    <s v="NA"/>
    <x v="11144"/>
    <n v="150069011"/>
  </r>
  <r>
    <n v="6"/>
    <x v="2"/>
    <x v="14"/>
    <x v="0"/>
    <x v="0"/>
    <s v="Boston"/>
    <x v="4"/>
    <x v="1"/>
    <s v="NA"/>
    <x v="11145"/>
    <n v="90674260"/>
  </r>
  <r>
    <n v="6"/>
    <x v="2"/>
    <x v="14"/>
    <x v="0"/>
    <x v="0"/>
    <s v="Boston"/>
    <x v="5"/>
    <x v="0"/>
    <s v="NA"/>
    <x v="409"/>
    <n v="25618869"/>
  </r>
  <r>
    <n v="6"/>
    <x v="2"/>
    <x v="14"/>
    <x v="0"/>
    <x v="0"/>
    <s v="Boston"/>
    <x v="5"/>
    <x v="1"/>
    <s v="NA"/>
    <x v="1699"/>
    <n v="244882942"/>
  </r>
  <r>
    <n v="6"/>
    <x v="2"/>
    <x v="14"/>
    <x v="0"/>
    <x v="0"/>
    <s v="Boston"/>
    <x v="3"/>
    <x v="0"/>
    <s v="NA"/>
    <x v="293"/>
    <n v="6324"/>
  </r>
  <r>
    <n v="6"/>
    <x v="2"/>
    <x v="14"/>
    <x v="0"/>
    <x v="0"/>
    <s v="Boston"/>
    <x v="3"/>
    <x v="1"/>
    <s v="NA"/>
    <x v="19"/>
    <n v="4030"/>
  </r>
  <r>
    <n v="6"/>
    <x v="2"/>
    <x v="14"/>
    <x v="0"/>
    <x v="0"/>
    <s v="Boston"/>
    <x v="5"/>
    <x v="0"/>
    <s v="NA"/>
    <x v="3404"/>
    <n v="58993118"/>
  </r>
  <r>
    <n v="6"/>
    <x v="2"/>
    <x v="14"/>
    <x v="0"/>
    <x v="0"/>
    <s v="Boston"/>
    <x v="5"/>
    <x v="1"/>
    <s v="NA"/>
    <x v="10705"/>
    <n v="261194385"/>
  </r>
  <r>
    <n v="6"/>
    <x v="2"/>
    <x v="14"/>
    <x v="0"/>
    <x v="0"/>
    <s v="Boston"/>
    <x v="3"/>
    <x v="1"/>
    <s v="NA"/>
    <x v="19"/>
    <n v="10622400"/>
  </r>
  <r>
    <n v="6"/>
    <x v="2"/>
    <x v="14"/>
    <x v="0"/>
    <x v="0"/>
    <s v="Boston"/>
    <x v="5"/>
    <x v="1"/>
    <s v="NA"/>
    <x v="19"/>
    <n v="4204000"/>
  </r>
  <r>
    <n v="6"/>
    <x v="2"/>
    <x v="14"/>
    <x v="0"/>
    <x v="0"/>
    <s v="Boston"/>
    <x v="7"/>
    <x v="0"/>
    <s v="NA"/>
    <x v="11146"/>
    <n v="1999055"/>
  </r>
  <r>
    <n v="6"/>
    <x v="2"/>
    <x v="14"/>
    <x v="0"/>
    <x v="0"/>
    <s v="Boston"/>
    <x v="7"/>
    <x v="1"/>
    <s v="NA"/>
    <x v="11147"/>
    <n v="6555509"/>
  </r>
  <r>
    <n v="6"/>
    <x v="2"/>
    <x v="14"/>
    <x v="0"/>
    <x v="0"/>
    <s v="Boston"/>
    <x v="8"/>
    <x v="0"/>
    <s v="NA"/>
    <x v="11148"/>
    <n v="582936741"/>
  </r>
  <r>
    <n v="6"/>
    <x v="2"/>
    <x v="14"/>
    <x v="0"/>
    <x v="0"/>
    <s v="Boston"/>
    <x v="8"/>
    <x v="1"/>
    <s v="NA"/>
    <x v="11149"/>
    <n v="642589952"/>
  </r>
  <r>
    <n v="7"/>
    <x v="6"/>
    <x v="14"/>
    <x v="0"/>
    <x v="0"/>
    <s v="Boston"/>
    <x v="0"/>
    <x v="0"/>
    <s v="NA"/>
    <x v="11150"/>
    <n v="339859905"/>
  </r>
  <r>
    <n v="7"/>
    <x v="6"/>
    <x v="14"/>
    <x v="0"/>
    <x v="0"/>
    <s v="Boston"/>
    <x v="0"/>
    <x v="1"/>
    <s v="NA"/>
    <x v="11151"/>
    <n v="18474624"/>
  </r>
  <r>
    <n v="7"/>
    <x v="6"/>
    <x v="14"/>
    <x v="0"/>
    <x v="0"/>
    <s v="Boston"/>
    <x v="1"/>
    <x v="0"/>
    <s v="NA"/>
    <x v="11152"/>
    <n v="17678162"/>
  </r>
  <r>
    <n v="7"/>
    <x v="6"/>
    <x v="14"/>
    <x v="0"/>
    <x v="0"/>
    <s v="Boston"/>
    <x v="1"/>
    <x v="1"/>
    <s v="NA"/>
    <x v="7322"/>
    <n v="924452"/>
  </r>
  <r>
    <n v="7"/>
    <x v="6"/>
    <x v="14"/>
    <x v="0"/>
    <x v="0"/>
    <s v="Boston"/>
    <x v="0"/>
    <x v="0"/>
    <s v="NA"/>
    <x v="11153"/>
    <n v="28065980"/>
  </r>
  <r>
    <n v="7"/>
    <x v="6"/>
    <x v="14"/>
    <x v="0"/>
    <x v="0"/>
    <s v="Boston"/>
    <x v="0"/>
    <x v="1"/>
    <s v="NA"/>
    <x v="4110"/>
    <n v="1763967"/>
  </r>
  <r>
    <n v="7"/>
    <x v="6"/>
    <x v="14"/>
    <x v="0"/>
    <x v="0"/>
    <s v="Boston"/>
    <x v="2"/>
    <x v="0"/>
    <s v="NA"/>
    <x v="580"/>
    <n v="176030"/>
  </r>
  <r>
    <n v="7"/>
    <x v="6"/>
    <x v="14"/>
    <x v="0"/>
    <x v="0"/>
    <s v="Boston"/>
    <x v="2"/>
    <x v="1"/>
    <s v="NA"/>
    <x v="340"/>
    <n v="9223"/>
  </r>
  <r>
    <n v="7"/>
    <x v="6"/>
    <x v="14"/>
    <x v="0"/>
    <x v="0"/>
    <s v="Boston"/>
    <x v="3"/>
    <x v="0"/>
    <s v="NA"/>
    <x v="11154"/>
    <n v="41058013"/>
  </r>
  <r>
    <n v="7"/>
    <x v="6"/>
    <x v="14"/>
    <x v="0"/>
    <x v="0"/>
    <s v="Boston"/>
    <x v="3"/>
    <x v="1"/>
    <s v="NA"/>
    <x v="11155"/>
    <n v="7645120"/>
  </r>
  <r>
    <n v="7"/>
    <x v="6"/>
    <x v="14"/>
    <x v="0"/>
    <x v="0"/>
    <s v="Boston"/>
    <x v="4"/>
    <x v="0"/>
    <s v="NA"/>
    <x v="11156"/>
    <n v="167843624"/>
  </r>
  <r>
    <n v="7"/>
    <x v="6"/>
    <x v="14"/>
    <x v="0"/>
    <x v="0"/>
    <s v="Boston"/>
    <x v="4"/>
    <x v="1"/>
    <s v="NA"/>
    <x v="11157"/>
    <n v="96259883"/>
  </r>
  <r>
    <n v="7"/>
    <x v="6"/>
    <x v="14"/>
    <x v="0"/>
    <x v="0"/>
    <s v="Boston"/>
    <x v="5"/>
    <x v="0"/>
    <s v="NA"/>
    <x v="302"/>
    <n v="30044472"/>
  </r>
  <r>
    <n v="7"/>
    <x v="6"/>
    <x v="14"/>
    <x v="0"/>
    <x v="0"/>
    <s v="Boston"/>
    <x v="5"/>
    <x v="1"/>
    <s v="NA"/>
    <x v="2743"/>
    <n v="279356913"/>
  </r>
  <r>
    <n v="7"/>
    <x v="6"/>
    <x v="14"/>
    <x v="0"/>
    <x v="0"/>
    <s v="Boston"/>
    <x v="3"/>
    <x v="0"/>
    <s v="NA"/>
    <x v="293"/>
    <n v="6431"/>
  </r>
  <r>
    <n v="7"/>
    <x v="6"/>
    <x v="14"/>
    <x v="0"/>
    <x v="0"/>
    <s v="Boston"/>
    <x v="3"/>
    <x v="1"/>
    <s v="NA"/>
    <x v="19"/>
    <n v="8461"/>
  </r>
  <r>
    <n v="7"/>
    <x v="6"/>
    <x v="14"/>
    <x v="0"/>
    <x v="0"/>
    <s v="Boston"/>
    <x v="5"/>
    <x v="0"/>
    <s v="NA"/>
    <x v="376"/>
    <n v="74961422"/>
  </r>
  <r>
    <n v="7"/>
    <x v="6"/>
    <x v="14"/>
    <x v="0"/>
    <x v="0"/>
    <s v="Boston"/>
    <x v="5"/>
    <x v="1"/>
    <s v="NA"/>
    <x v="10705"/>
    <n v="304838406"/>
  </r>
  <r>
    <n v="7"/>
    <x v="6"/>
    <x v="14"/>
    <x v="0"/>
    <x v="0"/>
    <s v="Boston"/>
    <x v="3"/>
    <x v="1"/>
    <s v="NA"/>
    <x v="19"/>
    <n v="10132800"/>
  </r>
  <r>
    <n v="7"/>
    <x v="6"/>
    <x v="14"/>
    <x v="0"/>
    <x v="0"/>
    <s v="Boston"/>
    <x v="5"/>
    <x v="1"/>
    <s v="NA"/>
    <x v="19"/>
    <n v="3941000"/>
  </r>
  <r>
    <n v="7"/>
    <x v="6"/>
    <x v="14"/>
    <x v="0"/>
    <x v="0"/>
    <s v="Boston"/>
    <x v="7"/>
    <x v="0"/>
    <s v="NA"/>
    <x v="11158"/>
    <n v="2051600"/>
  </r>
  <r>
    <n v="7"/>
    <x v="6"/>
    <x v="14"/>
    <x v="0"/>
    <x v="0"/>
    <s v="Boston"/>
    <x v="7"/>
    <x v="1"/>
    <s v="NA"/>
    <x v="11159"/>
    <n v="6816725"/>
  </r>
  <r>
    <n v="7"/>
    <x v="6"/>
    <x v="14"/>
    <x v="0"/>
    <x v="0"/>
    <s v="Boston"/>
    <x v="8"/>
    <x v="0"/>
    <s v="NA"/>
    <x v="11160"/>
    <n v="701745639"/>
  </r>
  <r>
    <n v="7"/>
    <x v="6"/>
    <x v="14"/>
    <x v="0"/>
    <x v="0"/>
    <s v="Boston"/>
    <x v="8"/>
    <x v="1"/>
    <s v="NA"/>
    <x v="11161"/>
    <n v="730171574"/>
  </r>
  <r>
    <n v="8"/>
    <x v="7"/>
    <x v="14"/>
    <x v="0"/>
    <x v="0"/>
    <s v="Boston"/>
    <x v="0"/>
    <x v="0"/>
    <s v="NA"/>
    <x v="11162"/>
    <n v="338436078"/>
  </r>
  <r>
    <n v="8"/>
    <x v="7"/>
    <x v="14"/>
    <x v="0"/>
    <x v="0"/>
    <s v="Boston"/>
    <x v="0"/>
    <x v="1"/>
    <s v="NA"/>
    <x v="11163"/>
    <n v="18263730"/>
  </r>
  <r>
    <n v="8"/>
    <x v="7"/>
    <x v="14"/>
    <x v="0"/>
    <x v="0"/>
    <s v="Boston"/>
    <x v="1"/>
    <x v="0"/>
    <s v="NA"/>
    <x v="11164"/>
    <n v="17420314"/>
  </r>
  <r>
    <n v="8"/>
    <x v="7"/>
    <x v="14"/>
    <x v="0"/>
    <x v="0"/>
    <s v="Boston"/>
    <x v="1"/>
    <x v="1"/>
    <s v="NA"/>
    <x v="11165"/>
    <n v="875502"/>
  </r>
  <r>
    <n v="8"/>
    <x v="7"/>
    <x v="14"/>
    <x v="0"/>
    <x v="0"/>
    <s v="Boston"/>
    <x v="0"/>
    <x v="0"/>
    <s v="NA"/>
    <x v="11166"/>
    <n v="26834985"/>
  </r>
  <r>
    <n v="8"/>
    <x v="7"/>
    <x v="14"/>
    <x v="0"/>
    <x v="0"/>
    <s v="Boston"/>
    <x v="0"/>
    <x v="1"/>
    <s v="NA"/>
    <x v="3765"/>
    <n v="1684432"/>
  </r>
  <r>
    <n v="8"/>
    <x v="7"/>
    <x v="14"/>
    <x v="0"/>
    <x v="0"/>
    <s v="Boston"/>
    <x v="2"/>
    <x v="0"/>
    <s v="NA"/>
    <x v="1229"/>
    <n v="184705"/>
  </r>
  <r>
    <n v="8"/>
    <x v="7"/>
    <x v="14"/>
    <x v="0"/>
    <x v="0"/>
    <s v="Boston"/>
    <x v="2"/>
    <x v="1"/>
    <s v="NA"/>
    <x v="340"/>
    <n v="9328"/>
  </r>
  <r>
    <n v="8"/>
    <x v="7"/>
    <x v="14"/>
    <x v="0"/>
    <x v="0"/>
    <s v="Boston"/>
    <x v="3"/>
    <x v="0"/>
    <s v="NA"/>
    <x v="11167"/>
    <n v="42787094"/>
  </r>
  <r>
    <n v="8"/>
    <x v="7"/>
    <x v="14"/>
    <x v="0"/>
    <x v="0"/>
    <s v="Boston"/>
    <x v="3"/>
    <x v="1"/>
    <s v="NA"/>
    <x v="11168"/>
    <n v="7766603"/>
  </r>
  <r>
    <n v="8"/>
    <x v="7"/>
    <x v="14"/>
    <x v="0"/>
    <x v="0"/>
    <s v="Boston"/>
    <x v="4"/>
    <x v="0"/>
    <s v="NA"/>
    <x v="11169"/>
    <n v="171316714"/>
  </r>
  <r>
    <n v="8"/>
    <x v="7"/>
    <x v="14"/>
    <x v="0"/>
    <x v="0"/>
    <s v="Boston"/>
    <x v="4"/>
    <x v="1"/>
    <s v="NA"/>
    <x v="11170"/>
    <n v="98068839"/>
  </r>
  <r>
    <n v="8"/>
    <x v="7"/>
    <x v="14"/>
    <x v="0"/>
    <x v="0"/>
    <s v="Boston"/>
    <x v="5"/>
    <x v="0"/>
    <s v="NA"/>
    <x v="668"/>
    <n v="26151001"/>
  </r>
  <r>
    <n v="8"/>
    <x v="7"/>
    <x v="14"/>
    <x v="0"/>
    <x v="0"/>
    <s v="Boston"/>
    <x v="5"/>
    <x v="1"/>
    <s v="NA"/>
    <x v="2155"/>
    <n v="314150616"/>
  </r>
  <r>
    <n v="8"/>
    <x v="7"/>
    <x v="14"/>
    <x v="0"/>
    <x v="0"/>
    <s v="Boston"/>
    <x v="3"/>
    <x v="0"/>
    <s v="NA"/>
    <x v="293"/>
    <n v="6113"/>
  </r>
  <r>
    <n v="8"/>
    <x v="7"/>
    <x v="14"/>
    <x v="0"/>
    <x v="0"/>
    <s v="Boston"/>
    <x v="3"/>
    <x v="1"/>
    <s v="NA"/>
    <x v="19"/>
    <n v="0"/>
  </r>
  <r>
    <n v="8"/>
    <x v="7"/>
    <x v="14"/>
    <x v="0"/>
    <x v="0"/>
    <s v="Boston"/>
    <x v="5"/>
    <x v="0"/>
    <s v="NA"/>
    <x v="2911"/>
    <n v="75822635"/>
  </r>
  <r>
    <n v="8"/>
    <x v="7"/>
    <x v="14"/>
    <x v="0"/>
    <x v="0"/>
    <s v="Boston"/>
    <x v="5"/>
    <x v="1"/>
    <s v="NA"/>
    <x v="7622"/>
    <n v="282494620"/>
  </r>
  <r>
    <n v="8"/>
    <x v="7"/>
    <x v="14"/>
    <x v="0"/>
    <x v="0"/>
    <s v="Boston"/>
    <x v="3"/>
    <x v="1"/>
    <s v="NA"/>
    <x v="19"/>
    <n v="11481600"/>
  </r>
  <r>
    <n v="8"/>
    <x v="7"/>
    <x v="14"/>
    <x v="0"/>
    <x v="0"/>
    <s v="Boston"/>
    <x v="5"/>
    <x v="1"/>
    <s v="NA"/>
    <x v="19"/>
    <n v="0"/>
  </r>
  <r>
    <n v="8"/>
    <x v="7"/>
    <x v="14"/>
    <x v="0"/>
    <x v="0"/>
    <s v="Boston"/>
    <x v="7"/>
    <x v="0"/>
    <s v="NA"/>
    <x v="10986"/>
    <n v="2212651"/>
  </r>
  <r>
    <n v="8"/>
    <x v="7"/>
    <x v="14"/>
    <x v="0"/>
    <x v="0"/>
    <s v="Boston"/>
    <x v="7"/>
    <x v="1"/>
    <s v="NA"/>
    <x v="11171"/>
    <n v="7206202"/>
  </r>
  <r>
    <n v="8"/>
    <x v="7"/>
    <x v="14"/>
    <x v="0"/>
    <x v="0"/>
    <s v="Boston"/>
    <x v="8"/>
    <x v="0"/>
    <s v="NA"/>
    <x v="11172"/>
    <n v="701172290"/>
  </r>
  <r>
    <n v="8"/>
    <x v="7"/>
    <x v="14"/>
    <x v="0"/>
    <x v="0"/>
    <s v="Boston"/>
    <x v="8"/>
    <x v="1"/>
    <s v="NA"/>
    <x v="11173"/>
    <n v="742001472"/>
  </r>
  <r>
    <n v="9"/>
    <x v="8"/>
    <x v="14"/>
    <x v="0"/>
    <x v="0"/>
    <s v="Boston"/>
    <x v="0"/>
    <x v="0"/>
    <s v="NA"/>
    <x v="11174"/>
    <n v="290257938"/>
  </r>
  <r>
    <n v="9"/>
    <x v="8"/>
    <x v="14"/>
    <x v="0"/>
    <x v="0"/>
    <s v="Boston"/>
    <x v="0"/>
    <x v="1"/>
    <s v="NA"/>
    <x v="10690"/>
    <n v="15815319"/>
  </r>
  <r>
    <n v="9"/>
    <x v="8"/>
    <x v="14"/>
    <x v="0"/>
    <x v="0"/>
    <s v="Boston"/>
    <x v="1"/>
    <x v="0"/>
    <s v="NA"/>
    <x v="11175"/>
    <n v="15137824"/>
  </r>
  <r>
    <n v="9"/>
    <x v="8"/>
    <x v="14"/>
    <x v="0"/>
    <x v="0"/>
    <s v="Boston"/>
    <x v="1"/>
    <x v="1"/>
    <s v="NA"/>
    <x v="2500"/>
    <n v="754750"/>
  </r>
  <r>
    <n v="9"/>
    <x v="8"/>
    <x v="14"/>
    <x v="0"/>
    <x v="0"/>
    <s v="Boston"/>
    <x v="0"/>
    <x v="0"/>
    <s v="NA"/>
    <x v="11176"/>
    <n v="24523768"/>
  </r>
  <r>
    <n v="9"/>
    <x v="8"/>
    <x v="14"/>
    <x v="0"/>
    <x v="0"/>
    <s v="Boston"/>
    <x v="0"/>
    <x v="1"/>
    <s v="NA"/>
    <x v="11177"/>
    <n v="1520104"/>
  </r>
  <r>
    <n v="9"/>
    <x v="8"/>
    <x v="14"/>
    <x v="0"/>
    <x v="0"/>
    <s v="Boston"/>
    <x v="2"/>
    <x v="0"/>
    <s v="NA"/>
    <x v="303"/>
    <n v="161377"/>
  </r>
  <r>
    <n v="9"/>
    <x v="8"/>
    <x v="14"/>
    <x v="0"/>
    <x v="0"/>
    <s v="Boston"/>
    <x v="2"/>
    <x v="1"/>
    <s v="NA"/>
    <x v="340"/>
    <n v="9147"/>
  </r>
  <r>
    <n v="9"/>
    <x v="8"/>
    <x v="14"/>
    <x v="0"/>
    <x v="0"/>
    <s v="Boston"/>
    <x v="3"/>
    <x v="0"/>
    <s v="NA"/>
    <x v="11178"/>
    <n v="40975858"/>
  </r>
  <r>
    <n v="9"/>
    <x v="8"/>
    <x v="14"/>
    <x v="0"/>
    <x v="0"/>
    <s v="Boston"/>
    <x v="3"/>
    <x v="1"/>
    <s v="NA"/>
    <x v="11179"/>
    <n v="7577200"/>
  </r>
  <r>
    <n v="9"/>
    <x v="8"/>
    <x v="14"/>
    <x v="0"/>
    <x v="0"/>
    <s v="Boston"/>
    <x v="4"/>
    <x v="0"/>
    <s v="NA"/>
    <x v="11180"/>
    <n v="168566820"/>
  </r>
  <r>
    <n v="9"/>
    <x v="8"/>
    <x v="14"/>
    <x v="0"/>
    <x v="0"/>
    <s v="Boston"/>
    <x v="4"/>
    <x v="1"/>
    <s v="NA"/>
    <x v="11181"/>
    <n v="97852738"/>
  </r>
  <r>
    <n v="9"/>
    <x v="8"/>
    <x v="14"/>
    <x v="0"/>
    <x v="0"/>
    <s v="Boston"/>
    <x v="5"/>
    <x v="0"/>
    <s v="NA"/>
    <x v="836"/>
    <n v="25840532"/>
  </r>
  <r>
    <n v="9"/>
    <x v="8"/>
    <x v="14"/>
    <x v="0"/>
    <x v="0"/>
    <s v="Boston"/>
    <x v="5"/>
    <x v="1"/>
    <s v="NA"/>
    <x v="3940"/>
    <n v="294477176"/>
  </r>
  <r>
    <n v="2"/>
    <x v="10"/>
    <x v="15"/>
    <x v="0"/>
    <x v="0"/>
    <s v="Boston"/>
    <x v="2"/>
    <x v="0"/>
    <s v="NA"/>
    <x v="322"/>
    <n v="198971"/>
  </r>
  <r>
    <n v="2"/>
    <x v="10"/>
    <x v="15"/>
    <x v="0"/>
    <x v="0"/>
    <s v="Boston"/>
    <x v="2"/>
    <x v="1"/>
    <s v="NA"/>
    <x v="293"/>
    <n v="10144"/>
  </r>
  <r>
    <n v="2"/>
    <x v="10"/>
    <x v="15"/>
    <x v="0"/>
    <x v="0"/>
    <s v="Boston"/>
    <x v="3"/>
    <x v="0"/>
    <s v="NA"/>
    <x v="11182"/>
    <n v="45412931"/>
  </r>
  <r>
    <n v="2"/>
    <x v="10"/>
    <x v="15"/>
    <x v="0"/>
    <x v="0"/>
    <s v="Boston"/>
    <x v="3"/>
    <x v="1"/>
    <s v="NA"/>
    <x v="3013"/>
    <n v="9309030"/>
  </r>
  <r>
    <n v="2"/>
    <x v="10"/>
    <x v="15"/>
    <x v="0"/>
    <x v="0"/>
    <s v="Boston"/>
    <x v="4"/>
    <x v="0"/>
    <s v="NA"/>
    <x v="11183"/>
    <n v="149389588"/>
  </r>
  <r>
    <n v="2"/>
    <x v="10"/>
    <x v="15"/>
    <x v="0"/>
    <x v="0"/>
    <s v="Boston"/>
    <x v="4"/>
    <x v="1"/>
    <s v="NA"/>
    <x v="11184"/>
    <n v="100527222"/>
  </r>
  <r>
    <n v="2"/>
    <x v="10"/>
    <x v="15"/>
    <x v="0"/>
    <x v="0"/>
    <s v="Boston"/>
    <x v="5"/>
    <x v="0"/>
    <s v="NA"/>
    <x v="784"/>
    <n v="23309549"/>
  </r>
  <r>
    <n v="2"/>
    <x v="10"/>
    <x v="15"/>
    <x v="0"/>
    <x v="0"/>
    <s v="Boston"/>
    <x v="5"/>
    <x v="1"/>
    <s v="NA"/>
    <x v="2236"/>
    <n v="234550497"/>
  </r>
  <r>
    <n v="2"/>
    <x v="10"/>
    <x v="15"/>
    <x v="0"/>
    <x v="0"/>
    <s v="Boston"/>
    <x v="3"/>
    <x v="0"/>
    <s v="NA"/>
    <x v="293"/>
    <n v="16963"/>
  </r>
  <r>
    <n v="2"/>
    <x v="10"/>
    <x v="15"/>
    <x v="0"/>
    <x v="0"/>
    <s v="Boston"/>
    <x v="3"/>
    <x v="1"/>
    <s v="NA"/>
    <x v="19"/>
    <n v="2873"/>
  </r>
  <r>
    <n v="2"/>
    <x v="10"/>
    <x v="15"/>
    <x v="0"/>
    <x v="0"/>
    <s v="Boston"/>
    <x v="5"/>
    <x v="0"/>
    <s v="NA"/>
    <x v="1603"/>
    <n v="56695107"/>
  </r>
  <r>
    <n v="2"/>
    <x v="10"/>
    <x v="15"/>
    <x v="0"/>
    <x v="0"/>
    <s v="Boston"/>
    <x v="5"/>
    <x v="1"/>
    <s v="NA"/>
    <x v="8969"/>
    <n v="271122171"/>
  </r>
  <r>
    <n v="2"/>
    <x v="10"/>
    <x v="15"/>
    <x v="0"/>
    <x v="0"/>
    <s v="Boston"/>
    <x v="3"/>
    <x v="1"/>
    <s v="NA"/>
    <x v="19"/>
    <n v="18816000"/>
  </r>
  <r>
    <n v="2"/>
    <x v="10"/>
    <x v="15"/>
    <x v="0"/>
    <x v="0"/>
    <s v="Boston"/>
    <x v="5"/>
    <x v="1"/>
    <s v="NA"/>
    <x v="19"/>
    <n v="3781000"/>
  </r>
  <r>
    <n v="2"/>
    <x v="10"/>
    <x v="15"/>
    <x v="0"/>
    <x v="0"/>
    <s v="Boston"/>
    <x v="7"/>
    <x v="0"/>
    <s v="NA"/>
    <x v="11185"/>
    <n v="2587643"/>
  </r>
  <r>
    <n v="2"/>
    <x v="10"/>
    <x v="15"/>
    <x v="0"/>
    <x v="0"/>
    <s v="Boston"/>
    <x v="7"/>
    <x v="1"/>
    <s v="NA"/>
    <x v="7923"/>
    <n v="9120370"/>
  </r>
  <r>
    <n v="2"/>
    <x v="10"/>
    <x v="15"/>
    <x v="0"/>
    <x v="0"/>
    <s v="Boston"/>
    <x v="8"/>
    <x v="0"/>
    <s v="NA"/>
    <x v="11186"/>
    <n v="659409353"/>
  </r>
  <r>
    <n v="2"/>
    <x v="10"/>
    <x v="15"/>
    <x v="0"/>
    <x v="0"/>
    <s v="Boston"/>
    <x v="8"/>
    <x v="1"/>
    <s v="NA"/>
    <x v="11187"/>
    <n v="671141210"/>
  </r>
  <r>
    <n v="3"/>
    <x v="11"/>
    <x v="15"/>
    <x v="0"/>
    <x v="0"/>
    <s v="Boston"/>
    <x v="0"/>
    <x v="0"/>
    <s v="NA"/>
    <x v="11188"/>
    <n v="276830781"/>
  </r>
  <r>
    <n v="3"/>
    <x v="11"/>
    <x v="15"/>
    <x v="0"/>
    <x v="0"/>
    <s v="Boston"/>
    <x v="0"/>
    <x v="1"/>
    <s v="NA"/>
    <x v="11189"/>
    <n v="16729764"/>
  </r>
  <r>
    <n v="3"/>
    <x v="11"/>
    <x v="15"/>
    <x v="0"/>
    <x v="0"/>
    <s v="Boston"/>
    <x v="1"/>
    <x v="0"/>
    <s v="NA"/>
    <x v="7612"/>
    <n v="18417035"/>
  </r>
  <r>
    <n v="3"/>
    <x v="11"/>
    <x v="15"/>
    <x v="0"/>
    <x v="0"/>
    <s v="Boston"/>
    <x v="1"/>
    <x v="1"/>
    <s v="NA"/>
    <x v="5819"/>
    <n v="990222"/>
  </r>
  <r>
    <n v="3"/>
    <x v="11"/>
    <x v="15"/>
    <x v="0"/>
    <x v="0"/>
    <s v="Boston"/>
    <x v="0"/>
    <x v="0"/>
    <s v="NA"/>
    <x v="11190"/>
    <n v="48609162"/>
  </r>
  <r>
    <n v="3"/>
    <x v="11"/>
    <x v="15"/>
    <x v="0"/>
    <x v="0"/>
    <s v="Boston"/>
    <x v="0"/>
    <x v="1"/>
    <s v="NA"/>
    <x v="11191"/>
    <n v="3730720"/>
  </r>
  <r>
    <n v="3"/>
    <x v="11"/>
    <x v="15"/>
    <x v="0"/>
    <x v="0"/>
    <s v="Boston"/>
    <x v="2"/>
    <x v="0"/>
    <s v="NA"/>
    <x v="182"/>
    <n v="185173"/>
  </r>
  <r>
    <n v="3"/>
    <x v="11"/>
    <x v="15"/>
    <x v="0"/>
    <x v="0"/>
    <s v="Boston"/>
    <x v="2"/>
    <x v="1"/>
    <s v="NA"/>
    <x v="293"/>
    <n v="8326"/>
  </r>
  <r>
    <n v="3"/>
    <x v="11"/>
    <x v="15"/>
    <x v="0"/>
    <x v="0"/>
    <s v="Boston"/>
    <x v="3"/>
    <x v="0"/>
    <s v="NA"/>
    <x v="11192"/>
    <n v="40952507"/>
  </r>
  <r>
    <n v="3"/>
    <x v="11"/>
    <x v="15"/>
    <x v="0"/>
    <x v="0"/>
    <s v="Boston"/>
    <x v="3"/>
    <x v="1"/>
    <s v="NA"/>
    <x v="11193"/>
    <n v="8683880"/>
  </r>
  <r>
    <n v="3"/>
    <x v="11"/>
    <x v="15"/>
    <x v="0"/>
    <x v="0"/>
    <s v="Boston"/>
    <x v="4"/>
    <x v="0"/>
    <s v="NA"/>
    <x v="11194"/>
    <n v="133233814"/>
  </r>
  <r>
    <n v="3"/>
    <x v="11"/>
    <x v="15"/>
    <x v="0"/>
    <x v="0"/>
    <s v="Boston"/>
    <x v="4"/>
    <x v="1"/>
    <s v="NA"/>
    <x v="65"/>
    <n v="93382967"/>
  </r>
  <r>
    <n v="3"/>
    <x v="11"/>
    <x v="15"/>
    <x v="0"/>
    <x v="0"/>
    <s v="Boston"/>
    <x v="5"/>
    <x v="0"/>
    <s v="NA"/>
    <x v="686"/>
    <n v="21634122"/>
  </r>
  <r>
    <n v="3"/>
    <x v="11"/>
    <x v="15"/>
    <x v="0"/>
    <x v="0"/>
    <s v="Boston"/>
    <x v="5"/>
    <x v="1"/>
    <s v="NA"/>
    <x v="2222"/>
    <n v="264257025"/>
  </r>
  <r>
    <n v="3"/>
    <x v="11"/>
    <x v="15"/>
    <x v="0"/>
    <x v="0"/>
    <s v="Boston"/>
    <x v="3"/>
    <x v="0"/>
    <s v="NA"/>
    <x v="293"/>
    <n v="11287"/>
  </r>
  <r>
    <n v="3"/>
    <x v="11"/>
    <x v="15"/>
    <x v="0"/>
    <x v="0"/>
    <s v="Boston"/>
    <x v="3"/>
    <x v="1"/>
    <s v="NA"/>
    <x v="19"/>
    <n v="2485"/>
  </r>
  <r>
    <n v="3"/>
    <x v="11"/>
    <x v="15"/>
    <x v="0"/>
    <x v="0"/>
    <s v="Boston"/>
    <x v="5"/>
    <x v="0"/>
    <s v="NA"/>
    <x v="560"/>
    <n v="52917422"/>
  </r>
  <r>
    <n v="3"/>
    <x v="11"/>
    <x v="15"/>
    <x v="0"/>
    <x v="0"/>
    <s v="Boston"/>
    <x v="5"/>
    <x v="1"/>
    <s v="NA"/>
    <x v="6459"/>
    <n v="288013195"/>
  </r>
  <r>
    <n v="3"/>
    <x v="11"/>
    <x v="15"/>
    <x v="0"/>
    <x v="0"/>
    <s v="Boston"/>
    <x v="3"/>
    <x v="1"/>
    <s v="NA"/>
    <x v="19"/>
    <n v="10737600"/>
  </r>
  <r>
    <n v="3"/>
    <x v="11"/>
    <x v="15"/>
    <x v="0"/>
    <x v="0"/>
    <s v="Boston"/>
    <x v="5"/>
    <x v="1"/>
    <s v="NA"/>
    <x v="19"/>
    <n v="3475000"/>
  </r>
  <r>
    <n v="3"/>
    <x v="11"/>
    <x v="15"/>
    <x v="0"/>
    <x v="0"/>
    <s v="Boston"/>
    <x v="7"/>
    <x v="0"/>
    <s v="NA"/>
    <x v="11195"/>
    <n v="2517668"/>
  </r>
  <r>
    <n v="3"/>
    <x v="11"/>
    <x v="15"/>
    <x v="0"/>
    <x v="0"/>
    <s v="Boston"/>
    <x v="7"/>
    <x v="1"/>
    <s v="NA"/>
    <x v="11196"/>
    <n v="8995125"/>
  </r>
  <r>
    <n v="3"/>
    <x v="11"/>
    <x v="15"/>
    <x v="0"/>
    <x v="0"/>
    <s v="Boston"/>
    <x v="8"/>
    <x v="0"/>
    <s v="NA"/>
    <x v="11197"/>
    <n v="595308971"/>
  </r>
  <r>
    <n v="3"/>
    <x v="11"/>
    <x v="15"/>
    <x v="0"/>
    <x v="0"/>
    <s v="Boston"/>
    <x v="8"/>
    <x v="1"/>
    <s v="NA"/>
    <x v="11198"/>
    <n v="699006309"/>
  </r>
  <r>
    <n v="4"/>
    <x v="0"/>
    <x v="15"/>
    <x v="0"/>
    <x v="0"/>
    <s v="Boston"/>
    <x v="0"/>
    <x v="0"/>
    <s v="NA"/>
    <x v="11199"/>
    <n v="243597919"/>
  </r>
  <r>
    <n v="4"/>
    <x v="0"/>
    <x v="15"/>
    <x v="0"/>
    <x v="0"/>
    <s v="Boston"/>
    <x v="0"/>
    <x v="1"/>
    <s v="NA"/>
    <x v="11200"/>
    <n v="15909402"/>
  </r>
  <r>
    <n v="4"/>
    <x v="0"/>
    <x v="15"/>
    <x v="0"/>
    <x v="0"/>
    <s v="Boston"/>
    <x v="1"/>
    <x v="0"/>
    <s v="NA"/>
    <x v="11201"/>
    <n v="16139253"/>
  </r>
  <r>
    <n v="4"/>
    <x v="0"/>
    <x v="15"/>
    <x v="0"/>
    <x v="0"/>
    <s v="Boston"/>
    <x v="1"/>
    <x v="1"/>
    <s v="NA"/>
    <x v="11202"/>
    <n v="904323"/>
  </r>
  <r>
    <n v="4"/>
    <x v="0"/>
    <x v="15"/>
    <x v="0"/>
    <x v="0"/>
    <s v="Boston"/>
    <x v="0"/>
    <x v="0"/>
    <s v="NA"/>
    <x v="11203"/>
    <n v="35053337"/>
  </r>
  <r>
    <n v="4"/>
    <x v="0"/>
    <x v="15"/>
    <x v="0"/>
    <x v="0"/>
    <s v="Boston"/>
    <x v="0"/>
    <x v="1"/>
    <s v="NA"/>
    <x v="4883"/>
    <n v="2853233"/>
  </r>
  <r>
    <n v="4"/>
    <x v="0"/>
    <x v="15"/>
    <x v="0"/>
    <x v="0"/>
    <s v="Boston"/>
    <x v="2"/>
    <x v="0"/>
    <s v="NA"/>
    <x v="182"/>
    <n v="161107"/>
  </r>
  <r>
    <n v="4"/>
    <x v="0"/>
    <x v="15"/>
    <x v="0"/>
    <x v="0"/>
    <s v="Boston"/>
    <x v="2"/>
    <x v="1"/>
    <s v="NA"/>
    <x v="340"/>
    <n v="7849"/>
  </r>
  <r>
    <n v="4"/>
    <x v="0"/>
    <x v="15"/>
    <x v="0"/>
    <x v="0"/>
    <s v="Boston"/>
    <x v="3"/>
    <x v="0"/>
    <s v="NA"/>
    <x v="10316"/>
    <n v="35843448"/>
  </r>
  <r>
    <n v="4"/>
    <x v="0"/>
    <x v="15"/>
    <x v="0"/>
    <x v="0"/>
    <s v="Boston"/>
    <x v="3"/>
    <x v="1"/>
    <s v="NA"/>
    <x v="11204"/>
    <n v="8107293"/>
  </r>
  <r>
    <n v="4"/>
    <x v="0"/>
    <x v="15"/>
    <x v="0"/>
    <x v="0"/>
    <s v="Boston"/>
    <x v="4"/>
    <x v="0"/>
    <s v="NA"/>
    <x v="11205"/>
    <n v="131416571"/>
  </r>
  <r>
    <n v="4"/>
    <x v="0"/>
    <x v="15"/>
    <x v="0"/>
    <x v="0"/>
    <s v="Boston"/>
    <x v="4"/>
    <x v="1"/>
    <s v="NA"/>
    <x v="11206"/>
    <n v="98182895"/>
  </r>
  <r>
    <n v="4"/>
    <x v="0"/>
    <x v="15"/>
    <x v="0"/>
    <x v="0"/>
    <s v="Boston"/>
    <x v="5"/>
    <x v="0"/>
    <s v="NA"/>
    <x v="686"/>
    <n v="17797376"/>
  </r>
  <r>
    <n v="4"/>
    <x v="0"/>
    <x v="15"/>
    <x v="0"/>
    <x v="0"/>
    <s v="Boston"/>
    <x v="5"/>
    <x v="1"/>
    <s v="NA"/>
    <x v="1764"/>
    <n v="235871712"/>
  </r>
  <r>
    <n v="4"/>
    <x v="0"/>
    <x v="15"/>
    <x v="0"/>
    <x v="0"/>
    <s v="Boston"/>
    <x v="3"/>
    <x v="0"/>
    <s v="NA"/>
    <x v="293"/>
    <n v="8046"/>
  </r>
  <r>
    <n v="4"/>
    <x v="0"/>
    <x v="15"/>
    <x v="0"/>
    <x v="0"/>
    <s v="Boston"/>
    <x v="3"/>
    <x v="1"/>
    <s v="NA"/>
    <x v="19"/>
    <n v="2551"/>
  </r>
  <r>
    <n v="4"/>
    <x v="0"/>
    <x v="15"/>
    <x v="0"/>
    <x v="0"/>
    <s v="Boston"/>
    <x v="5"/>
    <x v="0"/>
    <s v="NA"/>
    <x v="2825"/>
    <n v="44597659"/>
  </r>
  <r>
    <n v="4"/>
    <x v="0"/>
    <x v="15"/>
    <x v="0"/>
    <x v="0"/>
    <s v="Boston"/>
    <x v="5"/>
    <x v="1"/>
    <s v="NA"/>
    <x v="10287"/>
    <n v="262361251"/>
  </r>
  <r>
    <n v="4"/>
    <x v="0"/>
    <x v="15"/>
    <x v="0"/>
    <x v="0"/>
    <s v="Boston"/>
    <x v="5"/>
    <x v="1"/>
    <s v="NA"/>
    <x v="19"/>
    <n v="3673000"/>
  </r>
  <r>
    <n v="4"/>
    <x v="0"/>
    <x v="15"/>
    <x v="0"/>
    <x v="0"/>
    <s v="Boston"/>
    <x v="7"/>
    <x v="0"/>
    <s v="NA"/>
    <x v="11207"/>
    <n v="2210372"/>
  </r>
  <r>
    <n v="4"/>
    <x v="0"/>
    <x v="15"/>
    <x v="0"/>
    <x v="0"/>
    <s v="Boston"/>
    <x v="7"/>
    <x v="1"/>
    <s v="NA"/>
    <x v="7811"/>
    <n v="7758981"/>
  </r>
  <r>
    <n v="4"/>
    <x v="0"/>
    <x v="15"/>
    <x v="0"/>
    <x v="0"/>
    <s v="Boston"/>
    <x v="8"/>
    <x v="0"/>
    <s v="NA"/>
    <x v="11208"/>
    <n v="526825088"/>
  </r>
  <r>
    <n v="4"/>
    <x v="0"/>
    <x v="15"/>
    <x v="0"/>
    <x v="0"/>
    <s v="Boston"/>
    <x v="8"/>
    <x v="1"/>
    <s v="NA"/>
    <x v="11209"/>
    <n v="635632490"/>
  </r>
  <r>
    <n v="5"/>
    <x v="1"/>
    <x v="15"/>
    <x v="0"/>
    <x v="0"/>
    <s v="Boston"/>
    <x v="0"/>
    <x v="0"/>
    <s v="NA"/>
    <x v="11210"/>
    <n v="238788446"/>
  </r>
  <r>
    <n v="5"/>
    <x v="1"/>
    <x v="15"/>
    <x v="0"/>
    <x v="0"/>
    <s v="Boston"/>
    <x v="0"/>
    <x v="1"/>
    <s v="NA"/>
    <x v="11211"/>
    <n v="16844108"/>
  </r>
  <r>
    <n v="5"/>
    <x v="1"/>
    <x v="15"/>
    <x v="0"/>
    <x v="0"/>
    <s v="Boston"/>
    <x v="1"/>
    <x v="0"/>
    <s v="NA"/>
    <x v="11212"/>
    <n v="15084659"/>
  </r>
  <r>
    <n v="5"/>
    <x v="1"/>
    <x v="15"/>
    <x v="0"/>
    <x v="0"/>
    <s v="Boston"/>
    <x v="1"/>
    <x v="1"/>
    <s v="NA"/>
    <x v="902"/>
    <n v="961270"/>
  </r>
  <r>
    <n v="5"/>
    <x v="1"/>
    <x v="15"/>
    <x v="0"/>
    <x v="0"/>
    <s v="Boston"/>
    <x v="0"/>
    <x v="0"/>
    <s v="NA"/>
    <x v="11213"/>
    <n v="24325916"/>
  </r>
  <r>
    <n v="5"/>
    <x v="1"/>
    <x v="15"/>
    <x v="0"/>
    <x v="0"/>
    <s v="Boston"/>
    <x v="0"/>
    <x v="1"/>
    <s v="NA"/>
    <x v="10211"/>
    <n v="2153099"/>
  </r>
  <r>
    <n v="5"/>
    <x v="1"/>
    <x v="15"/>
    <x v="0"/>
    <x v="0"/>
    <s v="Boston"/>
    <x v="2"/>
    <x v="0"/>
    <s v="NA"/>
    <x v="1229"/>
    <n v="127388"/>
  </r>
  <r>
    <n v="5"/>
    <x v="1"/>
    <x v="15"/>
    <x v="0"/>
    <x v="0"/>
    <s v="Boston"/>
    <x v="2"/>
    <x v="1"/>
    <s v="NA"/>
    <x v="271"/>
    <n v="8392"/>
  </r>
  <r>
    <n v="5"/>
    <x v="1"/>
    <x v="15"/>
    <x v="0"/>
    <x v="0"/>
    <s v="Boston"/>
    <x v="3"/>
    <x v="0"/>
    <s v="NA"/>
    <x v="11214"/>
    <n v="32925148"/>
  </r>
  <r>
    <n v="5"/>
    <x v="1"/>
    <x v="15"/>
    <x v="0"/>
    <x v="0"/>
    <s v="Boston"/>
    <x v="3"/>
    <x v="1"/>
    <s v="NA"/>
    <x v="11215"/>
    <n v="7854118"/>
  </r>
  <r>
    <n v="5"/>
    <x v="1"/>
    <x v="15"/>
    <x v="0"/>
    <x v="0"/>
    <s v="Boston"/>
    <x v="4"/>
    <x v="0"/>
    <s v="NA"/>
    <x v="11216"/>
    <n v="121595521"/>
  </r>
  <r>
    <n v="5"/>
    <x v="1"/>
    <x v="15"/>
    <x v="0"/>
    <x v="0"/>
    <s v="Boston"/>
    <x v="4"/>
    <x v="1"/>
    <s v="NA"/>
    <x v="11217"/>
    <n v="95797788"/>
  </r>
  <r>
    <n v="5"/>
    <x v="1"/>
    <x v="15"/>
    <x v="0"/>
    <x v="0"/>
    <s v="Boston"/>
    <x v="5"/>
    <x v="0"/>
    <s v="NA"/>
    <x v="276"/>
    <n v="19217718"/>
  </r>
  <r>
    <n v="5"/>
    <x v="1"/>
    <x v="15"/>
    <x v="0"/>
    <x v="0"/>
    <s v="Boston"/>
    <x v="5"/>
    <x v="1"/>
    <s v="NA"/>
    <x v="1044"/>
    <n v="263295231"/>
  </r>
  <r>
    <n v="5"/>
    <x v="1"/>
    <x v="15"/>
    <x v="0"/>
    <x v="0"/>
    <s v="Boston"/>
    <x v="3"/>
    <x v="0"/>
    <s v="NA"/>
    <x v="293"/>
    <n v="6345"/>
  </r>
  <r>
    <n v="5"/>
    <x v="1"/>
    <x v="15"/>
    <x v="0"/>
    <x v="0"/>
    <s v="Boston"/>
    <x v="3"/>
    <x v="1"/>
    <s v="NA"/>
    <x v="19"/>
    <n v="2138"/>
  </r>
  <r>
    <n v="5"/>
    <x v="1"/>
    <x v="15"/>
    <x v="0"/>
    <x v="0"/>
    <s v="Boston"/>
    <x v="5"/>
    <x v="0"/>
    <s v="NA"/>
    <x v="4947"/>
    <n v="45120762"/>
  </r>
  <r>
    <n v="5"/>
    <x v="1"/>
    <x v="15"/>
    <x v="0"/>
    <x v="0"/>
    <s v="Boston"/>
    <x v="5"/>
    <x v="1"/>
    <s v="NA"/>
    <x v="304"/>
    <n v="259879855"/>
  </r>
  <r>
    <n v="5"/>
    <x v="1"/>
    <x v="15"/>
    <x v="0"/>
    <x v="0"/>
    <s v="Boston"/>
    <x v="3"/>
    <x v="1"/>
    <s v="NA"/>
    <x v="14"/>
    <n v="20184000"/>
  </r>
  <r>
    <n v="5"/>
    <x v="1"/>
    <x v="15"/>
    <x v="0"/>
    <x v="0"/>
    <s v="Boston"/>
    <x v="5"/>
    <x v="1"/>
    <s v="NA"/>
    <x v="19"/>
    <n v="3698000"/>
  </r>
  <r>
    <n v="5"/>
    <x v="1"/>
    <x v="15"/>
    <x v="0"/>
    <x v="0"/>
    <s v="Boston"/>
    <x v="7"/>
    <x v="0"/>
    <s v="NA"/>
    <x v="11218"/>
    <n v="2013849"/>
  </r>
  <r>
    <n v="5"/>
    <x v="1"/>
    <x v="15"/>
    <x v="0"/>
    <x v="0"/>
    <s v="Boston"/>
    <x v="7"/>
    <x v="1"/>
    <s v="NA"/>
    <x v="11219"/>
    <n v="7194642"/>
  </r>
  <r>
    <n v="5"/>
    <x v="1"/>
    <x v="15"/>
    <x v="0"/>
    <x v="0"/>
    <s v="Boston"/>
    <x v="8"/>
    <x v="0"/>
    <s v="NA"/>
    <x v="11220"/>
    <n v="499205752"/>
  </r>
  <r>
    <n v="5"/>
    <x v="1"/>
    <x v="15"/>
    <x v="0"/>
    <x v="0"/>
    <s v="Boston"/>
    <x v="8"/>
    <x v="1"/>
    <s v="NA"/>
    <x v="11221"/>
    <n v="677872641"/>
  </r>
  <r>
    <n v="6"/>
    <x v="2"/>
    <x v="15"/>
    <x v="0"/>
    <x v="0"/>
    <s v="Boston"/>
    <x v="0"/>
    <x v="0"/>
    <s v="NA"/>
    <x v="11222"/>
    <n v="238516522"/>
  </r>
  <r>
    <n v="6"/>
    <x v="2"/>
    <x v="15"/>
    <x v="0"/>
    <x v="0"/>
    <s v="Boston"/>
    <x v="0"/>
    <x v="1"/>
    <s v="NA"/>
    <x v="11223"/>
    <n v="17040614"/>
  </r>
  <r>
    <n v="6"/>
    <x v="2"/>
    <x v="15"/>
    <x v="0"/>
    <x v="0"/>
    <s v="Boston"/>
    <x v="1"/>
    <x v="0"/>
    <s v="NA"/>
    <x v="11224"/>
    <n v="14491770"/>
  </r>
  <r>
    <n v="6"/>
    <x v="2"/>
    <x v="15"/>
    <x v="0"/>
    <x v="0"/>
    <s v="Boston"/>
    <x v="1"/>
    <x v="1"/>
    <s v="NA"/>
    <x v="11225"/>
    <n v="899010"/>
  </r>
  <r>
    <n v="6"/>
    <x v="2"/>
    <x v="15"/>
    <x v="0"/>
    <x v="0"/>
    <s v="Boston"/>
    <x v="0"/>
    <x v="0"/>
    <s v="NA"/>
    <x v="11226"/>
    <n v="21306952"/>
  </r>
  <r>
    <n v="6"/>
    <x v="2"/>
    <x v="15"/>
    <x v="0"/>
    <x v="0"/>
    <s v="Boston"/>
    <x v="0"/>
    <x v="1"/>
    <s v="NA"/>
    <x v="10211"/>
    <n v="1899770"/>
  </r>
  <r>
    <n v="6"/>
    <x v="2"/>
    <x v="15"/>
    <x v="0"/>
    <x v="0"/>
    <s v="Boston"/>
    <x v="2"/>
    <x v="0"/>
    <s v="NA"/>
    <x v="390"/>
    <n v="133285"/>
  </r>
  <r>
    <n v="6"/>
    <x v="2"/>
    <x v="15"/>
    <x v="0"/>
    <x v="0"/>
    <s v="Boston"/>
    <x v="2"/>
    <x v="1"/>
    <s v="NA"/>
    <x v="271"/>
    <n v="7265"/>
  </r>
  <r>
    <n v="6"/>
    <x v="2"/>
    <x v="15"/>
    <x v="0"/>
    <x v="0"/>
    <s v="Boston"/>
    <x v="3"/>
    <x v="0"/>
    <s v="NA"/>
    <x v="11227"/>
    <n v="32307009"/>
  </r>
  <r>
    <n v="6"/>
    <x v="2"/>
    <x v="15"/>
    <x v="0"/>
    <x v="0"/>
    <s v="Boston"/>
    <x v="3"/>
    <x v="1"/>
    <s v="NA"/>
    <x v="11228"/>
    <n v="7710587"/>
  </r>
  <r>
    <n v="6"/>
    <x v="2"/>
    <x v="15"/>
    <x v="0"/>
    <x v="0"/>
    <s v="Boston"/>
    <x v="4"/>
    <x v="0"/>
    <s v="NA"/>
    <x v="11229"/>
    <n v="128366764"/>
  </r>
  <r>
    <n v="6"/>
    <x v="2"/>
    <x v="15"/>
    <x v="0"/>
    <x v="0"/>
    <s v="Boston"/>
    <x v="4"/>
    <x v="1"/>
    <s v="NA"/>
    <x v="11230"/>
    <n v="102532322"/>
  </r>
  <r>
    <n v="6"/>
    <x v="2"/>
    <x v="15"/>
    <x v="0"/>
    <x v="0"/>
    <s v="Boston"/>
    <x v="5"/>
    <x v="0"/>
    <s v="NA"/>
    <x v="580"/>
    <n v="17521540"/>
  </r>
  <r>
    <n v="6"/>
    <x v="2"/>
    <x v="15"/>
    <x v="0"/>
    <x v="0"/>
    <s v="Boston"/>
    <x v="5"/>
    <x v="1"/>
    <s v="NA"/>
    <x v="1535"/>
    <n v="266710936"/>
  </r>
  <r>
    <n v="6"/>
    <x v="2"/>
    <x v="15"/>
    <x v="0"/>
    <x v="0"/>
    <s v="Boston"/>
    <x v="3"/>
    <x v="0"/>
    <s v="NA"/>
    <x v="293"/>
    <n v="6649"/>
  </r>
  <r>
    <n v="6"/>
    <x v="2"/>
    <x v="15"/>
    <x v="0"/>
    <x v="0"/>
    <s v="Boston"/>
    <x v="3"/>
    <x v="1"/>
    <s v="NA"/>
    <x v="19"/>
    <n v="2605"/>
  </r>
  <r>
    <n v="6"/>
    <x v="2"/>
    <x v="15"/>
    <x v="0"/>
    <x v="0"/>
    <s v="Boston"/>
    <x v="5"/>
    <x v="0"/>
    <s v="NA"/>
    <x v="2825"/>
    <n v="43719812"/>
  </r>
  <r>
    <n v="6"/>
    <x v="2"/>
    <x v="15"/>
    <x v="0"/>
    <x v="0"/>
    <s v="Boston"/>
    <x v="5"/>
    <x v="1"/>
    <s v="NA"/>
    <x v="6668"/>
    <n v="256239639"/>
  </r>
  <r>
    <n v="6"/>
    <x v="2"/>
    <x v="15"/>
    <x v="0"/>
    <x v="0"/>
    <s v="Boston"/>
    <x v="5"/>
    <x v="1"/>
    <s v="NA"/>
    <x v="19"/>
    <n v="3918000"/>
  </r>
  <r>
    <n v="6"/>
    <x v="2"/>
    <x v="15"/>
    <x v="0"/>
    <x v="0"/>
    <s v="Boston"/>
    <x v="7"/>
    <x v="0"/>
    <s v="NA"/>
    <x v="6680"/>
    <n v="1903866"/>
  </r>
  <r>
    <n v="6"/>
    <x v="2"/>
    <x v="15"/>
    <x v="0"/>
    <x v="0"/>
    <s v="Boston"/>
    <x v="7"/>
    <x v="1"/>
    <s v="NA"/>
    <x v="11231"/>
    <n v="6590853"/>
  </r>
  <r>
    <n v="6"/>
    <x v="2"/>
    <x v="15"/>
    <x v="0"/>
    <x v="0"/>
    <s v="Boston"/>
    <x v="8"/>
    <x v="0"/>
    <s v="NA"/>
    <x v="11232"/>
    <n v="498274169"/>
  </r>
  <r>
    <n v="6"/>
    <x v="2"/>
    <x v="15"/>
    <x v="0"/>
    <x v="0"/>
    <s v="Boston"/>
    <x v="8"/>
    <x v="1"/>
    <s v="NA"/>
    <x v="11233"/>
    <n v="663551601"/>
  </r>
  <r>
    <n v="7"/>
    <x v="6"/>
    <x v="15"/>
    <x v="0"/>
    <x v="0"/>
    <s v="Boston"/>
    <x v="0"/>
    <x v="0"/>
    <s v="NA"/>
    <x v="11234"/>
    <n v="260774324"/>
  </r>
  <r>
    <n v="7"/>
    <x v="6"/>
    <x v="15"/>
    <x v="0"/>
    <x v="0"/>
    <s v="Boston"/>
    <x v="0"/>
    <x v="1"/>
    <s v="NA"/>
    <x v="11235"/>
    <n v="18439579"/>
  </r>
  <r>
    <n v="7"/>
    <x v="6"/>
    <x v="15"/>
    <x v="0"/>
    <x v="0"/>
    <s v="Boston"/>
    <x v="1"/>
    <x v="0"/>
    <s v="NA"/>
    <x v="11236"/>
    <n v="15460029"/>
  </r>
  <r>
    <n v="7"/>
    <x v="6"/>
    <x v="15"/>
    <x v="0"/>
    <x v="0"/>
    <s v="Boston"/>
    <x v="1"/>
    <x v="1"/>
    <s v="NA"/>
    <x v="3180"/>
    <n v="932700"/>
  </r>
  <r>
    <n v="7"/>
    <x v="6"/>
    <x v="15"/>
    <x v="0"/>
    <x v="0"/>
    <s v="Boston"/>
    <x v="0"/>
    <x v="0"/>
    <s v="NA"/>
    <x v="11237"/>
    <n v="22519371"/>
  </r>
  <r>
    <n v="7"/>
    <x v="6"/>
    <x v="15"/>
    <x v="0"/>
    <x v="0"/>
    <s v="Boston"/>
    <x v="0"/>
    <x v="1"/>
    <s v="NA"/>
    <x v="10873"/>
    <n v="1937830"/>
  </r>
  <r>
    <n v="7"/>
    <x v="6"/>
    <x v="15"/>
    <x v="0"/>
    <x v="0"/>
    <s v="Boston"/>
    <x v="2"/>
    <x v="0"/>
    <s v="NA"/>
    <x v="390"/>
    <n v="124165"/>
  </r>
  <r>
    <n v="7"/>
    <x v="6"/>
    <x v="15"/>
    <x v="0"/>
    <x v="0"/>
    <s v="Boston"/>
    <x v="2"/>
    <x v="1"/>
    <s v="NA"/>
    <x v="271"/>
    <n v="7071"/>
  </r>
  <r>
    <n v="7"/>
    <x v="6"/>
    <x v="15"/>
    <x v="0"/>
    <x v="0"/>
    <s v="Boston"/>
    <x v="3"/>
    <x v="0"/>
    <s v="NA"/>
    <x v="11238"/>
    <n v="33709379"/>
  </r>
  <r>
    <n v="7"/>
    <x v="6"/>
    <x v="15"/>
    <x v="0"/>
    <x v="0"/>
    <s v="Boston"/>
    <x v="3"/>
    <x v="1"/>
    <s v="NA"/>
    <x v="11239"/>
    <n v="7951174"/>
  </r>
  <r>
    <n v="7"/>
    <x v="6"/>
    <x v="15"/>
    <x v="0"/>
    <x v="0"/>
    <s v="Boston"/>
    <x v="4"/>
    <x v="0"/>
    <s v="NA"/>
    <x v="11240"/>
    <n v="126004344"/>
  </r>
  <r>
    <n v="7"/>
    <x v="6"/>
    <x v="15"/>
    <x v="0"/>
    <x v="0"/>
    <s v="Boston"/>
    <x v="4"/>
    <x v="1"/>
    <s v="NA"/>
    <x v="11241"/>
    <n v="104816738"/>
  </r>
  <r>
    <n v="7"/>
    <x v="6"/>
    <x v="15"/>
    <x v="0"/>
    <x v="0"/>
    <s v="Boston"/>
    <x v="5"/>
    <x v="0"/>
    <s v="NA"/>
    <x v="705"/>
    <n v="18053416"/>
  </r>
  <r>
    <n v="7"/>
    <x v="6"/>
    <x v="15"/>
    <x v="0"/>
    <x v="0"/>
    <s v="Boston"/>
    <x v="5"/>
    <x v="1"/>
    <s v="NA"/>
    <x v="1692"/>
    <n v="245900900"/>
  </r>
  <r>
    <n v="7"/>
    <x v="6"/>
    <x v="15"/>
    <x v="0"/>
    <x v="0"/>
    <s v="Boston"/>
    <x v="3"/>
    <x v="0"/>
    <s v="NA"/>
    <x v="293"/>
    <n v="4776"/>
  </r>
  <r>
    <n v="7"/>
    <x v="6"/>
    <x v="15"/>
    <x v="0"/>
    <x v="0"/>
    <s v="Boston"/>
    <x v="3"/>
    <x v="1"/>
    <s v="NA"/>
    <x v="19"/>
    <n v="2210"/>
  </r>
  <r>
    <n v="7"/>
    <x v="6"/>
    <x v="15"/>
    <x v="0"/>
    <x v="0"/>
    <s v="Boston"/>
    <x v="5"/>
    <x v="0"/>
    <s v="NA"/>
    <x v="4970"/>
    <n v="47119998"/>
  </r>
  <r>
    <n v="7"/>
    <x v="6"/>
    <x v="15"/>
    <x v="0"/>
    <x v="0"/>
    <s v="Boston"/>
    <x v="5"/>
    <x v="1"/>
    <s v="NA"/>
    <x v="2208"/>
    <n v="292382886"/>
  </r>
  <r>
    <n v="7"/>
    <x v="6"/>
    <x v="15"/>
    <x v="0"/>
    <x v="0"/>
    <s v="Boston"/>
    <x v="3"/>
    <x v="1"/>
    <s v="NA"/>
    <x v="14"/>
    <n v="9676800"/>
  </r>
  <r>
    <n v="7"/>
    <x v="6"/>
    <x v="15"/>
    <x v="0"/>
    <x v="0"/>
    <s v="Boston"/>
    <x v="5"/>
    <x v="1"/>
    <s v="NA"/>
    <x v="19"/>
    <n v="3604000"/>
  </r>
  <r>
    <n v="7"/>
    <x v="6"/>
    <x v="15"/>
    <x v="0"/>
    <x v="0"/>
    <s v="Boston"/>
    <x v="7"/>
    <x v="0"/>
    <s v="NA"/>
    <x v="11242"/>
    <n v="2128602"/>
  </r>
  <r>
    <n v="7"/>
    <x v="6"/>
    <x v="15"/>
    <x v="0"/>
    <x v="0"/>
    <s v="Boston"/>
    <x v="7"/>
    <x v="1"/>
    <s v="NA"/>
    <x v="3023"/>
    <n v="6519469"/>
  </r>
  <r>
    <n v="7"/>
    <x v="6"/>
    <x v="15"/>
    <x v="0"/>
    <x v="0"/>
    <s v="Boston"/>
    <x v="8"/>
    <x v="0"/>
    <s v="NA"/>
    <x v="11243"/>
    <n v="525898404"/>
  </r>
  <r>
    <n v="7"/>
    <x v="6"/>
    <x v="15"/>
    <x v="0"/>
    <x v="0"/>
    <s v="Boston"/>
    <x v="8"/>
    <x v="1"/>
    <s v="NA"/>
    <x v="11244"/>
    <n v="692171357"/>
  </r>
  <r>
    <n v="8"/>
    <x v="7"/>
    <x v="15"/>
    <x v="0"/>
    <x v="0"/>
    <s v="Boston"/>
    <x v="0"/>
    <x v="0"/>
    <s v="NA"/>
    <x v="11245"/>
    <n v="329077613"/>
  </r>
  <r>
    <n v="8"/>
    <x v="7"/>
    <x v="15"/>
    <x v="0"/>
    <x v="0"/>
    <s v="Boston"/>
    <x v="0"/>
    <x v="1"/>
    <s v="NA"/>
    <x v="11006"/>
    <n v="23413604"/>
  </r>
  <r>
    <n v="8"/>
    <x v="7"/>
    <x v="15"/>
    <x v="0"/>
    <x v="0"/>
    <s v="Boston"/>
    <x v="1"/>
    <x v="0"/>
    <s v="NA"/>
    <x v="11246"/>
    <n v="19406207"/>
  </r>
  <r>
    <n v="8"/>
    <x v="7"/>
    <x v="15"/>
    <x v="0"/>
    <x v="0"/>
    <s v="Boston"/>
    <x v="1"/>
    <x v="1"/>
    <s v="NA"/>
    <x v="4250"/>
    <n v="1153730"/>
  </r>
  <r>
    <n v="8"/>
    <x v="7"/>
    <x v="15"/>
    <x v="0"/>
    <x v="0"/>
    <s v="Boston"/>
    <x v="0"/>
    <x v="0"/>
    <s v="NA"/>
    <x v="11247"/>
    <n v="26420729"/>
  </r>
  <r>
    <n v="8"/>
    <x v="7"/>
    <x v="15"/>
    <x v="0"/>
    <x v="0"/>
    <s v="Boston"/>
    <x v="0"/>
    <x v="1"/>
    <s v="NA"/>
    <x v="11248"/>
    <n v="2242894"/>
  </r>
  <r>
    <n v="8"/>
    <x v="7"/>
    <x v="15"/>
    <x v="0"/>
    <x v="0"/>
    <s v="Boston"/>
    <x v="2"/>
    <x v="0"/>
    <s v="NA"/>
    <x v="372"/>
    <n v="146619"/>
  </r>
  <r>
    <n v="8"/>
    <x v="7"/>
    <x v="15"/>
    <x v="0"/>
    <x v="0"/>
    <s v="Boston"/>
    <x v="2"/>
    <x v="1"/>
    <s v="NA"/>
    <x v="120"/>
    <n v="10180"/>
  </r>
  <r>
    <n v="8"/>
    <x v="7"/>
    <x v="15"/>
    <x v="0"/>
    <x v="0"/>
    <s v="Boston"/>
    <x v="3"/>
    <x v="0"/>
    <s v="NA"/>
    <x v="8082"/>
    <n v="37029351"/>
  </r>
  <r>
    <n v="8"/>
    <x v="7"/>
    <x v="15"/>
    <x v="0"/>
    <x v="0"/>
    <s v="Boston"/>
    <x v="3"/>
    <x v="1"/>
    <s v="NA"/>
    <x v="4068"/>
    <n v="8984771"/>
  </r>
  <r>
    <n v="8"/>
    <x v="7"/>
    <x v="15"/>
    <x v="0"/>
    <x v="0"/>
    <s v="Boston"/>
    <x v="4"/>
    <x v="0"/>
    <s v="NA"/>
    <x v="9180"/>
    <n v="140030730"/>
  </r>
  <r>
    <n v="8"/>
    <x v="7"/>
    <x v="15"/>
    <x v="0"/>
    <x v="0"/>
    <s v="Boston"/>
    <x v="4"/>
    <x v="1"/>
    <s v="NA"/>
    <x v="11249"/>
    <n v="122977626"/>
  </r>
  <r>
    <n v="8"/>
    <x v="7"/>
    <x v="15"/>
    <x v="0"/>
    <x v="0"/>
    <s v="Boston"/>
    <x v="5"/>
    <x v="0"/>
    <s v="NA"/>
    <x v="580"/>
    <n v="19076942"/>
  </r>
  <r>
    <n v="8"/>
    <x v="7"/>
    <x v="15"/>
    <x v="0"/>
    <x v="0"/>
    <s v="Boston"/>
    <x v="5"/>
    <x v="1"/>
    <s v="NA"/>
    <x v="2030"/>
    <n v="312742993"/>
  </r>
  <r>
    <n v="8"/>
    <x v="7"/>
    <x v="15"/>
    <x v="0"/>
    <x v="0"/>
    <s v="Boston"/>
    <x v="3"/>
    <x v="0"/>
    <s v="NA"/>
    <x v="139"/>
    <n v="6576"/>
  </r>
  <r>
    <n v="8"/>
    <x v="7"/>
    <x v="15"/>
    <x v="0"/>
    <x v="0"/>
    <s v="Boston"/>
    <x v="3"/>
    <x v="1"/>
    <s v="NA"/>
    <x v="102"/>
    <n v="2348"/>
  </r>
  <r>
    <n v="8"/>
    <x v="7"/>
    <x v="15"/>
    <x v="0"/>
    <x v="0"/>
    <s v="Boston"/>
    <x v="5"/>
    <x v="0"/>
    <s v="NA"/>
    <x v="1028"/>
    <n v="52323113"/>
  </r>
  <r>
    <n v="8"/>
    <x v="7"/>
    <x v="15"/>
    <x v="0"/>
    <x v="0"/>
    <s v="Boston"/>
    <x v="5"/>
    <x v="1"/>
    <s v="NA"/>
    <x v="495"/>
    <n v="300866396"/>
  </r>
  <r>
    <n v="8"/>
    <x v="7"/>
    <x v="15"/>
    <x v="0"/>
    <x v="0"/>
    <s v="Boston"/>
    <x v="3"/>
    <x v="1"/>
    <s v="NA"/>
    <x v="19"/>
    <n v="11260800"/>
  </r>
  <r>
    <n v="8"/>
    <x v="7"/>
    <x v="15"/>
    <x v="0"/>
    <x v="0"/>
    <s v="Boston"/>
    <x v="5"/>
    <x v="1"/>
    <s v="NA"/>
    <x v="19"/>
    <n v="3790000"/>
  </r>
  <r>
    <n v="8"/>
    <x v="7"/>
    <x v="15"/>
    <x v="0"/>
    <x v="0"/>
    <s v="Boston"/>
    <x v="7"/>
    <x v="0"/>
    <s v="NA"/>
    <x v="2677"/>
    <n v="2318276"/>
  </r>
  <r>
    <n v="8"/>
    <x v="7"/>
    <x v="15"/>
    <x v="0"/>
    <x v="0"/>
    <s v="Boston"/>
    <x v="7"/>
    <x v="1"/>
    <s v="NA"/>
    <x v="2832"/>
    <n v="6920282"/>
  </r>
  <r>
    <n v="8"/>
    <x v="7"/>
    <x v="15"/>
    <x v="0"/>
    <x v="0"/>
    <s v="Boston"/>
    <x v="8"/>
    <x v="0"/>
    <s v="NA"/>
    <x v="11250"/>
    <n v="625836156"/>
  </r>
  <r>
    <n v="8"/>
    <x v="7"/>
    <x v="15"/>
    <x v="0"/>
    <x v="0"/>
    <s v="Boston"/>
    <x v="8"/>
    <x v="1"/>
    <s v="NA"/>
    <x v="11251"/>
    <n v="794365624"/>
  </r>
  <r>
    <n v="9"/>
    <x v="8"/>
    <x v="15"/>
    <x v="0"/>
    <x v="0"/>
    <s v="Boston"/>
    <x v="0"/>
    <x v="0"/>
    <s v="NA"/>
    <x v="11252"/>
    <n v="309737278"/>
  </r>
  <r>
    <n v="9"/>
    <x v="8"/>
    <x v="15"/>
    <x v="0"/>
    <x v="0"/>
    <s v="Boston"/>
    <x v="0"/>
    <x v="1"/>
    <s v="NA"/>
    <x v="11253"/>
    <n v="22067234"/>
  </r>
  <r>
    <n v="9"/>
    <x v="8"/>
    <x v="15"/>
    <x v="0"/>
    <x v="0"/>
    <s v="Boston"/>
    <x v="1"/>
    <x v="0"/>
    <s v="NA"/>
    <x v="11254"/>
    <n v="18300031"/>
  </r>
  <r>
    <n v="9"/>
    <x v="8"/>
    <x v="15"/>
    <x v="0"/>
    <x v="0"/>
    <s v="Boston"/>
    <x v="1"/>
    <x v="1"/>
    <s v="NA"/>
    <x v="11255"/>
    <n v="1077467"/>
  </r>
  <r>
    <n v="9"/>
    <x v="8"/>
    <x v="15"/>
    <x v="0"/>
    <x v="0"/>
    <s v="Boston"/>
    <x v="0"/>
    <x v="0"/>
    <s v="NA"/>
    <x v="11256"/>
    <n v="24495619"/>
  </r>
  <r>
    <n v="9"/>
    <x v="8"/>
    <x v="15"/>
    <x v="0"/>
    <x v="0"/>
    <s v="Boston"/>
    <x v="0"/>
    <x v="1"/>
    <s v="NA"/>
    <x v="1857"/>
    <n v="2065651"/>
  </r>
  <r>
    <n v="9"/>
    <x v="8"/>
    <x v="15"/>
    <x v="0"/>
    <x v="0"/>
    <s v="Boston"/>
    <x v="2"/>
    <x v="0"/>
    <s v="NA"/>
    <x v="353"/>
    <n v="144776"/>
  </r>
  <r>
    <n v="9"/>
    <x v="8"/>
    <x v="15"/>
    <x v="0"/>
    <x v="0"/>
    <s v="Boston"/>
    <x v="2"/>
    <x v="1"/>
    <s v="NA"/>
    <x v="100"/>
    <n v="9718"/>
  </r>
  <r>
    <n v="9"/>
    <x v="8"/>
    <x v="15"/>
    <x v="0"/>
    <x v="0"/>
    <s v="Boston"/>
    <x v="3"/>
    <x v="0"/>
    <s v="NA"/>
    <x v="2438"/>
    <n v="35246786"/>
  </r>
  <r>
    <n v="9"/>
    <x v="8"/>
    <x v="15"/>
    <x v="0"/>
    <x v="0"/>
    <s v="Boston"/>
    <x v="3"/>
    <x v="1"/>
    <s v="NA"/>
    <x v="11257"/>
    <n v="8921400"/>
  </r>
  <r>
    <n v="9"/>
    <x v="8"/>
    <x v="15"/>
    <x v="0"/>
    <x v="0"/>
    <s v="Boston"/>
    <x v="4"/>
    <x v="0"/>
    <s v="NA"/>
    <x v="11258"/>
    <n v="133207723"/>
  </r>
  <r>
    <n v="9"/>
    <x v="8"/>
    <x v="15"/>
    <x v="0"/>
    <x v="0"/>
    <s v="Boston"/>
    <x v="4"/>
    <x v="1"/>
    <s v="NA"/>
    <x v="11259"/>
    <n v="122136805"/>
  </r>
  <r>
    <n v="9"/>
    <x v="8"/>
    <x v="15"/>
    <x v="0"/>
    <x v="0"/>
    <s v="Boston"/>
    <x v="5"/>
    <x v="0"/>
    <s v="NA"/>
    <x v="490"/>
    <n v="22178402"/>
  </r>
  <r>
    <n v="9"/>
    <x v="8"/>
    <x v="15"/>
    <x v="0"/>
    <x v="0"/>
    <s v="Boston"/>
    <x v="5"/>
    <x v="1"/>
    <s v="NA"/>
    <x v="4386"/>
    <n v="279300989"/>
  </r>
  <r>
    <n v="9"/>
    <x v="8"/>
    <x v="15"/>
    <x v="0"/>
    <x v="0"/>
    <s v="Boston"/>
    <x v="3"/>
    <x v="0"/>
    <s v="NA"/>
    <x v="139"/>
    <n v="5843"/>
  </r>
  <r>
    <n v="9"/>
    <x v="8"/>
    <x v="15"/>
    <x v="0"/>
    <x v="0"/>
    <s v="Boston"/>
    <x v="3"/>
    <x v="1"/>
    <s v="NA"/>
    <x v="102"/>
    <n v="2686"/>
  </r>
  <r>
    <n v="9"/>
    <x v="8"/>
    <x v="15"/>
    <x v="0"/>
    <x v="0"/>
    <s v="Boston"/>
    <x v="5"/>
    <x v="0"/>
    <s v="NA"/>
    <x v="599"/>
    <n v="49577082"/>
  </r>
  <r>
    <n v="9"/>
    <x v="8"/>
    <x v="15"/>
    <x v="0"/>
    <x v="0"/>
    <s v="Boston"/>
    <x v="5"/>
    <x v="1"/>
    <s v="NA"/>
    <x v="6681"/>
    <n v="294411410"/>
  </r>
  <r>
    <n v="9"/>
    <x v="8"/>
    <x v="15"/>
    <x v="0"/>
    <x v="0"/>
    <s v="Boston"/>
    <x v="3"/>
    <x v="1"/>
    <s v="NA"/>
    <x v="19"/>
    <n v="10264200"/>
  </r>
  <r>
    <n v="9"/>
    <x v="8"/>
    <x v="15"/>
    <x v="0"/>
    <x v="0"/>
    <s v="Boston"/>
    <x v="5"/>
    <x v="1"/>
    <s v="NA"/>
    <x v="19"/>
    <n v="3829000"/>
  </r>
  <r>
    <n v="9"/>
    <x v="8"/>
    <x v="15"/>
    <x v="0"/>
    <x v="0"/>
    <s v="Boston"/>
    <x v="7"/>
    <x v="0"/>
    <s v="NA"/>
    <x v="2677"/>
    <n v="2233750"/>
  </r>
  <r>
    <n v="9"/>
    <x v="8"/>
    <x v="15"/>
    <x v="0"/>
    <x v="0"/>
    <s v="Boston"/>
    <x v="7"/>
    <x v="1"/>
    <s v="NA"/>
    <x v="11260"/>
    <n v="7976066"/>
  </r>
  <r>
    <n v="9"/>
    <x v="8"/>
    <x v="15"/>
    <x v="0"/>
    <x v="0"/>
    <s v="Boston"/>
    <x v="8"/>
    <x v="0"/>
    <s v="NA"/>
    <x v="11261"/>
    <n v="595127290"/>
  </r>
  <r>
    <n v="9"/>
    <x v="8"/>
    <x v="15"/>
    <x v="0"/>
    <x v="0"/>
    <s v="Boston"/>
    <x v="8"/>
    <x v="1"/>
    <s v="NA"/>
    <x v="11262"/>
    <n v="752062626"/>
  </r>
  <r>
    <n v="10"/>
    <x v="3"/>
    <x v="15"/>
    <x v="0"/>
    <x v="0"/>
    <s v="Boston"/>
    <x v="0"/>
    <x v="0"/>
    <s v="NA"/>
    <x v="11263"/>
    <n v="247917410"/>
  </r>
  <r>
    <n v="10"/>
    <x v="3"/>
    <x v="15"/>
    <x v="0"/>
    <x v="0"/>
    <s v="Boston"/>
    <x v="0"/>
    <x v="1"/>
    <s v="NA"/>
    <x v="11264"/>
    <n v="17751973"/>
  </r>
  <r>
    <n v="10"/>
    <x v="3"/>
    <x v="15"/>
    <x v="0"/>
    <x v="0"/>
    <s v="Boston"/>
    <x v="1"/>
    <x v="0"/>
    <s v="NA"/>
    <x v="11265"/>
    <n v="15237576"/>
  </r>
  <r>
    <n v="10"/>
    <x v="3"/>
    <x v="15"/>
    <x v="0"/>
    <x v="0"/>
    <s v="Boston"/>
    <x v="1"/>
    <x v="1"/>
    <s v="NA"/>
    <x v="5766"/>
    <n v="896045"/>
  </r>
  <r>
    <n v="10"/>
    <x v="3"/>
    <x v="15"/>
    <x v="0"/>
    <x v="0"/>
    <s v="Boston"/>
    <x v="0"/>
    <x v="0"/>
    <s v="NA"/>
    <x v="11266"/>
    <n v="24008766"/>
  </r>
  <r>
    <n v="10"/>
    <x v="3"/>
    <x v="15"/>
    <x v="0"/>
    <x v="0"/>
    <s v="Boston"/>
    <x v="0"/>
    <x v="1"/>
    <s v="NA"/>
    <x v="10557"/>
    <n v="2020919"/>
  </r>
  <r>
    <n v="10"/>
    <x v="3"/>
    <x v="15"/>
    <x v="0"/>
    <x v="0"/>
    <s v="Boston"/>
    <x v="2"/>
    <x v="0"/>
    <s v="NA"/>
    <x v="946"/>
    <n v="137328"/>
  </r>
  <r>
    <n v="10"/>
    <x v="3"/>
    <x v="15"/>
    <x v="0"/>
    <x v="0"/>
    <s v="Boston"/>
    <x v="2"/>
    <x v="1"/>
    <s v="NA"/>
    <x v="100"/>
    <n v="6547"/>
  </r>
  <r>
    <n v="10"/>
    <x v="3"/>
    <x v="15"/>
    <x v="0"/>
    <x v="0"/>
    <s v="Boston"/>
    <x v="3"/>
    <x v="0"/>
    <s v="NA"/>
    <x v="11267"/>
    <n v="32849304"/>
  </r>
  <r>
    <n v="10"/>
    <x v="3"/>
    <x v="15"/>
    <x v="0"/>
    <x v="0"/>
    <s v="Boston"/>
    <x v="3"/>
    <x v="1"/>
    <s v="NA"/>
    <x v="11268"/>
    <n v="8758909"/>
  </r>
  <r>
    <n v="10"/>
    <x v="3"/>
    <x v="15"/>
    <x v="0"/>
    <x v="0"/>
    <s v="Boston"/>
    <x v="4"/>
    <x v="0"/>
    <s v="NA"/>
    <x v="11269"/>
    <n v="120192498"/>
  </r>
  <r>
    <n v="10"/>
    <x v="3"/>
    <x v="15"/>
    <x v="0"/>
    <x v="0"/>
    <s v="Boston"/>
    <x v="4"/>
    <x v="1"/>
    <s v="NA"/>
    <x v="11270"/>
    <n v="112196896"/>
  </r>
  <r>
    <n v="10"/>
    <x v="3"/>
    <x v="15"/>
    <x v="0"/>
    <x v="0"/>
    <s v="Boston"/>
    <x v="5"/>
    <x v="0"/>
    <s v="NA"/>
    <x v="2104"/>
    <n v="19013938"/>
  </r>
  <r>
    <n v="10"/>
    <x v="3"/>
    <x v="15"/>
    <x v="0"/>
    <x v="0"/>
    <s v="Boston"/>
    <x v="5"/>
    <x v="1"/>
    <s v="NA"/>
    <x v="1107"/>
    <n v="255984356"/>
  </r>
  <r>
    <n v="10"/>
    <x v="3"/>
    <x v="15"/>
    <x v="0"/>
    <x v="0"/>
    <s v="Boston"/>
    <x v="3"/>
    <x v="0"/>
    <s v="NA"/>
    <x v="139"/>
    <n v="5784"/>
  </r>
  <r>
    <n v="10"/>
    <x v="3"/>
    <x v="15"/>
    <x v="0"/>
    <x v="0"/>
    <s v="Boston"/>
    <x v="3"/>
    <x v="1"/>
    <s v="NA"/>
    <x v="102"/>
    <n v="4057"/>
  </r>
  <r>
    <n v="10"/>
    <x v="3"/>
    <x v="15"/>
    <x v="0"/>
    <x v="0"/>
    <s v="Boston"/>
    <x v="5"/>
    <x v="0"/>
    <s v="NA"/>
    <x v="6069"/>
    <n v="45545495"/>
  </r>
  <r>
    <n v="10"/>
    <x v="3"/>
    <x v="15"/>
    <x v="0"/>
    <x v="0"/>
    <s v="Boston"/>
    <x v="5"/>
    <x v="1"/>
    <s v="NA"/>
    <x v="2196"/>
    <n v="260906428"/>
  </r>
  <r>
    <n v="10"/>
    <x v="3"/>
    <x v="15"/>
    <x v="0"/>
    <x v="0"/>
    <s v="Boston"/>
    <x v="3"/>
    <x v="1"/>
    <s v="NA"/>
    <x v="19"/>
    <n v="9945600"/>
  </r>
  <r>
    <n v="10"/>
    <x v="3"/>
    <x v="15"/>
    <x v="0"/>
    <x v="0"/>
    <s v="Boston"/>
    <x v="5"/>
    <x v="1"/>
    <s v="NA"/>
    <x v="19"/>
    <n v="3830000"/>
  </r>
  <r>
    <n v="10"/>
    <x v="3"/>
    <x v="15"/>
    <x v="0"/>
    <x v="0"/>
    <s v="Boston"/>
    <x v="7"/>
    <x v="0"/>
    <s v="NA"/>
    <x v="10270"/>
    <n v="2615120"/>
  </r>
  <r>
    <n v="10"/>
    <x v="3"/>
    <x v="15"/>
    <x v="0"/>
    <x v="0"/>
    <s v="Boston"/>
    <x v="7"/>
    <x v="1"/>
    <s v="NA"/>
    <x v="11271"/>
    <n v="9166624"/>
  </r>
  <r>
    <n v="10"/>
    <x v="3"/>
    <x v="15"/>
    <x v="0"/>
    <x v="0"/>
    <s v="Boston"/>
    <x v="8"/>
    <x v="0"/>
    <s v="NA"/>
    <x v="11272"/>
    <n v="507523219"/>
  </r>
  <r>
    <n v="10"/>
    <x v="3"/>
    <x v="15"/>
    <x v="0"/>
    <x v="0"/>
    <s v="Boston"/>
    <x v="8"/>
    <x v="1"/>
    <s v="NA"/>
    <x v="11273"/>
    <n v="681468354"/>
  </r>
  <r>
    <n v="11"/>
    <x v="4"/>
    <x v="15"/>
    <x v="0"/>
    <x v="0"/>
    <s v="Boston"/>
    <x v="0"/>
    <x v="0"/>
    <s v="NA"/>
    <x v="11274"/>
    <n v="249349646"/>
  </r>
  <r>
    <n v="11"/>
    <x v="4"/>
    <x v="15"/>
    <x v="0"/>
    <x v="0"/>
    <s v="Boston"/>
    <x v="0"/>
    <x v="1"/>
    <s v="NA"/>
    <x v="7925"/>
    <n v="17561570"/>
  </r>
  <r>
    <n v="11"/>
    <x v="4"/>
    <x v="15"/>
    <x v="0"/>
    <x v="0"/>
    <s v="Boston"/>
    <x v="1"/>
    <x v="0"/>
    <s v="NA"/>
    <x v="11275"/>
    <n v="16599667"/>
  </r>
  <r>
    <n v="11"/>
    <x v="4"/>
    <x v="15"/>
    <x v="0"/>
    <x v="0"/>
    <s v="Boston"/>
    <x v="1"/>
    <x v="1"/>
    <s v="NA"/>
    <x v="5891"/>
    <n v="971853"/>
  </r>
  <r>
    <n v="11"/>
    <x v="4"/>
    <x v="15"/>
    <x v="0"/>
    <x v="0"/>
    <s v="Boston"/>
    <x v="0"/>
    <x v="0"/>
    <s v="NA"/>
    <x v="11276"/>
    <n v="28406317"/>
  </r>
  <r>
    <n v="11"/>
    <x v="4"/>
    <x v="15"/>
    <x v="0"/>
    <x v="0"/>
    <s v="Boston"/>
    <x v="0"/>
    <x v="1"/>
    <s v="NA"/>
    <x v="3691"/>
    <n v="2460236"/>
  </r>
  <r>
    <n v="11"/>
    <x v="4"/>
    <x v="15"/>
    <x v="0"/>
    <x v="0"/>
    <s v="Boston"/>
    <x v="2"/>
    <x v="0"/>
    <s v="NA"/>
    <x v="946"/>
    <n v="140582"/>
  </r>
  <r>
    <n v="11"/>
    <x v="4"/>
    <x v="15"/>
    <x v="0"/>
    <x v="0"/>
    <s v="Boston"/>
    <x v="2"/>
    <x v="1"/>
    <s v="NA"/>
    <x v="100"/>
    <n v="9539"/>
  </r>
  <r>
    <n v="11"/>
    <x v="4"/>
    <x v="15"/>
    <x v="0"/>
    <x v="0"/>
    <s v="Boston"/>
    <x v="3"/>
    <x v="0"/>
    <s v="NA"/>
    <x v="11277"/>
    <n v="32625135"/>
  </r>
  <r>
    <n v="11"/>
    <x v="4"/>
    <x v="15"/>
    <x v="0"/>
    <x v="0"/>
    <s v="Boston"/>
    <x v="3"/>
    <x v="1"/>
    <s v="NA"/>
    <x v="11278"/>
    <n v="8744560"/>
  </r>
  <r>
    <n v="11"/>
    <x v="4"/>
    <x v="15"/>
    <x v="0"/>
    <x v="0"/>
    <s v="Boston"/>
    <x v="4"/>
    <x v="0"/>
    <s v="NA"/>
    <x v="9797"/>
    <n v="113031114"/>
  </r>
  <r>
    <n v="11"/>
    <x v="4"/>
    <x v="15"/>
    <x v="0"/>
    <x v="0"/>
    <s v="Boston"/>
    <x v="4"/>
    <x v="1"/>
    <s v="NA"/>
    <x v="11279"/>
    <n v="107197280"/>
  </r>
  <r>
    <n v="11"/>
    <x v="4"/>
    <x v="15"/>
    <x v="0"/>
    <x v="0"/>
    <s v="Boston"/>
    <x v="5"/>
    <x v="0"/>
    <s v="NA"/>
    <x v="141"/>
    <n v="21677221"/>
  </r>
  <r>
    <n v="11"/>
    <x v="4"/>
    <x v="15"/>
    <x v="0"/>
    <x v="0"/>
    <s v="Boston"/>
    <x v="5"/>
    <x v="1"/>
    <s v="NA"/>
    <x v="1076"/>
    <n v="285689620"/>
  </r>
  <r>
    <n v="11"/>
    <x v="4"/>
    <x v="15"/>
    <x v="0"/>
    <x v="0"/>
    <s v="Boston"/>
    <x v="3"/>
    <x v="0"/>
    <s v="NA"/>
    <x v="79"/>
    <n v="4862"/>
  </r>
  <r>
    <n v="11"/>
    <x v="4"/>
    <x v="15"/>
    <x v="0"/>
    <x v="0"/>
    <s v="Boston"/>
    <x v="3"/>
    <x v="1"/>
    <s v="NA"/>
    <x v="102"/>
    <n v="5373"/>
  </r>
  <r>
    <n v="11"/>
    <x v="4"/>
    <x v="15"/>
    <x v="0"/>
    <x v="0"/>
    <s v="Boston"/>
    <x v="5"/>
    <x v="0"/>
    <s v="NA"/>
    <x v="513"/>
    <n v="46671091"/>
  </r>
  <r>
    <n v="11"/>
    <x v="4"/>
    <x v="15"/>
    <x v="0"/>
    <x v="0"/>
    <s v="Boston"/>
    <x v="5"/>
    <x v="1"/>
    <s v="NA"/>
    <x v="7644"/>
    <n v="267211372"/>
  </r>
  <r>
    <n v="11"/>
    <x v="4"/>
    <x v="15"/>
    <x v="0"/>
    <x v="0"/>
    <s v="Boston"/>
    <x v="3"/>
    <x v="1"/>
    <s v="NA"/>
    <x v="19"/>
    <n v="21336000"/>
  </r>
  <r>
    <n v="11"/>
    <x v="4"/>
    <x v="15"/>
    <x v="0"/>
    <x v="0"/>
    <s v="Boston"/>
    <x v="5"/>
    <x v="1"/>
    <s v="NA"/>
    <x v="19"/>
    <n v="3558000"/>
  </r>
  <r>
    <n v="11"/>
    <x v="4"/>
    <x v="15"/>
    <x v="0"/>
    <x v="0"/>
    <s v="Boston"/>
    <x v="7"/>
    <x v="0"/>
    <s v="NA"/>
    <x v="10265"/>
    <n v="2733259"/>
  </r>
  <r>
    <n v="11"/>
    <x v="4"/>
    <x v="15"/>
    <x v="0"/>
    <x v="0"/>
    <s v="Boston"/>
    <x v="7"/>
    <x v="1"/>
    <s v="NA"/>
    <x v="1110"/>
    <n v="9764716"/>
  </r>
  <r>
    <n v="11"/>
    <x v="4"/>
    <x v="15"/>
    <x v="0"/>
    <x v="0"/>
    <s v="Boston"/>
    <x v="8"/>
    <x v="0"/>
    <s v="NA"/>
    <x v="11280"/>
    <n v="511238894"/>
  </r>
  <r>
    <n v="11"/>
    <x v="4"/>
    <x v="15"/>
    <x v="0"/>
    <x v="0"/>
    <s v="Boston"/>
    <x v="8"/>
    <x v="1"/>
    <s v="NA"/>
    <x v="11281"/>
    <n v="724510119"/>
  </r>
  <r>
    <n v="12"/>
    <x v="5"/>
    <x v="15"/>
    <x v="0"/>
    <x v="0"/>
    <s v="Boston"/>
    <x v="0"/>
    <x v="0"/>
    <s v="NA"/>
    <x v="11282"/>
    <n v="275546715"/>
  </r>
  <r>
    <n v="12"/>
    <x v="5"/>
    <x v="15"/>
    <x v="0"/>
    <x v="0"/>
    <s v="Boston"/>
    <x v="0"/>
    <x v="1"/>
    <s v="NA"/>
    <x v="11283"/>
    <n v="19430929"/>
  </r>
  <r>
    <n v="12"/>
    <x v="5"/>
    <x v="15"/>
    <x v="0"/>
    <x v="0"/>
    <s v="Boston"/>
    <x v="1"/>
    <x v="0"/>
    <s v="NA"/>
    <x v="11284"/>
    <n v="19099637"/>
  </r>
  <r>
    <n v="12"/>
    <x v="5"/>
    <x v="15"/>
    <x v="0"/>
    <x v="0"/>
    <s v="Boston"/>
    <x v="1"/>
    <x v="1"/>
    <s v="NA"/>
    <x v="2269"/>
    <n v="1093640"/>
  </r>
  <r>
    <n v="12"/>
    <x v="5"/>
    <x v="15"/>
    <x v="0"/>
    <x v="0"/>
    <s v="Boston"/>
    <x v="0"/>
    <x v="0"/>
    <s v="NA"/>
    <x v="11285"/>
    <n v="39415695"/>
  </r>
  <r>
    <n v="12"/>
    <x v="5"/>
    <x v="15"/>
    <x v="0"/>
    <x v="0"/>
    <s v="Boston"/>
    <x v="0"/>
    <x v="1"/>
    <s v="NA"/>
    <x v="8845"/>
    <n v="3376855"/>
  </r>
  <r>
    <n v="12"/>
    <x v="5"/>
    <x v="15"/>
    <x v="0"/>
    <x v="0"/>
    <s v="Boston"/>
    <x v="2"/>
    <x v="0"/>
    <s v="NA"/>
    <x v="372"/>
    <n v="170114"/>
  </r>
  <r>
    <n v="12"/>
    <x v="5"/>
    <x v="15"/>
    <x v="0"/>
    <x v="0"/>
    <s v="Boston"/>
    <x v="2"/>
    <x v="1"/>
    <s v="NA"/>
    <x v="100"/>
    <n v="9518"/>
  </r>
  <r>
    <n v="12"/>
    <x v="5"/>
    <x v="15"/>
    <x v="0"/>
    <x v="0"/>
    <s v="Boston"/>
    <x v="3"/>
    <x v="0"/>
    <s v="NA"/>
    <x v="11286"/>
    <n v="34290859"/>
  </r>
  <r>
    <n v="12"/>
    <x v="5"/>
    <x v="15"/>
    <x v="0"/>
    <x v="0"/>
    <s v="Boston"/>
    <x v="3"/>
    <x v="1"/>
    <s v="NA"/>
    <x v="11287"/>
    <n v="9059764"/>
  </r>
  <r>
    <n v="12"/>
    <x v="5"/>
    <x v="15"/>
    <x v="0"/>
    <x v="0"/>
    <s v="Boston"/>
    <x v="4"/>
    <x v="0"/>
    <s v="NA"/>
    <x v="9276"/>
    <n v="114036317"/>
  </r>
  <r>
    <n v="12"/>
    <x v="5"/>
    <x v="15"/>
    <x v="0"/>
    <x v="0"/>
    <s v="Boston"/>
    <x v="4"/>
    <x v="1"/>
    <s v="NA"/>
    <x v="4682"/>
    <n v="106828800"/>
  </r>
  <r>
    <n v="12"/>
    <x v="5"/>
    <x v="15"/>
    <x v="0"/>
    <x v="0"/>
    <s v="Boston"/>
    <x v="5"/>
    <x v="0"/>
    <s v="NA"/>
    <x v="580"/>
    <n v="17392248"/>
  </r>
  <r>
    <n v="12"/>
    <x v="5"/>
    <x v="15"/>
    <x v="0"/>
    <x v="0"/>
    <s v="Boston"/>
    <x v="5"/>
    <x v="1"/>
    <s v="NA"/>
    <x v="1387"/>
    <n v="249654498"/>
  </r>
  <r>
    <n v="12"/>
    <x v="5"/>
    <x v="15"/>
    <x v="0"/>
    <x v="0"/>
    <s v="Boston"/>
    <x v="3"/>
    <x v="0"/>
    <s v="NA"/>
    <x v="139"/>
    <n v="5386"/>
  </r>
  <r>
    <n v="12"/>
    <x v="5"/>
    <x v="15"/>
    <x v="0"/>
    <x v="0"/>
    <s v="Boston"/>
    <x v="3"/>
    <x v="1"/>
    <s v="NA"/>
    <x v="102"/>
    <n v="6528"/>
  </r>
  <r>
    <n v="12"/>
    <x v="5"/>
    <x v="15"/>
    <x v="0"/>
    <x v="0"/>
    <s v="Boston"/>
    <x v="5"/>
    <x v="0"/>
    <s v="NA"/>
    <x v="513"/>
    <n v="46553758"/>
  </r>
  <r>
    <n v="12"/>
    <x v="5"/>
    <x v="15"/>
    <x v="0"/>
    <x v="0"/>
    <s v="Boston"/>
    <x v="5"/>
    <x v="1"/>
    <s v="NA"/>
    <x v="11288"/>
    <n v="280360253"/>
  </r>
  <r>
    <n v="12"/>
    <x v="5"/>
    <x v="15"/>
    <x v="0"/>
    <x v="0"/>
    <s v="Boston"/>
    <x v="7"/>
    <x v="0"/>
    <s v="NA"/>
    <x v="11289"/>
    <n v="2937015"/>
  </r>
  <r>
    <n v="12"/>
    <x v="5"/>
    <x v="15"/>
    <x v="0"/>
    <x v="0"/>
    <s v="Boston"/>
    <x v="7"/>
    <x v="1"/>
    <s v="NA"/>
    <x v="4901"/>
    <n v="10424961"/>
  </r>
  <r>
    <n v="12"/>
    <x v="5"/>
    <x v="15"/>
    <x v="0"/>
    <x v="0"/>
    <s v="Boston"/>
    <x v="8"/>
    <x v="0"/>
    <s v="NA"/>
    <x v="11290"/>
    <n v="549447744"/>
  </r>
  <r>
    <n v="12"/>
    <x v="5"/>
    <x v="15"/>
    <x v="0"/>
    <x v="0"/>
    <s v="Boston"/>
    <x v="8"/>
    <x v="1"/>
    <s v="NA"/>
    <x v="11291"/>
    <n v="680245746"/>
  </r>
  <r>
    <n v="1"/>
    <x v="9"/>
    <x v="15"/>
    <x v="0"/>
    <x v="0"/>
    <s v="Cambridge"/>
    <x v="0"/>
    <x v="0"/>
    <s v="NA"/>
    <x v="11292"/>
    <n v="16305971"/>
  </r>
  <r>
    <n v="1"/>
    <x v="9"/>
    <x v="15"/>
    <x v="0"/>
    <x v="0"/>
    <s v="Cambridge"/>
    <x v="0"/>
    <x v="1"/>
    <s v="NA"/>
    <x v="10523"/>
    <n v="594455"/>
  </r>
  <r>
    <n v="1"/>
    <x v="9"/>
    <x v="15"/>
    <x v="0"/>
    <x v="0"/>
    <s v="Cambridge"/>
    <x v="1"/>
    <x v="0"/>
    <s v="NA"/>
    <x v="9612"/>
    <n v="643502"/>
  </r>
  <r>
    <n v="1"/>
    <x v="9"/>
    <x v="15"/>
    <x v="0"/>
    <x v="0"/>
    <s v="Cambridge"/>
    <x v="1"/>
    <x v="1"/>
    <s v="NA"/>
    <x v="1280"/>
    <n v="25647"/>
  </r>
  <r>
    <n v="1"/>
    <x v="9"/>
    <x v="15"/>
    <x v="0"/>
    <x v="0"/>
    <s v="Cambridge"/>
    <x v="0"/>
    <x v="0"/>
    <s v="NA"/>
    <x v="270"/>
    <n v="1646345"/>
  </r>
  <r>
    <n v="1"/>
    <x v="9"/>
    <x v="15"/>
    <x v="0"/>
    <x v="0"/>
    <s v="Cambridge"/>
    <x v="0"/>
    <x v="1"/>
    <s v="NA"/>
    <x v="71"/>
    <n v="49124"/>
  </r>
  <r>
    <n v="1"/>
    <x v="9"/>
    <x v="15"/>
    <x v="0"/>
    <x v="0"/>
    <s v="Cambridge"/>
    <x v="1"/>
    <x v="0"/>
    <s v="NA"/>
    <x v="1943"/>
    <n v="134155"/>
  </r>
  <r>
    <n v="1"/>
    <x v="9"/>
    <x v="15"/>
    <x v="0"/>
    <x v="0"/>
    <s v="Cambridge"/>
    <x v="1"/>
    <x v="1"/>
    <s v="NA"/>
    <x v="102"/>
    <n v="8089"/>
  </r>
  <r>
    <n v="1"/>
    <x v="9"/>
    <x v="15"/>
    <x v="0"/>
    <x v="0"/>
    <s v="Cambridge"/>
    <x v="2"/>
    <x v="0"/>
    <s v="NA"/>
    <x v="83"/>
    <n v="1191"/>
  </r>
  <r>
    <n v="1"/>
    <x v="9"/>
    <x v="15"/>
    <x v="0"/>
    <x v="0"/>
    <s v="Cambridge"/>
    <x v="2"/>
    <x v="1"/>
    <s v="NA"/>
    <x v="14"/>
    <n v="0"/>
  </r>
  <r>
    <n v="1"/>
    <x v="9"/>
    <x v="15"/>
    <x v="0"/>
    <x v="0"/>
    <s v="Cambridge"/>
    <x v="2"/>
    <x v="0"/>
    <s v="NA"/>
    <x v="19"/>
    <n v="0"/>
  </r>
  <r>
    <n v="1"/>
    <x v="9"/>
    <x v="15"/>
    <x v="0"/>
    <x v="0"/>
    <s v="Cambridge"/>
    <x v="2"/>
    <x v="1"/>
    <s v="NA"/>
    <x v="14"/>
    <n v="0"/>
  </r>
  <r>
    <n v="1"/>
    <x v="9"/>
    <x v="15"/>
    <x v="0"/>
    <x v="0"/>
    <s v="Cambridge"/>
    <x v="3"/>
    <x v="0"/>
    <s v="NA"/>
    <x v="11293"/>
    <n v="3119924"/>
  </r>
  <r>
    <n v="1"/>
    <x v="9"/>
    <x v="15"/>
    <x v="0"/>
    <x v="0"/>
    <s v="Cambridge"/>
    <x v="3"/>
    <x v="1"/>
    <s v="NA"/>
    <x v="2334"/>
    <n v="808360"/>
  </r>
  <r>
    <n v="1"/>
    <x v="9"/>
    <x v="15"/>
    <x v="0"/>
    <x v="0"/>
    <s v="Cambridge"/>
    <x v="4"/>
    <x v="0"/>
    <s v="NA"/>
    <x v="1246"/>
    <n v="11607364"/>
  </r>
  <r>
    <n v="1"/>
    <x v="9"/>
    <x v="15"/>
    <x v="0"/>
    <x v="0"/>
    <s v="Cambridge"/>
    <x v="4"/>
    <x v="1"/>
    <s v="NA"/>
    <x v="1478"/>
    <n v="7545488"/>
  </r>
  <r>
    <n v="1"/>
    <x v="9"/>
    <x v="15"/>
    <x v="0"/>
    <x v="0"/>
    <s v="Cambridge"/>
    <x v="5"/>
    <x v="0"/>
    <s v="NA"/>
    <x v="107"/>
    <n v="18556789"/>
  </r>
  <r>
    <n v="1"/>
    <x v="9"/>
    <x v="15"/>
    <x v="0"/>
    <x v="0"/>
    <s v="Cambridge"/>
    <x v="5"/>
    <x v="1"/>
    <s v="NA"/>
    <x v="318"/>
    <n v="33641405"/>
  </r>
  <r>
    <n v="1"/>
    <x v="9"/>
    <x v="15"/>
    <x v="0"/>
    <x v="0"/>
    <s v="Cambridge"/>
    <x v="5"/>
    <x v="0"/>
    <s v="NA"/>
    <x v="271"/>
    <n v="4677120"/>
  </r>
  <r>
    <n v="1"/>
    <x v="9"/>
    <x v="15"/>
    <x v="0"/>
    <x v="0"/>
    <s v="Cambridge"/>
    <x v="5"/>
    <x v="1"/>
    <s v="NA"/>
    <x v="1280"/>
    <n v="47441039"/>
  </r>
  <r>
    <n v="1"/>
    <x v="9"/>
    <x v="15"/>
    <x v="0"/>
    <x v="0"/>
    <s v="Cambridge"/>
    <x v="4"/>
    <x v="0"/>
    <s v="NA"/>
    <x v="79"/>
    <n v="108988"/>
  </r>
  <r>
    <n v="1"/>
    <x v="9"/>
    <x v="15"/>
    <x v="0"/>
    <x v="0"/>
    <s v="Cambridge"/>
    <x v="4"/>
    <x v="1"/>
    <s v="NA"/>
    <x v="79"/>
    <n v="-16932"/>
  </r>
  <r>
    <n v="1"/>
    <x v="9"/>
    <x v="15"/>
    <x v="0"/>
    <x v="0"/>
    <s v="Cambridge"/>
    <x v="4"/>
    <x v="0"/>
    <s v="NA"/>
    <x v="159"/>
    <n v="454500"/>
  </r>
  <r>
    <n v="1"/>
    <x v="9"/>
    <x v="15"/>
    <x v="0"/>
    <x v="0"/>
    <s v="Cambridge"/>
    <x v="4"/>
    <x v="1"/>
    <s v="NA"/>
    <x v="85"/>
    <n v="1122405"/>
  </r>
  <r>
    <n v="1"/>
    <x v="9"/>
    <x v="15"/>
    <x v="0"/>
    <x v="0"/>
    <s v="Cambridge"/>
    <x v="5"/>
    <x v="1"/>
    <s v="NA"/>
    <x v="19"/>
    <n v="2203932"/>
  </r>
  <r>
    <n v="1"/>
    <x v="9"/>
    <x v="15"/>
    <x v="0"/>
    <x v="0"/>
    <s v="Cambridge"/>
    <x v="7"/>
    <x v="0"/>
    <s v="NA"/>
    <x v="611"/>
    <n v="124671"/>
  </r>
  <r>
    <n v="1"/>
    <x v="9"/>
    <x v="15"/>
    <x v="0"/>
    <x v="0"/>
    <s v="Cambridge"/>
    <x v="7"/>
    <x v="1"/>
    <s v="NA"/>
    <x v="84"/>
    <n v="502963"/>
  </r>
  <r>
    <n v="1"/>
    <x v="9"/>
    <x v="15"/>
    <x v="0"/>
    <x v="0"/>
    <s v="Cambridge"/>
    <x v="9"/>
    <x v="0"/>
    <s v="NA"/>
    <x v="19"/>
    <n v="219601"/>
  </r>
  <r>
    <n v="1"/>
    <x v="9"/>
    <x v="15"/>
    <x v="0"/>
    <x v="0"/>
    <s v="Cambridge"/>
    <x v="9"/>
    <x v="1"/>
    <s v="NA"/>
    <x v="19"/>
    <n v="1813281"/>
  </r>
  <r>
    <n v="1"/>
    <x v="9"/>
    <x v="15"/>
    <x v="0"/>
    <x v="0"/>
    <s v="Cambridge"/>
    <x v="8"/>
    <x v="0"/>
    <s v="NA"/>
    <x v="11294"/>
    <n v="57600121"/>
  </r>
  <r>
    <n v="1"/>
    <x v="9"/>
    <x v="15"/>
    <x v="0"/>
    <x v="0"/>
    <s v="Cambridge"/>
    <x v="8"/>
    <x v="1"/>
    <s v="NA"/>
    <x v="1850"/>
    <n v="95739256"/>
  </r>
  <r>
    <n v="2"/>
    <x v="10"/>
    <x v="15"/>
    <x v="0"/>
    <x v="0"/>
    <s v="Cambridge"/>
    <x v="0"/>
    <x v="0"/>
    <s v="NA"/>
    <x v="11295"/>
    <n v="15206533"/>
  </r>
  <r>
    <n v="2"/>
    <x v="10"/>
    <x v="15"/>
    <x v="0"/>
    <x v="0"/>
    <s v="Cambridge"/>
    <x v="0"/>
    <x v="1"/>
    <s v="NA"/>
    <x v="11296"/>
    <n v="545673"/>
  </r>
  <r>
    <n v="2"/>
    <x v="10"/>
    <x v="15"/>
    <x v="0"/>
    <x v="0"/>
    <s v="Cambridge"/>
    <x v="1"/>
    <x v="0"/>
    <s v="NA"/>
    <x v="7307"/>
    <n v="589851"/>
  </r>
  <r>
    <n v="2"/>
    <x v="10"/>
    <x v="15"/>
    <x v="0"/>
    <x v="0"/>
    <s v="Cambridge"/>
    <x v="1"/>
    <x v="1"/>
    <s v="NA"/>
    <x v="799"/>
    <n v="24410"/>
  </r>
  <r>
    <n v="2"/>
    <x v="10"/>
    <x v="15"/>
    <x v="0"/>
    <x v="0"/>
    <s v="Cambridge"/>
    <x v="0"/>
    <x v="0"/>
    <s v="NA"/>
    <x v="11297"/>
    <n v="1460113"/>
  </r>
  <r>
    <n v="2"/>
    <x v="10"/>
    <x v="15"/>
    <x v="0"/>
    <x v="0"/>
    <s v="Cambridge"/>
    <x v="0"/>
    <x v="1"/>
    <s v="NA"/>
    <x v="71"/>
    <n v="39796"/>
  </r>
  <r>
    <n v="2"/>
    <x v="10"/>
    <x v="15"/>
    <x v="0"/>
    <x v="0"/>
    <s v="Cambridge"/>
    <x v="1"/>
    <x v="0"/>
    <s v="NA"/>
    <x v="801"/>
    <n v="125709"/>
  </r>
  <r>
    <n v="2"/>
    <x v="10"/>
    <x v="15"/>
    <x v="0"/>
    <x v="0"/>
    <s v="Cambridge"/>
    <x v="1"/>
    <x v="1"/>
    <s v="NA"/>
    <x v="102"/>
    <n v="6303"/>
  </r>
  <r>
    <n v="2"/>
    <x v="10"/>
    <x v="15"/>
    <x v="0"/>
    <x v="0"/>
    <s v="Cambridge"/>
    <x v="2"/>
    <x v="0"/>
    <s v="NA"/>
    <x v="83"/>
    <n v="663"/>
  </r>
  <r>
    <n v="2"/>
    <x v="10"/>
    <x v="15"/>
    <x v="0"/>
    <x v="0"/>
    <s v="Cambridge"/>
    <x v="2"/>
    <x v="1"/>
    <s v="NA"/>
    <x v="14"/>
    <n v="0"/>
  </r>
  <r>
    <n v="2"/>
    <x v="10"/>
    <x v="15"/>
    <x v="0"/>
    <x v="0"/>
    <s v="Cambridge"/>
    <x v="2"/>
    <x v="0"/>
    <s v="NA"/>
    <x v="19"/>
    <n v="5044"/>
  </r>
  <r>
    <n v="2"/>
    <x v="10"/>
    <x v="15"/>
    <x v="0"/>
    <x v="0"/>
    <s v="Cambridge"/>
    <x v="2"/>
    <x v="1"/>
    <s v="NA"/>
    <x v="14"/>
    <n v="0"/>
  </r>
  <r>
    <n v="2"/>
    <x v="10"/>
    <x v="15"/>
    <x v="0"/>
    <x v="0"/>
    <s v="Cambridge"/>
    <x v="3"/>
    <x v="0"/>
    <s v="NA"/>
    <x v="11298"/>
    <n v="2948765"/>
  </r>
  <r>
    <n v="2"/>
    <x v="10"/>
    <x v="15"/>
    <x v="0"/>
    <x v="0"/>
    <s v="Cambridge"/>
    <x v="3"/>
    <x v="1"/>
    <s v="NA"/>
    <x v="589"/>
    <n v="825245"/>
  </r>
  <r>
    <n v="2"/>
    <x v="10"/>
    <x v="15"/>
    <x v="0"/>
    <x v="0"/>
    <s v="Cambridge"/>
    <x v="4"/>
    <x v="0"/>
    <s v="NA"/>
    <x v="6409"/>
    <n v="11547212"/>
  </r>
  <r>
    <n v="2"/>
    <x v="10"/>
    <x v="15"/>
    <x v="0"/>
    <x v="0"/>
    <s v="Cambridge"/>
    <x v="4"/>
    <x v="1"/>
    <s v="NA"/>
    <x v="4602"/>
    <n v="7412494"/>
  </r>
  <r>
    <n v="2"/>
    <x v="10"/>
    <x v="15"/>
    <x v="0"/>
    <x v="0"/>
    <s v="Cambridge"/>
    <x v="5"/>
    <x v="0"/>
    <s v="NA"/>
    <x v="107"/>
    <n v="14653015"/>
  </r>
  <r>
    <n v="2"/>
    <x v="10"/>
    <x v="15"/>
    <x v="0"/>
    <x v="0"/>
    <s v="Cambridge"/>
    <x v="5"/>
    <x v="1"/>
    <s v="NA"/>
    <x v="114"/>
    <n v="37377863"/>
  </r>
  <r>
    <n v="2"/>
    <x v="10"/>
    <x v="15"/>
    <x v="0"/>
    <x v="0"/>
    <s v="Cambridge"/>
    <x v="5"/>
    <x v="0"/>
    <s v="NA"/>
    <x v="271"/>
    <n v="5039340"/>
  </r>
  <r>
    <n v="2"/>
    <x v="10"/>
    <x v="15"/>
    <x v="0"/>
    <x v="0"/>
    <s v="Cambridge"/>
    <x v="5"/>
    <x v="1"/>
    <s v="NA"/>
    <x v="1280"/>
    <n v="45915800"/>
  </r>
  <r>
    <n v="2"/>
    <x v="10"/>
    <x v="15"/>
    <x v="0"/>
    <x v="0"/>
    <s v="Cambridge"/>
    <x v="4"/>
    <x v="0"/>
    <s v="NA"/>
    <x v="79"/>
    <n v="87959"/>
  </r>
  <r>
    <n v="2"/>
    <x v="10"/>
    <x v="15"/>
    <x v="0"/>
    <x v="0"/>
    <s v="Cambridge"/>
    <x v="4"/>
    <x v="1"/>
    <s v="NA"/>
    <x v="79"/>
    <n v="95264"/>
  </r>
  <r>
    <n v="2"/>
    <x v="10"/>
    <x v="15"/>
    <x v="0"/>
    <x v="0"/>
    <s v="Cambridge"/>
    <x v="4"/>
    <x v="0"/>
    <s v="NA"/>
    <x v="105"/>
    <n v="292315"/>
  </r>
  <r>
    <n v="2"/>
    <x v="10"/>
    <x v="15"/>
    <x v="0"/>
    <x v="0"/>
    <s v="Cambridge"/>
    <x v="4"/>
    <x v="1"/>
    <s v="NA"/>
    <x v="85"/>
    <n v="1001893"/>
  </r>
  <r>
    <n v="2"/>
    <x v="10"/>
    <x v="15"/>
    <x v="0"/>
    <x v="0"/>
    <s v="Cambridge"/>
    <x v="5"/>
    <x v="1"/>
    <s v="NA"/>
    <x v="19"/>
    <n v="253108"/>
  </r>
  <r>
    <n v="2"/>
    <x v="10"/>
    <x v="15"/>
    <x v="0"/>
    <x v="0"/>
    <s v="Cambridge"/>
    <x v="7"/>
    <x v="0"/>
    <s v="NA"/>
    <x v="528"/>
    <n v="108772"/>
  </r>
  <r>
    <n v="2"/>
    <x v="10"/>
    <x v="15"/>
    <x v="0"/>
    <x v="0"/>
    <s v="Cambridge"/>
    <x v="7"/>
    <x v="1"/>
    <s v="NA"/>
    <x v="84"/>
    <n v="427153"/>
  </r>
  <r>
    <n v="2"/>
    <x v="10"/>
    <x v="15"/>
    <x v="0"/>
    <x v="0"/>
    <s v="Cambridge"/>
    <x v="9"/>
    <x v="0"/>
    <s v="NA"/>
    <x v="19"/>
    <n v="288040"/>
  </r>
  <r>
    <n v="2"/>
    <x v="10"/>
    <x v="15"/>
    <x v="0"/>
    <x v="0"/>
    <s v="Cambridge"/>
    <x v="9"/>
    <x v="1"/>
    <s v="NA"/>
    <x v="19"/>
    <n v="2764216"/>
  </r>
  <r>
    <n v="2"/>
    <x v="10"/>
    <x v="15"/>
    <x v="0"/>
    <x v="0"/>
    <s v="Cambridge"/>
    <x v="8"/>
    <x v="0"/>
    <s v="NA"/>
    <x v="11299"/>
    <n v="52353331"/>
  </r>
  <r>
    <n v="2"/>
    <x v="10"/>
    <x v="15"/>
    <x v="0"/>
    <x v="0"/>
    <s v="Cambridge"/>
    <x v="8"/>
    <x v="1"/>
    <s v="NA"/>
    <x v="3225"/>
    <n v="96689218"/>
  </r>
  <r>
    <n v="3"/>
    <x v="11"/>
    <x v="15"/>
    <x v="0"/>
    <x v="0"/>
    <s v="Cambridge"/>
    <x v="0"/>
    <x v="0"/>
    <s v="NA"/>
    <x v="11300"/>
    <n v="13603881"/>
  </r>
  <r>
    <n v="3"/>
    <x v="11"/>
    <x v="15"/>
    <x v="0"/>
    <x v="0"/>
    <s v="Cambridge"/>
    <x v="0"/>
    <x v="1"/>
    <s v="NA"/>
    <x v="874"/>
    <n v="504800"/>
  </r>
  <r>
    <n v="3"/>
    <x v="11"/>
    <x v="15"/>
    <x v="0"/>
    <x v="0"/>
    <s v="Cambridge"/>
    <x v="1"/>
    <x v="0"/>
    <s v="NA"/>
    <x v="7307"/>
    <n v="527856"/>
  </r>
  <r>
    <n v="3"/>
    <x v="11"/>
    <x v="15"/>
    <x v="0"/>
    <x v="0"/>
    <s v="Cambridge"/>
    <x v="1"/>
    <x v="1"/>
    <s v="NA"/>
    <x v="506"/>
    <n v="20204"/>
  </r>
  <r>
    <n v="3"/>
    <x v="11"/>
    <x v="15"/>
    <x v="0"/>
    <x v="0"/>
    <s v="Cambridge"/>
    <x v="0"/>
    <x v="0"/>
    <s v="NA"/>
    <x v="1611"/>
    <n v="1146272"/>
  </r>
  <r>
    <n v="3"/>
    <x v="11"/>
    <x v="15"/>
    <x v="0"/>
    <x v="0"/>
    <s v="Cambridge"/>
    <x v="0"/>
    <x v="1"/>
    <s v="NA"/>
    <x v="71"/>
    <n v="30818"/>
  </r>
  <r>
    <n v="3"/>
    <x v="11"/>
    <x v="15"/>
    <x v="0"/>
    <x v="0"/>
    <s v="Cambridge"/>
    <x v="1"/>
    <x v="0"/>
    <s v="NA"/>
    <x v="731"/>
    <n v="118959"/>
  </r>
  <r>
    <n v="3"/>
    <x v="11"/>
    <x v="15"/>
    <x v="0"/>
    <x v="0"/>
    <s v="Cambridge"/>
    <x v="1"/>
    <x v="1"/>
    <s v="NA"/>
    <x v="102"/>
    <n v="5563"/>
  </r>
  <r>
    <n v="3"/>
    <x v="11"/>
    <x v="15"/>
    <x v="0"/>
    <x v="0"/>
    <s v="Cambridge"/>
    <x v="2"/>
    <x v="0"/>
    <s v="NA"/>
    <x v="83"/>
    <n v="3460"/>
  </r>
  <r>
    <n v="3"/>
    <x v="11"/>
    <x v="15"/>
    <x v="0"/>
    <x v="0"/>
    <s v="Cambridge"/>
    <x v="2"/>
    <x v="1"/>
    <s v="NA"/>
    <x v="14"/>
    <n v="0"/>
  </r>
  <r>
    <n v="3"/>
    <x v="11"/>
    <x v="15"/>
    <x v="0"/>
    <x v="0"/>
    <s v="Cambridge"/>
    <x v="2"/>
    <x v="0"/>
    <s v="NA"/>
    <x v="19"/>
    <n v="0"/>
  </r>
  <r>
    <n v="3"/>
    <x v="11"/>
    <x v="15"/>
    <x v="0"/>
    <x v="0"/>
    <s v="Cambridge"/>
    <x v="2"/>
    <x v="1"/>
    <s v="NA"/>
    <x v="14"/>
    <n v="0"/>
  </r>
  <r>
    <n v="3"/>
    <x v="11"/>
    <x v="15"/>
    <x v="0"/>
    <x v="0"/>
    <s v="Cambridge"/>
    <x v="3"/>
    <x v="0"/>
    <s v="NA"/>
    <x v="1971"/>
    <n v="2642761"/>
  </r>
  <r>
    <n v="3"/>
    <x v="11"/>
    <x v="15"/>
    <x v="0"/>
    <x v="0"/>
    <s v="Cambridge"/>
    <x v="3"/>
    <x v="1"/>
    <s v="NA"/>
    <x v="589"/>
    <n v="707298"/>
  </r>
  <r>
    <n v="3"/>
    <x v="11"/>
    <x v="15"/>
    <x v="0"/>
    <x v="0"/>
    <s v="Cambridge"/>
    <x v="4"/>
    <x v="0"/>
    <s v="NA"/>
    <x v="4875"/>
    <n v="9717656"/>
  </r>
  <r>
    <n v="3"/>
    <x v="11"/>
    <x v="15"/>
    <x v="0"/>
    <x v="0"/>
    <s v="Cambridge"/>
    <x v="4"/>
    <x v="1"/>
    <s v="NA"/>
    <x v="4867"/>
    <n v="6759678"/>
  </r>
  <r>
    <n v="3"/>
    <x v="11"/>
    <x v="15"/>
    <x v="0"/>
    <x v="0"/>
    <s v="Cambridge"/>
    <x v="5"/>
    <x v="0"/>
    <s v="NA"/>
    <x v="107"/>
    <n v="13060639"/>
  </r>
  <r>
    <n v="3"/>
    <x v="11"/>
    <x v="15"/>
    <x v="0"/>
    <x v="0"/>
    <s v="Cambridge"/>
    <x v="5"/>
    <x v="1"/>
    <s v="NA"/>
    <x v="3057"/>
    <n v="30454750"/>
  </r>
  <r>
    <n v="3"/>
    <x v="11"/>
    <x v="15"/>
    <x v="0"/>
    <x v="0"/>
    <s v="Cambridge"/>
    <x v="5"/>
    <x v="0"/>
    <s v="NA"/>
    <x v="293"/>
    <n v="4449060"/>
  </r>
  <r>
    <n v="3"/>
    <x v="11"/>
    <x v="15"/>
    <x v="0"/>
    <x v="0"/>
    <s v="Cambridge"/>
    <x v="5"/>
    <x v="1"/>
    <s v="NA"/>
    <x v="833"/>
    <n v="44423780"/>
  </r>
  <r>
    <n v="3"/>
    <x v="11"/>
    <x v="15"/>
    <x v="0"/>
    <x v="0"/>
    <s v="Cambridge"/>
    <x v="4"/>
    <x v="0"/>
    <s v="NA"/>
    <x v="139"/>
    <n v="109429"/>
  </r>
  <r>
    <n v="3"/>
    <x v="11"/>
    <x v="15"/>
    <x v="0"/>
    <x v="0"/>
    <s v="Cambridge"/>
    <x v="4"/>
    <x v="1"/>
    <s v="NA"/>
    <x v="102"/>
    <n v="41837"/>
  </r>
  <r>
    <n v="3"/>
    <x v="11"/>
    <x v="15"/>
    <x v="0"/>
    <x v="0"/>
    <s v="Cambridge"/>
    <x v="4"/>
    <x v="0"/>
    <s v="NA"/>
    <x v="499"/>
    <n v="384080"/>
  </r>
  <r>
    <n v="3"/>
    <x v="11"/>
    <x v="15"/>
    <x v="0"/>
    <x v="0"/>
    <s v="Cambridge"/>
    <x v="4"/>
    <x v="1"/>
    <s v="NA"/>
    <x v="85"/>
    <n v="732161"/>
  </r>
  <r>
    <n v="3"/>
    <x v="11"/>
    <x v="15"/>
    <x v="0"/>
    <x v="0"/>
    <s v="Cambridge"/>
    <x v="5"/>
    <x v="1"/>
    <s v="NA"/>
    <x v="19"/>
    <n v="254454"/>
  </r>
  <r>
    <n v="3"/>
    <x v="11"/>
    <x v="15"/>
    <x v="0"/>
    <x v="0"/>
    <s v="Cambridge"/>
    <x v="7"/>
    <x v="0"/>
    <s v="NA"/>
    <x v="528"/>
    <n v="104368"/>
  </r>
  <r>
    <n v="3"/>
    <x v="11"/>
    <x v="15"/>
    <x v="0"/>
    <x v="0"/>
    <s v="Cambridge"/>
    <x v="7"/>
    <x v="1"/>
    <s v="NA"/>
    <x v="84"/>
    <n v="417529"/>
  </r>
  <r>
    <n v="3"/>
    <x v="11"/>
    <x v="15"/>
    <x v="0"/>
    <x v="0"/>
    <s v="Cambridge"/>
    <x v="9"/>
    <x v="0"/>
    <s v="NA"/>
    <x v="19"/>
    <n v="40320"/>
  </r>
  <r>
    <n v="3"/>
    <x v="11"/>
    <x v="15"/>
    <x v="0"/>
    <x v="0"/>
    <s v="Cambridge"/>
    <x v="9"/>
    <x v="1"/>
    <s v="NA"/>
    <x v="19"/>
    <n v="1270773"/>
  </r>
  <r>
    <n v="3"/>
    <x v="11"/>
    <x v="15"/>
    <x v="0"/>
    <x v="0"/>
    <s v="Cambridge"/>
    <x v="8"/>
    <x v="0"/>
    <s v="NA"/>
    <x v="11299"/>
    <n v="45908741"/>
  </r>
  <r>
    <n v="3"/>
    <x v="11"/>
    <x v="15"/>
    <x v="0"/>
    <x v="0"/>
    <s v="Cambridge"/>
    <x v="8"/>
    <x v="1"/>
    <s v="NA"/>
    <x v="1570"/>
    <n v="85623645"/>
  </r>
  <r>
    <n v="4"/>
    <x v="0"/>
    <x v="15"/>
    <x v="0"/>
    <x v="0"/>
    <s v="Cambridge"/>
    <x v="0"/>
    <x v="0"/>
    <s v="NA"/>
    <x v="11301"/>
    <n v="12365873"/>
  </r>
  <r>
    <n v="4"/>
    <x v="0"/>
    <x v="15"/>
    <x v="0"/>
    <x v="0"/>
    <s v="Cambridge"/>
    <x v="0"/>
    <x v="1"/>
    <s v="NA"/>
    <x v="196"/>
    <n v="489973"/>
  </r>
  <r>
    <n v="4"/>
    <x v="0"/>
    <x v="15"/>
    <x v="0"/>
    <x v="0"/>
    <s v="Cambridge"/>
    <x v="1"/>
    <x v="0"/>
    <s v="NA"/>
    <x v="7182"/>
    <n v="510813"/>
  </r>
  <r>
    <n v="4"/>
    <x v="0"/>
    <x v="15"/>
    <x v="0"/>
    <x v="0"/>
    <s v="Cambridge"/>
    <x v="1"/>
    <x v="1"/>
    <s v="NA"/>
    <x v="926"/>
    <n v="23287"/>
  </r>
  <r>
    <n v="4"/>
    <x v="0"/>
    <x v="15"/>
    <x v="0"/>
    <x v="0"/>
    <s v="Cambridge"/>
    <x v="0"/>
    <x v="0"/>
    <s v="NA"/>
    <x v="278"/>
    <n v="797414"/>
  </r>
  <r>
    <n v="4"/>
    <x v="0"/>
    <x v="15"/>
    <x v="0"/>
    <x v="0"/>
    <s v="Cambridge"/>
    <x v="0"/>
    <x v="1"/>
    <s v="NA"/>
    <x v="71"/>
    <n v="20964"/>
  </r>
  <r>
    <n v="4"/>
    <x v="0"/>
    <x v="15"/>
    <x v="0"/>
    <x v="0"/>
    <s v="Cambridge"/>
    <x v="1"/>
    <x v="0"/>
    <s v="NA"/>
    <x v="1312"/>
    <n v="107791"/>
  </r>
  <r>
    <n v="4"/>
    <x v="0"/>
    <x v="15"/>
    <x v="0"/>
    <x v="0"/>
    <s v="Cambridge"/>
    <x v="1"/>
    <x v="1"/>
    <s v="NA"/>
    <x v="102"/>
    <n v="3244"/>
  </r>
  <r>
    <n v="4"/>
    <x v="0"/>
    <x v="15"/>
    <x v="0"/>
    <x v="0"/>
    <s v="Cambridge"/>
    <x v="2"/>
    <x v="0"/>
    <s v="NA"/>
    <x v="83"/>
    <n v="769"/>
  </r>
  <r>
    <n v="4"/>
    <x v="0"/>
    <x v="15"/>
    <x v="0"/>
    <x v="0"/>
    <s v="Cambridge"/>
    <x v="2"/>
    <x v="1"/>
    <s v="NA"/>
    <x v="14"/>
    <n v="0"/>
  </r>
  <r>
    <n v="4"/>
    <x v="0"/>
    <x v="15"/>
    <x v="0"/>
    <x v="0"/>
    <s v="Cambridge"/>
    <x v="2"/>
    <x v="0"/>
    <s v="NA"/>
    <x v="19"/>
    <n v="3258"/>
  </r>
  <r>
    <n v="4"/>
    <x v="0"/>
    <x v="15"/>
    <x v="0"/>
    <x v="0"/>
    <s v="Cambridge"/>
    <x v="2"/>
    <x v="1"/>
    <s v="NA"/>
    <x v="14"/>
    <n v="0"/>
  </r>
  <r>
    <n v="4"/>
    <x v="0"/>
    <x v="15"/>
    <x v="0"/>
    <x v="0"/>
    <s v="Cambridge"/>
    <x v="3"/>
    <x v="0"/>
    <s v="NA"/>
    <x v="1745"/>
    <n v="2436342"/>
  </r>
  <r>
    <n v="4"/>
    <x v="0"/>
    <x v="15"/>
    <x v="0"/>
    <x v="0"/>
    <s v="Cambridge"/>
    <x v="3"/>
    <x v="1"/>
    <s v="NA"/>
    <x v="4602"/>
    <n v="705240"/>
  </r>
  <r>
    <n v="4"/>
    <x v="0"/>
    <x v="15"/>
    <x v="0"/>
    <x v="0"/>
    <s v="Cambridge"/>
    <x v="4"/>
    <x v="0"/>
    <s v="NA"/>
    <x v="2941"/>
    <n v="10334564"/>
  </r>
  <r>
    <n v="4"/>
    <x v="0"/>
    <x v="15"/>
    <x v="0"/>
    <x v="0"/>
    <s v="Cambridge"/>
    <x v="4"/>
    <x v="1"/>
    <s v="NA"/>
    <x v="2148"/>
    <n v="7002160"/>
  </r>
  <r>
    <n v="4"/>
    <x v="0"/>
    <x v="15"/>
    <x v="0"/>
    <x v="0"/>
    <s v="Cambridge"/>
    <x v="5"/>
    <x v="0"/>
    <s v="NA"/>
    <x v="1231"/>
    <n v="13536372"/>
  </r>
  <r>
    <n v="4"/>
    <x v="0"/>
    <x v="15"/>
    <x v="0"/>
    <x v="0"/>
    <s v="Cambridge"/>
    <x v="5"/>
    <x v="1"/>
    <s v="NA"/>
    <x v="544"/>
    <n v="30393015"/>
  </r>
  <r>
    <n v="4"/>
    <x v="0"/>
    <x v="15"/>
    <x v="0"/>
    <x v="0"/>
    <s v="Cambridge"/>
    <x v="5"/>
    <x v="0"/>
    <s v="NA"/>
    <x v="293"/>
    <n v="3532200"/>
  </r>
  <r>
    <n v="4"/>
    <x v="0"/>
    <x v="15"/>
    <x v="0"/>
    <x v="0"/>
    <s v="Cambridge"/>
    <x v="5"/>
    <x v="1"/>
    <s v="NA"/>
    <x v="833"/>
    <n v="47007918"/>
  </r>
  <r>
    <n v="4"/>
    <x v="0"/>
    <x v="15"/>
    <x v="0"/>
    <x v="0"/>
    <s v="Cambridge"/>
    <x v="4"/>
    <x v="0"/>
    <s v="NA"/>
    <x v="139"/>
    <n v="111743"/>
  </r>
  <r>
    <n v="4"/>
    <x v="0"/>
    <x v="15"/>
    <x v="0"/>
    <x v="0"/>
    <s v="Cambridge"/>
    <x v="4"/>
    <x v="1"/>
    <s v="NA"/>
    <x v="102"/>
    <n v="42167"/>
  </r>
  <r>
    <n v="4"/>
    <x v="0"/>
    <x v="15"/>
    <x v="0"/>
    <x v="0"/>
    <s v="Cambridge"/>
    <x v="4"/>
    <x v="0"/>
    <s v="NA"/>
    <x v="84"/>
    <n v="279590"/>
  </r>
  <r>
    <n v="4"/>
    <x v="0"/>
    <x v="15"/>
    <x v="0"/>
    <x v="0"/>
    <s v="Cambridge"/>
    <x v="4"/>
    <x v="1"/>
    <s v="NA"/>
    <x v="140"/>
    <n v="686218"/>
  </r>
  <r>
    <n v="4"/>
    <x v="0"/>
    <x v="15"/>
    <x v="0"/>
    <x v="0"/>
    <s v="Cambridge"/>
    <x v="5"/>
    <x v="1"/>
    <s v="NA"/>
    <x v="19"/>
    <n v="397212"/>
  </r>
  <r>
    <n v="4"/>
    <x v="0"/>
    <x v="15"/>
    <x v="0"/>
    <x v="0"/>
    <s v="Cambridge"/>
    <x v="7"/>
    <x v="0"/>
    <s v="NA"/>
    <x v="528"/>
    <n v="85561"/>
  </r>
  <r>
    <n v="4"/>
    <x v="0"/>
    <x v="15"/>
    <x v="0"/>
    <x v="0"/>
    <s v="Cambridge"/>
    <x v="7"/>
    <x v="1"/>
    <s v="NA"/>
    <x v="228"/>
    <n v="355486"/>
  </r>
  <r>
    <n v="4"/>
    <x v="0"/>
    <x v="15"/>
    <x v="0"/>
    <x v="0"/>
    <s v="Cambridge"/>
    <x v="9"/>
    <x v="0"/>
    <s v="NA"/>
    <x v="19"/>
    <n v="204000"/>
  </r>
  <r>
    <n v="4"/>
    <x v="0"/>
    <x v="15"/>
    <x v="0"/>
    <x v="0"/>
    <s v="Cambridge"/>
    <x v="9"/>
    <x v="1"/>
    <s v="NA"/>
    <x v="14"/>
    <n v="0"/>
  </r>
  <r>
    <n v="4"/>
    <x v="0"/>
    <x v="15"/>
    <x v="0"/>
    <x v="0"/>
    <s v="Cambridge"/>
    <x v="8"/>
    <x v="0"/>
    <s v="NA"/>
    <x v="11302"/>
    <n v="44306290"/>
  </r>
  <r>
    <n v="4"/>
    <x v="0"/>
    <x v="15"/>
    <x v="0"/>
    <x v="0"/>
    <s v="Cambridge"/>
    <x v="8"/>
    <x v="1"/>
    <s v="NA"/>
    <x v="11303"/>
    <n v="87126884"/>
  </r>
  <r>
    <n v="5"/>
    <x v="1"/>
    <x v="15"/>
    <x v="0"/>
    <x v="0"/>
    <s v="Cambridge"/>
    <x v="0"/>
    <x v="0"/>
    <s v="NA"/>
    <x v="11304"/>
    <n v="11301452"/>
  </r>
  <r>
    <n v="5"/>
    <x v="1"/>
    <x v="15"/>
    <x v="0"/>
    <x v="0"/>
    <s v="Cambridge"/>
    <x v="0"/>
    <x v="1"/>
    <s v="NA"/>
    <x v="4944"/>
    <n v="448911"/>
  </r>
  <r>
    <n v="5"/>
    <x v="1"/>
    <x v="15"/>
    <x v="0"/>
    <x v="0"/>
    <s v="Cambridge"/>
    <x v="1"/>
    <x v="0"/>
    <s v="NA"/>
    <x v="9662"/>
    <n v="495697"/>
  </r>
  <r>
    <n v="5"/>
    <x v="1"/>
    <x v="15"/>
    <x v="0"/>
    <x v="0"/>
    <s v="Cambridge"/>
    <x v="1"/>
    <x v="1"/>
    <s v="NA"/>
    <x v="122"/>
    <n v="24164"/>
  </r>
  <r>
    <n v="5"/>
    <x v="1"/>
    <x v="15"/>
    <x v="0"/>
    <x v="0"/>
    <s v="Cambridge"/>
    <x v="0"/>
    <x v="0"/>
    <s v="NA"/>
    <x v="3871"/>
    <n v="513787"/>
  </r>
  <r>
    <n v="5"/>
    <x v="1"/>
    <x v="15"/>
    <x v="0"/>
    <x v="0"/>
    <s v="Cambridge"/>
    <x v="0"/>
    <x v="1"/>
    <s v="NA"/>
    <x v="71"/>
    <n v="11505"/>
  </r>
  <r>
    <n v="5"/>
    <x v="1"/>
    <x v="15"/>
    <x v="0"/>
    <x v="0"/>
    <s v="Cambridge"/>
    <x v="1"/>
    <x v="0"/>
    <s v="NA"/>
    <x v="520"/>
    <n v="46430"/>
  </r>
  <r>
    <n v="5"/>
    <x v="1"/>
    <x v="15"/>
    <x v="0"/>
    <x v="0"/>
    <s v="Cambridge"/>
    <x v="1"/>
    <x v="1"/>
    <s v="NA"/>
    <x v="102"/>
    <n v="2003"/>
  </r>
  <r>
    <n v="5"/>
    <x v="1"/>
    <x v="15"/>
    <x v="0"/>
    <x v="0"/>
    <s v="Cambridge"/>
    <x v="2"/>
    <x v="0"/>
    <s v="NA"/>
    <x v="83"/>
    <n v="1386"/>
  </r>
  <r>
    <n v="5"/>
    <x v="1"/>
    <x v="15"/>
    <x v="0"/>
    <x v="0"/>
    <s v="Cambridge"/>
    <x v="2"/>
    <x v="1"/>
    <s v="NA"/>
    <x v="14"/>
    <n v="0"/>
  </r>
  <r>
    <n v="5"/>
    <x v="1"/>
    <x v="15"/>
    <x v="0"/>
    <x v="0"/>
    <s v="Cambridge"/>
    <x v="2"/>
    <x v="0"/>
    <s v="NA"/>
    <x v="19"/>
    <n v="567"/>
  </r>
  <r>
    <n v="5"/>
    <x v="1"/>
    <x v="15"/>
    <x v="0"/>
    <x v="0"/>
    <s v="Cambridge"/>
    <x v="2"/>
    <x v="1"/>
    <s v="NA"/>
    <x v="14"/>
    <n v="0"/>
  </r>
  <r>
    <n v="5"/>
    <x v="1"/>
    <x v="15"/>
    <x v="0"/>
    <x v="0"/>
    <s v="Cambridge"/>
    <x v="3"/>
    <x v="0"/>
    <s v="NA"/>
    <x v="8863"/>
    <n v="2301590"/>
  </r>
  <r>
    <n v="5"/>
    <x v="1"/>
    <x v="15"/>
    <x v="0"/>
    <x v="0"/>
    <s v="Cambridge"/>
    <x v="3"/>
    <x v="1"/>
    <s v="NA"/>
    <x v="3287"/>
    <n v="617095"/>
  </r>
  <r>
    <n v="5"/>
    <x v="1"/>
    <x v="15"/>
    <x v="0"/>
    <x v="0"/>
    <s v="Cambridge"/>
    <x v="4"/>
    <x v="0"/>
    <s v="NA"/>
    <x v="8788"/>
    <n v="9546607"/>
  </r>
  <r>
    <n v="5"/>
    <x v="1"/>
    <x v="15"/>
    <x v="0"/>
    <x v="0"/>
    <s v="Cambridge"/>
    <x v="4"/>
    <x v="1"/>
    <s v="NA"/>
    <x v="4970"/>
    <n v="6950212"/>
  </r>
  <r>
    <n v="5"/>
    <x v="1"/>
    <x v="15"/>
    <x v="0"/>
    <x v="0"/>
    <s v="Cambridge"/>
    <x v="5"/>
    <x v="0"/>
    <s v="NA"/>
    <x v="409"/>
    <n v="13477969"/>
  </r>
  <r>
    <n v="5"/>
    <x v="1"/>
    <x v="15"/>
    <x v="0"/>
    <x v="0"/>
    <s v="Cambridge"/>
    <x v="5"/>
    <x v="1"/>
    <s v="NA"/>
    <x v="544"/>
    <n v="31815445"/>
  </r>
  <r>
    <n v="5"/>
    <x v="1"/>
    <x v="15"/>
    <x v="0"/>
    <x v="0"/>
    <s v="Cambridge"/>
    <x v="5"/>
    <x v="0"/>
    <s v="NA"/>
    <x v="293"/>
    <n v="2466960"/>
  </r>
  <r>
    <n v="5"/>
    <x v="1"/>
    <x v="15"/>
    <x v="0"/>
    <x v="0"/>
    <s v="Cambridge"/>
    <x v="5"/>
    <x v="1"/>
    <s v="NA"/>
    <x v="833"/>
    <n v="48935021"/>
  </r>
  <r>
    <n v="5"/>
    <x v="1"/>
    <x v="15"/>
    <x v="0"/>
    <x v="0"/>
    <s v="Cambridge"/>
    <x v="4"/>
    <x v="0"/>
    <s v="NA"/>
    <x v="139"/>
    <n v="112834"/>
  </r>
  <r>
    <n v="5"/>
    <x v="1"/>
    <x v="15"/>
    <x v="0"/>
    <x v="0"/>
    <s v="Cambridge"/>
    <x v="4"/>
    <x v="1"/>
    <s v="NA"/>
    <x v="102"/>
    <n v="47793"/>
  </r>
  <r>
    <n v="5"/>
    <x v="1"/>
    <x v="15"/>
    <x v="0"/>
    <x v="0"/>
    <s v="Cambridge"/>
    <x v="4"/>
    <x v="0"/>
    <s v="NA"/>
    <x v="84"/>
    <n v="228307"/>
  </r>
  <r>
    <n v="5"/>
    <x v="1"/>
    <x v="15"/>
    <x v="0"/>
    <x v="0"/>
    <s v="Cambridge"/>
    <x v="4"/>
    <x v="1"/>
    <s v="NA"/>
    <x v="140"/>
    <n v="520952"/>
  </r>
  <r>
    <n v="5"/>
    <x v="1"/>
    <x v="15"/>
    <x v="0"/>
    <x v="0"/>
    <s v="Cambridge"/>
    <x v="5"/>
    <x v="1"/>
    <s v="NA"/>
    <x v="19"/>
    <n v="431249"/>
  </r>
  <r>
    <n v="5"/>
    <x v="1"/>
    <x v="15"/>
    <x v="0"/>
    <x v="0"/>
    <s v="Cambridge"/>
    <x v="7"/>
    <x v="0"/>
    <s v="NA"/>
    <x v="528"/>
    <n v="80760"/>
  </r>
  <r>
    <n v="5"/>
    <x v="1"/>
    <x v="15"/>
    <x v="0"/>
    <x v="0"/>
    <s v="Cambridge"/>
    <x v="7"/>
    <x v="1"/>
    <s v="NA"/>
    <x v="228"/>
    <n v="324692"/>
  </r>
  <r>
    <n v="5"/>
    <x v="1"/>
    <x v="15"/>
    <x v="0"/>
    <x v="0"/>
    <s v="Cambridge"/>
    <x v="9"/>
    <x v="0"/>
    <s v="NA"/>
    <x v="19"/>
    <n v="106560"/>
  </r>
  <r>
    <n v="5"/>
    <x v="1"/>
    <x v="15"/>
    <x v="0"/>
    <x v="0"/>
    <s v="Cambridge"/>
    <x v="9"/>
    <x v="1"/>
    <s v="NA"/>
    <x v="19"/>
    <n v="8943018"/>
  </r>
  <r>
    <n v="5"/>
    <x v="1"/>
    <x v="15"/>
    <x v="0"/>
    <x v="0"/>
    <s v="Cambridge"/>
    <x v="8"/>
    <x v="0"/>
    <s v="NA"/>
    <x v="11305"/>
    <n v="40680906"/>
  </r>
  <r>
    <n v="5"/>
    <x v="1"/>
    <x v="15"/>
    <x v="0"/>
    <x v="0"/>
    <s v="Cambridge"/>
    <x v="8"/>
    <x v="1"/>
    <s v="NA"/>
    <x v="6324"/>
    <n v="99072060"/>
  </r>
  <r>
    <n v="6"/>
    <x v="2"/>
    <x v="15"/>
    <x v="0"/>
    <x v="0"/>
    <s v="Cambridge"/>
    <x v="0"/>
    <x v="0"/>
    <s v="NA"/>
    <x v="11306"/>
    <n v="11435545"/>
  </r>
  <r>
    <n v="6"/>
    <x v="2"/>
    <x v="15"/>
    <x v="0"/>
    <x v="0"/>
    <s v="Cambridge"/>
    <x v="0"/>
    <x v="1"/>
    <s v="NA"/>
    <x v="8647"/>
    <n v="469905"/>
  </r>
  <r>
    <n v="6"/>
    <x v="2"/>
    <x v="15"/>
    <x v="0"/>
    <x v="0"/>
    <s v="Cambridge"/>
    <x v="1"/>
    <x v="0"/>
    <s v="NA"/>
    <x v="5403"/>
    <n v="495626"/>
  </r>
  <r>
    <n v="6"/>
    <x v="2"/>
    <x v="15"/>
    <x v="0"/>
    <x v="0"/>
    <s v="Cambridge"/>
    <x v="1"/>
    <x v="1"/>
    <s v="NA"/>
    <x v="103"/>
    <n v="23760"/>
  </r>
  <r>
    <n v="6"/>
    <x v="2"/>
    <x v="15"/>
    <x v="0"/>
    <x v="0"/>
    <s v="Cambridge"/>
    <x v="0"/>
    <x v="0"/>
    <s v="NA"/>
    <x v="1611"/>
    <n v="491491"/>
  </r>
  <r>
    <n v="6"/>
    <x v="2"/>
    <x v="15"/>
    <x v="0"/>
    <x v="0"/>
    <s v="Cambridge"/>
    <x v="0"/>
    <x v="1"/>
    <s v="NA"/>
    <x v="1226"/>
    <n v="8463"/>
  </r>
  <r>
    <n v="6"/>
    <x v="2"/>
    <x v="15"/>
    <x v="0"/>
    <x v="0"/>
    <s v="Cambridge"/>
    <x v="1"/>
    <x v="0"/>
    <s v="NA"/>
    <x v="423"/>
    <n v="52415"/>
  </r>
  <r>
    <n v="6"/>
    <x v="2"/>
    <x v="15"/>
    <x v="0"/>
    <x v="0"/>
    <s v="Cambridge"/>
    <x v="1"/>
    <x v="1"/>
    <s v="NA"/>
    <x v="102"/>
    <n v="1603"/>
  </r>
  <r>
    <n v="6"/>
    <x v="2"/>
    <x v="15"/>
    <x v="0"/>
    <x v="0"/>
    <s v="Cambridge"/>
    <x v="2"/>
    <x v="0"/>
    <s v="NA"/>
    <x v="83"/>
    <n v="1428"/>
  </r>
  <r>
    <n v="6"/>
    <x v="2"/>
    <x v="15"/>
    <x v="0"/>
    <x v="0"/>
    <s v="Cambridge"/>
    <x v="2"/>
    <x v="1"/>
    <s v="NA"/>
    <x v="14"/>
    <n v="0"/>
  </r>
  <r>
    <n v="6"/>
    <x v="2"/>
    <x v="15"/>
    <x v="0"/>
    <x v="0"/>
    <s v="Cambridge"/>
    <x v="2"/>
    <x v="0"/>
    <s v="NA"/>
    <x v="19"/>
    <n v="429"/>
  </r>
  <r>
    <n v="6"/>
    <x v="2"/>
    <x v="15"/>
    <x v="0"/>
    <x v="0"/>
    <s v="Cambridge"/>
    <x v="2"/>
    <x v="1"/>
    <s v="NA"/>
    <x v="14"/>
    <n v="0"/>
  </r>
  <r>
    <n v="6"/>
    <x v="2"/>
    <x v="15"/>
    <x v="0"/>
    <x v="0"/>
    <s v="Cambridge"/>
    <x v="3"/>
    <x v="0"/>
    <s v="NA"/>
    <x v="4339"/>
    <n v="2323438"/>
  </r>
  <r>
    <n v="6"/>
    <x v="2"/>
    <x v="15"/>
    <x v="0"/>
    <x v="0"/>
    <s v="Cambridge"/>
    <x v="3"/>
    <x v="1"/>
    <s v="NA"/>
    <x v="4602"/>
    <n v="614578"/>
  </r>
  <r>
    <n v="6"/>
    <x v="2"/>
    <x v="15"/>
    <x v="0"/>
    <x v="0"/>
    <s v="Cambridge"/>
    <x v="4"/>
    <x v="0"/>
    <s v="NA"/>
    <x v="3303"/>
    <n v="9687814"/>
  </r>
  <r>
    <n v="6"/>
    <x v="2"/>
    <x v="15"/>
    <x v="0"/>
    <x v="0"/>
    <s v="Cambridge"/>
    <x v="4"/>
    <x v="1"/>
    <s v="NA"/>
    <x v="559"/>
    <n v="7295573"/>
  </r>
  <r>
    <n v="6"/>
    <x v="2"/>
    <x v="15"/>
    <x v="0"/>
    <x v="0"/>
    <s v="Cambridge"/>
    <x v="5"/>
    <x v="0"/>
    <s v="NA"/>
    <x v="731"/>
    <n v="13076280"/>
  </r>
  <r>
    <n v="6"/>
    <x v="2"/>
    <x v="15"/>
    <x v="0"/>
    <x v="0"/>
    <s v="Cambridge"/>
    <x v="5"/>
    <x v="1"/>
    <s v="NA"/>
    <x v="1334"/>
    <n v="30817828"/>
  </r>
  <r>
    <n v="6"/>
    <x v="2"/>
    <x v="15"/>
    <x v="0"/>
    <x v="0"/>
    <s v="Cambridge"/>
    <x v="5"/>
    <x v="0"/>
    <s v="NA"/>
    <x v="293"/>
    <n v="4401120"/>
  </r>
  <r>
    <n v="6"/>
    <x v="2"/>
    <x v="15"/>
    <x v="0"/>
    <x v="0"/>
    <s v="Cambridge"/>
    <x v="5"/>
    <x v="1"/>
    <s v="NA"/>
    <x v="799"/>
    <n v="50255219"/>
  </r>
  <r>
    <n v="6"/>
    <x v="2"/>
    <x v="15"/>
    <x v="0"/>
    <x v="0"/>
    <s v="Cambridge"/>
    <x v="4"/>
    <x v="0"/>
    <s v="NA"/>
    <x v="139"/>
    <n v="119568"/>
  </r>
  <r>
    <n v="6"/>
    <x v="2"/>
    <x v="15"/>
    <x v="0"/>
    <x v="0"/>
    <s v="Cambridge"/>
    <x v="4"/>
    <x v="1"/>
    <s v="NA"/>
    <x v="102"/>
    <n v="31983"/>
  </r>
  <r>
    <n v="6"/>
    <x v="2"/>
    <x v="15"/>
    <x v="0"/>
    <x v="0"/>
    <s v="Cambridge"/>
    <x v="4"/>
    <x v="0"/>
    <s v="NA"/>
    <x v="433"/>
    <n v="250323"/>
  </r>
  <r>
    <n v="6"/>
    <x v="2"/>
    <x v="15"/>
    <x v="0"/>
    <x v="0"/>
    <s v="Cambridge"/>
    <x v="4"/>
    <x v="1"/>
    <s v="NA"/>
    <x v="140"/>
    <n v="517694"/>
  </r>
  <r>
    <n v="6"/>
    <x v="2"/>
    <x v="15"/>
    <x v="0"/>
    <x v="0"/>
    <s v="Cambridge"/>
    <x v="5"/>
    <x v="1"/>
    <s v="NA"/>
    <x v="19"/>
    <n v="674130"/>
  </r>
  <r>
    <n v="6"/>
    <x v="2"/>
    <x v="15"/>
    <x v="0"/>
    <x v="0"/>
    <s v="Cambridge"/>
    <x v="7"/>
    <x v="0"/>
    <s v="NA"/>
    <x v="432"/>
    <n v="73145"/>
  </r>
  <r>
    <n v="6"/>
    <x v="2"/>
    <x v="15"/>
    <x v="0"/>
    <x v="0"/>
    <s v="Cambridge"/>
    <x v="7"/>
    <x v="1"/>
    <s v="NA"/>
    <x v="228"/>
    <n v="293413"/>
  </r>
  <r>
    <n v="6"/>
    <x v="2"/>
    <x v="15"/>
    <x v="0"/>
    <x v="0"/>
    <s v="Cambridge"/>
    <x v="9"/>
    <x v="0"/>
    <s v="NA"/>
    <x v="83"/>
    <n v="661040"/>
  </r>
  <r>
    <n v="6"/>
    <x v="2"/>
    <x v="15"/>
    <x v="0"/>
    <x v="0"/>
    <s v="Cambridge"/>
    <x v="9"/>
    <x v="1"/>
    <s v="NA"/>
    <x v="19"/>
    <n v="3098342"/>
  </r>
  <r>
    <n v="6"/>
    <x v="2"/>
    <x v="15"/>
    <x v="0"/>
    <x v="0"/>
    <s v="Cambridge"/>
    <x v="8"/>
    <x v="0"/>
    <s v="NA"/>
    <x v="11307"/>
    <n v="43069662"/>
  </r>
  <r>
    <n v="6"/>
    <x v="2"/>
    <x v="15"/>
    <x v="0"/>
    <x v="0"/>
    <s v="Cambridge"/>
    <x v="8"/>
    <x v="1"/>
    <s v="NA"/>
    <x v="11308"/>
    <n v="94102491"/>
  </r>
  <r>
    <n v="7"/>
    <x v="6"/>
    <x v="15"/>
    <x v="0"/>
    <x v="0"/>
    <s v="Cambridge"/>
    <x v="0"/>
    <x v="0"/>
    <s v="NA"/>
    <x v="11309"/>
    <n v="12877410"/>
  </r>
  <r>
    <n v="7"/>
    <x v="6"/>
    <x v="15"/>
    <x v="0"/>
    <x v="0"/>
    <s v="Cambridge"/>
    <x v="0"/>
    <x v="1"/>
    <s v="NA"/>
    <x v="4133"/>
    <n v="516852"/>
  </r>
  <r>
    <n v="7"/>
    <x v="6"/>
    <x v="15"/>
    <x v="0"/>
    <x v="0"/>
    <s v="Cambridge"/>
    <x v="1"/>
    <x v="0"/>
    <s v="NA"/>
    <x v="4959"/>
    <n v="591648"/>
  </r>
  <r>
    <n v="7"/>
    <x v="6"/>
    <x v="15"/>
    <x v="0"/>
    <x v="0"/>
    <s v="Cambridge"/>
    <x v="1"/>
    <x v="1"/>
    <s v="NA"/>
    <x v="80"/>
    <n v="28490"/>
  </r>
  <r>
    <n v="7"/>
    <x v="6"/>
    <x v="15"/>
    <x v="0"/>
    <x v="0"/>
    <s v="Cambridge"/>
    <x v="0"/>
    <x v="0"/>
    <s v="NA"/>
    <x v="10423"/>
    <n v="526268"/>
  </r>
  <r>
    <n v="7"/>
    <x v="6"/>
    <x v="15"/>
    <x v="0"/>
    <x v="0"/>
    <s v="Cambridge"/>
    <x v="0"/>
    <x v="1"/>
    <s v="NA"/>
    <x v="1226"/>
    <n v="9790"/>
  </r>
  <r>
    <n v="7"/>
    <x v="6"/>
    <x v="15"/>
    <x v="0"/>
    <x v="0"/>
    <s v="Cambridge"/>
    <x v="1"/>
    <x v="0"/>
    <s v="NA"/>
    <x v="702"/>
    <n v="48656"/>
  </r>
  <r>
    <n v="7"/>
    <x v="6"/>
    <x v="15"/>
    <x v="0"/>
    <x v="0"/>
    <s v="Cambridge"/>
    <x v="1"/>
    <x v="1"/>
    <s v="NA"/>
    <x v="102"/>
    <n v="1479"/>
  </r>
  <r>
    <n v="7"/>
    <x v="6"/>
    <x v="15"/>
    <x v="0"/>
    <x v="0"/>
    <s v="Cambridge"/>
    <x v="2"/>
    <x v="0"/>
    <s v="NA"/>
    <x v="83"/>
    <n v="671"/>
  </r>
  <r>
    <n v="7"/>
    <x v="6"/>
    <x v="15"/>
    <x v="0"/>
    <x v="0"/>
    <s v="Cambridge"/>
    <x v="2"/>
    <x v="1"/>
    <s v="NA"/>
    <x v="14"/>
    <n v="0"/>
  </r>
  <r>
    <n v="7"/>
    <x v="6"/>
    <x v="15"/>
    <x v="0"/>
    <x v="0"/>
    <s v="Cambridge"/>
    <x v="2"/>
    <x v="0"/>
    <s v="NA"/>
    <x v="19"/>
    <n v="611"/>
  </r>
  <r>
    <n v="7"/>
    <x v="6"/>
    <x v="15"/>
    <x v="0"/>
    <x v="0"/>
    <s v="Cambridge"/>
    <x v="2"/>
    <x v="1"/>
    <s v="NA"/>
    <x v="14"/>
    <n v="0"/>
  </r>
  <r>
    <n v="7"/>
    <x v="6"/>
    <x v="15"/>
    <x v="0"/>
    <x v="0"/>
    <s v="Cambridge"/>
    <x v="3"/>
    <x v="0"/>
    <s v="NA"/>
    <x v="11310"/>
    <n v="2392985"/>
  </r>
  <r>
    <n v="7"/>
    <x v="6"/>
    <x v="15"/>
    <x v="0"/>
    <x v="0"/>
    <s v="Cambridge"/>
    <x v="3"/>
    <x v="1"/>
    <s v="NA"/>
    <x v="1572"/>
    <n v="614256"/>
  </r>
  <r>
    <n v="7"/>
    <x v="6"/>
    <x v="15"/>
    <x v="0"/>
    <x v="0"/>
    <s v="Cambridge"/>
    <x v="4"/>
    <x v="0"/>
    <s v="NA"/>
    <x v="8788"/>
    <n v="10175698"/>
  </r>
  <r>
    <n v="7"/>
    <x v="6"/>
    <x v="15"/>
    <x v="0"/>
    <x v="0"/>
    <s v="Cambridge"/>
    <x v="4"/>
    <x v="1"/>
    <s v="NA"/>
    <x v="3629"/>
    <n v="7422114"/>
  </r>
  <r>
    <n v="7"/>
    <x v="6"/>
    <x v="15"/>
    <x v="0"/>
    <x v="0"/>
    <s v="Cambridge"/>
    <x v="5"/>
    <x v="0"/>
    <s v="NA"/>
    <x v="1272"/>
    <n v="14637087"/>
  </r>
  <r>
    <n v="7"/>
    <x v="6"/>
    <x v="15"/>
    <x v="0"/>
    <x v="0"/>
    <s v="Cambridge"/>
    <x v="5"/>
    <x v="1"/>
    <s v="NA"/>
    <x v="3842"/>
    <n v="35679952"/>
  </r>
  <r>
    <n v="7"/>
    <x v="6"/>
    <x v="15"/>
    <x v="0"/>
    <x v="0"/>
    <s v="Cambridge"/>
    <x v="5"/>
    <x v="0"/>
    <s v="NA"/>
    <x v="340"/>
    <n v="6623940"/>
  </r>
  <r>
    <n v="7"/>
    <x v="6"/>
    <x v="15"/>
    <x v="0"/>
    <x v="0"/>
    <s v="Cambridge"/>
    <x v="5"/>
    <x v="1"/>
    <s v="NA"/>
    <x v="799"/>
    <n v="52688401"/>
  </r>
  <r>
    <n v="7"/>
    <x v="6"/>
    <x v="15"/>
    <x v="0"/>
    <x v="0"/>
    <s v="Cambridge"/>
    <x v="4"/>
    <x v="0"/>
    <s v="NA"/>
    <x v="139"/>
    <n v="117842"/>
  </r>
  <r>
    <n v="7"/>
    <x v="6"/>
    <x v="15"/>
    <x v="0"/>
    <x v="0"/>
    <s v="Cambridge"/>
    <x v="4"/>
    <x v="1"/>
    <s v="NA"/>
    <x v="102"/>
    <n v="69149"/>
  </r>
  <r>
    <n v="7"/>
    <x v="6"/>
    <x v="15"/>
    <x v="0"/>
    <x v="0"/>
    <s v="Cambridge"/>
    <x v="4"/>
    <x v="0"/>
    <s v="NA"/>
    <x v="228"/>
    <n v="244070"/>
  </r>
  <r>
    <n v="7"/>
    <x v="6"/>
    <x v="15"/>
    <x v="0"/>
    <x v="0"/>
    <s v="Cambridge"/>
    <x v="4"/>
    <x v="1"/>
    <s v="NA"/>
    <x v="140"/>
    <n v="507592"/>
  </r>
  <r>
    <n v="7"/>
    <x v="6"/>
    <x v="15"/>
    <x v="0"/>
    <x v="0"/>
    <s v="Cambridge"/>
    <x v="5"/>
    <x v="1"/>
    <s v="NA"/>
    <x v="19"/>
    <n v="1390813"/>
  </r>
  <r>
    <n v="7"/>
    <x v="6"/>
    <x v="15"/>
    <x v="0"/>
    <x v="0"/>
    <s v="Cambridge"/>
    <x v="7"/>
    <x v="0"/>
    <s v="NA"/>
    <x v="611"/>
    <n v="75780"/>
  </r>
  <r>
    <n v="7"/>
    <x v="6"/>
    <x v="15"/>
    <x v="0"/>
    <x v="0"/>
    <s v="Cambridge"/>
    <x v="7"/>
    <x v="1"/>
    <s v="NA"/>
    <x v="228"/>
    <n v="312665"/>
  </r>
  <r>
    <n v="7"/>
    <x v="6"/>
    <x v="15"/>
    <x v="0"/>
    <x v="0"/>
    <s v="Cambridge"/>
    <x v="9"/>
    <x v="0"/>
    <s v="NA"/>
    <x v="83"/>
    <n v="362120"/>
  </r>
  <r>
    <n v="7"/>
    <x v="6"/>
    <x v="15"/>
    <x v="0"/>
    <x v="0"/>
    <s v="Cambridge"/>
    <x v="9"/>
    <x v="1"/>
    <s v="NA"/>
    <x v="14"/>
    <n v="0"/>
  </r>
  <r>
    <n v="7"/>
    <x v="6"/>
    <x v="15"/>
    <x v="0"/>
    <x v="0"/>
    <s v="Cambridge"/>
    <x v="8"/>
    <x v="0"/>
    <s v="NA"/>
    <x v="11311"/>
    <n v="48674786"/>
  </r>
  <r>
    <n v="7"/>
    <x v="6"/>
    <x v="15"/>
    <x v="0"/>
    <x v="0"/>
    <s v="Cambridge"/>
    <x v="8"/>
    <x v="1"/>
    <s v="NA"/>
    <x v="11312"/>
    <n v="99241553"/>
  </r>
  <r>
    <n v="8"/>
    <x v="7"/>
    <x v="15"/>
    <x v="0"/>
    <x v="0"/>
    <s v="Cambridge"/>
    <x v="0"/>
    <x v="0"/>
    <s v="NA"/>
    <x v="11313"/>
    <n v="16976119"/>
  </r>
  <r>
    <n v="8"/>
    <x v="7"/>
    <x v="15"/>
    <x v="0"/>
    <x v="0"/>
    <s v="Cambridge"/>
    <x v="0"/>
    <x v="1"/>
    <s v="NA"/>
    <x v="2688"/>
    <n v="658413"/>
  </r>
  <r>
    <n v="8"/>
    <x v="7"/>
    <x v="15"/>
    <x v="0"/>
    <x v="0"/>
    <s v="Cambridge"/>
    <x v="1"/>
    <x v="0"/>
    <s v="NA"/>
    <x v="1333"/>
    <n v="814182"/>
  </r>
  <r>
    <n v="8"/>
    <x v="7"/>
    <x v="15"/>
    <x v="0"/>
    <x v="0"/>
    <s v="Cambridge"/>
    <x v="1"/>
    <x v="1"/>
    <s v="NA"/>
    <x v="138"/>
    <n v="35826"/>
  </r>
  <r>
    <n v="8"/>
    <x v="7"/>
    <x v="15"/>
    <x v="0"/>
    <x v="0"/>
    <s v="Cambridge"/>
    <x v="0"/>
    <x v="0"/>
    <s v="NA"/>
    <x v="278"/>
    <n v="677197"/>
  </r>
  <r>
    <n v="8"/>
    <x v="7"/>
    <x v="15"/>
    <x v="0"/>
    <x v="0"/>
    <s v="Cambridge"/>
    <x v="0"/>
    <x v="1"/>
    <s v="NA"/>
    <x v="377"/>
    <n v="13511"/>
  </r>
  <r>
    <n v="8"/>
    <x v="7"/>
    <x v="15"/>
    <x v="0"/>
    <x v="0"/>
    <s v="Cambridge"/>
    <x v="1"/>
    <x v="0"/>
    <s v="NA"/>
    <x v="1877"/>
    <n v="66914"/>
  </r>
  <r>
    <n v="8"/>
    <x v="7"/>
    <x v="15"/>
    <x v="0"/>
    <x v="0"/>
    <s v="Cambridge"/>
    <x v="1"/>
    <x v="1"/>
    <s v="NA"/>
    <x v="102"/>
    <n v="1134"/>
  </r>
  <r>
    <n v="8"/>
    <x v="7"/>
    <x v="15"/>
    <x v="0"/>
    <x v="0"/>
    <s v="Cambridge"/>
    <x v="2"/>
    <x v="0"/>
    <s v="NA"/>
    <x v="83"/>
    <n v="932"/>
  </r>
  <r>
    <n v="8"/>
    <x v="7"/>
    <x v="15"/>
    <x v="0"/>
    <x v="0"/>
    <s v="Cambridge"/>
    <x v="2"/>
    <x v="1"/>
    <s v="NA"/>
    <x v="14"/>
    <n v="0"/>
  </r>
  <r>
    <n v="8"/>
    <x v="7"/>
    <x v="15"/>
    <x v="0"/>
    <x v="0"/>
    <s v="Cambridge"/>
    <x v="2"/>
    <x v="0"/>
    <s v="NA"/>
    <x v="19"/>
    <n v="757"/>
  </r>
  <r>
    <n v="8"/>
    <x v="7"/>
    <x v="15"/>
    <x v="0"/>
    <x v="0"/>
    <s v="Cambridge"/>
    <x v="2"/>
    <x v="1"/>
    <s v="NA"/>
    <x v="14"/>
    <n v="0"/>
  </r>
  <r>
    <n v="8"/>
    <x v="7"/>
    <x v="15"/>
    <x v="0"/>
    <x v="0"/>
    <s v="Cambridge"/>
    <x v="3"/>
    <x v="0"/>
    <s v="NA"/>
    <x v="6919"/>
    <n v="2673725"/>
  </r>
  <r>
    <n v="8"/>
    <x v="7"/>
    <x v="15"/>
    <x v="0"/>
    <x v="0"/>
    <s v="Cambridge"/>
    <x v="3"/>
    <x v="1"/>
    <s v="NA"/>
    <x v="1721"/>
    <n v="662414"/>
  </r>
  <r>
    <n v="8"/>
    <x v="7"/>
    <x v="15"/>
    <x v="0"/>
    <x v="0"/>
    <s v="Cambridge"/>
    <x v="4"/>
    <x v="0"/>
    <s v="NA"/>
    <x v="4071"/>
    <n v="12107208"/>
  </r>
  <r>
    <n v="8"/>
    <x v="7"/>
    <x v="15"/>
    <x v="0"/>
    <x v="0"/>
    <s v="Cambridge"/>
    <x v="4"/>
    <x v="1"/>
    <s v="NA"/>
    <x v="1479"/>
    <n v="8717266"/>
  </r>
  <r>
    <n v="8"/>
    <x v="7"/>
    <x v="15"/>
    <x v="0"/>
    <x v="0"/>
    <s v="Cambridge"/>
    <x v="5"/>
    <x v="0"/>
    <s v="NA"/>
    <x v="784"/>
    <n v="13118247"/>
  </r>
  <r>
    <n v="8"/>
    <x v="7"/>
    <x v="15"/>
    <x v="0"/>
    <x v="0"/>
    <s v="Cambridge"/>
    <x v="5"/>
    <x v="1"/>
    <s v="NA"/>
    <x v="451"/>
    <n v="38171875"/>
  </r>
  <r>
    <n v="8"/>
    <x v="7"/>
    <x v="15"/>
    <x v="0"/>
    <x v="0"/>
    <s v="Cambridge"/>
    <x v="5"/>
    <x v="0"/>
    <s v="NA"/>
    <x v="181"/>
    <n v="3868980"/>
  </r>
  <r>
    <n v="8"/>
    <x v="7"/>
    <x v="15"/>
    <x v="0"/>
    <x v="0"/>
    <s v="Cambridge"/>
    <x v="5"/>
    <x v="1"/>
    <s v="NA"/>
    <x v="747"/>
    <n v="55810660"/>
  </r>
  <r>
    <n v="8"/>
    <x v="7"/>
    <x v="15"/>
    <x v="0"/>
    <x v="0"/>
    <s v="Cambridge"/>
    <x v="4"/>
    <x v="0"/>
    <s v="NA"/>
    <x v="139"/>
    <n v="133657"/>
  </r>
  <r>
    <n v="8"/>
    <x v="7"/>
    <x v="15"/>
    <x v="0"/>
    <x v="0"/>
    <s v="Cambridge"/>
    <x v="4"/>
    <x v="1"/>
    <s v="NA"/>
    <x v="102"/>
    <n v="58062"/>
  </r>
  <r>
    <n v="8"/>
    <x v="7"/>
    <x v="15"/>
    <x v="0"/>
    <x v="0"/>
    <s v="Cambridge"/>
    <x v="4"/>
    <x v="0"/>
    <s v="NA"/>
    <x v="228"/>
    <n v="285417"/>
  </r>
  <r>
    <n v="8"/>
    <x v="7"/>
    <x v="15"/>
    <x v="0"/>
    <x v="0"/>
    <s v="Cambridge"/>
    <x v="4"/>
    <x v="1"/>
    <s v="NA"/>
    <x v="140"/>
    <n v="630623"/>
  </r>
  <r>
    <n v="8"/>
    <x v="7"/>
    <x v="15"/>
    <x v="0"/>
    <x v="0"/>
    <s v="Cambridge"/>
    <x v="5"/>
    <x v="1"/>
    <s v="NA"/>
    <x v="19"/>
    <n v="1464528"/>
  </r>
  <r>
    <n v="8"/>
    <x v="7"/>
    <x v="15"/>
    <x v="0"/>
    <x v="0"/>
    <s v="Cambridge"/>
    <x v="7"/>
    <x v="0"/>
    <s v="NA"/>
    <x v="683"/>
    <n v="87257"/>
  </r>
  <r>
    <n v="8"/>
    <x v="7"/>
    <x v="15"/>
    <x v="0"/>
    <x v="0"/>
    <s v="Cambridge"/>
    <x v="7"/>
    <x v="1"/>
    <s v="NA"/>
    <x v="433"/>
    <n v="351272"/>
  </r>
  <r>
    <n v="8"/>
    <x v="7"/>
    <x v="15"/>
    <x v="0"/>
    <x v="0"/>
    <s v="Cambridge"/>
    <x v="9"/>
    <x v="0"/>
    <s v="NA"/>
    <x v="19"/>
    <n v="279360"/>
  </r>
  <r>
    <n v="8"/>
    <x v="7"/>
    <x v="15"/>
    <x v="0"/>
    <x v="0"/>
    <s v="Cambridge"/>
    <x v="9"/>
    <x v="1"/>
    <s v="NA"/>
    <x v="14"/>
    <n v="7743642"/>
  </r>
  <r>
    <n v="8"/>
    <x v="7"/>
    <x v="15"/>
    <x v="0"/>
    <x v="0"/>
    <s v="Cambridge"/>
    <x v="8"/>
    <x v="0"/>
    <s v="NA"/>
    <x v="11314"/>
    <n v="51089952"/>
  </r>
  <r>
    <n v="8"/>
    <x v="7"/>
    <x v="15"/>
    <x v="0"/>
    <x v="0"/>
    <s v="Cambridge"/>
    <x v="8"/>
    <x v="1"/>
    <s v="NA"/>
    <x v="6324"/>
    <n v="114319226"/>
  </r>
  <r>
    <n v="9"/>
    <x v="8"/>
    <x v="15"/>
    <x v="0"/>
    <x v="0"/>
    <s v="Cambridge"/>
    <x v="0"/>
    <x v="0"/>
    <s v="NA"/>
    <x v="11313"/>
    <n v="13689685"/>
  </r>
  <r>
    <n v="9"/>
    <x v="8"/>
    <x v="15"/>
    <x v="0"/>
    <x v="0"/>
    <s v="Cambridge"/>
    <x v="0"/>
    <x v="1"/>
    <s v="NA"/>
    <x v="2345"/>
    <n v="540491"/>
  </r>
  <r>
    <n v="9"/>
    <x v="8"/>
    <x v="15"/>
    <x v="0"/>
    <x v="0"/>
    <s v="Cambridge"/>
    <x v="1"/>
    <x v="0"/>
    <s v="NA"/>
    <x v="11288"/>
    <n v="608762"/>
  </r>
  <r>
    <n v="9"/>
    <x v="8"/>
    <x v="15"/>
    <x v="0"/>
    <x v="0"/>
    <s v="Cambridge"/>
    <x v="1"/>
    <x v="1"/>
    <s v="NA"/>
    <x v="103"/>
    <n v="26562"/>
  </r>
  <r>
    <n v="9"/>
    <x v="8"/>
    <x v="15"/>
    <x v="0"/>
    <x v="0"/>
    <s v="Cambridge"/>
    <x v="0"/>
    <x v="0"/>
    <s v="NA"/>
    <x v="3877"/>
    <n v="574665"/>
  </r>
  <r>
    <n v="9"/>
    <x v="8"/>
    <x v="15"/>
    <x v="0"/>
    <x v="0"/>
    <s v="Cambridge"/>
    <x v="0"/>
    <x v="1"/>
    <s v="NA"/>
    <x v="377"/>
    <n v="11101"/>
  </r>
  <r>
    <n v="9"/>
    <x v="8"/>
    <x v="15"/>
    <x v="0"/>
    <x v="0"/>
    <s v="Cambridge"/>
    <x v="1"/>
    <x v="0"/>
    <s v="NA"/>
    <x v="423"/>
    <n v="52593"/>
  </r>
  <r>
    <n v="9"/>
    <x v="8"/>
    <x v="15"/>
    <x v="0"/>
    <x v="0"/>
    <s v="Cambridge"/>
    <x v="1"/>
    <x v="1"/>
    <s v="NA"/>
    <x v="102"/>
    <n v="883"/>
  </r>
  <r>
    <n v="9"/>
    <x v="8"/>
    <x v="15"/>
    <x v="0"/>
    <x v="0"/>
    <s v="Cambridge"/>
    <x v="2"/>
    <x v="0"/>
    <s v="NA"/>
    <x v="83"/>
    <n v="883"/>
  </r>
  <r>
    <n v="9"/>
    <x v="8"/>
    <x v="15"/>
    <x v="0"/>
    <x v="0"/>
    <s v="Cambridge"/>
    <x v="2"/>
    <x v="1"/>
    <s v="NA"/>
    <x v="14"/>
    <n v="0"/>
  </r>
  <r>
    <n v="9"/>
    <x v="8"/>
    <x v="15"/>
    <x v="0"/>
    <x v="0"/>
    <s v="Cambridge"/>
    <x v="2"/>
    <x v="0"/>
    <s v="NA"/>
    <x v="19"/>
    <n v="422"/>
  </r>
  <r>
    <n v="9"/>
    <x v="8"/>
    <x v="15"/>
    <x v="0"/>
    <x v="0"/>
    <s v="Cambridge"/>
    <x v="2"/>
    <x v="1"/>
    <s v="NA"/>
    <x v="14"/>
    <n v="0"/>
  </r>
  <r>
    <n v="9"/>
    <x v="8"/>
    <x v="15"/>
    <x v="0"/>
    <x v="0"/>
    <s v="Cambridge"/>
    <x v="3"/>
    <x v="0"/>
    <s v="NA"/>
    <x v="11315"/>
    <n v="2415749"/>
  </r>
  <r>
    <n v="9"/>
    <x v="8"/>
    <x v="15"/>
    <x v="0"/>
    <x v="0"/>
    <s v="Cambridge"/>
    <x v="3"/>
    <x v="1"/>
    <s v="NA"/>
    <x v="759"/>
    <n v="756568"/>
  </r>
  <r>
    <n v="9"/>
    <x v="8"/>
    <x v="15"/>
    <x v="0"/>
    <x v="0"/>
    <s v="Cambridge"/>
    <x v="4"/>
    <x v="0"/>
    <s v="NA"/>
    <x v="6442"/>
    <n v="9705777"/>
  </r>
  <r>
    <n v="9"/>
    <x v="8"/>
    <x v="15"/>
    <x v="0"/>
    <x v="0"/>
    <s v="Cambridge"/>
    <x v="4"/>
    <x v="1"/>
    <s v="NA"/>
    <x v="3831"/>
    <n v="8344247"/>
  </r>
  <r>
    <n v="9"/>
    <x v="8"/>
    <x v="15"/>
    <x v="0"/>
    <x v="0"/>
    <s v="Cambridge"/>
    <x v="5"/>
    <x v="0"/>
    <s v="NA"/>
    <x v="715"/>
    <n v="12033611"/>
  </r>
  <r>
    <n v="9"/>
    <x v="8"/>
    <x v="15"/>
    <x v="0"/>
    <x v="0"/>
    <s v="Cambridge"/>
    <x v="5"/>
    <x v="1"/>
    <s v="NA"/>
    <x v="2827"/>
    <n v="37137347"/>
  </r>
  <r>
    <n v="9"/>
    <x v="8"/>
    <x v="15"/>
    <x v="0"/>
    <x v="0"/>
    <s v="Cambridge"/>
    <x v="5"/>
    <x v="0"/>
    <s v="NA"/>
    <x v="181"/>
    <n v="3653460"/>
  </r>
  <r>
    <n v="9"/>
    <x v="8"/>
    <x v="15"/>
    <x v="0"/>
    <x v="0"/>
    <s v="Cambridge"/>
    <x v="5"/>
    <x v="1"/>
    <s v="NA"/>
    <x v="747"/>
    <n v="39240741"/>
  </r>
  <r>
    <n v="9"/>
    <x v="8"/>
    <x v="15"/>
    <x v="0"/>
    <x v="0"/>
    <s v="Cambridge"/>
    <x v="4"/>
    <x v="0"/>
    <s v="NA"/>
    <x v="139"/>
    <n v="117148"/>
  </r>
  <r>
    <n v="9"/>
    <x v="8"/>
    <x v="15"/>
    <x v="0"/>
    <x v="0"/>
    <s v="Cambridge"/>
    <x v="4"/>
    <x v="1"/>
    <s v="NA"/>
    <x v="102"/>
    <n v="51799"/>
  </r>
  <r>
    <n v="9"/>
    <x v="8"/>
    <x v="15"/>
    <x v="0"/>
    <x v="0"/>
    <s v="Cambridge"/>
    <x v="4"/>
    <x v="0"/>
    <s v="NA"/>
    <x v="433"/>
    <n v="276592"/>
  </r>
  <r>
    <n v="9"/>
    <x v="8"/>
    <x v="15"/>
    <x v="0"/>
    <x v="0"/>
    <s v="Cambridge"/>
    <x v="4"/>
    <x v="1"/>
    <s v="NA"/>
    <x v="140"/>
    <n v="531601"/>
  </r>
  <r>
    <n v="9"/>
    <x v="8"/>
    <x v="15"/>
    <x v="0"/>
    <x v="0"/>
    <s v="Cambridge"/>
    <x v="5"/>
    <x v="1"/>
    <s v="NA"/>
    <x v="19"/>
    <n v="2106058"/>
  </r>
  <r>
    <n v="9"/>
    <x v="8"/>
    <x v="15"/>
    <x v="0"/>
    <x v="0"/>
    <s v="Cambridge"/>
    <x v="7"/>
    <x v="0"/>
    <s v="NA"/>
    <x v="683"/>
    <n v="95968"/>
  </r>
  <r>
    <n v="9"/>
    <x v="8"/>
    <x v="15"/>
    <x v="0"/>
    <x v="0"/>
    <s v="Cambridge"/>
    <x v="7"/>
    <x v="1"/>
    <s v="NA"/>
    <x v="433"/>
    <n v="386173"/>
  </r>
  <r>
    <n v="9"/>
    <x v="8"/>
    <x v="15"/>
    <x v="0"/>
    <x v="0"/>
    <s v="Cambridge"/>
    <x v="9"/>
    <x v="0"/>
    <s v="NA"/>
    <x v="19"/>
    <n v="298080"/>
  </r>
  <r>
    <n v="9"/>
    <x v="8"/>
    <x v="15"/>
    <x v="0"/>
    <x v="0"/>
    <s v="Cambridge"/>
    <x v="9"/>
    <x v="1"/>
    <s v="NA"/>
    <x v="14"/>
    <n v="3448899"/>
  </r>
  <r>
    <n v="9"/>
    <x v="8"/>
    <x v="15"/>
    <x v="0"/>
    <x v="0"/>
    <s v="Cambridge"/>
    <x v="8"/>
    <x v="0"/>
    <s v="NA"/>
    <x v="11316"/>
    <n v="43523395"/>
  </r>
  <r>
    <n v="9"/>
    <x v="8"/>
    <x v="15"/>
    <x v="0"/>
    <x v="0"/>
    <s v="Cambridge"/>
    <x v="8"/>
    <x v="1"/>
    <s v="NA"/>
    <x v="11317"/>
    <n v="92582470"/>
  </r>
  <r>
    <n v="10"/>
    <x v="3"/>
    <x v="15"/>
    <x v="0"/>
    <x v="0"/>
    <s v="Cambridge"/>
    <x v="0"/>
    <x v="0"/>
    <s v="NA"/>
    <x v="11318"/>
    <n v="12349392"/>
  </r>
  <r>
    <n v="10"/>
    <x v="3"/>
    <x v="15"/>
    <x v="0"/>
    <x v="0"/>
    <s v="Cambridge"/>
    <x v="0"/>
    <x v="1"/>
    <s v="NA"/>
    <x v="3112"/>
    <n v="479186"/>
  </r>
  <r>
    <n v="10"/>
    <x v="3"/>
    <x v="15"/>
    <x v="0"/>
    <x v="0"/>
    <s v="Cambridge"/>
    <x v="1"/>
    <x v="0"/>
    <s v="NA"/>
    <x v="9919"/>
    <n v="537349"/>
  </r>
  <r>
    <n v="10"/>
    <x v="3"/>
    <x v="15"/>
    <x v="0"/>
    <x v="0"/>
    <s v="Cambridge"/>
    <x v="1"/>
    <x v="1"/>
    <s v="NA"/>
    <x v="122"/>
    <n v="24334"/>
  </r>
  <r>
    <n v="10"/>
    <x v="3"/>
    <x v="15"/>
    <x v="0"/>
    <x v="0"/>
    <s v="Cambridge"/>
    <x v="0"/>
    <x v="0"/>
    <s v="NA"/>
    <x v="11297"/>
    <n v="622840"/>
  </r>
  <r>
    <n v="10"/>
    <x v="3"/>
    <x v="15"/>
    <x v="0"/>
    <x v="0"/>
    <s v="Cambridge"/>
    <x v="0"/>
    <x v="1"/>
    <s v="NA"/>
    <x v="438"/>
    <n v="13191"/>
  </r>
  <r>
    <n v="10"/>
    <x v="3"/>
    <x v="15"/>
    <x v="0"/>
    <x v="0"/>
    <s v="Cambridge"/>
    <x v="1"/>
    <x v="0"/>
    <s v="NA"/>
    <x v="536"/>
    <n v="58975"/>
  </r>
  <r>
    <n v="10"/>
    <x v="3"/>
    <x v="15"/>
    <x v="0"/>
    <x v="0"/>
    <s v="Cambridge"/>
    <x v="1"/>
    <x v="1"/>
    <s v="NA"/>
    <x v="102"/>
    <n v="1608"/>
  </r>
  <r>
    <n v="10"/>
    <x v="3"/>
    <x v="15"/>
    <x v="0"/>
    <x v="0"/>
    <s v="Cambridge"/>
    <x v="2"/>
    <x v="0"/>
    <s v="NA"/>
    <x v="19"/>
    <n v="1146"/>
  </r>
  <r>
    <n v="10"/>
    <x v="3"/>
    <x v="15"/>
    <x v="0"/>
    <x v="0"/>
    <s v="Cambridge"/>
    <x v="2"/>
    <x v="1"/>
    <s v="NA"/>
    <x v="14"/>
    <n v="0"/>
  </r>
  <r>
    <n v="10"/>
    <x v="3"/>
    <x v="15"/>
    <x v="0"/>
    <x v="0"/>
    <s v="Cambridge"/>
    <x v="2"/>
    <x v="0"/>
    <s v="NA"/>
    <x v="19"/>
    <n v="853"/>
  </r>
  <r>
    <n v="10"/>
    <x v="3"/>
    <x v="15"/>
    <x v="0"/>
    <x v="0"/>
    <s v="Cambridge"/>
    <x v="2"/>
    <x v="1"/>
    <s v="NA"/>
    <x v="14"/>
    <n v="0"/>
  </r>
  <r>
    <n v="10"/>
    <x v="3"/>
    <x v="15"/>
    <x v="0"/>
    <x v="0"/>
    <s v="Cambridge"/>
    <x v="3"/>
    <x v="0"/>
    <s v="NA"/>
    <x v="130"/>
    <n v="2233661"/>
  </r>
  <r>
    <n v="10"/>
    <x v="3"/>
    <x v="15"/>
    <x v="0"/>
    <x v="0"/>
    <s v="Cambridge"/>
    <x v="3"/>
    <x v="1"/>
    <s v="NA"/>
    <x v="5078"/>
    <n v="797431"/>
  </r>
  <r>
    <n v="10"/>
    <x v="3"/>
    <x v="15"/>
    <x v="0"/>
    <x v="0"/>
    <s v="Cambridge"/>
    <x v="4"/>
    <x v="0"/>
    <s v="NA"/>
    <x v="1799"/>
    <n v="8854833"/>
  </r>
  <r>
    <n v="10"/>
    <x v="3"/>
    <x v="15"/>
    <x v="0"/>
    <x v="0"/>
    <s v="Cambridge"/>
    <x v="4"/>
    <x v="1"/>
    <s v="NA"/>
    <x v="560"/>
    <n v="7631499"/>
  </r>
  <r>
    <n v="10"/>
    <x v="3"/>
    <x v="15"/>
    <x v="0"/>
    <x v="0"/>
    <s v="Cambridge"/>
    <x v="5"/>
    <x v="0"/>
    <s v="NA"/>
    <x v="1943"/>
    <n v="11097156"/>
  </r>
  <r>
    <n v="10"/>
    <x v="3"/>
    <x v="15"/>
    <x v="0"/>
    <x v="0"/>
    <s v="Cambridge"/>
    <x v="5"/>
    <x v="1"/>
    <s v="NA"/>
    <x v="2093"/>
    <n v="34278137"/>
  </r>
  <r>
    <n v="10"/>
    <x v="3"/>
    <x v="15"/>
    <x v="0"/>
    <x v="0"/>
    <s v="Cambridge"/>
    <x v="5"/>
    <x v="0"/>
    <s v="NA"/>
    <x v="184"/>
    <n v="2795040"/>
  </r>
  <r>
    <n v="10"/>
    <x v="3"/>
    <x v="15"/>
    <x v="0"/>
    <x v="0"/>
    <s v="Cambridge"/>
    <x v="5"/>
    <x v="1"/>
    <s v="NA"/>
    <x v="833"/>
    <n v="66966920"/>
  </r>
  <r>
    <n v="10"/>
    <x v="3"/>
    <x v="15"/>
    <x v="0"/>
    <x v="0"/>
    <s v="Cambridge"/>
    <x v="4"/>
    <x v="0"/>
    <s v="NA"/>
    <x v="139"/>
    <n v="119597"/>
  </r>
  <r>
    <n v="10"/>
    <x v="3"/>
    <x v="15"/>
    <x v="0"/>
    <x v="0"/>
    <s v="Cambridge"/>
    <x v="4"/>
    <x v="1"/>
    <s v="NA"/>
    <x v="102"/>
    <n v="47085"/>
  </r>
  <r>
    <n v="10"/>
    <x v="3"/>
    <x v="15"/>
    <x v="0"/>
    <x v="0"/>
    <s v="Cambridge"/>
    <x v="4"/>
    <x v="0"/>
    <s v="NA"/>
    <x v="433"/>
    <n v="263669"/>
  </r>
  <r>
    <n v="10"/>
    <x v="3"/>
    <x v="15"/>
    <x v="0"/>
    <x v="0"/>
    <s v="Cambridge"/>
    <x v="4"/>
    <x v="1"/>
    <s v="NA"/>
    <x v="140"/>
    <n v="509226"/>
  </r>
  <r>
    <n v="10"/>
    <x v="3"/>
    <x v="15"/>
    <x v="0"/>
    <x v="0"/>
    <s v="Cambridge"/>
    <x v="5"/>
    <x v="1"/>
    <s v="NA"/>
    <x v="19"/>
    <n v="1306708"/>
  </r>
  <r>
    <n v="10"/>
    <x v="3"/>
    <x v="15"/>
    <x v="0"/>
    <x v="0"/>
    <s v="Cambridge"/>
    <x v="7"/>
    <x v="0"/>
    <s v="NA"/>
    <x v="683"/>
    <n v="111500"/>
  </r>
  <r>
    <n v="10"/>
    <x v="3"/>
    <x v="15"/>
    <x v="0"/>
    <x v="0"/>
    <s v="Cambridge"/>
    <x v="7"/>
    <x v="1"/>
    <s v="NA"/>
    <x v="433"/>
    <n v="448722"/>
  </r>
  <r>
    <n v="10"/>
    <x v="3"/>
    <x v="15"/>
    <x v="0"/>
    <x v="0"/>
    <s v="Cambridge"/>
    <x v="9"/>
    <x v="0"/>
    <s v="NA"/>
    <x v="19"/>
    <n v="237600"/>
  </r>
  <r>
    <n v="10"/>
    <x v="3"/>
    <x v="15"/>
    <x v="0"/>
    <x v="0"/>
    <s v="Cambridge"/>
    <x v="9"/>
    <x v="1"/>
    <s v="NA"/>
    <x v="14"/>
    <n v="5362087"/>
  </r>
  <r>
    <n v="7"/>
    <x v="6"/>
    <x v="8"/>
    <x v="0"/>
    <x v="0"/>
    <s v="Boston"/>
    <x v="8"/>
    <x v="0"/>
    <s v="NA"/>
    <x v="11319"/>
    <n v="491525604"/>
  </r>
  <r>
    <n v="7"/>
    <x v="6"/>
    <x v="8"/>
    <x v="0"/>
    <x v="0"/>
    <s v="Boston"/>
    <x v="8"/>
    <x v="1"/>
    <s v="NA"/>
    <x v="11320"/>
    <n v="868523904"/>
  </r>
  <r>
    <n v="8"/>
    <x v="7"/>
    <x v="8"/>
    <x v="0"/>
    <x v="0"/>
    <s v="Boston"/>
    <x v="0"/>
    <x v="0"/>
    <s v="NA"/>
    <x v="11321"/>
    <n v="302587121"/>
  </r>
  <r>
    <n v="8"/>
    <x v="7"/>
    <x v="8"/>
    <x v="0"/>
    <x v="0"/>
    <s v="Boston"/>
    <x v="0"/>
    <x v="1"/>
    <s v="NA"/>
    <x v="11322"/>
    <n v="68539849"/>
  </r>
  <r>
    <n v="8"/>
    <x v="7"/>
    <x v="8"/>
    <x v="0"/>
    <x v="0"/>
    <s v="Boston"/>
    <x v="1"/>
    <x v="0"/>
    <s v="NA"/>
    <x v="11323"/>
    <n v="18639325"/>
  </r>
  <r>
    <n v="8"/>
    <x v="7"/>
    <x v="8"/>
    <x v="0"/>
    <x v="0"/>
    <s v="Boston"/>
    <x v="1"/>
    <x v="1"/>
    <s v="NA"/>
    <x v="11324"/>
    <n v="11429561"/>
  </r>
  <r>
    <n v="8"/>
    <x v="7"/>
    <x v="8"/>
    <x v="0"/>
    <x v="0"/>
    <s v="Boston"/>
    <x v="0"/>
    <x v="0"/>
    <s v="NA"/>
    <x v="11325"/>
    <n v="21905108"/>
  </r>
  <r>
    <n v="8"/>
    <x v="7"/>
    <x v="8"/>
    <x v="0"/>
    <x v="0"/>
    <s v="Boston"/>
    <x v="0"/>
    <x v="1"/>
    <s v="NA"/>
    <x v="11326"/>
    <n v="6199684"/>
  </r>
  <r>
    <n v="8"/>
    <x v="7"/>
    <x v="8"/>
    <x v="0"/>
    <x v="0"/>
    <s v="Boston"/>
    <x v="2"/>
    <x v="0"/>
    <s v="NA"/>
    <x v="353"/>
    <n v="147192"/>
  </r>
  <r>
    <n v="8"/>
    <x v="7"/>
    <x v="8"/>
    <x v="0"/>
    <x v="0"/>
    <s v="Boston"/>
    <x v="2"/>
    <x v="1"/>
    <s v="NA"/>
    <x v="181"/>
    <n v="12716"/>
  </r>
  <r>
    <n v="8"/>
    <x v="7"/>
    <x v="8"/>
    <x v="0"/>
    <x v="0"/>
    <s v="Boston"/>
    <x v="3"/>
    <x v="0"/>
    <s v="NA"/>
    <x v="11327"/>
    <n v="29936550"/>
  </r>
  <r>
    <n v="8"/>
    <x v="7"/>
    <x v="8"/>
    <x v="0"/>
    <x v="0"/>
    <s v="Boston"/>
    <x v="3"/>
    <x v="1"/>
    <s v="NA"/>
    <x v="11328"/>
    <n v="13828488"/>
  </r>
  <r>
    <n v="8"/>
    <x v="7"/>
    <x v="8"/>
    <x v="0"/>
    <x v="0"/>
    <s v="Boston"/>
    <x v="4"/>
    <x v="0"/>
    <s v="NA"/>
    <x v="11329"/>
    <n v="110184446"/>
  </r>
  <r>
    <n v="8"/>
    <x v="7"/>
    <x v="8"/>
    <x v="0"/>
    <x v="0"/>
    <s v="Boston"/>
    <x v="4"/>
    <x v="1"/>
    <s v="NA"/>
    <x v="11330"/>
    <n v="147094193"/>
  </r>
  <r>
    <n v="8"/>
    <x v="7"/>
    <x v="8"/>
    <x v="0"/>
    <x v="0"/>
    <s v="Boston"/>
    <x v="5"/>
    <x v="0"/>
    <s v="NA"/>
    <x v="970"/>
    <n v="11817204"/>
  </r>
  <r>
    <n v="8"/>
    <x v="7"/>
    <x v="8"/>
    <x v="0"/>
    <x v="0"/>
    <s v="Boston"/>
    <x v="5"/>
    <x v="1"/>
    <s v="NA"/>
    <x v="57"/>
    <n v="278178765"/>
  </r>
  <r>
    <n v="8"/>
    <x v="7"/>
    <x v="8"/>
    <x v="0"/>
    <x v="0"/>
    <s v="Boston"/>
    <x v="3"/>
    <x v="0"/>
    <s v="NA"/>
    <x v="293"/>
    <n v="-6194"/>
  </r>
  <r>
    <n v="8"/>
    <x v="7"/>
    <x v="8"/>
    <x v="0"/>
    <x v="0"/>
    <s v="Boston"/>
    <x v="3"/>
    <x v="1"/>
    <s v="NA"/>
    <x v="102"/>
    <n v="1539"/>
  </r>
  <r>
    <n v="8"/>
    <x v="7"/>
    <x v="8"/>
    <x v="0"/>
    <x v="0"/>
    <s v="Boston"/>
    <x v="5"/>
    <x v="0"/>
    <s v="NA"/>
    <x v="1870"/>
    <n v="45202891"/>
  </r>
  <r>
    <n v="8"/>
    <x v="7"/>
    <x v="8"/>
    <x v="0"/>
    <x v="0"/>
    <s v="Boston"/>
    <x v="5"/>
    <x v="1"/>
    <s v="NA"/>
    <x v="7193"/>
    <n v="308579220"/>
  </r>
  <r>
    <n v="8"/>
    <x v="7"/>
    <x v="8"/>
    <x v="0"/>
    <x v="0"/>
    <s v="Boston"/>
    <x v="3"/>
    <x v="1"/>
    <s v="NA"/>
    <x v="19"/>
    <n v="7737600"/>
  </r>
  <r>
    <n v="8"/>
    <x v="7"/>
    <x v="8"/>
    <x v="0"/>
    <x v="0"/>
    <s v="Boston"/>
    <x v="5"/>
    <x v="1"/>
    <s v="NA"/>
    <x v="19"/>
    <n v="3907000"/>
  </r>
  <r>
    <n v="8"/>
    <x v="7"/>
    <x v="8"/>
    <x v="0"/>
    <x v="0"/>
    <s v="Boston"/>
    <x v="5"/>
    <x v="1"/>
    <s v="NA"/>
    <x v="19"/>
    <n v="1491664"/>
  </r>
  <r>
    <n v="8"/>
    <x v="7"/>
    <x v="8"/>
    <x v="0"/>
    <x v="0"/>
    <s v="Boston"/>
    <x v="7"/>
    <x v="0"/>
    <s v="NA"/>
    <x v="1985"/>
    <n v="1975829"/>
  </r>
  <r>
    <n v="8"/>
    <x v="7"/>
    <x v="8"/>
    <x v="0"/>
    <x v="0"/>
    <s v="Boston"/>
    <x v="7"/>
    <x v="1"/>
    <s v="NA"/>
    <x v="7128"/>
    <n v="4107108"/>
  </r>
  <r>
    <n v="8"/>
    <x v="7"/>
    <x v="8"/>
    <x v="0"/>
    <x v="0"/>
    <s v="Boston"/>
    <x v="8"/>
    <x v="0"/>
    <s v="NA"/>
    <x v="11331"/>
    <n v="542389472"/>
  </r>
  <r>
    <n v="8"/>
    <x v="7"/>
    <x v="8"/>
    <x v="0"/>
    <x v="0"/>
    <s v="Boston"/>
    <x v="8"/>
    <x v="1"/>
    <s v="NA"/>
    <x v="11332"/>
    <n v="851107387"/>
  </r>
  <r>
    <n v="9"/>
    <x v="8"/>
    <x v="8"/>
    <x v="0"/>
    <x v="0"/>
    <s v="Boston"/>
    <x v="0"/>
    <x v="0"/>
    <s v="NA"/>
    <x v="11333"/>
    <n v="296748820"/>
  </r>
  <r>
    <n v="9"/>
    <x v="8"/>
    <x v="8"/>
    <x v="0"/>
    <x v="0"/>
    <s v="Boston"/>
    <x v="0"/>
    <x v="1"/>
    <s v="NA"/>
    <x v="11334"/>
    <n v="68725400"/>
  </r>
  <r>
    <n v="9"/>
    <x v="8"/>
    <x v="8"/>
    <x v="0"/>
    <x v="0"/>
    <s v="Boston"/>
    <x v="1"/>
    <x v="0"/>
    <s v="NA"/>
    <x v="11335"/>
    <n v="18412467"/>
  </r>
  <r>
    <n v="9"/>
    <x v="8"/>
    <x v="8"/>
    <x v="0"/>
    <x v="0"/>
    <s v="Boston"/>
    <x v="1"/>
    <x v="1"/>
    <s v="NA"/>
    <x v="11336"/>
    <n v="11734716"/>
  </r>
  <r>
    <n v="9"/>
    <x v="8"/>
    <x v="8"/>
    <x v="0"/>
    <x v="0"/>
    <s v="Boston"/>
    <x v="0"/>
    <x v="0"/>
    <s v="NA"/>
    <x v="11337"/>
    <n v="21419773"/>
  </r>
  <r>
    <n v="9"/>
    <x v="8"/>
    <x v="8"/>
    <x v="0"/>
    <x v="0"/>
    <s v="Boston"/>
    <x v="0"/>
    <x v="1"/>
    <s v="NA"/>
    <x v="11338"/>
    <n v="6232154"/>
  </r>
  <r>
    <n v="9"/>
    <x v="8"/>
    <x v="8"/>
    <x v="0"/>
    <x v="0"/>
    <s v="Boston"/>
    <x v="2"/>
    <x v="0"/>
    <s v="NA"/>
    <x v="371"/>
    <n v="156619"/>
  </r>
  <r>
    <n v="9"/>
    <x v="8"/>
    <x v="8"/>
    <x v="0"/>
    <x v="0"/>
    <s v="Boston"/>
    <x v="2"/>
    <x v="1"/>
    <s v="NA"/>
    <x v="181"/>
    <n v="11222"/>
  </r>
  <r>
    <n v="9"/>
    <x v="8"/>
    <x v="8"/>
    <x v="0"/>
    <x v="0"/>
    <s v="Boston"/>
    <x v="3"/>
    <x v="0"/>
    <s v="NA"/>
    <x v="11339"/>
    <n v="29766100"/>
  </r>
  <r>
    <n v="9"/>
    <x v="8"/>
    <x v="8"/>
    <x v="0"/>
    <x v="0"/>
    <s v="Boston"/>
    <x v="3"/>
    <x v="1"/>
    <s v="NA"/>
    <x v="11340"/>
    <n v="14115707"/>
  </r>
  <r>
    <n v="9"/>
    <x v="8"/>
    <x v="8"/>
    <x v="0"/>
    <x v="0"/>
    <s v="Boston"/>
    <x v="4"/>
    <x v="0"/>
    <s v="NA"/>
    <x v="11341"/>
    <n v="107596349"/>
  </r>
  <r>
    <n v="9"/>
    <x v="8"/>
    <x v="8"/>
    <x v="0"/>
    <x v="0"/>
    <s v="Boston"/>
    <x v="4"/>
    <x v="1"/>
    <s v="NA"/>
    <x v="11342"/>
    <n v="147066797"/>
  </r>
  <r>
    <n v="9"/>
    <x v="8"/>
    <x v="8"/>
    <x v="0"/>
    <x v="0"/>
    <s v="Boston"/>
    <x v="5"/>
    <x v="0"/>
    <s v="NA"/>
    <x v="382"/>
    <n v="11975623"/>
  </r>
  <r>
    <n v="9"/>
    <x v="8"/>
    <x v="8"/>
    <x v="0"/>
    <x v="0"/>
    <s v="Boston"/>
    <x v="5"/>
    <x v="1"/>
    <s v="NA"/>
    <x v="3494"/>
    <n v="266629715"/>
  </r>
  <r>
    <n v="9"/>
    <x v="8"/>
    <x v="8"/>
    <x v="0"/>
    <x v="0"/>
    <s v="Boston"/>
    <x v="3"/>
    <x v="0"/>
    <s v="NA"/>
    <x v="293"/>
    <n v="-3468"/>
  </r>
  <r>
    <n v="9"/>
    <x v="8"/>
    <x v="8"/>
    <x v="0"/>
    <x v="0"/>
    <s v="Boston"/>
    <x v="3"/>
    <x v="1"/>
    <s v="NA"/>
    <x v="102"/>
    <n v="1759"/>
  </r>
  <r>
    <n v="9"/>
    <x v="8"/>
    <x v="8"/>
    <x v="0"/>
    <x v="0"/>
    <s v="Boston"/>
    <x v="5"/>
    <x v="0"/>
    <s v="NA"/>
    <x v="968"/>
    <n v="49651983"/>
  </r>
  <r>
    <n v="9"/>
    <x v="8"/>
    <x v="8"/>
    <x v="0"/>
    <x v="0"/>
    <s v="Boston"/>
    <x v="5"/>
    <x v="1"/>
    <s v="NA"/>
    <x v="6070"/>
    <n v="338986226"/>
  </r>
  <r>
    <n v="9"/>
    <x v="8"/>
    <x v="8"/>
    <x v="0"/>
    <x v="0"/>
    <s v="Boston"/>
    <x v="3"/>
    <x v="1"/>
    <s v="NA"/>
    <x v="19"/>
    <n v="7608000"/>
  </r>
  <r>
    <n v="9"/>
    <x v="8"/>
    <x v="8"/>
    <x v="0"/>
    <x v="0"/>
    <s v="Boston"/>
    <x v="5"/>
    <x v="1"/>
    <s v="NA"/>
    <x v="19"/>
    <n v="4016000"/>
  </r>
  <r>
    <n v="9"/>
    <x v="8"/>
    <x v="8"/>
    <x v="0"/>
    <x v="0"/>
    <s v="Boston"/>
    <x v="7"/>
    <x v="0"/>
    <s v="NA"/>
    <x v="11343"/>
    <n v="2142293"/>
  </r>
  <r>
    <n v="9"/>
    <x v="8"/>
    <x v="8"/>
    <x v="0"/>
    <x v="0"/>
    <s v="Boston"/>
    <x v="7"/>
    <x v="1"/>
    <s v="NA"/>
    <x v="11344"/>
    <n v="4562183"/>
  </r>
  <r>
    <n v="9"/>
    <x v="8"/>
    <x v="8"/>
    <x v="0"/>
    <x v="0"/>
    <s v="Boston"/>
    <x v="8"/>
    <x v="0"/>
    <s v="NA"/>
    <x v="11345"/>
    <n v="537866559"/>
  </r>
  <r>
    <n v="9"/>
    <x v="8"/>
    <x v="8"/>
    <x v="0"/>
    <x v="0"/>
    <s v="Boston"/>
    <x v="8"/>
    <x v="1"/>
    <s v="NA"/>
    <x v="11346"/>
    <n v="869689879"/>
  </r>
  <r>
    <n v="7"/>
    <x v="6"/>
    <x v="8"/>
    <x v="0"/>
    <x v="0"/>
    <s v="Cambridge"/>
    <x v="0"/>
    <x v="0"/>
    <s v="NA"/>
    <x v="11347"/>
    <n v="14927745"/>
  </r>
  <r>
    <n v="7"/>
    <x v="6"/>
    <x v="8"/>
    <x v="0"/>
    <x v="0"/>
    <s v="Cambridge"/>
    <x v="0"/>
    <x v="1"/>
    <s v="NA"/>
    <x v="7889"/>
    <n v="1736539"/>
  </r>
  <r>
    <n v="7"/>
    <x v="6"/>
    <x v="8"/>
    <x v="0"/>
    <x v="0"/>
    <s v="Cambridge"/>
    <x v="1"/>
    <x v="0"/>
    <s v="NA"/>
    <x v="10262"/>
    <n v="666816"/>
  </r>
  <r>
    <n v="7"/>
    <x v="6"/>
    <x v="8"/>
    <x v="0"/>
    <x v="0"/>
    <s v="Cambridge"/>
    <x v="1"/>
    <x v="1"/>
    <s v="NA"/>
    <x v="7785"/>
    <n v="356591"/>
  </r>
  <r>
    <n v="7"/>
    <x v="6"/>
    <x v="8"/>
    <x v="0"/>
    <x v="0"/>
    <s v="Cambridge"/>
    <x v="0"/>
    <x v="0"/>
    <s v="NA"/>
    <x v="193"/>
    <n v="646487"/>
  </r>
  <r>
    <n v="7"/>
    <x v="6"/>
    <x v="8"/>
    <x v="0"/>
    <x v="0"/>
    <s v="Cambridge"/>
    <x v="0"/>
    <x v="1"/>
    <s v="NA"/>
    <x v="432"/>
    <n v="75736"/>
  </r>
  <r>
    <n v="7"/>
    <x v="6"/>
    <x v="8"/>
    <x v="0"/>
    <x v="0"/>
    <s v="Cambridge"/>
    <x v="1"/>
    <x v="0"/>
    <s v="NA"/>
    <x v="444"/>
    <n v="49146"/>
  </r>
  <r>
    <n v="7"/>
    <x v="6"/>
    <x v="8"/>
    <x v="0"/>
    <x v="0"/>
    <s v="Cambridge"/>
    <x v="1"/>
    <x v="1"/>
    <s v="NA"/>
    <x v="441"/>
    <n v="20502"/>
  </r>
  <r>
    <n v="7"/>
    <x v="6"/>
    <x v="8"/>
    <x v="0"/>
    <x v="0"/>
    <s v="Cambridge"/>
    <x v="2"/>
    <x v="0"/>
    <s v="NA"/>
    <x v="19"/>
    <n v="1192"/>
  </r>
  <r>
    <n v="7"/>
    <x v="6"/>
    <x v="8"/>
    <x v="0"/>
    <x v="0"/>
    <s v="Cambridge"/>
    <x v="2"/>
    <x v="1"/>
    <s v="NA"/>
    <x v="14"/>
    <n v="0"/>
  </r>
  <r>
    <n v="7"/>
    <x v="6"/>
    <x v="8"/>
    <x v="0"/>
    <x v="0"/>
    <s v="Cambridge"/>
    <x v="2"/>
    <x v="0"/>
    <s v="NA"/>
    <x v="19"/>
    <n v="524"/>
  </r>
  <r>
    <n v="7"/>
    <x v="6"/>
    <x v="8"/>
    <x v="0"/>
    <x v="0"/>
    <s v="Cambridge"/>
    <x v="2"/>
    <x v="1"/>
    <s v="NA"/>
    <x v="14"/>
    <n v="0"/>
  </r>
  <r>
    <n v="7"/>
    <x v="6"/>
    <x v="8"/>
    <x v="0"/>
    <x v="0"/>
    <s v="Cambridge"/>
    <x v="3"/>
    <x v="0"/>
    <s v="NA"/>
    <x v="11348"/>
    <n v="2278736"/>
  </r>
  <r>
    <n v="7"/>
    <x v="6"/>
    <x v="8"/>
    <x v="0"/>
    <x v="0"/>
    <s v="Cambridge"/>
    <x v="3"/>
    <x v="1"/>
    <s v="NA"/>
    <x v="7366"/>
    <n v="906692"/>
  </r>
  <r>
    <n v="7"/>
    <x v="6"/>
    <x v="8"/>
    <x v="0"/>
    <x v="0"/>
    <s v="Cambridge"/>
    <x v="4"/>
    <x v="0"/>
    <s v="NA"/>
    <x v="6742"/>
    <n v="9356708"/>
  </r>
  <r>
    <n v="7"/>
    <x v="6"/>
    <x v="8"/>
    <x v="0"/>
    <x v="0"/>
    <s v="Cambridge"/>
    <x v="4"/>
    <x v="1"/>
    <s v="NA"/>
    <x v="11104"/>
    <n v="9736379"/>
  </r>
  <r>
    <n v="7"/>
    <x v="6"/>
    <x v="8"/>
    <x v="0"/>
    <x v="0"/>
    <s v="Cambridge"/>
    <x v="5"/>
    <x v="0"/>
    <s v="NA"/>
    <x v="686"/>
    <n v="7786711"/>
  </r>
  <r>
    <n v="7"/>
    <x v="6"/>
    <x v="8"/>
    <x v="0"/>
    <x v="0"/>
    <s v="Cambridge"/>
    <x v="5"/>
    <x v="1"/>
    <s v="NA"/>
    <x v="1895"/>
    <n v="45416504"/>
  </r>
  <r>
    <n v="7"/>
    <x v="6"/>
    <x v="8"/>
    <x v="0"/>
    <x v="0"/>
    <s v="Cambridge"/>
    <x v="5"/>
    <x v="0"/>
    <s v="NA"/>
    <x v="271"/>
    <n v="2906860"/>
  </r>
  <r>
    <n v="7"/>
    <x v="6"/>
    <x v="8"/>
    <x v="0"/>
    <x v="0"/>
    <s v="Cambridge"/>
    <x v="5"/>
    <x v="1"/>
    <s v="NA"/>
    <x v="506"/>
    <n v="44164041"/>
  </r>
  <r>
    <n v="9"/>
    <x v="8"/>
    <x v="14"/>
    <x v="0"/>
    <x v="0"/>
    <s v="Boston"/>
    <x v="3"/>
    <x v="0"/>
    <s v="NA"/>
    <x v="293"/>
    <n v="6484"/>
  </r>
  <r>
    <n v="9"/>
    <x v="8"/>
    <x v="14"/>
    <x v="0"/>
    <x v="0"/>
    <s v="Boston"/>
    <x v="3"/>
    <x v="1"/>
    <s v="NA"/>
    <x v="19"/>
    <n v="7434"/>
  </r>
  <r>
    <n v="9"/>
    <x v="8"/>
    <x v="14"/>
    <x v="0"/>
    <x v="0"/>
    <s v="Boston"/>
    <x v="5"/>
    <x v="0"/>
    <s v="NA"/>
    <x v="1241"/>
    <n v="71984335"/>
  </r>
  <r>
    <n v="9"/>
    <x v="8"/>
    <x v="14"/>
    <x v="0"/>
    <x v="0"/>
    <s v="Boston"/>
    <x v="5"/>
    <x v="1"/>
    <s v="NA"/>
    <x v="2581"/>
    <n v="300192859"/>
  </r>
  <r>
    <n v="9"/>
    <x v="8"/>
    <x v="14"/>
    <x v="0"/>
    <x v="0"/>
    <s v="Boston"/>
    <x v="3"/>
    <x v="1"/>
    <s v="NA"/>
    <x v="19"/>
    <n v="10132800"/>
  </r>
  <r>
    <n v="9"/>
    <x v="8"/>
    <x v="14"/>
    <x v="0"/>
    <x v="0"/>
    <s v="Boston"/>
    <x v="5"/>
    <x v="1"/>
    <s v="NA"/>
    <x v="19"/>
    <n v="8674000"/>
  </r>
  <r>
    <n v="9"/>
    <x v="8"/>
    <x v="14"/>
    <x v="0"/>
    <x v="0"/>
    <s v="Boston"/>
    <x v="7"/>
    <x v="0"/>
    <s v="NA"/>
    <x v="7713"/>
    <n v="2436152"/>
  </r>
  <r>
    <n v="9"/>
    <x v="8"/>
    <x v="14"/>
    <x v="0"/>
    <x v="0"/>
    <s v="Boston"/>
    <x v="7"/>
    <x v="1"/>
    <s v="NA"/>
    <x v="3599"/>
    <n v="8123226"/>
  </r>
  <r>
    <n v="9"/>
    <x v="8"/>
    <x v="14"/>
    <x v="0"/>
    <x v="0"/>
    <s v="Boston"/>
    <x v="8"/>
    <x v="0"/>
    <s v="NA"/>
    <x v="11349"/>
    <n v="639891088"/>
  </r>
  <r>
    <n v="9"/>
    <x v="8"/>
    <x v="14"/>
    <x v="0"/>
    <x v="0"/>
    <s v="Boston"/>
    <x v="8"/>
    <x v="1"/>
    <s v="NA"/>
    <x v="11350"/>
    <n v="745136753"/>
  </r>
  <r>
    <n v="10"/>
    <x v="3"/>
    <x v="14"/>
    <x v="0"/>
    <x v="0"/>
    <s v="Boston"/>
    <x v="0"/>
    <x v="0"/>
    <s v="NA"/>
    <x v="11351"/>
    <n v="249057706"/>
  </r>
  <r>
    <n v="10"/>
    <x v="3"/>
    <x v="14"/>
    <x v="0"/>
    <x v="0"/>
    <s v="Boston"/>
    <x v="0"/>
    <x v="1"/>
    <s v="NA"/>
    <x v="11352"/>
    <n v="13747504"/>
  </r>
  <r>
    <n v="10"/>
    <x v="3"/>
    <x v="14"/>
    <x v="0"/>
    <x v="0"/>
    <s v="Boston"/>
    <x v="1"/>
    <x v="0"/>
    <s v="NA"/>
    <x v="11353"/>
    <n v="13421574"/>
  </r>
  <r>
    <n v="10"/>
    <x v="3"/>
    <x v="14"/>
    <x v="0"/>
    <x v="0"/>
    <s v="Boston"/>
    <x v="1"/>
    <x v="1"/>
    <s v="NA"/>
    <x v="5221"/>
    <n v="655155"/>
  </r>
  <r>
    <n v="10"/>
    <x v="3"/>
    <x v="14"/>
    <x v="0"/>
    <x v="0"/>
    <s v="Boston"/>
    <x v="0"/>
    <x v="0"/>
    <s v="NA"/>
    <x v="11354"/>
    <n v="22912620"/>
  </r>
  <r>
    <n v="10"/>
    <x v="3"/>
    <x v="14"/>
    <x v="0"/>
    <x v="0"/>
    <s v="Boston"/>
    <x v="0"/>
    <x v="1"/>
    <s v="NA"/>
    <x v="8092"/>
    <n v="1479439"/>
  </r>
  <r>
    <n v="10"/>
    <x v="3"/>
    <x v="14"/>
    <x v="0"/>
    <x v="0"/>
    <s v="Boston"/>
    <x v="2"/>
    <x v="0"/>
    <s v="NA"/>
    <x v="343"/>
    <n v="138199"/>
  </r>
  <r>
    <n v="10"/>
    <x v="3"/>
    <x v="14"/>
    <x v="0"/>
    <x v="0"/>
    <s v="Boston"/>
    <x v="2"/>
    <x v="1"/>
    <s v="NA"/>
    <x v="340"/>
    <n v="7674"/>
  </r>
  <r>
    <n v="10"/>
    <x v="3"/>
    <x v="14"/>
    <x v="0"/>
    <x v="0"/>
    <s v="Boston"/>
    <x v="3"/>
    <x v="0"/>
    <s v="NA"/>
    <x v="11355"/>
    <n v="36280217"/>
  </r>
  <r>
    <n v="10"/>
    <x v="3"/>
    <x v="14"/>
    <x v="0"/>
    <x v="0"/>
    <s v="Boston"/>
    <x v="3"/>
    <x v="1"/>
    <s v="NA"/>
    <x v="3321"/>
    <n v="7184347"/>
  </r>
  <r>
    <n v="10"/>
    <x v="3"/>
    <x v="14"/>
    <x v="0"/>
    <x v="0"/>
    <s v="Boston"/>
    <x v="4"/>
    <x v="0"/>
    <s v="NA"/>
    <x v="11356"/>
    <n v="139156881"/>
  </r>
  <r>
    <n v="10"/>
    <x v="3"/>
    <x v="14"/>
    <x v="0"/>
    <x v="0"/>
    <s v="Boston"/>
    <x v="4"/>
    <x v="1"/>
    <s v="NA"/>
    <x v="11357"/>
    <n v="85396128"/>
  </r>
  <r>
    <n v="10"/>
    <x v="3"/>
    <x v="14"/>
    <x v="0"/>
    <x v="0"/>
    <s v="Boston"/>
    <x v="5"/>
    <x v="0"/>
    <s v="NA"/>
    <x v="801"/>
    <n v="20091571"/>
  </r>
  <r>
    <n v="10"/>
    <x v="3"/>
    <x v="14"/>
    <x v="0"/>
    <x v="0"/>
    <s v="Boston"/>
    <x v="5"/>
    <x v="1"/>
    <s v="NA"/>
    <x v="984"/>
    <n v="256865714"/>
  </r>
  <r>
    <n v="8"/>
    <x v="7"/>
    <x v="3"/>
    <x v="0"/>
    <x v="0"/>
    <s v="Boston"/>
    <x v="5"/>
    <x v="1"/>
    <s v="NA"/>
    <x v="19"/>
    <n v="4244000"/>
  </r>
  <r>
    <n v="8"/>
    <x v="7"/>
    <x v="3"/>
    <x v="0"/>
    <x v="0"/>
    <s v="Boston"/>
    <x v="7"/>
    <x v="0"/>
    <s v="NA"/>
    <x v="11358"/>
    <n v="2647357"/>
  </r>
  <r>
    <n v="8"/>
    <x v="7"/>
    <x v="3"/>
    <x v="0"/>
    <x v="0"/>
    <s v="Boston"/>
    <x v="7"/>
    <x v="1"/>
    <s v="NA"/>
    <x v="1738"/>
    <n v="7054121"/>
  </r>
  <r>
    <n v="8"/>
    <x v="7"/>
    <x v="3"/>
    <x v="0"/>
    <x v="0"/>
    <s v="Boston"/>
    <x v="8"/>
    <x v="0"/>
    <s v="NA"/>
    <x v="11359"/>
    <n v="852220832"/>
  </r>
  <r>
    <n v="8"/>
    <x v="7"/>
    <x v="3"/>
    <x v="0"/>
    <x v="0"/>
    <s v="Boston"/>
    <x v="8"/>
    <x v="1"/>
    <s v="NA"/>
    <x v="9625"/>
    <n v="670377828"/>
  </r>
  <r>
    <n v="9"/>
    <x v="8"/>
    <x v="3"/>
    <x v="0"/>
    <x v="0"/>
    <s v="Boston"/>
    <x v="0"/>
    <x v="0"/>
    <s v="NA"/>
    <x v="11360"/>
    <n v="280811701"/>
  </r>
  <r>
    <n v="9"/>
    <x v="8"/>
    <x v="3"/>
    <x v="0"/>
    <x v="0"/>
    <s v="Boston"/>
    <x v="0"/>
    <x v="1"/>
    <s v="NA"/>
    <x v="11361"/>
    <n v="2525684"/>
  </r>
  <r>
    <n v="9"/>
    <x v="8"/>
    <x v="3"/>
    <x v="0"/>
    <x v="0"/>
    <s v="Boston"/>
    <x v="1"/>
    <x v="0"/>
    <s v="NA"/>
    <x v="11362"/>
    <n v="13614633"/>
  </r>
  <r>
    <n v="9"/>
    <x v="8"/>
    <x v="3"/>
    <x v="0"/>
    <x v="0"/>
    <s v="Boston"/>
    <x v="1"/>
    <x v="1"/>
    <s v="NA"/>
    <x v="300"/>
    <n v="92067"/>
  </r>
  <r>
    <n v="9"/>
    <x v="8"/>
    <x v="3"/>
    <x v="0"/>
    <x v="0"/>
    <s v="Boston"/>
    <x v="0"/>
    <x v="0"/>
    <s v="NA"/>
    <x v="11363"/>
    <n v="24402104"/>
  </r>
  <r>
    <n v="9"/>
    <x v="8"/>
    <x v="3"/>
    <x v="0"/>
    <x v="0"/>
    <s v="Boston"/>
    <x v="0"/>
    <x v="1"/>
    <s v="NA"/>
    <x v="6542"/>
    <n v="311488"/>
  </r>
  <r>
    <n v="9"/>
    <x v="8"/>
    <x v="3"/>
    <x v="0"/>
    <x v="0"/>
    <s v="Boston"/>
    <x v="2"/>
    <x v="0"/>
    <s v="NA"/>
    <x v="818"/>
    <n v="144382"/>
  </r>
  <r>
    <n v="9"/>
    <x v="8"/>
    <x v="3"/>
    <x v="0"/>
    <x v="0"/>
    <s v="Boston"/>
    <x v="2"/>
    <x v="1"/>
    <s v="NA"/>
    <x v="83"/>
    <n v="1596"/>
  </r>
  <r>
    <n v="9"/>
    <x v="8"/>
    <x v="3"/>
    <x v="0"/>
    <x v="0"/>
    <s v="Boston"/>
    <x v="3"/>
    <x v="0"/>
    <s v="NA"/>
    <x v="11364"/>
    <n v="42498341"/>
  </r>
  <r>
    <n v="9"/>
    <x v="8"/>
    <x v="3"/>
    <x v="0"/>
    <x v="0"/>
    <s v="Boston"/>
    <x v="3"/>
    <x v="1"/>
    <s v="NA"/>
    <x v="1345"/>
    <n v="4372545"/>
  </r>
  <r>
    <n v="9"/>
    <x v="8"/>
    <x v="3"/>
    <x v="0"/>
    <x v="0"/>
    <s v="Boston"/>
    <x v="4"/>
    <x v="0"/>
    <s v="NA"/>
    <x v="11365"/>
    <n v="180884905"/>
  </r>
  <r>
    <n v="9"/>
    <x v="8"/>
    <x v="3"/>
    <x v="0"/>
    <x v="0"/>
    <s v="Boston"/>
    <x v="4"/>
    <x v="1"/>
    <s v="NA"/>
    <x v="11366"/>
    <n v="61318402"/>
  </r>
  <r>
    <n v="9"/>
    <x v="8"/>
    <x v="3"/>
    <x v="0"/>
    <x v="0"/>
    <s v="Boston"/>
    <x v="5"/>
    <x v="0"/>
    <s v="NA"/>
    <x v="536"/>
    <n v="31562452"/>
  </r>
  <r>
    <n v="9"/>
    <x v="8"/>
    <x v="3"/>
    <x v="0"/>
    <x v="0"/>
    <s v="Boston"/>
    <x v="5"/>
    <x v="1"/>
    <s v="NA"/>
    <x v="3181"/>
    <n v="273784748"/>
  </r>
  <r>
    <n v="9"/>
    <x v="8"/>
    <x v="3"/>
    <x v="0"/>
    <x v="0"/>
    <s v="Boston"/>
    <x v="3"/>
    <x v="0"/>
    <s v="NA"/>
    <x v="184"/>
    <n v="4953"/>
  </r>
  <r>
    <n v="9"/>
    <x v="8"/>
    <x v="3"/>
    <x v="0"/>
    <x v="0"/>
    <s v="Boston"/>
    <x v="3"/>
    <x v="1"/>
    <s v="NA"/>
    <x v="19"/>
    <n v="3387"/>
  </r>
  <r>
    <n v="9"/>
    <x v="8"/>
    <x v="3"/>
    <x v="0"/>
    <x v="0"/>
    <s v="Boston"/>
    <x v="5"/>
    <x v="0"/>
    <s v="NA"/>
    <x v="4338"/>
    <n v="80317422"/>
  </r>
  <r>
    <n v="9"/>
    <x v="8"/>
    <x v="3"/>
    <x v="0"/>
    <x v="0"/>
    <s v="Boston"/>
    <x v="5"/>
    <x v="1"/>
    <s v="NA"/>
    <x v="11367"/>
    <n v="255988111"/>
  </r>
  <r>
    <n v="9"/>
    <x v="8"/>
    <x v="3"/>
    <x v="0"/>
    <x v="0"/>
    <s v="Boston"/>
    <x v="3"/>
    <x v="1"/>
    <s v="NA"/>
    <x v="19"/>
    <n v="9916800"/>
  </r>
  <r>
    <n v="9"/>
    <x v="8"/>
    <x v="3"/>
    <x v="0"/>
    <x v="0"/>
    <s v="Boston"/>
    <x v="5"/>
    <x v="1"/>
    <s v="NA"/>
    <x v="19"/>
    <n v="4311000"/>
  </r>
  <r>
    <n v="9"/>
    <x v="8"/>
    <x v="3"/>
    <x v="0"/>
    <x v="0"/>
    <s v="Boston"/>
    <x v="7"/>
    <x v="0"/>
    <s v="NA"/>
    <x v="11368"/>
    <n v="2873284"/>
  </r>
  <r>
    <n v="9"/>
    <x v="8"/>
    <x v="3"/>
    <x v="0"/>
    <x v="0"/>
    <s v="Boston"/>
    <x v="7"/>
    <x v="1"/>
    <s v="NA"/>
    <x v="11369"/>
    <n v="8440443"/>
  </r>
  <r>
    <n v="9"/>
    <x v="8"/>
    <x v="3"/>
    <x v="0"/>
    <x v="0"/>
    <s v="Boston"/>
    <x v="8"/>
    <x v="0"/>
    <s v="NA"/>
    <x v="11370"/>
    <n v="657114177"/>
  </r>
  <r>
    <n v="9"/>
    <x v="8"/>
    <x v="3"/>
    <x v="0"/>
    <x v="0"/>
    <s v="Boston"/>
    <x v="8"/>
    <x v="1"/>
    <s v="NA"/>
    <x v="11371"/>
    <n v="621066271"/>
  </r>
  <r>
    <n v="10"/>
    <x v="3"/>
    <x v="3"/>
    <x v="0"/>
    <x v="0"/>
    <s v="Boston"/>
    <x v="0"/>
    <x v="0"/>
    <s v="NA"/>
    <x v="11372"/>
    <n v="257878418"/>
  </r>
  <r>
    <n v="10"/>
    <x v="3"/>
    <x v="3"/>
    <x v="0"/>
    <x v="0"/>
    <s v="Boston"/>
    <x v="0"/>
    <x v="1"/>
    <s v="NA"/>
    <x v="11373"/>
    <n v="2379162"/>
  </r>
  <r>
    <n v="10"/>
    <x v="3"/>
    <x v="3"/>
    <x v="0"/>
    <x v="0"/>
    <s v="Boston"/>
    <x v="1"/>
    <x v="0"/>
    <s v="NA"/>
    <x v="11374"/>
    <n v="12499425"/>
  </r>
  <r>
    <n v="10"/>
    <x v="3"/>
    <x v="3"/>
    <x v="0"/>
    <x v="0"/>
    <s v="Boston"/>
    <x v="1"/>
    <x v="1"/>
    <s v="NA"/>
    <x v="300"/>
    <n v="84835"/>
  </r>
  <r>
    <n v="10"/>
    <x v="3"/>
    <x v="3"/>
    <x v="0"/>
    <x v="0"/>
    <s v="Boston"/>
    <x v="0"/>
    <x v="0"/>
    <s v="NA"/>
    <x v="11375"/>
    <n v="24882040"/>
  </r>
  <r>
    <n v="10"/>
    <x v="3"/>
    <x v="3"/>
    <x v="0"/>
    <x v="0"/>
    <s v="Boston"/>
    <x v="0"/>
    <x v="1"/>
    <s v="NA"/>
    <x v="8270"/>
    <n v="305586"/>
  </r>
  <r>
    <n v="10"/>
    <x v="3"/>
    <x v="3"/>
    <x v="0"/>
    <x v="0"/>
    <s v="Boston"/>
    <x v="2"/>
    <x v="0"/>
    <s v="NA"/>
    <x v="268"/>
    <n v="159088"/>
  </r>
  <r>
    <n v="10"/>
    <x v="3"/>
    <x v="3"/>
    <x v="0"/>
    <x v="0"/>
    <s v="Boston"/>
    <x v="2"/>
    <x v="1"/>
    <s v="NA"/>
    <x v="83"/>
    <n v="1751"/>
  </r>
  <r>
    <n v="10"/>
    <x v="3"/>
    <x v="3"/>
    <x v="0"/>
    <x v="0"/>
    <s v="Boston"/>
    <x v="3"/>
    <x v="0"/>
    <s v="NA"/>
    <x v="11376"/>
    <n v="40878950"/>
  </r>
  <r>
    <n v="10"/>
    <x v="3"/>
    <x v="3"/>
    <x v="0"/>
    <x v="0"/>
    <s v="Boston"/>
    <x v="3"/>
    <x v="1"/>
    <s v="NA"/>
    <x v="11377"/>
    <n v="4363851"/>
  </r>
  <r>
    <n v="10"/>
    <x v="3"/>
    <x v="3"/>
    <x v="0"/>
    <x v="0"/>
    <s v="Boston"/>
    <x v="4"/>
    <x v="0"/>
    <s v="NA"/>
    <x v="11378"/>
    <n v="165586481"/>
  </r>
  <r>
    <n v="10"/>
    <x v="3"/>
    <x v="3"/>
    <x v="0"/>
    <x v="0"/>
    <s v="Boston"/>
    <x v="4"/>
    <x v="1"/>
    <s v="NA"/>
    <x v="11379"/>
    <n v="60463194"/>
  </r>
  <r>
    <n v="10"/>
    <x v="3"/>
    <x v="3"/>
    <x v="0"/>
    <x v="0"/>
    <s v="Boston"/>
    <x v="5"/>
    <x v="0"/>
    <s v="NA"/>
    <x v="683"/>
    <n v="31831571"/>
  </r>
  <r>
    <n v="10"/>
    <x v="3"/>
    <x v="3"/>
    <x v="0"/>
    <x v="0"/>
    <s v="Boston"/>
    <x v="5"/>
    <x v="1"/>
    <s v="NA"/>
    <x v="1699"/>
    <n v="262932580"/>
  </r>
  <r>
    <n v="10"/>
    <x v="3"/>
    <x v="3"/>
    <x v="0"/>
    <x v="0"/>
    <s v="Boston"/>
    <x v="3"/>
    <x v="0"/>
    <s v="NA"/>
    <x v="184"/>
    <n v="5402"/>
  </r>
  <r>
    <n v="10"/>
    <x v="3"/>
    <x v="3"/>
    <x v="0"/>
    <x v="0"/>
    <s v="Boston"/>
    <x v="3"/>
    <x v="1"/>
    <s v="NA"/>
    <x v="19"/>
    <n v="3501"/>
  </r>
  <r>
    <n v="10"/>
    <x v="3"/>
    <x v="3"/>
    <x v="0"/>
    <x v="0"/>
    <s v="Boston"/>
    <x v="5"/>
    <x v="0"/>
    <s v="NA"/>
    <x v="2052"/>
    <n v="80062598"/>
  </r>
  <r>
    <n v="10"/>
    <x v="3"/>
    <x v="3"/>
    <x v="0"/>
    <x v="0"/>
    <s v="Boston"/>
    <x v="5"/>
    <x v="1"/>
    <s v="NA"/>
    <x v="9092"/>
    <n v="248997701"/>
  </r>
  <r>
    <n v="10"/>
    <x v="3"/>
    <x v="3"/>
    <x v="0"/>
    <x v="0"/>
    <s v="Boston"/>
    <x v="3"/>
    <x v="1"/>
    <s v="NA"/>
    <x v="14"/>
    <n v="10017600"/>
  </r>
  <r>
    <n v="10"/>
    <x v="3"/>
    <x v="3"/>
    <x v="0"/>
    <x v="0"/>
    <s v="Boston"/>
    <x v="5"/>
    <x v="1"/>
    <s v="NA"/>
    <x v="19"/>
    <n v="4356000"/>
  </r>
  <r>
    <n v="10"/>
    <x v="3"/>
    <x v="3"/>
    <x v="0"/>
    <x v="0"/>
    <s v="Boston"/>
    <x v="7"/>
    <x v="0"/>
    <s v="NA"/>
    <x v="1708"/>
    <n v="3240951"/>
  </r>
  <r>
    <n v="10"/>
    <x v="3"/>
    <x v="3"/>
    <x v="0"/>
    <x v="0"/>
    <s v="Boston"/>
    <x v="7"/>
    <x v="1"/>
    <s v="NA"/>
    <x v="11380"/>
    <n v="9300337"/>
  </r>
  <r>
    <n v="10"/>
    <x v="3"/>
    <x v="3"/>
    <x v="0"/>
    <x v="0"/>
    <s v="Boston"/>
    <x v="8"/>
    <x v="0"/>
    <s v="NA"/>
    <x v="11381"/>
    <n v="617024924"/>
  </r>
  <r>
    <n v="10"/>
    <x v="3"/>
    <x v="3"/>
    <x v="0"/>
    <x v="0"/>
    <s v="Boston"/>
    <x v="8"/>
    <x v="1"/>
    <s v="NA"/>
    <x v="11382"/>
    <n v="603206098"/>
  </r>
  <r>
    <n v="11"/>
    <x v="4"/>
    <x v="3"/>
    <x v="0"/>
    <x v="0"/>
    <s v="Boston"/>
    <x v="0"/>
    <x v="0"/>
    <s v="NA"/>
    <x v="11383"/>
    <n v="263281648"/>
  </r>
  <r>
    <n v="11"/>
    <x v="4"/>
    <x v="3"/>
    <x v="0"/>
    <x v="0"/>
    <s v="Boston"/>
    <x v="0"/>
    <x v="1"/>
    <s v="NA"/>
    <x v="11384"/>
    <n v="4509200"/>
  </r>
  <r>
    <n v="11"/>
    <x v="4"/>
    <x v="3"/>
    <x v="0"/>
    <x v="0"/>
    <s v="Boston"/>
    <x v="1"/>
    <x v="0"/>
    <s v="NA"/>
    <x v="11385"/>
    <n v="13063500"/>
  </r>
  <r>
    <n v="11"/>
    <x v="4"/>
    <x v="3"/>
    <x v="0"/>
    <x v="0"/>
    <s v="Boston"/>
    <x v="1"/>
    <x v="1"/>
    <s v="NA"/>
    <x v="4663"/>
    <n v="256275"/>
  </r>
  <r>
    <n v="11"/>
    <x v="4"/>
    <x v="3"/>
    <x v="0"/>
    <x v="0"/>
    <s v="Boston"/>
    <x v="0"/>
    <x v="0"/>
    <s v="NA"/>
    <x v="11386"/>
    <n v="30114857"/>
  </r>
  <r>
    <n v="11"/>
    <x v="4"/>
    <x v="3"/>
    <x v="0"/>
    <x v="0"/>
    <s v="Boston"/>
    <x v="0"/>
    <x v="1"/>
    <s v="NA"/>
    <x v="337"/>
    <n v="837276"/>
  </r>
  <r>
    <n v="11"/>
    <x v="4"/>
    <x v="3"/>
    <x v="0"/>
    <x v="0"/>
    <s v="Boston"/>
    <x v="2"/>
    <x v="0"/>
    <s v="NA"/>
    <x v="655"/>
    <n v="146776"/>
  </r>
  <r>
    <n v="11"/>
    <x v="4"/>
    <x v="3"/>
    <x v="0"/>
    <x v="0"/>
    <s v="Boston"/>
    <x v="2"/>
    <x v="1"/>
    <s v="NA"/>
    <x v="83"/>
    <n v="2815"/>
  </r>
  <r>
    <n v="11"/>
    <x v="4"/>
    <x v="3"/>
    <x v="0"/>
    <x v="0"/>
    <s v="Boston"/>
    <x v="3"/>
    <x v="0"/>
    <s v="NA"/>
    <x v="11387"/>
    <n v="39009012"/>
  </r>
  <r>
    <n v="11"/>
    <x v="4"/>
    <x v="3"/>
    <x v="0"/>
    <x v="0"/>
    <s v="Boston"/>
    <x v="3"/>
    <x v="1"/>
    <s v="NA"/>
    <x v="11388"/>
    <n v="5029434"/>
  </r>
  <r>
    <n v="11"/>
    <x v="4"/>
    <x v="3"/>
    <x v="0"/>
    <x v="0"/>
    <s v="Boston"/>
    <x v="4"/>
    <x v="0"/>
    <s v="NA"/>
    <x v="11389"/>
    <n v="150337973"/>
  </r>
  <r>
    <n v="11"/>
    <x v="4"/>
    <x v="3"/>
    <x v="0"/>
    <x v="0"/>
    <s v="Boston"/>
    <x v="4"/>
    <x v="1"/>
    <s v="NA"/>
    <x v="11390"/>
    <n v="56017826"/>
  </r>
  <r>
    <n v="11"/>
    <x v="4"/>
    <x v="3"/>
    <x v="0"/>
    <x v="0"/>
    <s v="Boston"/>
    <x v="5"/>
    <x v="0"/>
    <s v="NA"/>
    <x v="342"/>
    <n v="24467420"/>
  </r>
  <r>
    <n v="11"/>
    <x v="4"/>
    <x v="3"/>
    <x v="0"/>
    <x v="0"/>
    <s v="Boston"/>
    <x v="5"/>
    <x v="1"/>
    <s v="NA"/>
    <x v="2743"/>
    <n v="233146212"/>
  </r>
  <r>
    <n v="11"/>
    <x v="4"/>
    <x v="3"/>
    <x v="0"/>
    <x v="0"/>
    <s v="Boston"/>
    <x v="3"/>
    <x v="0"/>
    <s v="NA"/>
    <x v="293"/>
    <n v="15501"/>
  </r>
  <r>
    <n v="11"/>
    <x v="4"/>
    <x v="3"/>
    <x v="0"/>
    <x v="0"/>
    <s v="Boston"/>
    <x v="3"/>
    <x v="1"/>
    <s v="NA"/>
    <x v="19"/>
    <n v="3590"/>
  </r>
  <r>
    <n v="11"/>
    <x v="4"/>
    <x v="3"/>
    <x v="0"/>
    <x v="0"/>
    <s v="Boston"/>
    <x v="5"/>
    <x v="0"/>
    <s v="NA"/>
    <x v="8587"/>
    <n v="68793223"/>
  </r>
  <r>
    <n v="11"/>
    <x v="4"/>
    <x v="3"/>
    <x v="0"/>
    <x v="0"/>
    <s v="Boston"/>
    <x v="5"/>
    <x v="1"/>
    <s v="NA"/>
    <x v="649"/>
    <n v="217572887"/>
  </r>
  <r>
    <n v="11"/>
    <x v="4"/>
    <x v="3"/>
    <x v="0"/>
    <x v="0"/>
    <s v="Boston"/>
    <x v="3"/>
    <x v="1"/>
    <s v="NA"/>
    <x v="19"/>
    <n v="10852800"/>
  </r>
  <r>
    <n v="11"/>
    <x v="4"/>
    <x v="3"/>
    <x v="0"/>
    <x v="0"/>
    <s v="Boston"/>
    <x v="5"/>
    <x v="0"/>
    <s v="NA"/>
    <x v="19"/>
    <n v="4088000"/>
  </r>
  <r>
    <n v="11"/>
    <x v="4"/>
    <x v="3"/>
    <x v="0"/>
    <x v="0"/>
    <s v="Boston"/>
    <x v="5"/>
    <x v="1"/>
    <s v="NA"/>
    <x v="14"/>
    <n v="0"/>
  </r>
  <r>
    <n v="11"/>
    <x v="4"/>
    <x v="3"/>
    <x v="0"/>
    <x v="0"/>
    <s v="Boston"/>
    <x v="7"/>
    <x v="0"/>
    <s v="NA"/>
    <x v="11391"/>
    <n v="3445401"/>
  </r>
  <r>
    <n v="11"/>
    <x v="4"/>
    <x v="3"/>
    <x v="0"/>
    <x v="0"/>
    <s v="Boston"/>
    <x v="7"/>
    <x v="1"/>
    <s v="NA"/>
    <x v="11391"/>
    <n v="3445401"/>
  </r>
  <r>
    <n v="11"/>
    <x v="4"/>
    <x v="3"/>
    <x v="0"/>
    <x v="0"/>
    <s v="Boston"/>
    <x v="8"/>
    <x v="0"/>
    <s v="NA"/>
    <x v="11392"/>
    <n v="596763311"/>
  </r>
  <r>
    <n v="11"/>
    <x v="4"/>
    <x v="3"/>
    <x v="0"/>
    <x v="0"/>
    <s v="Boston"/>
    <x v="8"/>
    <x v="1"/>
    <s v="NA"/>
    <x v="11393"/>
    <n v="531673716"/>
  </r>
  <r>
    <n v="12"/>
    <x v="5"/>
    <x v="3"/>
    <x v="0"/>
    <x v="0"/>
    <s v="Boston"/>
    <x v="0"/>
    <x v="0"/>
    <s v="NA"/>
    <x v="11394"/>
    <n v="279227864"/>
  </r>
  <r>
    <n v="12"/>
    <x v="5"/>
    <x v="3"/>
    <x v="0"/>
    <x v="0"/>
    <s v="Boston"/>
    <x v="0"/>
    <x v="1"/>
    <s v="NA"/>
    <x v="9856"/>
    <n v="8945632"/>
  </r>
  <r>
    <n v="12"/>
    <x v="5"/>
    <x v="3"/>
    <x v="0"/>
    <x v="0"/>
    <s v="Boston"/>
    <x v="1"/>
    <x v="0"/>
    <s v="NA"/>
    <x v="11395"/>
    <n v="14436677"/>
  </r>
  <r>
    <n v="12"/>
    <x v="5"/>
    <x v="3"/>
    <x v="0"/>
    <x v="0"/>
    <s v="Boston"/>
    <x v="1"/>
    <x v="1"/>
    <s v="NA"/>
    <x v="5144"/>
    <n v="471274"/>
  </r>
  <r>
    <n v="12"/>
    <x v="5"/>
    <x v="3"/>
    <x v="0"/>
    <x v="0"/>
    <s v="Boston"/>
    <x v="0"/>
    <x v="0"/>
    <s v="NA"/>
    <x v="11396"/>
    <n v="38455385"/>
  </r>
  <r>
    <n v="12"/>
    <x v="5"/>
    <x v="3"/>
    <x v="0"/>
    <x v="0"/>
    <s v="Boston"/>
    <x v="0"/>
    <x v="1"/>
    <s v="NA"/>
    <x v="4977"/>
    <n v="1733279"/>
  </r>
  <r>
    <n v="12"/>
    <x v="5"/>
    <x v="3"/>
    <x v="0"/>
    <x v="0"/>
    <s v="Boston"/>
    <x v="2"/>
    <x v="0"/>
    <s v="NA"/>
    <x v="2104"/>
    <n v="166698"/>
  </r>
  <r>
    <n v="12"/>
    <x v="5"/>
    <x v="3"/>
    <x v="0"/>
    <x v="0"/>
    <s v="Boston"/>
    <x v="2"/>
    <x v="1"/>
    <s v="NA"/>
    <x v="83"/>
    <n v="3015"/>
  </r>
  <r>
    <n v="12"/>
    <x v="5"/>
    <x v="3"/>
    <x v="0"/>
    <x v="0"/>
    <s v="Boston"/>
    <x v="3"/>
    <x v="0"/>
    <s v="NA"/>
    <x v="11397"/>
    <n v="40522167"/>
  </r>
  <r>
    <n v="12"/>
    <x v="5"/>
    <x v="3"/>
    <x v="0"/>
    <x v="0"/>
    <s v="Boston"/>
    <x v="3"/>
    <x v="1"/>
    <s v="NA"/>
    <x v="11398"/>
    <n v="5626442"/>
  </r>
  <r>
    <n v="12"/>
    <x v="5"/>
    <x v="3"/>
    <x v="0"/>
    <x v="0"/>
    <s v="Boston"/>
    <x v="4"/>
    <x v="0"/>
    <s v="NA"/>
    <x v="11399"/>
    <n v="153057650"/>
  </r>
  <r>
    <n v="12"/>
    <x v="5"/>
    <x v="3"/>
    <x v="0"/>
    <x v="0"/>
    <s v="Boston"/>
    <x v="4"/>
    <x v="1"/>
    <s v="NA"/>
    <x v="11400"/>
    <n v="58221622"/>
  </r>
  <r>
    <n v="12"/>
    <x v="5"/>
    <x v="3"/>
    <x v="0"/>
    <x v="0"/>
    <s v="Boston"/>
    <x v="5"/>
    <x v="0"/>
    <s v="NA"/>
    <x v="1231"/>
    <n v="26911617"/>
  </r>
  <r>
    <n v="12"/>
    <x v="5"/>
    <x v="3"/>
    <x v="0"/>
    <x v="0"/>
    <s v="Boston"/>
    <x v="5"/>
    <x v="1"/>
    <s v="NA"/>
    <x v="5834"/>
    <n v="225849384"/>
  </r>
  <r>
    <n v="12"/>
    <x v="5"/>
    <x v="3"/>
    <x v="0"/>
    <x v="0"/>
    <s v="Boston"/>
    <x v="3"/>
    <x v="0"/>
    <s v="NA"/>
    <x v="293"/>
    <n v="6567"/>
  </r>
  <r>
    <n v="12"/>
    <x v="5"/>
    <x v="3"/>
    <x v="0"/>
    <x v="0"/>
    <s v="Boston"/>
    <x v="3"/>
    <x v="1"/>
    <s v="NA"/>
    <x v="19"/>
    <n v="4151"/>
  </r>
  <r>
    <n v="12"/>
    <x v="5"/>
    <x v="3"/>
    <x v="0"/>
    <x v="0"/>
    <s v="Boston"/>
    <x v="5"/>
    <x v="0"/>
    <s v="NA"/>
    <x v="11401"/>
    <n v="69302223"/>
  </r>
  <r>
    <n v="12"/>
    <x v="5"/>
    <x v="3"/>
    <x v="0"/>
    <x v="0"/>
    <s v="Boston"/>
    <x v="5"/>
    <x v="1"/>
    <s v="NA"/>
    <x v="6442"/>
    <n v="224262587"/>
  </r>
  <r>
    <n v="12"/>
    <x v="5"/>
    <x v="3"/>
    <x v="0"/>
    <x v="0"/>
    <s v="Boston"/>
    <x v="7"/>
    <x v="0"/>
    <s v="NA"/>
    <x v="11402"/>
    <n v="3568958"/>
  </r>
  <r>
    <n v="12"/>
    <x v="5"/>
    <x v="3"/>
    <x v="0"/>
    <x v="0"/>
    <s v="Boston"/>
    <x v="7"/>
    <x v="1"/>
    <s v="NA"/>
    <x v="9940"/>
    <n v="10958246"/>
  </r>
  <r>
    <n v="12"/>
    <x v="5"/>
    <x v="3"/>
    <x v="0"/>
    <x v="0"/>
    <s v="Boston"/>
    <x v="8"/>
    <x v="0"/>
    <s v="NA"/>
    <x v="11403"/>
    <n v="625655806"/>
  </r>
  <r>
    <n v="12"/>
    <x v="5"/>
    <x v="3"/>
    <x v="0"/>
    <x v="0"/>
    <s v="Boston"/>
    <x v="8"/>
    <x v="1"/>
    <s v="NA"/>
    <x v="11404"/>
    <n v="536075632"/>
  </r>
  <r>
    <n v="1"/>
    <x v="9"/>
    <x v="3"/>
    <x v="0"/>
    <x v="0"/>
    <s v="Cambridge"/>
    <x v="0"/>
    <x v="0"/>
    <s v="NA"/>
    <x v="11405"/>
    <n v="15403396"/>
  </r>
  <r>
    <n v="1"/>
    <x v="9"/>
    <x v="3"/>
    <x v="0"/>
    <x v="0"/>
    <s v="Cambridge"/>
    <x v="0"/>
    <x v="1"/>
    <s v="NA"/>
    <x v="799"/>
    <n v="48653"/>
  </r>
  <r>
    <n v="1"/>
    <x v="9"/>
    <x v="3"/>
    <x v="0"/>
    <x v="0"/>
    <s v="Cambridge"/>
    <x v="1"/>
    <x v="0"/>
    <s v="NA"/>
    <x v="3432"/>
    <n v="597415"/>
  </r>
  <r>
    <n v="1"/>
    <x v="9"/>
    <x v="3"/>
    <x v="0"/>
    <x v="0"/>
    <s v="Cambridge"/>
    <x v="1"/>
    <x v="1"/>
    <s v="NA"/>
    <x v="19"/>
    <n v="273"/>
  </r>
  <r>
    <n v="1"/>
    <x v="9"/>
    <x v="3"/>
    <x v="0"/>
    <x v="0"/>
    <s v="Cambridge"/>
    <x v="0"/>
    <x v="0"/>
    <s v="NA"/>
    <x v="6675"/>
    <n v="1305144"/>
  </r>
  <r>
    <n v="1"/>
    <x v="9"/>
    <x v="3"/>
    <x v="0"/>
    <x v="0"/>
    <s v="Cambridge"/>
    <x v="0"/>
    <x v="1"/>
    <s v="NA"/>
    <x v="79"/>
    <n v="5984"/>
  </r>
  <r>
    <n v="1"/>
    <x v="9"/>
    <x v="3"/>
    <x v="0"/>
    <x v="0"/>
    <s v="Cambridge"/>
    <x v="1"/>
    <x v="0"/>
    <s v="NA"/>
    <x v="382"/>
    <n v="83756"/>
  </r>
  <r>
    <n v="1"/>
    <x v="9"/>
    <x v="3"/>
    <x v="0"/>
    <x v="0"/>
    <s v="Cambridge"/>
    <x v="1"/>
    <x v="1"/>
    <s v="NA"/>
    <x v="14"/>
    <n v="0"/>
  </r>
  <r>
    <n v="1"/>
    <x v="9"/>
    <x v="3"/>
    <x v="0"/>
    <x v="0"/>
    <s v="Cambridge"/>
    <x v="2"/>
    <x v="0"/>
    <s v="NA"/>
    <x v="19"/>
    <n v="2062"/>
  </r>
  <r>
    <n v="1"/>
    <x v="9"/>
    <x v="3"/>
    <x v="0"/>
    <x v="0"/>
    <s v="Cambridge"/>
    <x v="2"/>
    <x v="1"/>
    <s v="NA"/>
    <x v="14"/>
    <n v="0"/>
  </r>
  <r>
    <n v="1"/>
    <x v="9"/>
    <x v="3"/>
    <x v="0"/>
    <x v="0"/>
    <s v="Cambridge"/>
    <x v="2"/>
    <x v="0"/>
    <s v="NA"/>
    <x v="19"/>
    <n v="4028"/>
  </r>
  <r>
    <n v="1"/>
    <x v="9"/>
    <x v="3"/>
    <x v="0"/>
    <x v="0"/>
    <s v="Cambridge"/>
    <x v="2"/>
    <x v="1"/>
    <s v="NA"/>
    <x v="14"/>
    <n v="0"/>
  </r>
  <r>
    <n v="1"/>
    <x v="9"/>
    <x v="3"/>
    <x v="0"/>
    <x v="0"/>
    <s v="Cambridge"/>
    <x v="3"/>
    <x v="0"/>
    <s v="NA"/>
    <x v="10395"/>
    <n v="3425013"/>
  </r>
  <r>
    <n v="1"/>
    <x v="9"/>
    <x v="3"/>
    <x v="0"/>
    <x v="0"/>
    <s v="Cambridge"/>
    <x v="3"/>
    <x v="1"/>
    <s v="NA"/>
    <x v="4316"/>
    <n v="533954"/>
  </r>
  <r>
    <n v="1"/>
    <x v="9"/>
    <x v="3"/>
    <x v="0"/>
    <x v="0"/>
    <s v="Cambridge"/>
    <x v="4"/>
    <x v="0"/>
    <s v="NA"/>
    <x v="8995"/>
    <n v="16885060"/>
  </r>
  <r>
    <n v="1"/>
    <x v="9"/>
    <x v="3"/>
    <x v="0"/>
    <x v="0"/>
    <s v="Cambridge"/>
    <x v="4"/>
    <x v="1"/>
    <s v="NA"/>
    <x v="283"/>
    <n v="2534427"/>
  </r>
  <r>
    <n v="1"/>
    <x v="9"/>
    <x v="3"/>
    <x v="0"/>
    <x v="0"/>
    <s v="Cambridge"/>
    <x v="5"/>
    <x v="0"/>
    <s v="NA"/>
    <x v="496"/>
    <n v="31650441"/>
  </r>
  <r>
    <n v="1"/>
    <x v="9"/>
    <x v="3"/>
    <x v="0"/>
    <x v="0"/>
    <s v="Cambridge"/>
    <x v="5"/>
    <x v="1"/>
    <s v="NA"/>
    <x v="141"/>
    <n v="21150099"/>
  </r>
  <r>
    <n v="1"/>
    <x v="9"/>
    <x v="3"/>
    <x v="0"/>
    <x v="0"/>
    <s v="Cambridge"/>
    <x v="5"/>
    <x v="0"/>
    <s v="NA"/>
    <x v="82"/>
    <n v="20912399"/>
  </r>
  <r>
    <n v="1"/>
    <x v="9"/>
    <x v="3"/>
    <x v="0"/>
    <x v="0"/>
    <s v="Cambridge"/>
    <x v="5"/>
    <x v="1"/>
    <s v="NA"/>
    <x v="966"/>
    <n v="37202401"/>
  </r>
  <r>
    <n v="1"/>
    <x v="9"/>
    <x v="3"/>
    <x v="0"/>
    <x v="0"/>
    <s v="Cambridge"/>
    <x v="4"/>
    <x v="0"/>
    <s v="NA"/>
    <x v="181"/>
    <n v="113075"/>
  </r>
  <r>
    <n v="1"/>
    <x v="9"/>
    <x v="3"/>
    <x v="0"/>
    <x v="0"/>
    <s v="Cambridge"/>
    <x v="4"/>
    <x v="1"/>
    <s v="NA"/>
    <x v="14"/>
    <n v="0"/>
  </r>
  <r>
    <n v="1"/>
    <x v="9"/>
    <x v="3"/>
    <x v="0"/>
    <x v="0"/>
    <s v="Cambridge"/>
    <x v="4"/>
    <x v="0"/>
    <s v="NA"/>
    <x v="143"/>
    <n v="1904721"/>
  </r>
  <r>
    <n v="1"/>
    <x v="9"/>
    <x v="3"/>
    <x v="0"/>
    <x v="0"/>
    <s v="Cambridge"/>
    <x v="4"/>
    <x v="1"/>
    <s v="NA"/>
    <x v="199"/>
    <n v="143775"/>
  </r>
  <r>
    <n v="1"/>
    <x v="9"/>
    <x v="3"/>
    <x v="0"/>
    <x v="0"/>
    <s v="Cambridge"/>
    <x v="7"/>
    <x v="0"/>
    <s v="NA"/>
    <x v="2848"/>
    <n v="139822"/>
  </r>
  <r>
    <n v="1"/>
    <x v="9"/>
    <x v="3"/>
    <x v="0"/>
    <x v="0"/>
    <s v="Cambridge"/>
    <x v="7"/>
    <x v="1"/>
    <s v="NA"/>
    <x v="338"/>
    <n v="495090"/>
  </r>
  <r>
    <n v="1"/>
    <x v="9"/>
    <x v="3"/>
    <x v="0"/>
    <x v="0"/>
    <s v="Cambridge"/>
    <x v="9"/>
    <x v="0"/>
    <s v="NA"/>
    <x v="19"/>
    <n v="109440"/>
  </r>
  <r>
    <n v="1"/>
    <x v="9"/>
    <x v="3"/>
    <x v="0"/>
    <x v="0"/>
    <s v="Cambridge"/>
    <x v="9"/>
    <x v="1"/>
    <s v="NA"/>
    <x v="19"/>
    <n v="1849789"/>
  </r>
  <r>
    <n v="1"/>
    <x v="9"/>
    <x v="3"/>
    <x v="0"/>
    <x v="0"/>
    <s v="Cambridge"/>
    <x v="8"/>
    <x v="0"/>
    <s v="NA"/>
    <x v="4311"/>
    <n v="92535772"/>
  </r>
  <r>
    <n v="1"/>
    <x v="9"/>
    <x v="3"/>
    <x v="0"/>
    <x v="0"/>
    <s v="Cambridge"/>
    <x v="8"/>
    <x v="1"/>
    <s v="NA"/>
    <x v="1092"/>
    <n v="63964445"/>
  </r>
  <r>
    <n v="2"/>
    <x v="10"/>
    <x v="3"/>
    <x v="0"/>
    <x v="0"/>
    <s v="Cambridge"/>
    <x v="0"/>
    <x v="0"/>
    <s v="NA"/>
    <x v="11406"/>
    <n v="14806284"/>
  </r>
  <r>
    <n v="2"/>
    <x v="10"/>
    <x v="3"/>
    <x v="0"/>
    <x v="0"/>
    <s v="Cambridge"/>
    <x v="0"/>
    <x v="1"/>
    <s v="NA"/>
    <x v="747"/>
    <n v="47670"/>
  </r>
  <r>
    <n v="2"/>
    <x v="10"/>
    <x v="3"/>
    <x v="0"/>
    <x v="0"/>
    <s v="Cambridge"/>
    <x v="1"/>
    <x v="0"/>
    <s v="NA"/>
    <x v="2041"/>
    <n v="569978"/>
  </r>
  <r>
    <n v="2"/>
    <x v="10"/>
    <x v="3"/>
    <x v="0"/>
    <x v="0"/>
    <s v="Cambridge"/>
    <x v="1"/>
    <x v="1"/>
    <s v="NA"/>
    <x v="19"/>
    <n v="271"/>
  </r>
  <r>
    <n v="2"/>
    <x v="10"/>
    <x v="3"/>
    <x v="0"/>
    <x v="0"/>
    <s v="Cambridge"/>
    <x v="0"/>
    <x v="0"/>
    <s v="NA"/>
    <x v="9746"/>
    <n v="1324486"/>
  </r>
  <r>
    <n v="2"/>
    <x v="10"/>
    <x v="3"/>
    <x v="0"/>
    <x v="0"/>
    <s v="Cambridge"/>
    <x v="0"/>
    <x v="1"/>
    <s v="NA"/>
    <x v="102"/>
    <n v="2726"/>
  </r>
  <r>
    <n v="2"/>
    <x v="10"/>
    <x v="3"/>
    <x v="0"/>
    <x v="0"/>
    <s v="Cambridge"/>
    <x v="1"/>
    <x v="0"/>
    <s v="NA"/>
    <x v="924"/>
    <n v="96142"/>
  </r>
  <r>
    <n v="2"/>
    <x v="10"/>
    <x v="3"/>
    <x v="0"/>
    <x v="0"/>
    <s v="Cambridge"/>
    <x v="1"/>
    <x v="1"/>
    <s v="NA"/>
    <x v="14"/>
    <n v="0"/>
  </r>
  <r>
    <n v="2"/>
    <x v="10"/>
    <x v="3"/>
    <x v="0"/>
    <x v="0"/>
    <s v="Cambridge"/>
    <x v="2"/>
    <x v="0"/>
    <s v="NA"/>
    <x v="19"/>
    <n v="869"/>
  </r>
  <r>
    <n v="2"/>
    <x v="10"/>
    <x v="3"/>
    <x v="0"/>
    <x v="0"/>
    <s v="Cambridge"/>
    <x v="2"/>
    <x v="1"/>
    <s v="NA"/>
    <x v="14"/>
    <n v="0"/>
  </r>
  <r>
    <n v="2"/>
    <x v="10"/>
    <x v="3"/>
    <x v="0"/>
    <x v="0"/>
    <s v="Cambridge"/>
    <x v="2"/>
    <x v="0"/>
    <s v="NA"/>
    <x v="19"/>
    <n v="2577"/>
  </r>
  <r>
    <n v="2"/>
    <x v="10"/>
    <x v="3"/>
    <x v="0"/>
    <x v="0"/>
    <s v="Cambridge"/>
    <x v="2"/>
    <x v="1"/>
    <s v="NA"/>
    <x v="14"/>
    <n v="0"/>
  </r>
  <r>
    <n v="2"/>
    <x v="10"/>
    <x v="3"/>
    <x v="0"/>
    <x v="0"/>
    <s v="Cambridge"/>
    <x v="3"/>
    <x v="0"/>
    <s v="NA"/>
    <x v="11407"/>
    <n v="3464251"/>
  </r>
  <r>
    <n v="2"/>
    <x v="10"/>
    <x v="3"/>
    <x v="0"/>
    <x v="0"/>
    <s v="Cambridge"/>
    <x v="3"/>
    <x v="1"/>
    <s v="NA"/>
    <x v="1497"/>
    <n v="492028"/>
  </r>
  <r>
    <n v="2"/>
    <x v="10"/>
    <x v="3"/>
    <x v="0"/>
    <x v="0"/>
    <s v="Cambridge"/>
    <x v="4"/>
    <x v="0"/>
    <s v="NA"/>
    <x v="1256"/>
    <n v="13627779"/>
  </r>
  <r>
    <n v="2"/>
    <x v="10"/>
    <x v="3"/>
    <x v="0"/>
    <x v="0"/>
    <s v="Cambridge"/>
    <x v="4"/>
    <x v="1"/>
    <s v="NA"/>
    <x v="300"/>
    <n v="2367116"/>
  </r>
  <r>
    <n v="2"/>
    <x v="10"/>
    <x v="3"/>
    <x v="0"/>
    <x v="0"/>
    <s v="Cambridge"/>
    <x v="5"/>
    <x v="0"/>
    <s v="NA"/>
    <x v="443"/>
    <n v="25625329"/>
  </r>
  <r>
    <n v="2"/>
    <x v="10"/>
    <x v="3"/>
    <x v="0"/>
    <x v="0"/>
    <s v="Cambridge"/>
    <x v="5"/>
    <x v="1"/>
    <s v="NA"/>
    <x v="702"/>
    <n v="23159425"/>
  </r>
  <r>
    <n v="2"/>
    <x v="10"/>
    <x v="3"/>
    <x v="0"/>
    <x v="0"/>
    <s v="Cambridge"/>
    <x v="5"/>
    <x v="0"/>
    <s v="NA"/>
    <x v="684"/>
    <n v="14352900"/>
  </r>
  <r>
    <n v="2"/>
    <x v="10"/>
    <x v="3"/>
    <x v="0"/>
    <x v="0"/>
    <s v="Cambridge"/>
    <x v="5"/>
    <x v="1"/>
    <s v="NA"/>
    <x v="947"/>
    <n v="42451562"/>
  </r>
  <r>
    <n v="2"/>
    <x v="10"/>
    <x v="3"/>
    <x v="0"/>
    <x v="0"/>
    <s v="Cambridge"/>
    <x v="4"/>
    <x v="0"/>
    <s v="NA"/>
    <x v="181"/>
    <n v="217322"/>
  </r>
  <r>
    <n v="2"/>
    <x v="10"/>
    <x v="3"/>
    <x v="0"/>
    <x v="0"/>
    <s v="Cambridge"/>
    <x v="4"/>
    <x v="1"/>
    <s v="NA"/>
    <x v="14"/>
    <n v="0"/>
  </r>
  <r>
    <n v="2"/>
    <x v="10"/>
    <x v="3"/>
    <x v="0"/>
    <x v="0"/>
    <s v="Cambridge"/>
    <x v="4"/>
    <x v="0"/>
    <s v="NA"/>
    <x v="914"/>
    <n v="1226631"/>
  </r>
  <r>
    <n v="2"/>
    <x v="10"/>
    <x v="3"/>
    <x v="0"/>
    <x v="0"/>
    <s v="Cambridge"/>
    <x v="4"/>
    <x v="1"/>
    <s v="NA"/>
    <x v="79"/>
    <n v="136513"/>
  </r>
  <r>
    <n v="2"/>
    <x v="10"/>
    <x v="3"/>
    <x v="0"/>
    <x v="0"/>
    <s v="Cambridge"/>
    <x v="7"/>
    <x v="0"/>
    <s v="NA"/>
    <x v="1941"/>
    <n v="118155"/>
  </r>
  <r>
    <n v="2"/>
    <x v="10"/>
    <x v="3"/>
    <x v="0"/>
    <x v="0"/>
    <s v="Cambridge"/>
    <x v="7"/>
    <x v="1"/>
    <s v="NA"/>
    <x v="341"/>
    <n v="420635"/>
  </r>
  <r>
    <n v="2"/>
    <x v="10"/>
    <x v="3"/>
    <x v="0"/>
    <x v="0"/>
    <s v="Cambridge"/>
    <x v="8"/>
    <x v="0"/>
    <s v="NA"/>
    <x v="11408"/>
    <n v="75432703"/>
  </r>
  <r>
    <n v="2"/>
    <x v="10"/>
    <x v="3"/>
    <x v="0"/>
    <x v="0"/>
    <s v="Cambridge"/>
    <x v="8"/>
    <x v="1"/>
    <s v="NA"/>
    <x v="4039"/>
    <n v="69077946"/>
  </r>
  <r>
    <n v="3"/>
    <x v="11"/>
    <x v="3"/>
    <x v="0"/>
    <x v="0"/>
    <s v="Cambridge"/>
    <x v="0"/>
    <x v="0"/>
    <s v="NA"/>
    <x v="11409"/>
    <n v="13430261"/>
  </r>
  <r>
    <n v="3"/>
    <x v="11"/>
    <x v="3"/>
    <x v="0"/>
    <x v="0"/>
    <s v="Cambridge"/>
    <x v="0"/>
    <x v="1"/>
    <s v="NA"/>
    <x v="799"/>
    <n v="42784"/>
  </r>
  <r>
    <n v="3"/>
    <x v="11"/>
    <x v="3"/>
    <x v="0"/>
    <x v="0"/>
    <s v="Cambridge"/>
    <x v="1"/>
    <x v="0"/>
    <s v="NA"/>
    <x v="6428"/>
    <n v="524262"/>
  </r>
  <r>
    <n v="3"/>
    <x v="11"/>
    <x v="3"/>
    <x v="0"/>
    <x v="0"/>
    <s v="Cambridge"/>
    <x v="1"/>
    <x v="1"/>
    <s v="NA"/>
    <x v="19"/>
    <n v="233"/>
  </r>
  <r>
    <n v="3"/>
    <x v="11"/>
    <x v="3"/>
    <x v="0"/>
    <x v="0"/>
    <s v="Cambridge"/>
    <x v="0"/>
    <x v="0"/>
    <s v="NA"/>
    <x v="8276"/>
    <n v="1124725"/>
  </r>
  <r>
    <n v="3"/>
    <x v="11"/>
    <x v="3"/>
    <x v="0"/>
    <x v="0"/>
    <s v="Cambridge"/>
    <x v="0"/>
    <x v="1"/>
    <s v="NA"/>
    <x v="199"/>
    <n v="2172"/>
  </r>
  <r>
    <n v="3"/>
    <x v="11"/>
    <x v="3"/>
    <x v="0"/>
    <x v="0"/>
    <s v="Cambridge"/>
    <x v="1"/>
    <x v="0"/>
    <s v="NA"/>
    <x v="1930"/>
    <n v="81826"/>
  </r>
  <r>
    <n v="3"/>
    <x v="11"/>
    <x v="3"/>
    <x v="0"/>
    <x v="0"/>
    <s v="Cambridge"/>
    <x v="1"/>
    <x v="1"/>
    <s v="NA"/>
    <x v="14"/>
    <n v="0"/>
  </r>
  <r>
    <n v="3"/>
    <x v="11"/>
    <x v="3"/>
    <x v="0"/>
    <x v="0"/>
    <s v="Cambridge"/>
    <x v="2"/>
    <x v="0"/>
    <s v="NA"/>
    <x v="19"/>
    <n v="0"/>
  </r>
  <r>
    <n v="3"/>
    <x v="11"/>
    <x v="3"/>
    <x v="0"/>
    <x v="0"/>
    <s v="Cambridge"/>
    <x v="2"/>
    <x v="1"/>
    <s v="NA"/>
    <x v="14"/>
    <n v="0"/>
  </r>
  <r>
    <n v="3"/>
    <x v="11"/>
    <x v="3"/>
    <x v="0"/>
    <x v="0"/>
    <s v="Cambridge"/>
    <x v="2"/>
    <x v="0"/>
    <s v="NA"/>
    <x v="19"/>
    <n v="1297"/>
  </r>
  <r>
    <n v="3"/>
    <x v="11"/>
    <x v="3"/>
    <x v="0"/>
    <x v="0"/>
    <s v="Cambridge"/>
    <x v="2"/>
    <x v="1"/>
    <s v="NA"/>
    <x v="14"/>
    <n v="0"/>
  </r>
  <r>
    <n v="3"/>
    <x v="11"/>
    <x v="3"/>
    <x v="0"/>
    <x v="0"/>
    <s v="Cambridge"/>
    <x v="3"/>
    <x v="0"/>
    <s v="NA"/>
    <x v="11410"/>
    <n v="3278479"/>
  </r>
  <r>
    <n v="3"/>
    <x v="11"/>
    <x v="3"/>
    <x v="0"/>
    <x v="0"/>
    <s v="Cambridge"/>
    <x v="3"/>
    <x v="1"/>
    <s v="NA"/>
    <x v="1886"/>
    <n v="469512"/>
  </r>
  <r>
    <n v="3"/>
    <x v="11"/>
    <x v="3"/>
    <x v="0"/>
    <x v="0"/>
    <s v="Cambridge"/>
    <x v="4"/>
    <x v="0"/>
    <s v="NA"/>
    <x v="1333"/>
    <n v="14163942"/>
  </r>
  <r>
    <n v="3"/>
    <x v="11"/>
    <x v="3"/>
    <x v="0"/>
    <x v="0"/>
    <s v="Cambridge"/>
    <x v="4"/>
    <x v="1"/>
    <s v="NA"/>
    <x v="356"/>
    <n v="2484034"/>
  </r>
  <r>
    <n v="3"/>
    <x v="11"/>
    <x v="3"/>
    <x v="0"/>
    <x v="0"/>
    <s v="Cambridge"/>
    <x v="5"/>
    <x v="0"/>
    <s v="NA"/>
    <x v="737"/>
    <n v="20758958"/>
  </r>
  <r>
    <n v="3"/>
    <x v="11"/>
    <x v="3"/>
    <x v="0"/>
    <x v="0"/>
    <s v="Cambridge"/>
    <x v="5"/>
    <x v="1"/>
    <s v="NA"/>
    <x v="3853"/>
    <n v="26787383"/>
  </r>
  <r>
    <n v="3"/>
    <x v="11"/>
    <x v="3"/>
    <x v="0"/>
    <x v="0"/>
    <s v="Cambridge"/>
    <x v="5"/>
    <x v="0"/>
    <s v="NA"/>
    <x v="395"/>
    <n v="9297120"/>
  </r>
  <r>
    <n v="3"/>
    <x v="11"/>
    <x v="3"/>
    <x v="0"/>
    <x v="0"/>
    <s v="Cambridge"/>
    <x v="5"/>
    <x v="1"/>
    <s v="NA"/>
    <x v="256"/>
    <n v="43320480"/>
  </r>
  <r>
    <n v="3"/>
    <x v="11"/>
    <x v="3"/>
    <x v="0"/>
    <x v="0"/>
    <s v="Cambridge"/>
    <x v="4"/>
    <x v="0"/>
    <s v="NA"/>
    <x v="181"/>
    <n v="137054"/>
  </r>
  <r>
    <n v="3"/>
    <x v="11"/>
    <x v="3"/>
    <x v="0"/>
    <x v="0"/>
    <s v="Cambridge"/>
    <x v="4"/>
    <x v="1"/>
    <s v="NA"/>
    <x v="14"/>
    <n v="0"/>
  </r>
  <r>
    <n v="3"/>
    <x v="11"/>
    <x v="3"/>
    <x v="0"/>
    <x v="0"/>
    <s v="Cambridge"/>
    <x v="4"/>
    <x v="0"/>
    <s v="NA"/>
    <x v="400"/>
    <n v="1077055"/>
  </r>
  <r>
    <n v="3"/>
    <x v="11"/>
    <x v="3"/>
    <x v="0"/>
    <x v="0"/>
    <s v="Cambridge"/>
    <x v="4"/>
    <x v="1"/>
    <s v="NA"/>
    <x v="79"/>
    <n v="87492"/>
  </r>
  <r>
    <n v="3"/>
    <x v="11"/>
    <x v="3"/>
    <x v="0"/>
    <x v="0"/>
    <s v="Cambridge"/>
    <x v="7"/>
    <x v="0"/>
    <s v="NA"/>
    <x v="1533"/>
    <n v="114423"/>
  </r>
  <r>
    <n v="3"/>
    <x v="11"/>
    <x v="3"/>
    <x v="0"/>
    <x v="0"/>
    <s v="Cambridge"/>
    <x v="7"/>
    <x v="1"/>
    <s v="NA"/>
    <x v="397"/>
    <n v="411478"/>
  </r>
  <r>
    <n v="3"/>
    <x v="11"/>
    <x v="3"/>
    <x v="0"/>
    <x v="0"/>
    <s v="Cambridge"/>
    <x v="9"/>
    <x v="0"/>
    <s v="NA"/>
    <x v="19"/>
    <n v="387360"/>
  </r>
  <r>
    <n v="3"/>
    <x v="11"/>
    <x v="3"/>
    <x v="0"/>
    <x v="0"/>
    <s v="Cambridge"/>
    <x v="9"/>
    <x v="1"/>
    <s v="NA"/>
    <x v="14"/>
    <n v="2017623"/>
  </r>
  <r>
    <n v="3"/>
    <x v="11"/>
    <x v="3"/>
    <x v="0"/>
    <x v="0"/>
    <s v="Cambridge"/>
    <x v="8"/>
    <x v="0"/>
    <s v="NA"/>
    <x v="11411"/>
    <n v="63989402"/>
  </r>
  <r>
    <n v="3"/>
    <x v="11"/>
    <x v="3"/>
    <x v="0"/>
    <x v="0"/>
    <s v="Cambridge"/>
    <x v="8"/>
    <x v="1"/>
    <s v="NA"/>
    <x v="11412"/>
    <n v="73605568"/>
  </r>
  <r>
    <n v="4"/>
    <x v="0"/>
    <x v="3"/>
    <x v="0"/>
    <x v="0"/>
    <s v="Cambridge"/>
    <x v="0"/>
    <x v="0"/>
    <s v="NA"/>
    <x v="11413"/>
    <n v="12087116"/>
  </r>
  <r>
    <n v="4"/>
    <x v="0"/>
    <x v="3"/>
    <x v="0"/>
    <x v="0"/>
    <s v="Cambridge"/>
    <x v="0"/>
    <x v="1"/>
    <s v="NA"/>
    <x v="143"/>
    <n v="47482"/>
  </r>
  <r>
    <n v="4"/>
    <x v="0"/>
    <x v="3"/>
    <x v="0"/>
    <x v="0"/>
    <s v="Cambridge"/>
    <x v="1"/>
    <x v="0"/>
    <s v="NA"/>
    <x v="10958"/>
    <n v="529277"/>
  </r>
  <r>
    <n v="4"/>
    <x v="0"/>
    <x v="3"/>
    <x v="0"/>
    <x v="0"/>
    <s v="Cambridge"/>
    <x v="1"/>
    <x v="1"/>
    <s v="NA"/>
    <x v="19"/>
    <n v="240"/>
  </r>
  <r>
    <n v="4"/>
    <x v="0"/>
    <x v="3"/>
    <x v="0"/>
    <x v="0"/>
    <s v="Cambridge"/>
    <x v="0"/>
    <x v="0"/>
    <s v="NA"/>
    <x v="3409"/>
    <n v="648300"/>
  </r>
  <r>
    <n v="4"/>
    <x v="0"/>
    <x v="3"/>
    <x v="0"/>
    <x v="0"/>
    <s v="Cambridge"/>
    <x v="0"/>
    <x v="1"/>
    <s v="NA"/>
    <x v="139"/>
    <n v="8798"/>
  </r>
  <r>
    <n v="4"/>
    <x v="0"/>
    <x v="3"/>
    <x v="0"/>
    <x v="0"/>
    <s v="Cambridge"/>
    <x v="1"/>
    <x v="0"/>
    <s v="NA"/>
    <x v="1154"/>
    <n v="45926"/>
  </r>
  <r>
    <n v="4"/>
    <x v="0"/>
    <x v="3"/>
    <x v="0"/>
    <x v="0"/>
    <s v="Cambridge"/>
    <x v="1"/>
    <x v="1"/>
    <s v="NA"/>
    <x v="14"/>
    <n v="0"/>
  </r>
  <r>
    <n v="4"/>
    <x v="0"/>
    <x v="3"/>
    <x v="0"/>
    <x v="0"/>
    <s v="Cambridge"/>
    <x v="2"/>
    <x v="0"/>
    <s v="NA"/>
    <x v="19"/>
    <n v="959"/>
  </r>
  <r>
    <n v="4"/>
    <x v="0"/>
    <x v="3"/>
    <x v="0"/>
    <x v="0"/>
    <s v="Cambridge"/>
    <x v="2"/>
    <x v="1"/>
    <s v="NA"/>
    <x v="14"/>
    <n v="0"/>
  </r>
  <r>
    <n v="4"/>
    <x v="0"/>
    <x v="3"/>
    <x v="0"/>
    <x v="0"/>
    <s v="Cambridge"/>
    <x v="2"/>
    <x v="0"/>
    <s v="NA"/>
    <x v="19"/>
    <n v="709"/>
  </r>
  <r>
    <n v="4"/>
    <x v="0"/>
    <x v="3"/>
    <x v="0"/>
    <x v="0"/>
    <s v="Cambridge"/>
    <x v="2"/>
    <x v="1"/>
    <s v="NA"/>
    <x v="14"/>
    <n v="0"/>
  </r>
  <r>
    <n v="4"/>
    <x v="0"/>
    <x v="3"/>
    <x v="0"/>
    <x v="0"/>
    <s v="Cambridge"/>
    <x v="3"/>
    <x v="0"/>
    <s v="NA"/>
    <x v="11414"/>
    <n v="3238611"/>
  </r>
  <r>
    <n v="4"/>
    <x v="0"/>
    <x v="3"/>
    <x v="0"/>
    <x v="0"/>
    <s v="Cambridge"/>
    <x v="3"/>
    <x v="1"/>
    <s v="NA"/>
    <x v="9002"/>
    <n v="414001"/>
  </r>
  <r>
    <n v="4"/>
    <x v="0"/>
    <x v="3"/>
    <x v="0"/>
    <x v="0"/>
    <s v="Cambridge"/>
    <x v="4"/>
    <x v="0"/>
    <s v="NA"/>
    <x v="5611"/>
    <n v="14161858"/>
  </r>
  <r>
    <n v="4"/>
    <x v="0"/>
    <x v="3"/>
    <x v="0"/>
    <x v="0"/>
    <s v="Cambridge"/>
    <x v="4"/>
    <x v="1"/>
    <s v="NA"/>
    <x v="3127"/>
    <n v="2612156"/>
  </r>
  <r>
    <n v="4"/>
    <x v="0"/>
    <x v="3"/>
    <x v="0"/>
    <x v="0"/>
    <s v="Cambridge"/>
    <x v="5"/>
    <x v="0"/>
    <s v="NA"/>
    <x v="578"/>
    <n v="19764733"/>
  </r>
  <r>
    <n v="4"/>
    <x v="0"/>
    <x v="3"/>
    <x v="0"/>
    <x v="0"/>
    <s v="Cambridge"/>
    <x v="5"/>
    <x v="1"/>
    <s v="NA"/>
    <x v="473"/>
    <n v="26292141"/>
  </r>
  <r>
    <n v="4"/>
    <x v="0"/>
    <x v="3"/>
    <x v="0"/>
    <x v="0"/>
    <s v="Cambridge"/>
    <x v="5"/>
    <x v="0"/>
    <s v="NA"/>
    <x v="438"/>
    <n v="6362160"/>
  </r>
  <r>
    <n v="4"/>
    <x v="0"/>
    <x v="3"/>
    <x v="0"/>
    <x v="0"/>
    <s v="Cambridge"/>
    <x v="5"/>
    <x v="1"/>
    <s v="NA"/>
    <x v="84"/>
    <n v="46913600"/>
  </r>
  <r>
    <n v="4"/>
    <x v="0"/>
    <x v="3"/>
    <x v="0"/>
    <x v="0"/>
    <s v="Cambridge"/>
    <x v="4"/>
    <x v="0"/>
    <s v="NA"/>
    <x v="181"/>
    <n v="105058"/>
  </r>
  <r>
    <n v="4"/>
    <x v="0"/>
    <x v="3"/>
    <x v="0"/>
    <x v="0"/>
    <s v="Cambridge"/>
    <x v="4"/>
    <x v="1"/>
    <s v="NA"/>
    <x v="14"/>
    <n v="0"/>
  </r>
  <r>
    <n v="4"/>
    <x v="0"/>
    <x v="3"/>
    <x v="0"/>
    <x v="0"/>
    <s v="Cambridge"/>
    <x v="4"/>
    <x v="0"/>
    <s v="NA"/>
    <x v="914"/>
    <n v="633645"/>
  </r>
  <r>
    <n v="4"/>
    <x v="0"/>
    <x v="3"/>
    <x v="0"/>
    <x v="0"/>
    <s v="Cambridge"/>
    <x v="4"/>
    <x v="1"/>
    <s v="NA"/>
    <x v="79"/>
    <n v="61718"/>
  </r>
  <r>
    <n v="4"/>
    <x v="0"/>
    <x v="3"/>
    <x v="0"/>
    <x v="0"/>
    <s v="Cambridge"/>
    <x v="7"/>
    <x v="0"/>
    <s v="NA"/>
    <x v="1485"/>
    <n v="95655"/>
  </r>
  <r>
    <n v="4"/>
    <x v="0"/>
    <x v="3"/>
    <x v="0"/>
    <x v="0"/>
    <s v="Cambridge"/>
    <x v="7"/>
    <x v="1"/>
    <s v="NA"/>
    <x v="85"/>
    <n v="351549"/>
  </r>
  <r>
    <n v="4"/>
    <x v="0"/>
    <x v="3"/>
    <x v="0"/>
    <x v="0"/>
    <s v="Cambridge"/>
    <x v="9"/>
    <x v="1"/>
    <s v="NA"/>
    <x v="19"/>
    <n v="9075205"/>
  </r>
  <r>
    <n v="4"/>
    <x v="0"/>
    <x v="3"/>
    <x v="0"/>
    <x v="0"/>
    <s v="Cambridge"/>
    <x v="8"/>
    <x v="0"/>
    <s v="NA"/>
    <x v="11415"/>
    <n v="57674007"/>
  </r>
  <r>
    <n v="4"/>
    <x v="0"/>
    <x v="3"/>
    <x v="0"/>
    <x v="0"/>
    <s v="Cambridge"/>
    <x v="8"/>
    <x v="1"/>
    <s v="NA"/>
    <x v="2925"/>
    <n v="76701685"/>
  </r>
  <r>
    <n v="5"/>
    <x v="1"/>
    <x v="3"/>
    <x v="0"/>
    <x v="0"/>
    <s v="Cambridge"/>
    <x v="0"/>
    <x v="0"/>
    <s v="NA"/>
    <x v="11416"/>
    <n v="10986151"/>
  </r>
  <r>
    <n v="5"/>
    <x v="1"/>
    <x v="3"/>
    <x v="0"/>
    <x v="0"/>
    <s v="Cambridge"/>
    <x v="0"/>
    <x v="1"/>
    <s v="NA"/>
    <x v="164"/>
    <n v="41177"/>
  </r>
  <r>
    <n v="5"/>
    <x v="1"/>
    <x v="3"/>
    <x v="0"/>
    <x v="0"/>
    <s v="Cambridge"/>
    <x v="1"/>
    <x v="0"/>
    <s v="NA"/>
    <x v="495"/>
    <n v="441918"/>
  </r>
  <r>
    <n v="5"/>
    <x v="1"/>
    <x v="3"/>
    <x v="0"/>
    <x v="0"/>
    <s v="Cambridge"/>
    <x v="1"/>
    <x v="1"/>
    <s v="NA"/>
    <x v="19"/>
    <n v="223"/>
  </r>
  <r>
    <n v="5"/>
    <x v="1"/>
    <x v="3"/>
    <x v="0"/>
    <x v="0"/>
    <s v="Cambridge"/>
    <x v="0"/>
    <x v="0"/>
    <s v="NA"/>
    <x v="1797"/>
    <n v="490007"/>
  </r>
  <r>
    <n v="5"/>
    <x v="1"/>
    <x v="3"/>
    <x v="0"/>
    <x v="0"/>
    <s v="Cambridge"/>
    <x v="0"/>
    <x v="1"/>
    <s v="NA"/>
    <x v="81"/>
    <n v="3831"/>
  </r>
  <r>
    <n v="5"/>
    <x v="1"/>
    <x v="3"/>
    <x v="0"/>
    <x v="0"/>
    <s v="Cambridge"/>
    <x v="1"/>
    <x v="0"/>
    <s v="NA"/>
    <x v="315"/>
    <n v="35494"/>
  </r>
  <r>
    <n v="5"/>
    <x v="1"/>
    <x v="3"/>
    <x v="0"/>
    <x v="0"/>
    <s v="Cambridge"/>
    <x v="1"/>
    <x v="1"/>
    <s v="NA"/>
    <x v="14"/>
    <n v="0"/>
  </r>
  <r>
    <n v="5"/>
    <x v="1"/>
    <x v="3"/>
    <x v="0"/>
    <x v="0"/>
    <s v="Cambridge"/>
    <x v="2"/>
    <x v="0"/>
    <s v="NA"/>
    <x v="19"/>
    <n v="690"/>
  </r>
  <r>
    <n v="5"/>
    <x v="1"/>
    <x v="3"/>
    <x v="0"/>
    <x v="0"/>
    <s v="Cambridge"/>
    <x v="2"/>
    <x v="1"/>
    <s v="NA"/>
    <x v="14"/>
    <n v="0"/>
  </r>
  <r>
    <n v="5"/>
    <x v="1"/>
    <x v="3"/>
    <x v="0"/>
    <x v="0"/>
    <s v="Cambridge"/>
    <x v="2"/>
    <x v="0"/>
    <s v="NA"/>
    <x v="19"/>
    <n v="661"/>
  </r>
  <r>
    <n v="5"/>
    <x v="1"/>
    <x v="3"/>
    <x v="0"/>
    <x v="0"/>
    <s v="Cambridge"/>
    <x v="2"/>
    <x v="1"/>
    <s v="NA"/>
    <x v="14"/>
    <n v="0"/>
  </r>
  <r>
    <n v="5"/>
    <x v="1"/>
    <x v="3"/>
    <x v="0"/>
    <x v="0"/>
    <s v="Cambridge"/>
    <x v="3"/>
    <x v="0"/>
    <s v="NA"/>
    <x v="4344"/>
    <n v="2612866"/>
  </r>
  <r>
    <n v="5"/>
    <x v="1"/>
    <x v="3"/>
    <x v="0"/>
    <x v="0"/>
    <s v="Cambridge"/>
    <x v="3"/>
    <x v="1"/>
    <s v="NA"/>
    <x v="1699"/>
    <n v="382839"/>
  </r>
  <r>
    <n v="5"/>
    <x v="1"/>
    <x v="3"/>
    <x v="0"/>
    <x v="0"/>
    <s v="Cambridge"/>
    <x v="4"/>
    <x v="0"/>
    <s v="NA"/>
    <x v="11288"/>
    <n v="13338744"/>
  </r>
  <r>
    <n v="5"/>
    <x v="1"/>
    <x v="3"/>
    <x v="0"/>
    <x v="0"/>
    <s v="Cambridge"/>
    <x v="4"/>
    <x v="1"/>
    <s v="NA"/>
    <x v="857"/>
    <n v="2590356"/>
  </r>
  <r>
    <n v="5"/>
    <x v="1"/>
    <x v="3"/>
    <x v="0"/>
    <x v="0"/>
    <s v="Cambridge"/>
    <x v="5"/>
    <x v="0"/>
    <s v="NA"/>
    <x v="300"/>
    <n v="20202947"/>
  </r>
  <r>
    <n v="5"/>
    <x v="1"/>
    <x v="3"/>
    <x v="0"/>
    <x v="0"/>
    <s v="Cambridge"/>
    <x v="5"/>
    <x v="1"/>
    <s v="NA"/>
    <x v="442"/>
    <n v="24017409"/>
  </r>
  <r>
    <n v="5"/>
    <x v="1"/>
    <x v="3"/>
    <x v="0"/>
    <x v="0"/>
    <s v="Cambridge"/>
    <x v="5"/>
    <x v="0"/>
    <s v="NA"/>
    <x v="438"/>
    <n v="8796180"/>
  </r>
  <r>
    <n v="5"/>
    <x v="1"/>
    <x v="3"/>
    <x v="0"/>
    <x v="0"/>
    <s v="Cambridge"/>
    <x v="5"/>
    <x v="1"/>
    <s v="NA"/>
    <x v="84"/>
    <n v="42925500"/>
  </r>
  <r>
    <n v="5"/>
    <x v="1"/>
    <x v="3"/>
    <x v="0"/>
    <x v="0"/>
    <s v="Cambridge"/>
    <x v="4"/>
    <x v="0"/>
    <s v="NA"/>
    <x v="181"/>
    <n v="216367"/>
  </r>
  <r>
    <n v="5"/>
    <x v="1"/>
    <x v="3"/>
    <x v="0"/>
    <x v="0"/>
    <s v="Cambridge"/>
    <x v="4"/>
    <x v="1"/>
    <s v="NA"/>
    <x v="14"/>
    <n v="0"/>
  </r>
  <r>
    <n v="5"/>
    <x v="1"/>
    <x v="3"/>
    <x v="0"/>
    <x v="0"/>
    <s v="Cambridge"/>
    <x v="4"/>
    <x v="0"/>
    <s v="NA"/>
    <x v="400"/>
    <n v="1840960"/>
  </r>
  <r>
    <n v="5"/>
    <x v="1"/>
    <x v="3"/>
    <x v="0"/>
    <x v="0"/>
    <s v="Cambridge"/>
    <x v="4"/>
    <x v="1"/>
    <s v="NA"/>
    <x v="81"/>
    <n v="177856"/>
  </r>
  <r>
    <n v="5"/>
    <x v="1"/>
    <x v="3"/>
    <x v="0"/>
    <x v="0"/>
    <s v="Cambridge"/>
    <x v="7"/>
    <x v="0"/>
    <s v="NA"/>
    <x v="1485"/>
    <n v="88909"/>
  </r>
  <r>
    <n v="5"/>
    <x v="1"/>
    <x v="3"/>
    <x v="0"/>
    <x v="0"/>
    <s v="Cambridge"/>
    <x v="7"/>
    <x v="1"/>
    <s v="NA"/>
    <x v="85"/>
    <n v="320673"/>
  </r>
  <r>
    <n v="5"/>
    <x v="1"/>
    <x v="3"/>
    <x v="0"/>
    <x v="0"/>
    <s v="Cambridge"/>
    <x v="9"/>
    <x v="0"/>
    <s v="NA"/>
    <x v="19"/>
    <n v="305280"/>
  </r>
  <r>
    <n v="5"/>
    <x v="1"/>
    <x v="3"/>
    <x v="0"/>
    <x v="0"/>
    <s v="Cambridge"/>
    <x v="9"/>
    <x v="1"/>
    <s v="NA"/>
    <x v="19"/>
    <n v="5077038"/>
  </r>
  <r>
    <n v="5"/>
    <x v="1"/>
    <x v="3"/>
    <x v="0"/>
    <x v="0"/>
    <s v="Cambridge"/>
    <x v="8"/>
    <x v="0"/>
    <s v="NA"/>
    <x v="11417"/>
    <n v="59051894"/>
  </r>
  <r>
    <n v="5"/>
    <x v="1"/>
    <x v="3"/>
    <x v="0"/>
    <x v="0"/>
    <s v="Cambridge"/>
    <x v="8"/>
    <x v="1"/>
    <s v="NA"/>
    <x v="3325"/>
    <n v="75536902"/>
  </r>
  <r>
    <n v="6"/>
    <x v="2"/>
    <x v="3"/>
    <x v="0"/>
    <x v="0"/>
    <s v="Cambridge"/>
    <x v="0"/>
    <x v="0"/>
    <s v="NA"/>
    <x v="11418"/>
    <n v="13653974"/>
  </r>
  <r>
    <n v="6"/>
    <x v="2"/>
    <x v="3"/>
    <x v="0"/>
    <x v="0"/>
    <s v="Cambridge"/>
    <x v="0"/>
    <x v="1"/>
    <s v="NA"/>
    <x v="914"/>
    <n v="50352"/>
  </r>
  <r>
    <n v="6"/>
    <x v="2"/>
    <x v="3"/>
    <x v="0"/>
    <x v="0"/>
    <s v="Cambridge"/>
    <x v="1"/>
    <x v="0"/>
    <s v="NA"/>
    <x v="1504"/>
    <n v="575852"/>
  </r>
  <r>
    <n v="6"/>
    <x v="2"/>
    <x v="3"/>
    <x v="0"/>
    <x v="0"/>
    <s v="Cambridge"/>
    <x v="1"/>
    <x v="1"/>
    <s v="NA"/>
    <x v="19"/>
    <n v="239"/>
  </r>
  <r>
    <n v="6"/>
    <x v="2"/>
    <x v="3"/>
    <x v="0"/>
    <x v="0"/>
    <s v="Cambridge"/>
    <x v="0"/>
    <x v="0"/>
    <s v="NA"/>
    <x v="1797"/>
    <n v="515482"/>
  </r>
  <r>
    <n v="6"/>
    <x v="2"/>
    <x v="3"/>
    <x v="0"/>
    <x v="0"/>
    <s v="Cambridge"/>
    <x v="0"/>
    <x v="1"/>
    <s v="NA"/>
    <x v="81"/>
    <n v="3368"/>
  </r>
  <r>
    <n v="6"/>
    <x v="2"/>
    <x v="3"/>
    <x v="0"/>
    <x v="0"/>
    <s v="Cambridge"/>
    <x v="1"/>
    <x v="0"/>
    <s v="NA"/>
    <x v="295"/>
    <n v="33459"/>
  </r>
  <r>
    <n v="6"/>
    <x v="2"/>
    <x v="3"/>
    <x v="0"/>
    <x v="0"/>
    <s v="Cambridge"/>
    <x v="1"/>
    <x v="1"/>
    <s v="NA"/>
    <x v="14"/>
    <n v="0"/>
  </r>
  <r>
    <n v="6"/>
    <x v="2"/>
    <x v="3"/>
    <x v="0"/>
    <x v="0"/>
    <s v="Cambridge"/>
    <x v="2"/>
    <x v="0"/>
    <s v="NA"/>
    <x v="19"/>
    <n v="778"/>
  </r>
  <r>
    <n v="6"/>
    <x v="2"/>
    <x v="3"/>
    <x v="0"/>
    <x v="0"/>
    <s v="Cambridge"/>
    <x v="2"/>
    <x v="1"/>
    <s v="NA"/>
    <x v="14"/>
    <n v="0"/>
  </r>
  <r>
    <n v="6"/>
    <x v="2"/>
    <x v="3"/>
    <x v="0"/>
    <x v="0"/>
    <s v="Cambridge"/>
    <x v="2"/>
    <x v="0"/>
    <s v="NA"/>
    <x v="19"/>
    <n v="526"/>
  </r>
  <r>
    <n v="6"/>
    <x v="2"/>
    <x v="3"/>
    <x v="0"/>
    <x v="0"/>
    <s v="Cambridge"/>
    <x v="2"/>
    <x v="1"/>
    <s v="NA"/>
    <x v="14"/>
    <n v="0"/>
  </r>
  <r>
    <n v="6"/>
    <x v="2"/>
    <x v="3"/>
    <x v="0"/>
    <x v="0"/>
    <s v="Cambridge"/>
    <x v="3"/>
    <x v="0"/>
    <s v="NA"/>
    <x v="11419"/>
    <n v="3287446"/>
  </r>
  <r>
    <n v="6"/>
    <x v="2"/>
    <x v="3"/>
    <x v="0"/>
    <x v="0"/>
    <s v="Cambridge"/>
    <x v="3"/>
    <x v="1"/>
    <s v="NA"/>
    <x v="2289"/>
    <n v="389800"/>
  </r>
  <r>
    <n v="6"/>
    <x v="2"/>
    <x v="3"/>
    <x v="0"/>
    <x v="0"/>
    <s v="Cambridge"/>
    <x v="4"/>
    <x v="0"/>
    <s v="NA"/>
    <x v="11420"/>
    <n v="14735097"/>
  </r>
  <r>
    <n v="6"/>
    <x v="2"/>
    <x v="3"/>
    <x v="0"/>
    <x v="0"/>
    <s v="Cambridge"/>
    <x v="4"/>
    <x v="1"/>
    <s v="NA"/>
    <x v="898"/>
    <n v="3026360"/>
  </r>
  <r>
    <n v="6"/>
    <x v="2"/>
    <x v="3"/>
    <x v="0"/>
    <x v="0"/>
    <s v="Cambridge"/>
    <x v="5"/>
    <x v="0"/>
    <s v="NA"/>
    <x v="2174"/>
    <n v="17250378"/>
  </r>
  <r>
    <n v="6"/>
    <x v="2"/>
    <x v="3"/>
    <x v="0"/>
    <x v="0"/>
    <s v="Cambridge"/>
    <x v="5"/>
    <x v="1"/>
    <s v="NA"/>
    <x v="339"/>
    <n v="28249902"/>
  </r>
  <r>
    <n v="6"/>
    <x v="2"/>
    <x v="3"/>
    <x v="0"/>
    <x v="0"/>
    <s v="Cambridge"/>
    <x v="5"/>
    <x v="0"/>
    <s v="NA"/>
    <x v="198"/>
    <n v="5975760"/>
  </r>
  <r>
    <n v="6"/>
    <x v="2"/>
    <x v="3"/>
    <x v="0"/>
    <x v="0"/>
    <s v="Cambridge"/>
    <x v="5"/>
    <x v="1"/>
    <s v="NA"/>
    <x v="84"/>
    <n v="42179921"/>
  </r>
  <r>
    <n v="6"/>
    <x v="2"/>
    <x v="3"/>
    <x v="0"/>
    <x v="0"/>
    <s v="Cambridge"/>
    <x v="4"/>
    <x v="0"/>
    <s v="NA"/>
    <x v="181"/>
    <n v="133762"/>
  </r>
  <r>
    <n v="6"/>
    <x v="2"/>
    <x v="3"/>
    <x v="0"/>
    <x v="0"/>
    <s v="Cambridge"/>
    <x v="4"/>
    <x v="1"/>
    <s v="NA"/>
    <x v="14"/>
    <n v="0"/>
  </r>
  <r>
    <n v="6"/>
    <x v="2"/>
    <x v="3"/>
    <x v="0"/>
    <x v="0"/>
    <s v="Cambridge"/>
    <x v="4"/>
    <x v="0"/>
    <s v="NA"/>
    <x v="400"/>
    <n v="690486"/>
  </r>
  <r>
    <n v="6"/>
    <x v="2"/>
    <x v="3"/>
    <x v="0"/>
    <x v="0"/>
    <s v="Cambridge"/>
    <x v="4"/>
    <x v="1"/>
    <s v="NA"/>
    <x v="81"/>
    <n v="263005"/>
  </r>
  <r>
    <n v="6"/>
    <x v="2"/>
    <x v="3"/>
    <x v="0"/>
    <x v="0"/>
    <s v="Cambridge"/>
    <x v="7"/>
    <x v="0"/>
    <s v="NA"/>
    <x v="439"/>
    <n v="79489"/>
  </r>
  <r>
    <n v="6"/>
    <x v="2"/>
    <x v="3"/>
    <x v="0"/>
    <x v="0"/>
    <s v="Cambridge"/>
    <x v="7"/>
    <x v="1"/>
    <s v="NA"/>
    <x v="85"/>
    <n v="289789"/>
  </r>
  <r>
    <n v="6"/>
    <x v="2"/>
    <x v="3"/>
    <x v="0"/>
    <x v="0"/>
    <s v="Cambridge"/>
    <x v="9"/>
    <x v="0"/>
    <s v="NA"/>
    <x v="19"/>
    <n v="231840"/>
  </r>
  <r>
    <n v="6"/>
    <x v="2"/>
    <x v="3"/>
    <x v="0"/>
    <x v="0"/>
    <s v="Cambridge"/>
    <x v="9"/>
    <x v="1"/>
    <s v="NA"/>
    <x v="19"/>
    <n v="4246859"/>
  </r>
  <r>
    <n v="6"/>
    <x v="2"/>
    <x v="3"/>
    <x v="0"/>
    <x v="0"/>
    <s v="Cambridge"/>
    <x v="8"/>
    <x v="0"/>
    <s v="NA"/>
    <x v="11421"/>
    <n v="56932489"/>
  </r>
  <r>
    <n v="6"/>
    <x v="2"/>
    <x v="3"/>
    <x v="0"/>
    <x v="0"/>
    <s v="Cambridge"/>
    <x v="8"/>
    <x v="1"/>
    <s v="NA"/>
    <x v="5161"/>
    <n v="74452736"/>
  </r>
  <r>
    <n v="7"/>
    <x v="6"/>
    <x v="3"/>
    <x v="0"/>
    <x v="0"/>
    <s v="Cambridge"/>
    <x v="0"/>
    <x v="0"/>
    <s v="NA"/>
    <x v="11422"/>
    <n v="18803988"/>
  </r>
  <r>
    <n v="7"/>
    <x v="6"/>
    <x v="3"/>
    <x v="0"/>
    <x v="0"/>
    <s v="Cambridge"/>
    <x v="0"/>
    <x v="1"/>
    <s v="NA"/>
    <x v="914"/>
    <n v="64909"/>
  </r>
  <r>
    <n v="7"/>
    <x v="6"/>
    <x v="3"/>
    <x v="0"/>
    <x v="0"/>
    <s v="Cambridge"/>
    <x v="1"/>
    <x v="0"/>
    <s v="NA"/>
    <x v="5778"/>
    <n v="881720"/>
  </r>
  <r>
    <n v="7"/>
    <x v="6"/>
    <x v="3"/>
    <x v="0"/>
    <x v="0"/>
    <s v="Cambridge"/>
    <x v="1"/>
    <x v="1"/>
    <s v="NA"/>
    <x v="19"/>
    <n v="328"/>
  </r>
  <r>
    <n v="7"/>
    <x v="6"/>
    <x v="3"/>
    <x v="0"/>
    <x v="0"/>
    <s v="Cambridge"/>
    <x v="0"/>
    <x v="0"/>
    <s v="NA"/>
    <x v="6675"/>
    <n v="681031"/>
  </r>
  <r>
    <n v="7"/>
    <x v="6"/>
    <x v="3"/>
    <x v="0"/>
    <x v="0"/>
    <s v="Cambridge"/>
    <x v="0"/>
    <x v="1"/>
    <s v="NA"/>
    <x v="81"/>
    <n v="4452"/>
  </r>
  <r>
    <n v="7"/>
    <x v="6"/>
    <x v="3"/>
    <x v="0"/>
    <x v="0"/>
    <s v="Cambridge"/>
    <x v="1"/>
    <x v="0"/>
    <s v="NA"/>
    <x v="314"/>
    <n v="47096"/>
  </r>
  <r>
    <n v="7"/>
    <x v="6"/>
    <x v="3"/>
    <x v="0"/>
    <x v="0"/>
    <s v="Cambridge"/>
    <x v="1"/>
    <x v="1"/>
    <s v="NA"/>
    <x v="14"/>
    <n v="0"/>
  </r>
  <r>
    <n v="7"/>
    <x v="6"/>
    <x v="3"/>
    <x v="0"/>
    <x v="0"/>
    <s v="Cambridge"/>
    <x v="2"/>
    <x v="0"/>
    <s v="NA"/>
    <x v="19"/>
    <n v="1235"/>
  </r>
  <r>
    <n v="7"/>
    <x v="6"/>
    <x v="3"/>
    <x v="0"/>
    <x v="0"/>
    <s v="Cambridge"/>
    <x v="2"/>
    <x v="1"/>
    <s v="NA"/>
    <x v="14"/>
    <n v="0"/>
  </r>
  <r>
    <n v="7"/>
    <x v="6"/>
    <x v="3"/>
    <x v="0"/>
    <x v="0"/>
    <s v="Cambridge"/>
    <x v="2"/>
    <x v="0"/>
    <s v="NA"/>
    <x v="19"/>
    <n v="955"/>
  </r>
  <r>
    <n v="7"/>
    <x v="6"/>
    <x v="3"/>
    <x v="0"/>
    <x v="0"/>
    <s v="Cambridge"/>
    <x v="2"/>
    <x v="1"/>
    <s v="NA"/>
    <x v="14"/>
    <n v="0"/>
  </r>
  <r>
    <n v="7"/>
    <x v="6"/>
    <x v="3"/>
    <x v="0"/>
    <x v="0"/>
    <s v="Cambridge"/>
    <x v="3"/>
    <x v="0"/>
    <s v="NA"/>
    <x v="11423"/>
    <n v="3599533"/>
  </r>
  <r>
    <n v="7"/>
    <x v="6"/>
    <x v="3"/>
    <x v="0"/>
    <x v="0"/>
    <s v="Cambridge"/>
    <x v="3"/>
    <x v="1"/>
    <s v="NA"/>
    <x v="2236"/>
    <n v="425525"/>
  </r>
  <r>
    <n v="7"/>
    <x v="6"/>
    <x v="3"/>
    <x v="0"/>
    <x v="0"/>
    <s v="Cambridge"/>
    <x v="4"/>
    <x v="0"/>
    <s v="NA"/>
    <x v="7540"/>
    <n v="16429186"/>
  </r>
  <r>
    <n v="7"/>
    <x v="6"/>
    <x v="3"/>
    <x v="0"/>
    <x v="0"/>
    <s v="Cambridge"/>
    <x v="4"/>
    <x v="1"/>
    <s v="NA"/>
    <x v="2083"/>
    <n v="3640476"/>
  </r>
  <r>
    <n v="7"/>
    <x v="6"/>
    <x v="3"/>
    <x v="0"/>
    <x v="0"/>
    <s v="Cambridge"/>
    <x v="5"/>
    <x v="0"/>
    <s v="NA"/>
    <x v="72"/>
    <n v="24573163"/>
  </r>
  <r>
    <n v="7"/>
    <x v="6"/>
    <x v="3"/>
    <x v="0"/>
    <x v="0"/>
    <s v="Cambridge"/>
    <x v="5"/>
    <x v="1"/>
    <s v="NA"/>
    <x v="201"/>
    <n v="30358677"/>
  </r>
  <r>
    <n v="7"/>
    <x v="6"/>
    <x v="3"/>
    <x v="0"/>
    <x v="0"/>
    <s v="Cambridge"/>
    <x v="5"/>
    <x v="0"/>
    <s v="NA"/>
    <x v="140"/>
    <n v="10078200"/>
  </r>
  <r>
    <n v="7"/>
    <x v="6"/>
    <x v="3"/>
    <x v="0"/>
    <x v="0"/>
    <s v="Cambridge"/>
    <x v="5"/>
    <x v="1"/>
    <s v="NA"/>
    <x v="499"/>
    <n v="47432379"/>
  </r>
  <r>
    <n v="7"/>
    <x v="6"/>
    <x v="3"/>
    <x v="0"/>
    <x v="0"/>
    <s v="Cambridge"/>
    <x v="4"/>
    <x v="0"/>
    <s v="NA"/>
    <x v="184"/>
    <n v="175287"/>
  </r>
  <r>
    <n v="7"/>
    <x v="6"/>
    <x v="3"/>
    <x v="0"/>
    <x v="0"/>
    <s v="Cambridge"/>
    <x v="4"/>
    <x v="1"/>
    <s v="NA"/>
    <x v="19"/>
    <n v="20312"/>
  </r>
  <r>
    <n v="7"/>
    <x v="6"/>
    <x v="3"/>
    <x v="0"/>
    <x v="0"/>
    <s v="Cambridge"/>
    <x v="4"/>
    <x v="0"/>
    <s v="NA"/>
    <x v="36"/>
    <n v="796260"/>
  </r>
  <r>
    <n v="7"/>
    <x v="6"/>
    <x v="3"/>
    <x v="0"/>
    <x v="0"/>
    <s v="Cambridge"/>
    <x v="4"/>
    <x v="1"/>
    <s v="NA"/>
    <x v="184"/>
    <n v="220717"/>
  </r>
  <r>
    <n v="7"/>
    <x v="6"/>
    <x v="3"/>
    <x v="0"/>
    <x v="0"/>
    <s v="Cambridge"/>
    <x v="7"/>
    <x v="0"/>
    <s v="NA"/>
    <x v="1485"/>
    <n v="85592"/>
  </r>
  <r>
    <n v="7"/>
    <x v="6"/>
    <x v="3"/>
    <x v="0"/>
    <x v="0"/>
    <s v="Cambridge"/>
    <x v="7"/>
    <x v="1"/>
    <s v="NA"/>
    <x v="106"/>
    <n v="308676"/>
  </r>
  <r>
    <n v="7"/>
    <x v="6"/>
    <x v="3"/>
    <x v="0"/>
    <x v="0"/>
    <s v="Cambridge"/>
    <x v="9"/>
    <x v="0"/>
    <s v="NA"/>
    <x v="83"/>
    <n v="432000"/>
  </r>
  <r>
    <n v="7"/>
    <x v="6"/>
    <x v="3"/>
    <x v="0"/>
    <x v="0"/>
    <s v="Cambridge"/>
    <x v="9"/>
    <x v="1"/>
    <s v="NA"/>
    <x v="19"/>
    <n v="4833618"/>
  </r>
  <r>
    <n v="7"/>
    <x v="6"/>
    <x v="3"/>
    <x v="0"/>
    <x v="0"/>
    <s v="Cambridge"/>
    <x v="8"/>
    <x v="0"/>
    <s v="NA"/>
    <x v="11424"/>
    <n v="76585246"/>
  </r>
  <r>
    <n v="7"/>
    <x v="6"/>
    <x v="3"/>
    <x v="0"/>
    <x v="0"/>
    <s v="Cambridge"/>
    <x v="8"/>
    <x v="1"/>
    <s v="NA"/>
    <x v="2688"/>
    <n v="87310069"/>
  </r>
  <r>
    <n v="8"/>
    <x v="7"/>
    <x v="3"/>
    <x v="0"/>
    <x v="0"/>
    <s v="Cambridge"/>
    <x v="0"/>
    <x v="0"/>
    <s v="NA"/>
    <x v="11425"/>
    <n v="15802547"/>
  </r>
  <r>
    <n v="8"/>
    <x v="7"/>
    <x v="3"/>
    <x v="0"/>
    <x v="0"/>
    <s v="Cambridge"/>
    <x v="0"/>
    <x v="1"/>
    <s v="NA"/>
    <x v="926"/>
    <n v="49195"/>
  </r>
  <r>
    <n v="8"/>
    <x v="7"/>
    <x v="3"/>
    <x v="0"/>
    <x v="0"/>
    <s v="Cambridge"/>
    <x v="1"/>
    <x v="0"/>
    <s v="NA"/>
    <x v="3660"/>
    <n v="743564"/>
  </r>
  <r>
    <n v="8"/>
    <x v="7"/>
    <x v="3"/>
    <x v="0"/>
    <x v="0"/>
    <s v="Cambridge"/>
    <x v="1"/>
    <x v="1"/>
    <s v="NA"/>
    <x v="19"/>
    <n v="340"/>
  </r>
  <r>
    <n v="8"/>
    <x v="7"/>
    <x v="3"/>
    <x v="0"/>
    <x v="0"/>
    <s v="Cambridge"/>
    <x v="0"/>
    <x v="0"/>
    <s v="NA"/>
    <x v="935"/>
    <n v="554070"/>
  </r>
  <r>
    <n v="8"/>
    <x v="7"/>
    <x v="3"/>
    <x v="0"/>
    <x v="0"/>
    <s v="Cambridge"/>
    <x v="0"/>
    <x v="1"/>
    <s v="NA"/>
    <x v="139"/>
    <n v="3867"/>
  </r>
  <r>
    <n v="8"/>
    <x v="7"/>
    <x v="3"/>
    <x v="0"/>
    <x v="0"/>
    <s v="Cambridge"/>
    <x v="1"/>
    <x v="0"/>
    <s v="NA"/>
    <x v="1154"/>
    <n v="38813"/>
  </r>
  <r>
    <n v="8"/>
    <x v="7"/>
    <x v="3"/>
    <x v="0"/>
    <x v="0"/>
    <s v="Cambridge"/>
    <x v="1"/>
    <x v="1"/>
    <s v="NA"/>
    <x v="14"/>
    <n v="0"/>
  </r>
  <r>
    <n v="8"/>
    <x v="7"/>
    <x v="3"/>
    <x v="0"/>
    <x v="0"/>
    <s v="Cambridge"/>
    <x v="2"/>
    <x v="0"/>
    <s v="NA"/>
    <x v="19"/>
    <n v="997"/>
  </r>
  <r>
    <n v="8"/>
    <x v="7"/>
    <x v="3"/>
    <x v="0"/>
    <x v="0"/>
    <s v="Cambridge"/>
    <x v="2"/>
    <x v="1"/>
    <s v="NA"/>
    <x v="14"/>
    <n v="0"/>
  </r>
  <r>
    <n v="8"/>
    <x v="7"/>
    <x v="3"/>
    <x v="0"/>
    <x v="0"/>
    <s v="Cambridge"/>
    <x v="2"/>
    <x v="0"/>
    <s v="NA"/>
    <x v="19"/>
    <n v="826"/>
  </r>
  <r>
    <n v="8"/>
    <x v="7"/>
    <x v="3"/>
    <x v="0"/>
    <x v="0"/>
    <s v="Cambridge"/>
    <x v="2"/>
    <x v="1"/>
    <s v="NA"/>
    <x v="14"/>
    <n v="0"/>
  </r>
  <r>
    <n v="8"/>
    <x v="7"/>
    <x v="3"/>
    <x v="0"/>
    <x v="0"/>
    <s v="Cambridge"/>
    <x v="3"/>
    <x v="0"/>
    <s v="NA"/>
    <x v="11410"/>
    <n v="3288934"/>
  </r>
  <r>
    <n v="8"/>
    <x v="7"/>
    <x v="3"/>
    <x v="0"/>
    <x v="0"/>
    <s v="Cambridge"/>
    <x v="3"/>
    <x v="1"/>
    <s v="NA"/>
    <x v="1020"/>
    <n v="407387"/>
  </r>
  <r>
    <n v="8"/>
    <x v="7"/>
    <x v="3"/>
    <x v="0"/>
    <x v="0"/>
    <s v="Cambridge"/>
    <x v="4"/>
    <x v="0"/>
    <s v="NA"/>
    <x v="4927"/>
    <n v="17234657"/>
  </r>
  <r>
    <n v="8"/>
    <x v="7"/>
    <x v="3"/>
    <x v="0"/>
    <x v="0"/>
    <s v="Cambridge"/>
    <x v="4"/>
    <x v="1"/>
    <s v="NA"/>
    <x v="945"/>
    <n v="4049450"/>
  </r>
  <r>
    <n v="8"/>
    <x v="7"/>
    <x v="3"/>
    <x v="0"/>
    <x v="0"/>
    <s v="Cambridge"/>
    <x v="5"/>
    <x v="0"/>
    <s v="NA"/>
    <x v="3182"/>
    <n v="26089181"/>
  </r>
  <r>
    <n v="8"/>
    <x v="7"/>
    <x v="3"/>
    <x v="0"/>
    <x v="0"/>
    <s v="Cambridge"/>
    <x v="5"/>
    <x v="1"/>
    <s v="NA"/>
    <x v="95"/>
    <n v="35590698"/>
  </r>
  <r>
    <n v="8"/>
    <x v="7"/>
    <x v="3"/>
    <x v="0"/>
    <x v="0"/>
    <s v="Cambridge"/>
    <x v="5"/>
    <x v="0"/>
    <s v="NA"/>
    <x v="198"/>
    <n v="8829542"/>
  </r>
  <r>
    <n v="8"/>
    <x v="7"/>
    <x v="3"/>
    <x v="0"/>
    <x v="0"/>
    <s v="Cambridge"/>
    <x v="5"/>
    <x v="1"/>
    <s v="NA"/>
    <x v="84"/>
    <n v="61967399"/>
  </r>
  <r>
    <n v="8"/>
    <x v="7"/>
    <x v="3"/>
    <x v="0"/>
    <x v="0"/>
    <s v="Cambridge"/>
    <x v="4"/>
    <x v="0"/>
    <s v="NA"/>
    <x v="184"/>
    <n v="218309"/>
  </r>
  <r>
    <n v="8"/>
    <x v="7"/>
    <x v="3"/>
    <x v="0"/>
    <x v="0"/>
    <s v="Cambridge"/>
    <x v="4"/>
    <x v="1"/>
    <s v="NA"/>
    <x v="83"/>
    <n v="24204"/>
  </r>
  <r>
    <n v="8"/>
    <x v="7"/>
    <x v="3"/>
    <x v="0"/>
    <x v="0"/>
    <s v="Cambridge"/>
    <x v="4"/>
    <x v="0"/>
    <s v="NA"/>
    <x v="926"/>
    <n v="801812"/>
  </r>
  <r>
    <n v="8"/>
    <x v="7"/>
    <x v="3"/>
    <x v="0"/>
    <x v="0"/>
    <s v="Cambridge"/>
    <x v="4"/>
    <x v="1"/>
    <s v="NA"/>
    <x v="184"/>
    <n v="222733"/>
  </r>
  <r>
    <n v="8"/>
    <x v="7"/>
    <x v="3"/>
    <x v="0"/>
    <x v="0"/>
    <s v="Cambridge"/>
    <x v="7"/>
    <x v="0"/>
    <s v="NA"/>
    <x v="1485"/>
    <n v="94498"/>
  </r>
  <r>
    <n v="8"/>
    <x v="7"/>
    <x v="3"/>
    <x v="0"/>
    <x v="0"/>
    <s v="Cambridge"/>
    <x v="7"/>
    <x v="1"/>
    <s v="NA"/>
    <x v="106"/>
    <n v="346662"/>
  </r>
  <r>
    <n v="8"/>
    <x v="7"/>
    <x v="3"/>
    <x v="0"/>
    <x v="0"/>
    <s v="Cambridge"/>
    <x v="9"/>
    <x v="0"/>
    <s v="NA"/>
    <x v="19"/>
    <n v="128160"/>
  </r>
  <r>
    <n v="8"/>
    <x v="7"/>
    <x v="3"/>
    <x v="0"/>
    <x v="0"/>
    <s v="Cambridge"/>
    <x v="9"/>
    <x v="1"/>
    <s v="NA"/>
    <x v="14"/>
    <n v="0"/>
  </r>
  <r>
    <n v="8"/>
    <x v="7"/>
    <x v="3"/>
    <x v="0"/>
    <x v="0"/>
    <s v="Cambridge"/>
    <x v="8"/>
    <x v="0"/>
    <s v="NA"/>
    <x v="11426"/>
    <n v="73825910"/>
  </r>
  <r>
    <n v="8"/>
    <x v="7"/>
    <x v="3"/>
    <x v="0"/>
    <x v="0"/>
    <s v="Cambridge"/>
    <x v="8"/>
    <x v="1"/>
    <s v="NA"/>
    <x v="2551"/>
    <n v="102661935"/>
  </r>
  <r>
    <n v="9"/>
    <x v="8"/>
    <x v="3"/>
    <x v="0"/>
    <x v="0"/>
    <s v="Cambridge"/>
    <x v="0"/>
    <x v="0"/>
    <s v="NA"/>
    <x v="11427"/>
    <n v="13119280"/>
  </r>
  <r>
    <n v="9"/>
    <x v="8"/>
    <x v="3"/>
    <x v="0"/>
    <x v="0"/>
    <s v="Cambridge"/>
    <x v="0"/>
    <x v="1"/>
    <s v="NA"/>
    <x v="400"/>
    <n v="41538"/>
  </r>
  <r>
    <n v="9"/>
    <x v="8"/>
    <x v="3"/>
    <x v="0"/>
    <x v="0"/>
    <s v="Cambridge"/>
    <x v="1"/>
    <x v="0"/>
    <s v="NA"/>
    <x v="9005"/>
    <n v="575963"/>
  </r>
  <r>
    <n v="9"/>
    <x v="8"/>
    <x v="3"/>
    <x v="0"/>
    <x v="0"/>
    <s v="Cambridge"/>
    <x v="1"/>
    <x v="1"/>
    <s v="NA"/>
    <x v="19"/>
    <n v="308"/>
  </r>
  <r>
    <n v="9"/>
    <x v="8"/>
    <x v="3"/>
    <x v="0"/>
    <x v="0"/>
    <s v="Cambridge"/>
    <x v="0"/>
    <x v="0"/>
    <s v="NA"/>
    <x v="3417"/>
    <n v="438400"/>
  </r>
  <r>
    <n v="9"/>
    <x v="8"/>
    <x v="3"/>
    <x v="0"/>
    <x v="0"/>
    <s v="Cambridge"/>
    <x v="0"/>
    <x v="1"/>
    <s v="NA"/>
    <x v="81"/>
    <n v="3309"/>
  </r>
  <r>
    <n v="9"/>
    <x v="8"/>
    <x v="3"/>
    <x v="0"/>
    <x v="0"/>
    <s v="Cambridge"/>
    <x v="1"/>
    <x v="0"/>
    <s v="NA"/>
    <x v="1154"/>
    <n v="31171"/>
  </r>
  <r>
    <n v="9"/>
    <x v="8"/>
    <x v="3"/>
    <x v="0"/>
    <x v="0"/>
    <s v="Cambridge"/>
    <x v="1"/>
    <x v="1"/>
    <s v="NA"/>
    <x v="14"/>
    <n v="0"/>
  </r>
  <r>
    <n v="9"/>
    <x v="8"/>
    <x v="3"/>
    <x v="0"/>
    <x v="0"/>
    <s v="Cambridge"/>
    <x v="2"/>
    <x v="0"/>
    <s v="NA"/>
    <x v="19"/>
    <n v="677"/>
  </r>
  <r>
    <n v="9"/>
    <x v="8"/>
    <x v="3"/>
    <x v="0"/>
    <x v="0"/>
    <s v="Cambridge"/>
    <x v="2"/>
    <x v="1"/>
    <s v="NA"/>
    <x v="14"/>
    <n v="0"/>
  </r>
  <r>
    <n v="9"/>
    <x v="8"/>
    <x v="3"/>
    <x v="0"/>
    <x v="0"/>
    <s v="Cambridge"/>
    <x v="2"/>
    <x v="0"/>
    <s v="NA"/>
    <x v="19"/>
    <n v="487"/>
  </r>
  <r>
    <n v="9"/>
    <x v="8"/>
    <x v="3"/>
    <x v="0"/>
    <x v="0"/>
    <s v="Cambridge"/>
    <x v="2"/>
    <x v="1"/>
    <s v="NA"/>
    <x v="14"/>
    <n v="0"/>
  </r>
  <r>
    <n v="9"/>
    <x v="8"/>
    <x v="3"/>
    <x v="0"/>
    <x v="0"/>
    <s v="Cambridge"/>
    <x v="3"/>
    <x v="0"/>
    <s v="NA"/>
    <x v="11428"/>
    <n v="3196960"/>
  </r>
  <r>
    <n v="9"/>
    <x v="8"/>
    <x v="3"/>
    <x v="0"/>
    <x v="0"/>
    <s v="Cambridge"/>
    <x v="3"/>
    <x v="1"/>
    <s v="NA"/>
    <x v="7892"/>
    <n v="425856"/>
  </r>
  <r>
    <n v="9"/>
    <x v="8"/>
    <x v="3"/>
    <x v="0"/>
    <x v="0"/>
    <s v="Cambridge"/>
    <x v="4"/>
    <x v="0"/>
    <s v="NA"/>
    <x v="6181"/>
    <n v="14472095"/>
  </r>
  <r>
    <n v="9"/>
    <x v="8"/>
    <x v="3"/>
    <x v="0"/>
    <x v="0"/>
    <s v="Cambridge"/>
    <x v="4"/>
    <x v="1"/>
    <s v="NA"/>
    <x v="919"/>
    <n v="3686353"/>
  </r>
  <r>
    <n v="9"/>
    <x v="8"/>
    <x v="3"/>
    <x v="0"/>
    <x v="0"/>
    <s v="Cambridge"/>
    <x v="5"/>
    <x v="0"/>
    <s v="NA"/>
    <x v="398"/>
    <n v="18692823"/>
  </r>
  <r>
    <n v="9"/>
    <x v="8"/>
    <x v="3"/>
    <x v="0"/>
    <x v="0"/>
    <s v="Cambridge"/>
    <x v="5"/>
    <x v="1"/>
    <s v="NA"/>
    <x v="221"/>
    <n v="26936924"/>
  </r>
  <r>
    <n v="9"/>
    <x v="8"/>
    <x v="3"/>
    <x v="0"/>
    <x v="0"/>
    <s v="Cambridge"/>
    <x v="5"/>
    <x v="0"/>
    <s v="NA"/>
    <x v="198"/>
    <n v="7146360"/>
  </r>
  <r>
    <n v="9"/>
    <x v="8"/>
    <x v="3"/>
    <x v="0"/>
    <x v="0"/>
    <s v="Cambridge"/>
    <x v="5"/>
    <x v="1"/>
    <s v="NA"/>
    <x v="84"/>
    <n v="42077380"/>
  </r>
  <r>
    <n v="9"/>
    <x v="8"/>
    <x v="3"/>
    <x v="0"/>
    <x v="0"/>
    <s v="Cambridge"/>
    <x v="4"/>
    <x v="0"/>
    <s v="NA"/>
    <x v="81"/>
    <n v="138429"/>
  </r>
  <r>
    <n v="9"/>
    <x v="8"/>
    <x v="3"/>
    <x v="0"/>
    <x v="0"/>
    <s v="Cambridge"/>
    <x v="4"/>
    <x v="1"/>
    <s v="NA"/>
    <x v="83"/>
    <n v="22960"/>
  </r>
  <r>
    <n v="9"/>
    <x v="8"/>
    <x v="3"/>
    <x v="0"/>
    <x v="0"/>
    <s v="Cambridge"/>
    <x v="4"/>
    <x v="0"/>
    <s v="NA"/>
    <x v="926"/>
    <n v="867657"/>
  </r>
  <r>
    <n v="9"/>
    <x v="8"/>
    <x v="3"/>
    <x v="0"/>
    <x v="0"/>
    <s v="Cambridge"/>
    <x v="4"/>
    <x v="1"/>
    <s v="NA"/>
    <x v="184"/>
    <n v="201986"/>
  </r>
  <r>
    <n v="9"/>
    <x v="8"/>
    <x v="3"/>
    <x v="0"/>
    <x v="0"/>
    <s v="Cambridge"/>
    <x v="7"/>
    <x v="0"/>
    <s v="NA"/>
    <x v="439"/>
    <n v="105118"/>
  </r>
  <r>
    <n v="9"/>
    <x v="8"/>
    <x v="3"/>
    <x v="0"/>
    <x v="0"/>
    <s v="Cambridge"/>
    <x v="7"/>
    <x v="1"/>
    <s v="NA"/>
    <x v="85"/>
    <n v="381246"/>
  </r>
  <r>
    <n v="9"/>
    <x v="8"/>
    <x v="3"/>
    <x v="0"/>
    <x v="0"/>
    <s v="Cambridge"/>
    <x v="8"/>
    <x v="0"/>
    <s v="NA"/>
    <x v="11429"/>
    <n v="58785420"/>
  </r>
  <r>
    <n v="9"/>
    <x v="8"/>
    <x v="3"/>
    <x v="0"/>
    <x v="0"/>
    <s v="Cambridge"/>
    <x v="8"/>
    <x v="1"/>
    <s v="NA"/>
    <x v="5001"/>
    <n v="73777860"/>
  </r>
  <r>
    <n v="10"/>
    <x v="3"/>
    <x v="3"/>
    <x v="0"/>
    <x v="0"/>
    <s v="Cambridge"/>
    <x v="0"/>
    <x v="0"/>
    <s v="NA"/>
    <x v="11430"/>
    <n v="12249475"/>
  </r>
  <r>
    <n v="10"/>
    <x v="3"/>
    <x v="3"/>
    <x v="0"/>
    <x v="0"/>
    <s v="Cambridge"/>
    <x v="0"/>
    <x v="1"/>
    <s v="NA"/>
    <x v="362"/>
    <n v="39095"/>
  </r>
  <r>
    <n v="10"/>
    <x v="3"/>
    <x v="3"/>
    <x v="0"/>
    <x v="0"/>
    <s v="Cambridge"/>
    <x v="1"/>
    <x v="0"/>
    <s v="NA"/>
    <x v="76"/>
    <n v="491607"/>
  </r>
  <r>
    <n v="10"/>
    <x v="3"/>
    <x v="3"/>
    <x v="0"/>
    <x v="0"/>
    <s v="Cambridge"/>
    <x v="1"/>
    <x v="1"/>
    <s v="NA"/>
    <x v="19"/>
    <n v="229"/>
  </r>
  <r>
    <n v="10"/>
    <x v="3"/>
    <x v="3"/>
    <x v="0"/>
    <x v="0"/>
    <s v="Cambridge"/>
    <x v="0"/>
    <x v="0"/>
    <s v="NA"/>
    <x v="2915"/>
    <n v="477711"/>
  </r>
  <r>
    <n v="10"/>
    <x v="3"/>
    <x v="3"/>
    <x v="0"/>
    <x v="0"/>
    <s v="Cambridge"/>
    <x v="0"/>
    <x v="1"/>
    <s v="NA"/>
    <x v="81"/>
    <n v="3426"/>
  </r>
  <r>
    <n v="10"/>
    <x v="3"/>
    <x v="3"/>
    <x v="0"/>
    <x v="0"/>
    <s v="Cambridge"/>
    <x v="1"/>
    <x v="0"/>
    <s v="NA"/>
    <x v="295"/>
    <n v="31791"/>
  </r>
  <r>
    <n v="10"/>
    <x v="3"/>
    <x v="3"/>
    <x v="0"/>
    <x v="0"/>
    <s v="Cambridge"/>
    <x v="1"/>
    <x v="1"/>
    <s v="NA"/>
    <x v="14"/>
    <n v="0"/>
  </r>
  <r>
    <n v="10"/>
    <x v="3"/>
    <x v="3"/>
    <x v="0"/>
    <x v="0"/>
    <s v="Cambridge"/>
    <x v="2"/>
    <x v="0"/>
    <s v="NA"/>
    <x v="19"/>
    <n v="1097"/>
  </r>
  <r>
    <n v="10"/>
    <x v="3"/>
    <x v="3"/>
    <x v="0"/>
    <x v="0"/>
    <s v="Cambridge"/>
    <x v="2"/>
    <x v="1"/>
    <s v="NA"/>
    <x v="14"/>
    <n v="0"/>
  </r>
  <r>
    <n v="10"/>
    <x v="3"/>
    <x v="3"/>
    <x v="0"/>
    <x v="0"/>
    <s v="Cambridge"/>
    <x v="2"/>
    <x v="0"/>
    <s v="NA"/>
    <x v="19"/>
    <n v="522"/>
  </r>
  <r>
    <n v="10"/>
    <x v="3"/>
    <x v="3"/>
    <x v="0"/>
    <x v="0"/>
    <s v="Cambridge"/>
    <x v="2"/>
    <x v="1"/>
    <s v="NA"/>
    <x v="14"/>
    <n v="0"/>
  </r>
  <r>
    <n v="10"/>
    <x v="3"/>
    <x v="3"/>
    <x v="0"/>
    <x v="0"/>
    <s v="Cambridge"/>
    <x v="3"/>
    <x v="0"/>
    <s v="NA"/>
    <x v="10411"/>
    <n v="2932627"/>
  </r>
  <r>
    <n v="10"/>
    <x v="3"/>
    <x v="3"/>
    <x v="0"/>
    <x v="0"/>
    <s v="Cambridge"/>
    <x v="3"/>
    <x v="1"/>
    <s v="NA"/>
    <x v="1107"/>
    <n v="451062"/>
  </r>
  <r>
    <n v="10"/>
    <x v="3"/>
    <x v="3"/>
    <x v="0"/>
    <x v="0"/>
    <s v="Cambridge"/>
    <x v="4"/>
    <x v="0"/>
    <s v="NA"/>
    <x v="2357"/>
    <n v="13192718"/>
  </r>
  <r>
    <n v="10"/>
    <x v="3"/>
    <x v="3"/>
    <x v="0"/>
    <x v="0"/>
    <s v="Cambridge"/>
    <x v="4"/>
    <x v="1"/>
    <s v="NA"/>
    <x v="220"/>
    <n v="3304640"/>
  </r>
  <r>
    <n v="10"/>
    <x v="3"/>
    <x v="3"/>
    <x v="0"/>
    <x v="0"/>
    <s v="Cambridge"/>
    <x v="5"/>
    <x v="0"/>
    <s v="NA"/>
    <x v="432"/>
    <n v="14767632"/>
  </r>
  <r>
    <n v="10"/>
    <x v="3"/>
    <x v="3"/>
    <x v="0"/>
    <x v="0"/>
    <s v="Cambridge"/>
    <x v="5"/>
    <x v="1"/>
    <s v="NA"/>
    <x v="537"/>
    <n v="28963708"/>
  </r>
  <r>
    <n v="10"/>
    <x v="3"/>
    <x v="3"/>
    <x v="0"/>
    <x v="0"/>
    <s v="Cambridge"/>
    <x v="5"/>
    <x v="0"/>
    <s v="NA"/>
    <x v="198"/>
    <n v="10093139"/>
  </r>
  <r>
    <n v="10"/>
    <x v="3"/>
    <x v="3"/>
    <x v="0"/>
    <x v="0"/>
    <s v="Cambridge"/>
    <x v="5"/>
    <x v="1"/>
    <s v="NA"/>
    <x v="433"/>
    <n v="46715700"/>
  </r>
  <r>
    <n v="10"/>
    <x v="3"/>
    <x v="3"/>
    <x v="0"/>
    <x v="0"/>
    <s v="Cambridge"/>
    <x v="4"/>
    <x v="0"/>
    <s v="NA"/>
    <x v="184"/>
    <n v="121011"/>
  </r>
  <r>
    <n v="10"/>
    <x v="3"/>
    <x v="3"/>
    <x v="0"/>
    <x v="0"/>
    <s v="Cambridge"/>
    <x v="4"/>
    <x v="1"/>
    <s v="NA"/>
    <x v="83"/>
    <n v="25212"/>
  </r>
  <r>
    <n v="10"/>
    <x v="3"/>
    <x v="3"/>
    <x v="0"/>
    <x v="0"/>
    <s v="Cambridge"/>
    <x v="4"/>
    <x v="0"/>
    <s v="NA"/>
    <x v="747"/>
    <n v="461759"/>
  </r>
  <r>
    <n v="10"/>
    <x v="3"/>
    <x v="3"/>
    <x v="0"/>
    <x v="0"/>
    <s v="Cambridge"/>
    <x v="4"/>
    <x v="1"/>
    <s v="NA"/>
    <x v="100"/>
    <n v="352918"/>
  </r>
  <r>
    <n v="10"/>
    <x v="3"/>
    <x v="3"/>
    <x v="0"/>
    <x v="0"/>
    <s v="Cambridge"/>
    <x v="7"/>
    <x v="0"/>
    <s v="NA"/>
    <x v="1900"/>
    <n v="121241"/>
  </r>
  <r>
    <n v="10"/>
    <x v="3"/>
    <x v="3"/>
    <x v="0"/>
    <x v="0"/>
    <s v="Cambridge"/>
    <x v="7"/>
    <x v="1"/>
    <s v="NA"/>
    <x v="140"/>
    <n v="443869"/>
  </r>
  <r>
    <n v="10"/>
    <x v="3"/>
    <x v="3"/>
    <x v="0"/>
    <x v="0"/>
    <s v="Cambridge"/>
    <x v="9"/>
    <x v="0"/>
    <s v="NA"/>
    <x v="19"/>
    <n v="159841"/>
  </r>
  <r>
    <n v="10"/>
    <x v="3"/>
    <x v="3"/>
    <x v="0"/>
    <x v="0"/>
    <s v="Cambridge"/>
    <x v="9"/>
    <x v="1"/>
    <s v="NA"/>
    <x v="19"/>
    <n v="8162669"/>
  </r>
  <r>
    <n v="10"/>
    <x v="3"/>
    <x v="3"/>
    <x v="0"/>
    <x v="0"/>
    <s v="Cambridge"/>
    <x v="8"/>
    <x v="0"/>
    <s v="NA"/>
    <x v="11431"/>
    <n v="55102171"/>
  </r>
  <r>
    <n v="10"/>
    <x v="3"/>
    <x v="3"/>
    <x v="0"/>
    <x v="0"/>
    <s v="Cambridge"/>
    <x v="8"/>
    <x v="1"/>
    <s v="NA"/>
    <x v="11432"/>
    <n v="88462528"/>
  </r>
  <r>
    <n v="11"/>
    <x v="4"/>
    <x v="3"/>
    <x v="0"/>
    <x v="0"/>
    <s v="Cambridge"/>
    <x v="0"/>
    <x v="0"/>
    <s v="NA"/>
    <x v="11433"/>
    <n v="12723445"/>
  </r>
  <r>
    <n v="11"/>
    <x v="4"/>
    <x v="3"/>
    <x v="0"/>
    <x v="0"/>
    <s v="Cambridge"/>
    <x v="0"/>
    <x v="1"/>
    <s v="NA"/>
    <x v="37"/>
    <n v="178431"/>
  </r>
  <r>
    <n v="11"/>
    <x v="4"/>
    <x v="3"/>
    <x v="0"/>
    <x v="0"/>
    <s v="Cambridge"/>
    <x v="1"/>
    <x v="0"/>
    <s v="NA"/>
    <x v="2780"/>
    <n v="471191"/>
  </r>
  <r>
    <n v="11"/>
    <x v="4"/>
    <x v="3"/>
    <x v="0"/>
    <x v="0"/>
    <s v="Cambridge"/>
    <x v="1"/>
    <x v="1"/>
    <s v="NA"/>
    <x v="684"/>
    <n v="10757"/>
  </r>
  <r>
    <n v="11"/>
    <x v="4"/>
    <x v="3"/>
    <x v="0"/>
    <x v="0"/>
    <s v="Cambridge"/>
    <x v="0"/>
    <x v="0"/>
    <s v="NA"/>
    <x v="935"/>
    <n v="641626"/>
  </r>
  <r>
    <n v="11"/>
    <x v="4"/>
    <x v="3"/>
    <x v="0"/>
    <x v="0"/>
    <s v="Cambridge"/>
    <x v="0"/>
    <x v="1"/>
    <s v="NA"/>
    <x v="85"/>
    <n v="15082"/>
  </r>
  <r>
    <n v="11"/>
    <x v="4"/>
    <x v="3"/>
    <x v="0"/>
    <x v="0"/>
    <s v="Cambridge"/>
    <x v="1"/>
    <x v="0"/>
    <s v="NA"/>
    <x v="295"/>
    <n v="49222"/>
  </r>
  <r>
    <n v="11"/>
    <x v="4"/>
    <x v="3"/>
    <x v="0"/>
    <x v="0"/>
    <s v="Cambridge"/>
    <x v="1"/>
    <x v="1"/>
    <s v="NA"/>
    <x v="19"/>
    <n v="1735"/>
  </r>
  <r>
    <n v="11"/>
    <x v="4"/>
    <x v="3"/>
    <x v="0"/>
    <x v="0"/>
    <s v="Cambridge"/>
    <x v="2"/>
    <x v="0"/>
    <s v="NA"/>
    <x v="19"/>
    <n v="1073"/>
  </r>
  <r>
    <n v="11"/>
    <x v="4"/>
    <x v="3"/>
    <x v="0"/>
    <x v="0"/>
    <s v="Cambridge"/>
    <x v="2"/>
    <x v="1"/>
    <s v="NA"/>
    <x v="14"/>
    <n v="0"/>
  </r>
  <r>
    <n v="11"/>
    <x v="4"/>
    <x v="3"/>
    <x v="0"/>
    <x v="0"/>
    <s v="Cambridge"/>
    <x v="2"/>
    <x v="0"/>
    <s v="NA"/>
    <x v="19"/>
    <n v="0"/>
  </r>
  <r>
    <n v="11"/>
    <x v="4"/>
    <x v="3"/>
    <x v="0"/>
    <x v="0"/>
    <s v="Cambridge"/>
    <x v="2"/>
    <x v="1"/>
    <s v="NA"/>
    <x v="14"/>
    <n v="0"/>
  </r>
  <r>
    <n v="11"/>
    <x v="4"/>
    <x v="3"/>
    <x v="0"/>
    <x v="0"/>
    <s v="Cambridge"/>
    <x v="3"/>
    <x v="0"/>
    <s v="NA"/>
    <x v="11434"/>
    <n v="3001498"/>
  </r>
  <r>
    <n v="11"/>
    <x v="4"/>
    <x v="3"/>
    <x v="0"/>
    <x v="0"/>
    <s v="Cambridge"/>
    <x v="3"/>
    <x v="1"/>
    <s v="NA"/>
    <x v="3729"/>
    <n v="518661"/>
  </r>
  <r>
    <n v="11"/>
    <x v="4"/>
    <x v="3"/>
    <x v="0"/>
    <x v="0"/>
    <s v="Cambridge"/>
    <x v="4"/>
    <x v="0"/>
    <s v="NA"/>
    <x v="10287"/>
    <n v="12411311"/>
  </r>
  <r>
    <n v="11"/>
    <x v="4"/>
    <x v="3"/>
    <x v="0"/>
    <x v="0"/>
    <s v="Cambridge"/>
    <x v="4"/>
    <x v="1"/>
    <s v="NA"/>
    <x v="2766"/>
    <n v="3781943"/>
  </r>
  <r>
    <n v="11"/>
    <x v="4"/>
    <x v="3"/>
    <x v="0"/>
    <x v="0"/>
    <s v="Cambridge"/>
    <x v="5"/>
    <x v="0"/>
    <s v="NA"/>
    <x v="321"/>
    <n v="13982404"/>
  </r>
  <r>
    <n v="11"/>
    <x v="4"/>
    <x v="3"/>
    <x v="0"/>
    <x v="0"/>
    <s v="Cambridge"/>
    <x v="5"/>
    <x v="1"/>
    <s v="NA"/>
    <x v="443"/>
    <n v="29871319"/>
  </r>
  <r>
    <n v="11"/>
    <x v="4"/>
    <x v="3"/>
    <x v="0"/>
    <x v="0"/>
    <s v="Cambridge"/>
    <x v="5"/>
    <x v="0"/>
    <s v="NA"/>
    <x v="438"/>
    <n v="8850960"/>
  </r>
  <r>
    <n v="11"/>
    <x v="4"/>
    <x v="3"/>
    <x v="0"/>
    <x v="0"/>
    <s v="Cambridge"/>
    <x v="5"/>
    <x v="1"/>
    <s v="NA"/>
    <x v="228"/>
    <n v="37790720"/>
  </r>
  <r>
    <n v="11"/>
    <x v="4"/>
    <x v="3"/>
    <x v="0"/>
    <x v="0"/>
    <s v="Cambridge"/>
    <x v="4"/>
    <x v="0"/>
    <s v="NA"/>
    <x v="102"/>
    <n v="26981"/>
  </r>
  <r>
    <n v="11"/>
    <x v="4"/>
    <x v="3"/>
    <x v="0"/>
    <x v="0"/>
    <s v="Cambridge"/>
    <x v="4"/>
    <x v="1"/>
    <s v="NA"/>
    <x v="139"/>
    <n v="136485"/>
  </r>
  <r>
    <n v="11"/>
    <x v="4"/>
    <x v="3"/>
    <x v="0"/>
    <x v="0"/>
    <s v="Cambridge"/>
    <x v="4"/>
    <x v="0"/>
    <s v="NA"/>
    <x v="799"/>
    <n v="469208"/>
  </r>
  <r>
    <n v="11"/>
    <x v="4"/>
    <x v="3"/>
    <x v="0"/>
    <x v="0"/>
    <s v="Cambridge"/>
    <x v="4"/>
    <x v="1"/>
    <s v="NA"/>
    <x v="100"/>
    <n v="351750"/>
  </r>
  <r>
    <n v="11"/>
    <x v="4"/>
    <x v="3"/>
    <x v="0"/>
    <x v="0"/>
    <s v="Cambridge"/>
    <x v="7"/>
    <x v="0"/>
    <s v="NA"/>
    <x v="300"/>
    <n v="129413"/>
  </r>
  <r>
    <n v="11"/>
    <x v="4"/>
    <x v="3"/>
    <x v="0"/>
    <x v="0"/>
    <s v="Cambridge"/>
    <x v="7"/>
    <x v="1"/>
    <s v="NA"/>
    <x v="85"/>
    <n v="468577"/>
  </r>
  <r>
    <n v="11"/>
    <x v="4"/>
    <x v="3"/>
    <x v="0"/>
    <x v="0"/>
    <s v="Cambridge"/>
    <x v="9"/>
    <x v="1"/>
    <s v="NA"/>
    <x v="19"/>
    <n v="8494"/>
  </r>
  <r>
    <n v="11"/>
    <x v="4"/>
    <x v="3"/>
    <x v="0"/>
    <x v="0"/>
    <s v="Cambridge"/>
    <x v="8"/>
    <x v="0"/>
    <s v="NA"/>
    <x v="11435"/>
    <n v="52758332"/>
  </r>
  <r>
    <n v="11"/>
    <x v="4"/>
    <x v="3"/>
    <x v="0"/>
    <x v="0"/>
    <s v="Cambridge"/>
    <x v="8"/>
    <x v="1"/>
    <s v="NA"/>
    <x v="5221"/>
    <n v="77380818"/>
  </r>
  <r>
    <n v="12"/>
    <x v="5"/>
    <x v="3"/>
    <x v="0"/>
    <x v="0"/>
    <s v="Cambridge"/>
    <x v="0"/>
    <x v="0"/>
    <s v="NA"/>
    <x v="11436"/>
    <n v="14871001"/>
  </r>
  <r>
    <n v="12"/>
    <x v="5"/>
    <x v="3"/>
    <x v="0"/>
    <x v="0"/>
    <s v="Cambridge"/>
    <x v="0"/>
    <x v="1"/>
    <s v="NA"/>
    <x v="6316"/>
    <n v="270812"/>
  </r>
  <r>
    <n v="12"/>
    <x v="5"/>
    <x v="3"/>
    <x v="0"/>
    <x v="0"/>
    <s v="Cambridge"/>
    <x v="1"/>
    <x v="0"/>
    <s v="NA"/>
    <x v="11437"/>
    <n v="563069"/>
  </r>
  <r>
    <n v="12"/>
    <x v="5"/>
    <x v="3"/>
    <x v="0"/>
    <x v="0"/>
    <s v="Cambridge"/>
    <x v="1"/>
    <x v="1"/>
    <s v="NA"/>
    <x v="472"/>
    <n v="15345"/>
  </r>
  <r>
    <n v="12"/>
    <x v="5"/>
    <x v="3"/>
    <x v="0"/>
    <x v="0"/>
    <s v="Cambridge"/>
    <x v="0"/>
    <x v="0"/>
    <s v="NA"/>
    <x v="6675"/>
    <n v="954092"/>
  </r>
  <r>
    <n v="12"/>
    <x v="5"/>
    <x v="3"/>
    <x v="0"/>
    <x v="0"/>
    <s v="Cambridge"/>
    <x v="0"/>
    <x v="1"/>
    <s v="NA"/>
    <x v="438"/>
    <n v="27890"/>
  </r>
  <r>
    <n v="12"/>
    <x v="5"/>
    <x v="3"/>
    <x v="0"/>
    <x v="0"/>
    <s v="Cambridge"/>
    <x v="1"/>
    <x v="0"/>
    <s v="NA"/>
    <x v="295"/>
    <n v="75476"/>
  </r>
  <r>
    <n v="12"/>
    <x v="5"/>
    <x v="3"/>
    <x v="0"/>
    <x v="0"/>
    <s v="Cambridge"/>
    <x v="1"/>
    <x v="1"/>
    <s v="NA"/>
    <x v="19"/>
    <n v="3256"/>
  </r>
  <r>
    <n v="12"/>
    <x v="5"/>
    <x v="3"/>
    <x v="0"/>
    <x v="0"/>
    <s v="Cambridge"/>
    <x v="2"/>
    <x v="0"/>
    <s v="NA"/>
    <x v="19"/>
    <n v="0"/>
  </r>
  <r>
    <n v="12"/>
    <x v="5"/>
    <x v="3"/>
    <x v="0"/>
    <x v="0"/>
    <s v="Cambridge"/>
    <x v="2"/>
    <x v="1"/>
    <s v="NA"/>
    <x v="14"/>
    <n v="0"/>
  </r>
  <r>
    <n v="12"/>
    <x v="5"/>
    <x v="3"/>
    <x v="0"/>
    <x v="0"/>
    <s v="Cambridge"/>
    <x v="2"/>
    <x v="0"/>
    <s v="NA"/>
    <x v="19"/>
    <n v="692"/>
  </r>
  <r>
    <n v="12"/>
    <x v="5"/>
    <x v="3"/>
    <x v="0"/>
    <x v="0"/>
    <s v="Cambridge"/>
    <x v="2"/>
    <x v="1"/>
    <s v="NA"/>
    <x v="14"/>
    <n v="0"/>
  </r>
  <r>
    <n v="12"/>
    <x v="5"/>
    <x v="3"/>
    <x v="0"/>
    <x v="0"/>
    <s v="Cambridge"/>
    <x v="3"/>
    <x v="0"/>
    <s v="NA"/>
    <x v="3054"/>
    <n v="3327970"/>
  </r>
  <r>
    <n v="12"/>
    <x v="5"/>
    <x v="3"/>
    <x v="0"/>
    <x v="0"/>
    <s v="Cambridge"/>
    <x v="3"/>
    <x v="1"/>
    <s v="NA"/>
    <x v="2540"/>
    <n v="606891"/>
  </r>
  <r>
    <n v="12"/>
    <x v="5"/>
    <x v="3"/>
    <x v="0"/>
    <x v="0"/>
    <s v="Cambridge"/>
    <x v="4"/>
    <x v="0"/>
    <s v="NA"/>
    <x v="6925"/>
    <n v="12231006"/>
  </r>
  <r>
    <n v="12"/>
    <x v="5"/>
    <x v="3"/>
    <x v="0"/>
    <x v="0"/>
    <s v="Cambridge"/>
    <x v="4"/>
    <x v="1"/>
    <s v="NA"/>
    <x v="984"/>
    <n v="3707606"/>
  </r>
  <r>
    <n v="12"/>
    <x v="5"/>
    <x v="3"/>
    <x v="0"/>
    <x v="0"/>
    <s v="Cambridge"/>
    <x v="5"/>
    <x v="0"/>
    <s v="NA"/>
    <x v="2094"/>
    <n v="6538795"/>
  </r>
  <r>
    <n v="12"/>
    <x v="5"/>
    <x v="3"/>
    <x v="0"/>
    <x v="0"/>
    <s v="Cambridge"/>
    <x v="5"/>
    <x v="1"/>
    <s v="NA"/>
    <x v="2848"/>
    <n v="17794772"/>
  </r>
  <r>
    <n v="12"/>
    <x v="5"/>
    <x v="3"/>
    <x v="0"/>
    <x v="0"/>
    <s v="Cambridge"/>
    <x v="5"/>
    <x v="0"/>
    <s v="NA"/>
    <x v="85"/>
    <n v="5490300"/>
  </r>
  <r>
    <n v="12"/>
    <x v="5"/>
    <x v="3"/>
    <x v="0"/>
    <x v="0"/>
    <s v="Cambridge"/>
    <x v="5"/>
    <x v="1"/>
    <s v="NA"/>
    <x v="680"/>
    <n v="34404720"/>
  </r>
  <r>
    <n v="12"/>
    <x v="5"/>
    <x v="3"/>
    <x v="0"/>
    <x v="0"/>
    <s v="Cambridge"/>
    <x v="4"/>
    <x v="0"/>
    <s v="NA"/>
    <x v="102"/>
    <n v="21752"/>
  </r>
  <r>
    <n v="12"/>
    <x v="5"/>
    <x v="3"/>
    <x v="0"/>
    <x v="0"/>
    <s v="Cambridge"/>
    <x v="4"/>
    <x v="1"/>
    <s v="NA"/>
    <x v="139"/>
    <n v="70365"/>
  </r>
  <r>
    <n v="12"/>
    <x v="5"/>
    <x v="3"/>
    <x v="0"/>
    <x v="0"/>
    <s v="Cambridge"/>
    <x v="4"/>
    <x v="0"/>
    <s v="NA"/>
    <x v="747"/>
    <n v="622869"/>
  </r>
  <r>
    <n v="12"/>
    <x v="5"/>
    <x v="3"/>
    <x v="0"/>
    <x v="0"/>
    <s v="Cambridge"/>
    <x v="4"/>
    <x v="1"/>
    <s v="NA"/>
    <x v="100"/>
    <n v="429336"/>
  </r>
  <r>
    <n v="12"/>
    <x v="5"/>
    <x v="3"/>
    <x v="0"/>
    <x v="0"/>
    <s v="Cambridge"/>
    <x v="7"/>
    <x v="0"/>
    <s v="NA"/>
    <x v="2160"/>
    <n v="140575"/>
  </r>
  <r>
    <n v="12"/>
    <x v="5"/>
    <x v="3"/>
    <x v="0"/>
    <x v="0"/>
    <s v="Cambridge"/>
    <x v="7"/>
    <x v="1"/>
    <s v="NA"/>
    <x v="267"/>
    <n v="508129"/>
  </r>
  <r>
    <n v="12"/>
    <x v="5"/>
    <x v="3"/>
    <x v="0"/>
    <x v="0"/>
    <s v="Cambridge"/>
    <x v="9"/>
    <x v="1"/>
    <s v="NA"/>
    <x v="19"/>
    <n v="4147580"/>
  </r>
  <r>
    <n v="12"/>
    <x v="5"/>
    <x v="3"/>
    <x v="0"/>
    <x v="0"/>
    <s v="Cambridge"/>
    <x v="8"/>
    <x v="0"/>
    <s v="NA"/>
    <x v="11438"/>
    <n v="44837597"/>
  </r>
  <r>
    <n v="12"/>
    <x v="5"/>
    <x v="3"/>
    <x v="0"/>
    <x v="0"/>
    <s v="Cambridge"/>
    <x v="8"/>
    <x v="1"/>
    <s v="NA"/>
    <x v="1554"/>
    <n v="61224655"/>
  </r>
  <r>
    <n v="1"/>
    <x v="9"/>
    <x v="3"/>
    <x v="0"/>
    <x v="0"/>
    <s v="Southshore"/>
    <x v="0"/>
    <x v="0"/>
    <s v="NA"/>
    <x v="11439"/>
    <n v="80291608"/>
  </r>
  <r>
    <n v="1"/>
    <x v="9"/>
    <x v="3"/>
    <x v="0"/>
    <x v="0"/>
    <s v="Southshore"/>
    <x v="0"/>
    <x v="1"/>
    <s v="NA"/>
    <x v="11440"/>
    <n v="75964293"/>
  </r>
  <r>
    <n v="1"/>
    <x v="9"/>
    <x v="3"/>
    <x v="0"/>
    <x v="0"/>
    <s v="Southshore"/>
    <x v="1"/>
    <x v="0"/>
    <s v="NA"/>
    <x v="9076"/>
    <n v="6876433"/>
  </r>
  <r>
    <n v="1"/>
    <x v="9"/>
    <x v="3"/>
    <x v="0"/>
    <x v="0"/>
    <s v="Southshore"/>
    <x v="1"/>
    <x v="1"/>
    <s v="NA"/>
    <x v="11441"/>
    <n v="2410180"/>
  </r>
  <r>
    <n v="1"/>
    <x v="9"/>
    <x v="3"/>
    <x v="0"/>
    <x v="0"/>
    <s v="Southshore"/>
    <x v="0"/>
    <x v="0"/>
    <s v="NA"/>
    <x v="11442"/>
    <n v="11340047"/>
  </r>
  <r>
    <n v="1"/>
    <x v="9"/>
    <x v="3"/>
    <x v="0"/>
    <x v="0"/>
    <s v="Southshore"/>
    <x v="0"/>
    <x v="1"/>
    <s v="NA"/>
    <x v="11443"/>
    <n v="22831335"/>
  </r>
  <r>
    <n v="1"/>
    <x v="9"/>
    <x v="3"/>
    <x v="0"/>
    <x v="0"/>
    <s v="Southshore"/>
    <x v="1"/>
    <x v="0"/>
    <s v="NA"/>
    <x v="1856"/>
    <n v="1212269"/>
  </r>
  <r>
    <n v="1"/>
    <x v="9"/>
    <x v="3"/>
    <x v="0"/>
    <x v="0"/>
    <s v="Southshore"/>
    <x v="1"/>
    <x v="1"/>
    <s v="NA"/>
    <x v="889"/>
    <n v="1260433"/>
  </r>
  <r>
    <n v="1"/>
    <x v="9"/>
    <x v="3"/>
    <x v="0"/>
    <x v="0"/>
    <s v="Southshore"/>
    <x v="0"/>
    <x v="0"/>
    <s v="NA"/>
    <x v="11444"/>
    <n v="866791"/>
  </r>
  <r>
    <n v="1"/>
    <x v="9"/>
    <x v="3"/>
    <x v="0"/>
    <x v="0"/>
    <s v="Southshore"/>
    <x v="0"/>
    <x v="1"/>
    <s v="NA"/>
    <x v="11445"/>
    <n v="809460"/>
  </r>
  <r>
    <n v="1"/>
    <x v="9"/>
    <x v="3"/>
    <x v="0"/>
    <x v="0"/>
    <s v="Southshore"/>
    <x v="2"/>
    <x v="0"/>
    <s v="NA"/>
    <x v="433"/>
    <n v="64267"/>
  </r>
  <r>
    <n v="1"/>
    <x v="9"/>
    <x v="3"/>
    <x v="0"/>
    <x v="0"/>
    <s v="Southshore"/>
    <x v="2"/>
    <x v="1"/>
    <s v="NA"/>
    <x v="14"/>
    <n v="0"/>
  </r>
  <r>
    <n v="1"/>
    <x v="9"/>
    <x v="3"/>
    <x v="0"/>
    <x v="0"/>
    <s v="Southshore"/>
    <x v="3"/>
    <x v="0"/>
    <s v="NA"/>
    <x v="11446"/>
    <n v="39726031"/>
  </r>
  <r>
    <n v="1"/>
    <x v="9"/>
    <x v="3"/>
    <x v="0"/>
    <x v="0"/>
    <s v="Southshore"/>
    <x v="3"/>
    <x v="1"/>
    <s v="NA"/>
    <x v="5845"/>
    <n v="52856209"/>
  </r>
  <r>
    <n v="1"/>
    <x v="9"/>
    <x v="3"/>
    <x v="0"/>
    <x v="0"/>
    <s v="Southshore"/>
    <x v="4"/>
    <x v="0"/>
    <s v="NA"/>
    <x v="451"/>
    <n v="27068882"/>
  </r>
  <r>
    <n v="1"/>
    <x v="9"/>
    <x v="3"/>
    <x v="0"/>
    <x v="0"/>
    <s v="Southshore"/>
    <x v="4"/>
    <x v="1"/>
    <s v="NA"/>
    <x v="375"/>
    <n v="23344739"/>
  </r>
  <r>
    <n v="1"/>
    <x v="9"/>
    <x v="3"/>
    <x v="0"/>
    <x v="0"/>
    <s v="Southshore"/>
    <x v="5"/>
    <x v="0"/>
    <s v="NA"/>
    <x v="438"/>
    <n v="11577302"/>
  </r>
  <r>
    <n v="1"/>
    <x v="9"/>
    <x v="3"/>
    <x v="0"/>
    <x v="0"/>
    <s v="Southshore"/>
    <x v="5"/>
    <x v="1"/>
    <s v="NA"/>
    <x v="535"/>
    <n v="35195534"/>
  </r>
  <r>
    <n v="1"/>
    <x v="9"/>
    <x v="3"/>
    <x v="0"/>
    <x v="0"/>
    <s v="Southshore"/>
    <x v="4"/>
    <x v="0"/>
    <s v="NA"/>
    <x v="82"/>
    <n v="220789"/>
  </r>
  <r>
    <n v="1"/>
    <x v="9"/>
    <x v="3"/>
    <x v="0"/>
    <x v="0"/>
    <s v="Southshore"/>
    <x v="4"/>
    <x v="1"/>
    <s v="NA"/>
    <x v="293"/>
    <n v="66864"/>
  </r>
  <r>
    <n v="1"/>
    <x v="9"/>
    <x v="3"/>
    <x v="0"/>
    <x v="0"/>
    <s v="Southshore"/>
    <x v="3"/>
    <x v="0"/>
    <s v="NA"/>
    <x v="2333"/>
    <n v="474967"/>
  </r>
  <r>
    <n v="1"/>
    <x v="9"/>
    <x v="3"/>
    <x v="0"/>
    <x v="0"/>
    <s v="Southshore"/>
    <x v="3"/>
    <x v="1"/>
    <s v="NA"/>
    <x v="3881"/>
    <n v="1664282"/>
  </r>
  <r>
    <n v="1"/>
    <x v="9"/>
    <x v="3"/>
    <x v="0"/>
    <x v="0"/>
    <s v="Southshore"/>
    <x v="5"/>
    <x v="0"/>
    <s v="NA"/>
    <x v="102"/>
    <n v="106755"/>
  </r>
  <r>
    <n v="1"/>
    <x v="9"/>
    <x v="3"/>
    <x v="0"/>
    <x v="0"/>
    <s v="Southshore"/>
    <x v="5"/>
    <x v="1"/>
    <s v="NA"/>
    <x v="81"/>
    <n v="746520"/>
  </r>
  <r>
    <n v="1"/>
    <x v="9"/>
    <x v="3"/>
    <x v="0"/>
    <x v="0"/>
    <s v="Southshore"/>
    <x v="3"/>
    <x v="0"/>
    <s v="NA"/>
    <x v="1609"/>
    <n v="271800"/>
  </r>
  <r>
    <n v="1"/>
    <x v="9"/>
    <x v="3"/>
    <x v="0"/>
    <x v="0"/>
    <s v="Southshore"/>
    <x v="3"/>
    <x v="1"/>
    <s v="NA"/>
    <x v="747"/>
    <n v="318604"/>
  </r>
  <r>
    <n v="1"/>
    <x v="9"/>
    <x v="3"/>
    <x v="0"/>
    <x v="0"/>
    <s v="Southshore"/>
    <x v="7"/>
    <x v="0"/>
    <s v="NA"/>
    <x v="3403"/>
    <n v="1347713"/>
  </r>
  <r>
    <n v="1"/>
    <x v="9"/>
    <x v="3"/>
    <x v="0"/>
    <x v="0"/>
    <s v="Southshore"/>
    <x v="7"/>
    <x v="1"/>
    <s v="NA"/>
    <x v="11447"/>
    <n v="880904"/>
  </r>
  <r>
    <n v="1"/>
    <x v="9"/>
    <x v="3"/>
    <x v="0"/>
    <x v="0"/>
    <s v="Southshore"/>
    <x v="5"/>
    <x v="0"/>
    <s v="NA"/>
    <x v="83"/>
    <n v="3313980"/>
  </r>
  <r>
    <n v="1"/>
    <x v="9"/>
    <x v="3"/>
    <x v="0"/>
    <x v="0"/>
    <s v="Southshore"/>
    <x v="5"/>
    <x v="1"/>
    <s v="NA"/>
    <x v="14"/>
    <n v="0"/>
  </r>
  <r>
    <n v="1"/>
    <x v="9"/>
    <x v="3"/>
    <x v="0"/>
    <x v="0"/>
    <s v="Southshore"/>
    <x v="8"/>
    <x v="0"/>
    <s v="NA"/>
    <x v="11448"/>
    <n v="184759634"/>
  </r>
  <r>
    <n v="1"/>
    <x v="9"/>
    <x v="3"/>
    <x v="0"/>
    <x v="0"/>
    <s v="Southshore"/>
    <x v="8"/>
    <x v="1"/>
    <s v="NA"/>
    <x v="11449"/>
    <n v="218349357"/>
  </r>
  <r>
    <n v="2"/>
    <x v="10"/>
    <x v="3"/>
    <x v="0"/>
    <x v="0"/>
    <s v="Southshore"/>
    <x v="0"/>
    <x v="0"/>
    <s v="NA"/>
    <x v="11450"/>
    <n v="67561482"/>
  </r>
  <r>
    <n v="2"/>
    <x v="10"/>
    <x v="3"/>
    <x v="0"/>
    <x v="0"/>
    <s v="Southshore"/>
    <x v="0"/>
    <x v="1"/>
    <s v="NA"/>
    <x v="11451"/>
    <n v="58968075"/>
  </r>
  <r>
    <n v="2"/>
    <x v="10"/>
    <x v="3"/>
    <x v="0"/>
    <x v="0"/>
    <s v="Southshore"/>
    <x v="1"/>
    <x v="0"/>
    <s v="NA"/>
    <x v="11452"/>
    <n v="6014905"/>
  </r>
  <r>
    <n v="2"/>
    <x v="10"/>
    <x v="3"/>
    <x v="0"/>
    <x v="0"/>
    <s v="Southshore"/>
    <x v="1"/>
    <x v="1"/>
    <s v="NA"/>
    <x v="11453"/>
    <n v="2037041"/>
  </r>
  <r>
    <n v="2"/>
    <x v="10"/>
    <x v="3"/>
    <x v="0"/>
    <x v="0"/>
    <s v="Southshore"/>
    <x v="0"/>
    <x v="0"/>
    <s v="NA"/>
    <x v="11454"/>
    <n v="9955097"/>
  </r>
  <r>
    <n v="2"/>
    <x v="10"/>
    <x v="3"/>
    <x v="0"/>
    <x v="0"/>
    <s v="Southshore"/>
    <x v="0"/>
    <x v="1"/>
    <s v="NA"/>
    <x v="9066"/>
    <n v="17641301"/>
  </r>
  <r>
    <n v="2"/>
    <x v="10"/>
    <x v="3"/>
    <x v="0"/>
    <x v="0"/>
    <s v="Southshore"/>
    <x v="1"/>
    <x v="0"/>
    <s v="NA"/>
    <x v="3001"/>
    <n v="1125279"/>
  </r>
  <r>
    <n v="2"/>
    <x v="10"/>
    <x v="3"/>
    <x v="0"/>
    <x v="0"/>
    <s v="Southshore"/>
    <x v="1"/>
    <x v="1"/>
    <s v="NA"/>
    <x v="2302"/>
    <n v="1053107"/>
  </r>
  <r>
    <n v="2"/>
    <x v="10"/>
    <x v="3"/>
    <x v="0"/>
    <x v="0"/>
    <s v="Southshore"/>
    <x v="0"/>
    <x v="0"/>
    <s v="NA"/>
    <x v="2330"/>
    <n v="811549"/>
  </r>
  <r>
    <n v="2"/>
    <x v="10"/>
    <x v="3"/>
    <x v="0"/>
    <x v="0"/>
    <s v="Southshore"/>
    <x v="0"/>
    <x v="1"/>
    <s v="NA"/>
    <x v="5384"/>
    <n v="616087"/>
  </r>
  <r>
    <n v="2"/>
    <x v="10"/>
    <x v="3"/>
    <x v="0"/>
    <x v="0"/>
    <s v="Southshore"/>
    <x v="2"/>
    <x v="0"/>
    <s v="NA"/>
    <x v="680"/>
    <n v="55618"/>
  </r>
  <r>
    <n v="2"/>
    <x v="10"/>
    <x v="3"/>
    <x v="0"/>
    <x v="0"/>
    <s v="Southshore"/>
    <x v="2"/>
    <x v="1"/>
    <s v="NA"/>
    <x v="14"/>
    <n v="0"/>
  </r>
  <r>
    <n v="2"/>
    <x v="10"/>
    <x v="3"/>
    <x v="0"/>
    <x v="0"/>
    <s v="Southshore"/>
    <x v="3"/>
    <x v="0"/>
    <s v="NA"/>
    <x v="11455"/>
    <n v="38584824"/>
  </r>
  <r>
    <n v="2"/>
    <x v="10"/>
    <x v="3"/>
    <x v="0"/>
    <x v="0"/>
    <s v="Southshore"/>
    <x v="3"/>
    <x v="1"/>
    <s v="NA"/>
    <x v="11456"/>
    <n v="45020833"/>
  </r>
  <r>
    <n v="2"/>
    <x v="10"/>
    <x v="3"/>
    <x v="0"/>
    <x v="0"/>
    <s v="Southshore"/>
    <x v="4"/>
    <x v="0"/>
    <s v="NA"/>
    <x v="277"/>
    <n v="15807079"/>
  </r>
  <r>
    <n v="2"/>
    <x v="10"/>
    <x v="3"/>
    <x v="0"/>
    <x v="0"/>
    <s v="Southshore"/>
    <x v="4"/>
    <x v="1"/>
    <s v="NA"/>
    <x v="2131"/>
    <n v="29140964"/>
  </r>
  <r>
    <n v="2"/>
    <x v="10"/>
    <x v="3"/>
    <x v="0"/>
    <x v="0"/>
    <s v="Southshore"/>
    <x v="5"/>
    <x v="0"/>
    <s v="NA"/>
    <x v="397"/>
    <n v="8562015"/>
  </r>
  <r>
    <n v="2"/>
    <x v="10"/>
    <x v="3"/>
    <x v="0"/>
    <x v="0"/>
    <s v="Southshore"/>
    <x v="5"/>
    <x v="1"/>
    <s v="NA"/>
    <x v="1296"/>
    <n v="34864342"/>
  </r>
  <r>
    <n v="2"/>
    <x v="10"/>
    <x v="3"/>
    <x v="0"/>
    <x v="0"/>
    <s v="Southshore"/>
    <x v="4"/>
    <x v="0"/>
    <s v="NA"/>
    <x v="71"/>
    <n v="223679"/>
  </r>
  <r>
    <n v="2"/>
    <x v="10"/>
    <x v="3"/>
    <x v="0"/>
    <x v="0"/>
    <s v="Southshore"/>
    <x v="4"/>
    <x v="1"/>
    <s v="NA"/>
    <x v="293"/>
    <n v="71388"/>
  </r>
  <r>
    <n v="2"/>
    <x v="10"/>
    <x v="3"/>
    <x v="0"/>
    <x v="0"/>
    <s v="Southshore"/>
    <x v="3"/>
    <x v="0"/>
    <s v="NA"/>
    <x v="3141"/>
    <n v="329001"/>
  </r>
  <r>
    <n v="2"/>
    <x v="10"/>
    <x v="3"/>
    <x v="0"/>
    <x v="0"/>
    <s v="Southshore"/>
    <x v="3"/>
    <x v="1"/>
    <s v="NA"/>
    <x v="176"/>
    <n v="1355745"/>
  </r>
  <r>
    <n v="2"/>
    <x v="10"/>
    <x v="3"/>
    <x v="0"/>
    <x v="0"/>
    <s v="Southshore"/>
    <x v="5"/>
    <x v="0"/>
    <s v="NA"/>
    <x v="102"/>
    <n v="81995"/>
  </r>
  <r>
    <n v="2"/>
    <x v="10"/>
    <x v="3"/>
    <x v="0"/>
    <x v="0"/>
    <s v="Southshore"/>
    <x v="5"/>
    <x v="1"/>
    <s v="NA"/>
    <x v="139"/>
    <n v="739680"/>
  </r>
  <r>
    <n v="2"/>
    <x v="10"/>
    <x v="3"/>
    <x v="0"/>
    <x v="0"/>
    <s v="Southshore"/>
    <x v="3"/>
    <x v="0"/>
    <s v="NA"/>
    <x v="715"/>
    <n v="270053"/>
  </r>
  <r>
    <n v="2"/>
    <x v="10"/>
    <x v="3"/>
    <x v="0"/>
    <x v="0"/>
    <s v="Southshore"/>
    <x v="3"/>
    <x v="1"/>
    <s v="NA"/>
    <x v="1296"/>
    <n v="166705"/>
  </r>
  <r>
    <n v="2"/>
    <x v="10"/>
    <x v="3"/>
    <x v="0"/>
    <x v="0"/>
    <s v="Southshore"/>
    <x v="7"/>
    <x v="0"/>
    <s v="NA"/>
    <x v="688"/>
    <n v="1122088"/>
  </r>
  <r>
    <n v="2"/>
    <x v="10"/>
    <x v="3"/>
    <x v="0"/>
    <x v="0"/>
    <s v="Southshore"/>
    <x v="7"/>
    <x v="1"/>
    <s v="NA"/>
    <x v="11457"/>
    <n v="740091"/>
  </r>
  <r>
    <n v="2"/>
    <x v="10"/>
    <x v="3"/>
    <x v="0"/>
    <x v="0"/>
    <s v="Southshore"/>
    <x v="5"/>
    <x v="0"/>
    <s v="NA"/>
    <x v="83"/>
    <n v="2316185"/>
  </r>
  <r>
    <n v="2"/>
    <x v="10"/>
    <x v="3"/>
    <x v="0"/>
    <x v="0"/>
    <s v="Southshore"/>
    <x v="5"/>
    <x v="1"/>
    <s v="NA"/>
    <x v="14"/>
    <n v="0"/>
  </r>
  <r>
    <n v="2"/>
    <x v="10"/>
    <x v="3"/>
    <x v="0"/>
    <x v="0"/>
    <s v="Southshore"/>
    <x v="8"/>
    <x v="0"/>
    <s v="NA"/>
    <x v="11458"/>
    <n v="152820849"/>
  </r>
  <r>
    <n v="2"/>
    <x v="10"/>
    <x v="3"/>
    <x v="0"/>
    <x v="0"/>
    <s v="Southshore"/>
    <x v="8"/>
    <x v="1"/>
    <s v="NA"/>
    <x v="11459"/>
    <n v="192415359"/>
  </r>
  <r>
    <n v="3"/>
    <x v="11"/>
    <x v="3"/>
    <x v="0"/>
    <x v="0"/>
    <s v="Southshore"/>
    <x v="0"/>
    <x v="0"/>
    <s v="NA"/>
    <x v="11460"/>
    <n v="66104385"/>
  </r>
  <r>
    <n v="3"/>
    <x v="11"/>
    <x v="3"/>
    <x v="0"/>
    <x v="0"/>
    <s v="Southshore"/>
    <x v="0"/>
    <x v="1"/>
    <s v="NA"/>
    <x v="11461"/>
    <n v="59013322"/>
  </r>
  <r>
    <n v="3"/>
    <x v="11"/>
    <x v="3"/>
    <x v="0"/>
    <x v="0"/>
    <s v="Southshore"/>
    <x v="1"/>
    <x v="0"/>
    <s v="NA"/>
    <x v="6870"/>
    <n v="6285055"/>
  </r>
  <r>
    <n v="3"/>
    <x v="11"/>
    <x v="3"/>
    <x v="0"/>
    <x v="0"/>
    <s v="Southshore"/>
    <x v="1"/>
    <x v="1"/>
    <s v="NA"/>
    <x v="2419"/>
    <n v="2013820"/>
  </r>
  <r>
    <n v="3"/>
    <x v="11"/>
    <x v="3"/>
    <x v="0"/>
    <x v="0"/>
    <s v="Southshore"/>
    <x v="0"/>
    <x v="0"/>
    <s v="NA"/>
    <x v="2705"/>
    <n v="10508566"/>
  </r>
  <r>
    <n v="3"/>
    <x v="11"/>
    <x v="3"/>
    <x v="0"/>
    <x v="0"/>
    <s v="Southshore"/>
    <x v="0"/>
    <x v="1"/>
    <s v="NA"/>
    <x v="11462"/>
    <n v="19327880"/>
  </r>
  <r>
    <n v="3"/>
    <x v="11"/>
    <x v="3"/>
    <x v="0"/>
    <x v="0"/>
    <s v="Southshore"/>
    <x v="1"/>
    <x v="0"/>
    <s v="NA"/>
    <x v="4384"/>
    <n v="1238855"/>
  </r>
  <r>
    <n v="3"/>
    <x v="11"/>
    <x v="3"/>
    <x v="0"/>
    <x v="0"/>
    <s v="Southshore"/>
    <x v="1"/>
    <x v="1"/>
    <s v="NA"/>
    <x v="4384"/>
    <n v="1174655"/>
  </r>
  <r>
    <n v="3"/>
    <x v="11"/>
    <x v="3"/>
    <x v="0"/>
    <x v="0"/>
    <s v="Southshore"/>
    <x v="0"/>
    <x v="0"/>
    <s v="NA"/>
    <x v="11463"/>
    <n v="801194"/>
  </r>
  <r>
    <n v="3"/>
    <x v="11"/>
    <x v="3"/>
    <x v="0"/>
    <x v="0"/>
    <s v="Southshore"/>
    <x v="0"/>
    <x v="1"/>
    <s v="NA"/>
    <x v="11464"/>
    <n v="646046"/>
  </r>
  <r>
    <n v="3"/>
    <x v="11"/>
    <x v="3"/>
    <x v="0"/>
    <x v="0"/>
    <s v="Southshore"/>
    <x v="2"/>
    <x v="0"/>
    <s v="NA"/>
    <x v="228"/>
    <n v="59488"/>
  </r>
  <r>
    <n v="3"/>
    <x v="11"/>
    <x v="3"/>
    <x v="0"/>
    <x v="0"/>
    <s v="Southshore"/>
    <x v="2"/>
    <x v="1"/>
    <s v="NA"/>
    <x v="14"/>
    <n v="0"/>
  </r>
  <r>
    <n v="3"/>
    <x v="11"/>
    <x v="3"/>
    <x v="0"/>
    <x v="0"/>
    <s v="Southshore"/>
    <x v="3"/>
    <x v="0"/>
    <s v="NA"/>
    <x v="11465"/>
    <n v="34958256"/>
  </r>
  <r>
    <n v="3"/>
    <x v="11"/>
    <x v="3"/>
    <x v="0"/>
    <x v="0"/>
    <s v="Southshore"/>
    <x v="3"/>
    <x v="1"/>
    <s v="NA"/>
    <x v="11466"/>
    <n v="46708632"/>
  </r>
  <r>
    <n v="3"/>
    <x v="11"/>
    <x v="3"/>
    <x v="0"/>
    <x v="0"/>
    <s v="Southshore"/>
    <x v="4"/>
    <x v="0"/>
    <s v="NA"/>
    <x v="1238"/>
    <n v="13628830"/>
  </r>
  <r>
    <n v="3"/>
    <x v="11"/>
    <x v="3"/>
    <x v="0"/>
    <x v="0"/>
    <s v="Southshore"/>
    <x v="4"/>
    <x v="1"/>
    <s v="NA"/>
    <x v="7145"/>
    <n v="32558734"/>
  </r>
  <r>
    <n v="3"/>
    <x v="11"/>
    <x v="3"/>
    <x v="0"/>
    <x v="0"/>
    <s v="Southshore"/>
    <x v="5"/>
    <x v="0"/>
    <s v="NA"/>
    <x v="120"/>
    <n v="2233930"/>
  </r>
  <r>
    <n v="3"/>
    <x v="11"/>
    <x v="3"/>
    <x v="0"/>
    <x v="0"/>
    <s v="Southshore"/>
    <x v="5"/>
    <x v="1"/>
    <s v="NA"/>
    <x v="324"/>
    <n v="35645215"/>
  </r>
  <r>
    <n v="3"/>
    <x v="11"/>
    <x v="3"/>
    <x v="0"/>
    <x v="0"/>
    <s v="Southshore"/>
    <x v="4"/>
    <x v="0"/>
    <s v="NA"/>
    <x v="71"/>
    <n v="200501"/>
  </r>
  <r>
    <n v="3"/>
    <x v="11"/>
    <x v="3"/>
    <x v="0"/>
    <x v="0"/>
    <s v="Southshore"/>
    <x v="4"/>
    <x v="1"/>
    <s v="NA"/>
    <x v="293"/>
    <n v="54132"/>
  </r>
  <r>
    <n v="3"/>
    <x v="11"/>
    <x v="3"/>
    <x v="0"/>
    <x v="0"/>
    <s v="Southshore"/>
    <x v="3"/>
    <x v="0"/>
    <s v="NA"/>
    <x v="3141"/>
    <n v="399159"/>
  </r>
  <r>
    <n v="3"/>
    <x v="11"/>
    <x v="3"/>
    <x v="0"/>
    <x v="0"/>
    <s v="Southshore"/>
    <x v="3"/>
    <x v="1"/>
    <s v="NA"/>
    <x v="615"/>
    <n v="1642467"/>
  </r>
  <r>
    <n v="3"/>
    <x v="11"/>
    <x v="3"/>
    <x v="0"/>
    <x v="0"/>
    <s v="Southshore"/>
    <x v="5"/>
    <x v="0"/>
    <s v="NA"/>
    <x v="102"/>
    <n v="102362"/>
  </r>
  <r>
    <n v="3"/>
    <x v="11"/>
    <x v="3"/>
    <x v="0"/>
    <x v="0"/>
    <s v="Southshore"/>
    <x v="5"/>
    <x v="1"/>
    <s v="NA"/>
    <x v="139"/>
    <n v="568980"/>
  </r>
  <r>
    <n v="3"/>
    <x v="11"/>
    <x v="3"/>
    <x v="0"/>
    <x v="0"/>
    <s v="Southshore"/>
    <x v="3"/>
    <x v="0"/>
    <s v="NA"/>
    <x v="686"/>
    <n v="224729"/>
  </r>
  <r>
    <n v="3"/>
    <x v="11"/>
    <x v="3"/>
    <x v="0"/>
    <x v="0"/>
    <s v="Southshore"/>
    <x v="3"/>
    <x v="1"/>
    <s v="NA"/>
    <x v="324"/>
    <n v="207722"/>
  </r>
  <r>
    <n v="3"/>
    <x v="11"/>
    <x v="3"/>
    <x v="0"/>
    <x v="0"/>
    <s v="Southshore"/>
    <x v="7"/>
    <x v="0"/>
    <s v="NA"/>
    <x v="10812"/>
    <n v="1096846"/>
  </r>
  <r>
    <n v="3"/>
    <x v="11"/>
    <x v="3"/>
    <x v="0"/>
    <x v="0"/>
    <s v="Southshore"/>
    <x v="7"/>
    <x v="1"/>
    <s v="NA"/>
    <x v="4240"/>
    <n v="720868"/>
  </r>
  <r>
    <n v="3"/>
    <x v="11"/>
    <x v="3"/>
    <x v="0"/>
    <x v="0"/>
    <s v="Southshore"/>
    <x v="8"/>
    <x v="0"/>
    <s v="NA"/>
    <x v="11467"/>
    <n v="137842156"/>
  </r>
  <r>
    <n v="3"/>
    <x v="11"/>
    <x v="3"/>
    <x v="0"/>
    <x v="0"/>
    <s v="Southshore"/>
    <x v="8"/>
    <x v="1"/>
    <s v="NA"/>
    <x v="11468"/>
    <n v="200282473"/>
  </r>
  <r>
    <n v="4"/>
    <x v="0"/>
    <x v="3"/>
    <x v="0"/>
    <x v="0"/>
    <s v="Southshore"/>
    <x v="0"/>
    <x v="0"/>
    <s v="NA"/>
    <x v="11469"/>
    <n v="55248367"/>
  </r>
  <r>
    <n v="4"/>
    <x v="0"/>
    <x v="3"/>
    <x v="0"/>
    <x v="0"/>
    <s v="Southshore"/>
    <x v="0"/>
    <x v="1"/>
    <s v="NA"/>
    <x v="11470"/>
    <n v="49717540"/>
  </r>
  <r>
    <n v="4"/>
    <x v="0"/>
    <x v="3"/>
    <x v="0"/>
    <x v="0"/>
    <s v="Southshore"/>
    <x v="1"/>
    <x v="0"/>
    <s v="NA"/>
    <x v="11471"/>
    <n v="5669565"/>
  </r>
  <r>
    <n v="4"/>
    <x v="0"/>
    <x v="3"/>
    <x v="0"/>
    <x v="0"/>
    <s v="Southshore"/>
    <x v="1"/>
    <x v="1"/>
    <s v="NA"/>
    <x v="11472"/>
    <n v="1786416"/>
  </r>
  <r>
    <n v="4"/>
    <x v="0"/>
    <x v="3"/>
    <x v="0"/>
    <x v="0"/>
    <s v="Southshore"/>
    <x v="0"/>
    <x v="0"/>
    <s v="NA"/>
    <x v="11473"/>
    <n v="6730555"/>
  </r>
  <r>
    <n v="4"/>
    <x v="0"/>
    <x v="3"/>
    <x v="0"/>
    <x v="0"/>
    <s v="Southshore"/>
    <x v="0"/>
    <x v="1"/>
    <s v="NA"/>
    <x v="11474"/>
    <n v="12396725"/>
  </r>
  <r>
    <n v="4"/>
    <x v="0"/>
    <x v="3"/>
    <x v="0"/>
    <x v="0"/>
    <s v="Southshore"/>
    <x v="1"/>
    <x v="0"/>
    <s v="NA"/>
    <x v="2302"/>
    <n v="844731"/>
  </r>
  <r>
    <n v="4"/>
    <x v="0"/>
    <x v="3"/>
    <x v="0"/>
    <x v="0"/>
    <s v="Southshore"/>
    <x v="1"/>
    <x v="1"/>
    <s v="NA"/>
    <x v="533"/>
    <n v="787224"/>
  </r>
  <r>
    <n v="4"/>
    <x v="0"/>
    <x v="3"/>
    <x v="0"/>
    <x v="0"/>
    <s v="Southshore"/>
    <x v="0"/>
    <x v="0"/>
    <s v="NA"/>
    <x v="11475"/>
    <n v="712337"/>
  </r>
  <r>
    <n v="4"/>
    <x v="0"/>
    <x v="3"/>
    <x v="0"/>
    <x v="0"/>
    <s v="Southshore"/>
    <x v="0"/>
    <x v="1"/>
    <s v="NA"/>
    <x v="3841"/>
    <n v="546560"/>
  </r>
  <r>
    <n v="4"/>
    <x v="0"/>
    <x v="3"/>
    <x v="0"/>
    <x v="0"/>
    <s v="Southshore"/>
    <x v="2"/>
    <x v="0"/>
    <s v="NA"/>
    <x v="642"/>
    <n v="39020"/>
  </r>
  <r>
    <n v="4"/>
    <x v="0"/>
    <x v="3"/>
    <x v="0"/>
    <x v="0"/>
    <s v="Southshore"/>
    <x v="2"/>
    <x v="1"/>
    <s v="NA"/>
    <x v="14"/>
    <n v="0"/>
  </r>
  <r>
    <n v="4"/>
    <x v="0"/>
    <x v="3"/>
    <x v="0"/>
    <x v="0"/>
    <s v="Southshore"/>
    <x v="3"/>
    <x v="0"/>
    <s v="NA"/>
    <x v="11476"/>
    <n v="33745991"/>
  </r>
  <r>
    <n v="4"/>
    <x v="0"/>
    <x v="3"/>
    <x v="0"/>
    <x v="0"/>
    <s v="Southshore"/>
    <x v="3"/>
    <x v="1"/>
    <s v="NA"/>
    <x v="11477"/>
    <n v="41412031"/>
  </r>
  <r>
    <n v="4"/>
    <x v="0"/>
    <x v="3"/>
    <x v="0"/>
    <x v="0"/>
    <s v="Southshore"/>
    <x v="4"/>
    <x v="0"/>
    <s v="NA"/>
    <x v="473"/>
    <n v="11891553"/>
  </r>
  <r>
    <n v="4"/>
    <x v="0"/>
    <x v="3"/>
    <x v="0"/>
    <x v="0"/>
    <s v="Southshore"/>
    <x v="4"/>
    <x v="1"/>
    <s v="NA"/>
    <x v="2401"/>
    <n v="29423393"/>
  </r>
  <r>
    <n v="4"/>
    <x v="0"/>
    <x v="3"/>
    <x v="0"/>
    <x v="0"/>
    <s v="Southshore"/>
    <x v="5"/>
    <x v="0"/>
    <s v="NA"/>
    <x v="271"/>
    <n v="1865408"/>
  </r>
  <r>
    <n v="4"/>
    <x v="0"/>
    <x v="3"/>
    <x v="0"/>
    <x v="0"/>
    <s v="Southshore"/>
    <x v="5"/>
    <x v="1"/>
    <s v="NA"/>
    <x v="747"/>
    <n v="34901947"/>
  </r>
  <r>
    <n v="4"/>
    <x v="0"/>
    <x v="3"/>
    <x v="0"/>
    <x v="0"/>
    <s v="Southshore"/>
    <x v="4"/>
    <x v="0"/>
    <s v="NA"/>
    <x v="71"/>
    <n v="199100"/>
  </r>
  <r>
    <n v="4"/>
    <x v="0"/>
    <x v="3"/>
    <x v="0"/>
    <x v="0"/>
    <s v="Southshore"/>
    <x v="4"/>
    <x v="1"/>
    <s v="NA"/>
    <x v="293"/>
    <n v="50023"/>
  </r>
  <r>
    <n v="4"/>
    <x v="0"/>
    <x v="3"/>
    <x v="0"/>
    <x v="0"/>
    <s v="Southshore"/>
    <x v="3"/>
    <x v="0"/>
    <s v="NA"/>
    <x v="3142"/>
    <n v="279978"/>
  </r>
  <r>
    <n v="4"/>
    <x v="0"/>
    <x v="3"/>
    <x v="0"/>
    <x v="0"/>
    <s v="Southshore"/>
    <x v="3"/>
    <x v="1"/>
    <s v="NA"/>
    <x v="2825"/>
    <n v="980430"/>
  </r>
  <r>
    <n v="4"/>
    <x v="0"/>
    <x v="3"/>
    <x v="0"/>
    <x v="0"/>
    <s v="Southshore"/>
    <x v="5"/>
    <x v="0"/>
    <s v="NA"/>
    <x v="102"/>
    <n v="56969"/>
  </r>
  <r>
    <n v="4"/>
    <x v="0"/>
    <x v="3"/>
    <x v="0"/>
    <x v="0"/>
    <s v="Southshore"/>
    <x v="5"/>
    <x v="1"/>
    <s v="NA"/>
    <x v="79"/>
    <n v="408320"/>
  </r>
  <r>
    <n v="4"/>
    <x v="0"/>
    <x v="3"/>
    <x v="0"/>
    <x v="0"/>
    <s v="Southshore"/>
    <x v="3"/>
    <x v="0"/>
    <s v="NA"/>
    <x v="141"/>
    <n v="185733"/>
  </r>
  <r>
    <n v="4"/>
    <x v="0"/>
    <x v="3"/>
    <x v="0"/>
    <x v="0"/>
    <s v="Southshore"/>
    <x v="3"/>
    <x v="1"/>
    <s v="NA"/>
    <x v="499"/>
    <n v="154737"/>
  </r>
  <r>
    <n v="4"/>
    <x v="0"/>
    <x v="3"/>
    <x v="0"/>
    <x v="0"/>
    <s v="Southshore"/>
    <x v="7"/>
    <x v="0"/>
    <s v="NA"/>
    <x v="11478"/>
    <n v="928004"/>
  </r>
  <r>
    <n v="4"/>
    <x v="0"/>
    <x v="3"/>
    <x v="0"/>
    <x v="0"/>
    <s v="Southshore"/>
    <x v="7"/>
    <x v="1"/>
    <s v="NA"/>
    <x v="2063"/>
    <n v="617825"/>
  </r>
  <r>
    <n v="4"/>
    <x v="0"/>
    <x v="3"/>
    <x v="0"/>
    <x v="0"/>
    <s v="Southshore"/>
    <x v="5"/>
    <x v="0"/>
    <s v="NA"/>
    <x v="19"/>
    <n v="4460585"/>
  </r>
  <r>
    <n v="4"/>
    <x v="0"/>
    <x v="3"/>
    <x v="0"/>
    <x v="0"/>
    <s v="Southshore"/>
    <x v="5"/>
    <x v="1"/>
    <s v="NA"/>
    <x v="14"/>
    <n v="0"/>
  </r>
  <r>
    <n v="4"/>
    <x v="0"/>
    <x v="3"/>
    <x v="0"/>
    <x v="0"/>
    <s v="Southshore"/>
    <x v="8"/>
    <x v="0"/>
    <s v="NA"/>
    <x v="11479"/>
    <n v="122857896"/>
  </r>
  <r>
    <n v="4"/>
    <x v="0"/>
    <x v="3"/>
    <x v="0"/>
    <x v="0"/>
    <s v="Southshore"/>
    <x v="8"/>
    <x v="1"/>
    <s v="NA"/>
    <x v="11480"/>
    <n v="173183171"/>
  </r>
  <r>
    <n v="5"/>
    <x v="1"/>
    <x v="3"/>
    <x v="0"/>
    <x v="0"/>
    <s v="Southshore"/>
    <x v="0"/>
    <x v="0"/>
    <s v="NA"/>
    <x v="11481"/>
    <n v="58593570"/>
  </r>
  <r>
    <n v="5"/>
    <x v="1"/>
    <x v="3"/>
    <x v="0"/>
    <x v="0"/>
    <s v="Southshore"/>
    <x v="0"/>
    <x v="1"/>
    <s v="NA"/>
    <x v="11482"/>
    <n v="54095097"/>
  </r>
  <r>
    <n v="5"/>
    <x v="1"/>
    <x v="3"/>
    <x v="0"/>
    <x v="0"/>
    <s v="Southshore"/>
    <x v="1"/>
    <x v="0"/>
    <s v="NA"/>
    <x v="11483"/>
    <n v="5292328"/>
  </r>
  <r>
    <n v="5"/>
    <x v="1"/>
    <x v="3"/>
    <x v="0"/>
    <x v="0"/>
    <s v="Southshore"/>
    <x v="1"/>
    <x v="1"/>
    <s v="NA"/>
    <x v="11484"/>
    <n v="1711163"/>
  </r>
  <r>
    <n v="5"/>
    <x v="1"/>
    <x v="3"/>
    <x v="0"/>
    <x v="0"/>
    <s v="Southshore"/>
    <x v="0"/>
    <x v="0"/>
    <s v="NA"/>
    <x v="1436"/>
    <n v="5975404"/>
  </r>
  <r>
    <n v="5"/>
    <x v="1"/>
    <x v="3"/>
    <x v="0"/>
    <x v="0"/>
    <s v="Southshore"/>
    <x v="0"/>
    <x v="1"/>
    <s v="NA"/>
    <x v="11485"/>
    <n v="10985969"/>
  </r>
  <r>
    <n v="5"/>
    <x v="1"/>
    <x v="3"/>
    <x v="0"/>
    <x v="0"/>
    <s v="Southshore"/>
    <x v="1"/>
    <x v="0"/>
    <s v="NA"/>
    <x v="132"/>
    <n v="626741"/>
  </r>
  <r>
    <n v="5"/>
    <x v="1"/>
    <x v="3"/>
    <x v="0"/>
    <x v="0"/>
    <s v="Southshore"/>
    <x v="1"/>
    <x v="1"/>
    <s v="NA"/>
    <x v="1306"/>
    <n v="638932"/>
  </r>
  <r>
    <n v="5"/>
    <x v="1"/>
    <x v="3"/>
    <x v="0"/>
    <x v="0"/>
    <s v="Southshore"/>
    <x v="0"/>
    <x v="0"/>
    <s v="NA"/>
    <x v="6587"/>
    <n v="787064"/>
  </r>
  <r>
    <n v="5"/>
    <x v="1"/>
    <x v="3"/>
    <x v="0"/>
    <x v="0"/>
    <s v="Southshore"/>
    <x v="0"/>
    <x v="1"/>
    <s v="NA"/>
    <x v="2874"/>
    <n v="672122"/>
  </r>
  <r>
    <n v="5"/>
    <x v="1"/>
    <x v="3"/>
    <x v="0"/>
    <x v="0"/>
    <s v="Southshore"/>
    <x v="2"/>
    <x v="0"/>
    <s v="NA"/>
    <x v="680"/>
    <n v="40453"/>
  </r>
  <r>
    <n v="5"/>
    <x v="1"/>
    <x v="3"/>
    <x v="0"/>
    <x v="0"/>
    <s v="Southshore"/>
    <x v="2"/>
    <x v="1"/>
    <s v="NA"/>
    <x v="14"/>
    <n v="0"/>
  </r>
  <r>
    <n v="5"/>
    <x v="1"/>
    <x v="3"/>
    <x v="0"/>
    <x v="0"/>
    <s v="Southshore"/>
    <x v="3"/>
    <x v="0"/>
    <s v="NA"/>
    <x v="11486"/>
    <n v="32875635"/>
  </r>
  <r>
    <n v="5"/>
    <x v="1"/>
    <x v="3"/>
    <x v="0"/>
    <x v="0"/>
    <s v="Southshore"/>
    <x v="3"/>
    <x v="1"/>
    <s v="NA"/>
    <x v="11487"/>
    <n v="44307173"/>
  </r>
  <r>
    <n v="5"/>
    <x v="1"/>
    <x v="3"/>
    <x v="0"/>
    <x v="0"/>
    <s v="Southshore"/>
    <x v="4"/>
    <x v="0"/>
    <s v="NA"/>
    <x v="473"/>
    <n v="15717766"/>
  </r>
  <r>
    <n v="5"/>
    <x v="1"/>
    <x v="3"/>
    <x v="0"/>
    <x v="0"/>
    <s v="Southshore"/>
    <x v="4"/>
    <x v="1"/>
    <s v="NA"/>
    <x v="871"/>
    <n v="32029373"/>
  </r>
  <r>
    <n v="5"/>
    <x v="1"/>
    <x v="3"/>
    <x v="0"/>
    <x v="0"/>
    <s v="Southshore"/>
    <x v="5"/>
    <x v="0"/>
    <s v="NA"/>
    <x v="340"/>
    <n v="2148584"/>
  </r>
  <r>
    <n v="5"/>
    <x v="1"/>
    <x v="3"/>
    <x v="0"/>
    <x v="0"/>
    <s v="Southshore"/>
    <x v="5"/>
    <x v="1"/>
    <s v="NA"/>
    <x v="506"/>
    <n v="34367025"/>
  </r>
  <r>
    <n v="5"/>
    <x v="1"/>
    <x v="3"/>
    <x v="0"/>
    <x v="0"/>
    <s v="Southshore"/>
    <x v="4"/>
    <x v="0"/>
    <s v="NA"/>
    <x v="71"/>
    <n v="204824"/>
  </r>
  <r>
    <n v="5"/>
    <x v="1"/>
    <x v="3"/>
    <x v="0"/>
    <x v="0"/>
    <s v="Southshore"/>
    <x v="4"/>
    <x v="1"/>
    <s v="NA"/>
    <x v="293"/>
    <n v="54408"/>
  </r>
  <r>
    <n v="5"/>
    <x v="1"/>
    <x v="3"/>
    <x v="0"/>
    <x v="0"/>
    <s v="Southshore"/>
    <x v="3"/>
    <x v="0"/>
    <s v="NA"/>
    <x v="114"/>
    <n v="173540"/>
  </r>
  <r>
    <n v="5"/>
    <x v="1"/>
    <x v="3"/>
    <x v="0"/>
    <x v="0"/>
    <s v="Southshore"/>
    <x v="3"/>
    <x v="1"/>
    <s v="NA"/>
    <x v="486"/>
    <n v="863526"/>
  </r>
  <r>
    <n v="5"/>
    <x v="1"/>
    <x v="3"/>
    <x v="0"/>
    <x v="0"/>
    <s v="Southshore"/>
    <x v="5"/>
    <x v="0"/>
    <s v="NA"/>
    <x v="102"/>
    <n v="56253"/>
  </r>
  <r>
    <n v="5"/>
    <x v="1"/>
    <x v="3"/>
    <x v="0"/>
    <x v="0"/>
    <s v="Southshore"/>
    <x v="5"/>
    <x v="1"/>
    <s v="NA"/>
    <x v="81"/>
    <n v="433960"/>
  </r>
  <r>
    <n v="5"/>
    <x v="1"/>
    <x v="3"/>
    <x v="0"/>
    <x v="0"/>
    <s v="Southshore"/>
    <x v="3"/>
    <x v="0"/>
    <s v="NA"/>
    <x v="767"/>
    <n v="356158"/>
  </r>
  <r>
    <n v="5"/>
    <x v="1"/>
    <x v="3"/>
    <x v="0"/>
    <x v="0"/>
    <s v="Southshore"/>
    <x v="3"/>
    <x v="1"/>
    <s v="NA"/>
    <x v="305"/>
    <n v="305463"/>
  </r>
  <r>
    <n v="5"/>
    <x v="1"/>
    <x v="3"/>
    <x v="0"/>
    <x v="0"/>
    <s v="Southshore"/>
    <x v="7"/>
    <x v="0"/>
    <s v="NA"/>
    <x v="5622"/>
    <n v="849821"/>
  </r>
  <r>
    <n v="5"/>
    <x v="1"/>
    <x v="3"/>
    <x v="0"/>
    <x v="0"/>
    <s v="Southshore"/>
    <x v="7"/>
    <x v="1"/>
    <s v="NA"/>
    <x v="11488"/>
    <n v="561877"/>
  </r>
  <r>
    <n v="5"/>
    <x v="1"/>
    <x v="3"/>
    <x v="0"/>
    <x v="0"/>
    <s v="Southshore"/>
    <x v="5"/>
    <x v="0"/>
    <s v="NA"/>
    <x v="19"/>
    <n v="1580435"/>
  </r>
  <r>
    <n v="5"/>
    <x v="1"/>
    <x v="3"/>
    <x v="0"/>
    <x v="0"/>
    <s v="Southshore"/>
    <x v="5"/>
    <x v="1"/>
    <s v="NA"/>
    <x v="14"/>
    <n v="0"/>
  </r>
  <r>
    <n v="5"/>
    <x v="1"/>
    <x v="3"/>
    <x v="0"/>
    <x v="0"/>
    <s v="Southshore"/>
    <x v="8"/>
    <x v="0"/>
    <s v="NA"/>
    <x v="11489"/>
    <n v="125278576"/>
  </r>
  <r>
    <n v="5"/>
    <x v="1"/>
    <x v="3"/>
    <x v="0"/>
    <x v="0"/>
    <s v="Southshore"/>
    <x v="8"/>
    <x v="1"/>
    <s v="NA"/>
    <x v="11490"/>
    <n v="181026088"/>
  </r>
  <r>
    <n v="6"/>
    <x v="2"/>
    <x v="3"/>
    <x v="0"/>
    <x v="0"/>
    <s v="Southshore"/>
    <x v="0"/>
    <x v="0"/>
    <s v="NA"/>
    <x v="11491"/>
    <n v="67976548"/>
  </r>
  <r>
    <n v="6"/>
    <x v="2"/>
    <x v="3"/>
    <x v="0"/>
    <x v="0"/>
    <s v="Southshore"/>
    <x v="0"/>
    <x v="1"/>
    <s v="NA"/>
    <x v="11492"/>
    <n v="65344172"/>
  </r>
  <r>
    <n v="6"/>
    <x v="2"/>
    <x v="3"/>
    <x v="0"/>
    <x v="0"/>
    <s v="Southshore"/>
    <x v="1"/>
    <x v="0"/>
    <s v="NA"/>
    <x v="4683"/>
    <n v="5791619"/>
  </r>
  <r>
    <n v="6"/>
    <x v="2"/>
    <x v="3"/>
    <x v="0"/>
    <x v="0"/>
    <s v="Southshore"/>
    <x v="1"/>
    <x v="1"/>
    <s v="NA"/>
    <x v="6371"/>
    <n v="1838173"/>
  </r>
  <r>
    <n v="6"/>
    <x v="2"/>
    <x v="3"/>
    <x v="0"/>
    <x v="0"/>
    <s v="Southshore"/>
    <x v="0"/>
    <x v="0"/>
    <s v="NA"/>
    <x v="11493"/>
    <n v="5118480"/>
  </r>
  <r>
    <n v="6"/>
    <x v="2"/>
    <x v="3"/>
    <x v="0"/>
    <x v="0"/>
    <s v="Southshore"/>
    <x v="0"/>
    <x v="1"/>
    <s v="NA"/>
    <x v="11494"/>
    <n v="9821155"/>
  </r>
  <r>
    <n v="6"/>
    <x v="2"/>
    <x v="3"/>
    <x v="0"/>
    <x v="0"/>
    <s v="Southshore"/>
    <x v="1"/>
    <x v="0"/>
    <s v="NA"/>
    <x v="4504"/>
    <n v="509859"/>
  </r>
  <r>
    <n v="6"/>
    <x v="2"/>
    <x v="3"/>
    <x v="0"/>
    <x v="0"/>
    <s v="Southshore"/>
    <x v="1"/>
    <x v="1"/>
    <s v="NA"/>
    <x v="2176"/>
    <n v="466323"/>
  </r>
  <r>
    <n v="6"/>
    <x v="2"/>
    <x v="3"/>
    <x v="0"/>
    <x v="0"/>
    <s v="Southshore"/>
    <x v="0"/>
    <x v="0"/>
    <s v="NA"/>
    <x v="4238"/>
    <n v="744414"/>
  </r>
  <r>
    <n v="6"/>
    <x v="2"/>
    <x v="3"/>
    <x v="0"/>
    <x v="0"/>
    <s v="Southshore"/>
    <x v="0"/>
    <x v="1"/>
    <s v="NA"/>
    <x v="11495"/>
    <n v="752595"/>
  </r>
  <r>
    <n v="6"/>
    <x v="2"/>
    <x v="3"/>
    <x v="0"/>
    <x v="0"/>
    <s v="Southshore"/>
    <x v="2"/>
    <x v="0"/>
    <s v="NA"/>
    <x v="228"/>
    <n v="40427"/>
  </r>
  <r>
    <n v="6"/>
    <x v="2"/>
    <x v="3"/>
    <x v="0"/>
    <x v="0"/>
    <s v="Southshore"/>
    <x v="2"/>
    <x v="1"/>
    <s v="NA"/>
    <x v="14"/>
    <n v="0"/>
  </r>
  <r>
    <n v="6"/>
    <x v="2"/>
    <x v="3"/>
    <x v="0"/>
    <x v="0"/>
    <s v="Southshore"/>
    <x v="3"/>
    <x v="0"/>
    <s v="NA"/>
    <x v="11496"/>
    <n v="36945411"/>
  </r>
  <r>
    <n v="6"/>
    <x v="2"/>
    <x v="3"/>
    <x v="0"/>
    <x v="0"/>
    <s v="Southshore"/>
    <x v="3"/>
    <x v="1"/>
    <s v="NA"/>
    <x v="11497"/>
    <n v="54914827"/>
  </r>
  <r>
    <n v="6"/>
    <x v="2"/>
    <x v="3"/>
    <x v="0"/>
    <x v="0"/>
    <s v="Southshore"/>
    <x v="4"/>
    <x v="0"/>
    <s v="NA"/>
    <x v="1247"/>
    <n v="13576757"/>
  </r>
  <r>
    <n v="6"/>
    <x v="2"/>
    <x v="3"/>
    <x v="0"/>
    <x v="0"/>
    <s v="Southshore"/>
    <x v="4"/>
    <x v="1"/>
    <s v="NA"/>
    <x v="1927"/>
    <n v="34445615"/>
  </r>
  <r>
    <n v="6"/>
    <x v="2"/>
    <x v="3"/>
    <x v="0"/>
    <x v="0"/>
    <s v="Southshore"/>
    <x v="5"/>
    <x v="0"/>
    <s v="NA"/>
    <x v="100"/>
    <n v="2682568"/>
  </r>
  <r>
    <n v="6"/>
    <x v="2"/>
    <x v="3"/>
    <x v="0"/>
    <x v="0"/>
    <s v="Southshore"/>
    <x v="5"/>
    <x v="1"/>
    <s v="NA"/>
    <x v="535"/>
    <n v="33081174"/>
  </r>
  <r>
    <n v="6"/>
    <x v="2"/>
    <x v="3"/>
    <x v="0"/>
    <x v="0"/>
    <s v="Southshore"/>
    <x v="4"/>
    <x v="0"/>
    <s v="NA"/>
    <x v="71"/>
    <n v="220185"/>
  </r>
  <r>
    <n v="6"/>
    <x v="2"/>
    <x v="3"/>
    <x v="0"/>
    <x v="0"/>
    <s v="Southshore"/>
    <x v="4"/>
    <x v="1"/>
    <s v="NA"/>
    <x v="293"/>
    <n v="61234"/>
  </r>
  <r>
    <n v="6"/>
    <x v="2"/>
    <x v="3"/>
    <x v="0"/>
    <x v="0"/>
    <s v="Southshore"/>
    <x v="3"/>
    <x v="0"/>
    <s v="NA"/>
    <x v="2333"/>
    <n v="198107"/>
  </r>
  <r>
    <n v="6"/>
    <x v="2"/>
    <x v="3"/>
    <x v="0"/>
    <x v="0"/>
    <s v="Southshore"/>
    <x v="3"/>
    <x v="1"/>
    <s v="NA"/>
    <x v="979"/>
    <n v="882751"/>
  </r>
  <r>
    <n v="6"/>
    <x v="2"/>
    <x v="3"/>
    <x v="0"/>
    <x v="0"/>
    <s v="Southshore"/>
    <x v="5"/>
    <x v="0"/>
    <s v="NA"/>
    <x v="102"/>
    <n v="22144"/>
  </r>
  <r>
    <n v="6"/>
    <x v="2"/>
    <x v="3"/>
    <x v="0"/>
    <x v="0"/>
    <s v="Southshore"/>
    <x v="5"/>
    <x v="1"/>
    <s v="NA"/>
    <x v="139"/>
    <n v="346420"/>
  </r>
  <r>
    <n v="6"/>
    <x v="2"/>
    <x v="3"/>
    <x v="0"/>
    <x v="0"/>
    <s v="Southshore"/>
    <x v="3"/>
    <x v="0"/>
    <s v="NA"/>
    <x v="686"/>
    <n v="257145"/>
  </r>
  <r>
    <n v="6"/>
    <x v="2"/>
    <x v="3"/>
    <x v="0"/>
    <x v="0"/>
    <s v="Southshore"/>
    <x v="3"/>
    <x v="1"/>
    <s v="NA"/>
    <x v="453"/>
    <n v="293978"/>
  </r>
  <r>
    <n v="6"/>
    <x v="2"/>
    <x v="3"/>
    <x v="0"/>
    <x v="0"/>
    <s v="Southshore"/>
    <x v="7"/>
    <x v="0"/>
    <s v="NA"/>
    <x v="5214"/>
    <n v="767150"/>
  </r>
  <r>
    <n v="6"/>
    <x v="2"/>
    <x v="3"/>
    <x v="0"/>
    <x v="0"/>
    <s v="Southshore"/>
    <x v="7"/>
    <x v="1"/>
    <s v="NA"/>
    <x v="5466"/>
    <n v="510173"/>
  </r>
  <r>
    <n v="6"/>
    <x v="2"/>
    <x v="3"/>
    <x v="0"/>
    <x v="0"/>
    <s v="Southshore"/>
    <x v="5"/>
    <x v="0"/>
    <s v="NA"/>
    <x v="19"/>
    <n v="287475"/>
  </r>
  <r>
    <n v="6"/>
    <x v="2"/>
    <x v="3"/>
    <x v="0"/>
    <x v="0"/>
    <s v="Southshore"/>
    <x v="5"/>
    <x v="1"/>
    <s v="NA"/>
    <x v="14"/>
    <n v="0"/>
  </r>
  <r>
    <n v="6"/>
    <x v="2"/>
    <x v="3"/>
    <x v="0"/>
    <x v="0"/>
    <s v="Southshore"/>
    <x v="8"/>
    <x v="0"/>
    <s v="NA"/>
    <x v="11498"/>
    <n v="135138289"/>
  </r>
  <r>
    <n v="6"/>
    <x v="2"/>
    <x v="3"/>
    <x v="0"/>
    <x v="0"/>
    <s v="Southshore"/>
    <x v="8"/>
    <x v="1"/>
    <s v="NA"/>
    <x v="11499"/>
    <n v="202758590"/>
  </r>
  <r>
    <n v="7"/>
    <x v="6"/>
    <x v="3"/>
    <x v="0"/>
    <x v="0"/>
    <s v="Southshore"/>
    <x v="0"/>
    <x v="0"/>
    <s v="NA"/>
    <x v="11500"/>
    <n v="89669933"/>
  </r>
  <r>
    <n v="7"/>
    <x v="6"/>
    <x v="3"/>
    <x v="0"/>
    <x v="0"/>
    <s v="Southshore"/>
    <x v="0"/>
    <x v="1"/>
    <s v="NA"/>
    <x v="11501"/>
    <n v="88169475"/>
  </r>
  <r>
    <n v="7"/>
    <x v="6"/>
    <x v="3"/>
    <x v="0"/>
    <x v="0"/>
    <s v="Southshore"/>
    <x v="1"/>
    <x v="0"/>
    <s v="NA"/>
    <x v="11502"/>
    <n v="7130284"/>
  </r>
  <r>
    <n v="7"/>
    <x v="6"/>
    <x v="3"/>
    <x v="0"/>
    <x v="0"/>
    <s v="Southshore"/>
    <x v="1"/>
    <x v="1"/>
    <s v="NA"/>
    <x v="4888"/>
    <n v="2075704"/>
  </r>
  <r>
    <n v="7"/>
    <x v="6"/>
    <x v="3"/>
    <x v="0"/>
    <x v="0"/>
    <s v="Southshore"/>
    <x v="0"/>
    <x v="0"/>
    <s v="NA"/>
    <x v="11503"/>
    <n v="5806378"/>
  </r>
  <r>
    <n v="7"/>
    <x v="6"/>
    <x v="3"/>
    <x v="0"/>
    <x v="0"/>
    <s v="Southshore"/>
    <x v="0"/>
    <x v="1"/>
    <s v="NA"/>
    <x v="11504"/>
    <n v="11188541"/>
  </r>
  <r>
    <n v="7"/>
    <x v="6"/>
    <x v="3"/>
    <x v="0"/>
    <x v="0"/>
    <s v="Southshore"/>
    <x v="1"/>
    <x v="0"/>
    <s v="NA"/>
    <x v="1856"/>
    <n v="511093"/>
  </r>
  <r>
    <n v="7"/>
    <x v="6"/>
    <x v="3"/>
    <x v="0"/>
    <x v="0"/>
    <s v="Southshore"/>
    <x v="1"/>
    <x v="1"/>
    <s v="NA"/>
    <x v="685"/>
    <n v="448049"/>
  </r>
  <r>
    <n v="7"/>
    <x v="6"/>
    <x v="3"/>
    <x v="0"/>
    <x v="0"/>
    <s v="Southshore"/>
    <x v="0"/>
    <x v="0"/>
    <s v="NA"/>
    <x v="7811"/>
    <n v="681279"/>
  </r>
  <r>
    <n v="7"/>
    <x v="6"/>
    <x v="3"/>
    <x v="0"/>
    <x v="0"/>
    <s v="Southshore"/>
    <x v="0"/>
    <x v="1"/>
    <s v="NA"/>
    <x v="11505"/>
    <n v="713606"/>
  </r>
  <r>
    <n v="7"/>
    <x v="6"/>
    <x v="3"/>
    <x v="0"/>
    <x v="0"/>
    <s v="Southshore"/>
    <x v="2"/>
    <x v="0"/>
    <s v="NA"/>
    <x v="256"/>
    <n v="45733"/>
  </r>
  <r>
    <n v="7"/>
    <x v="6"/>
    <x v="3"/>
    <x v="0"/>
    <x v="0"/>
    <s v="Southshore"/>
    <x v="2"/>
    <x v="1"/>
    <s v="NA"/>
    <x v="14"/>
    <n v="0"/>
  </r>
  <r>
    <n v="7"/>
    <x v="6"/>
    <x v="3"/>
    <x v="0"/>
    <x v="0"/>
    <s v="Southshore"/>
    <x v="3"/>
    <x v="0"/>
    <s v="NA"/>
    <x v="11506"/>
    <n v="41017041"/>
  </r>
  <r>
    <n v="7"/>
    <x v="6"/>
    <x v="3"/>
    <x v="0"/>
    <x v="0"/>
    <s v="Southshore"/>
    <x v="3"/>
    <x v="1"/>
    <s v="NA"/>
    <x v="11507"/>
    <n v="58348027"/>
  </r>
  <r>
    <n v="7"/>
    <x v="6"/>
    <x v="3"/>
    <x v="0"/>
    <x v="0"/>
    <s v="Southshore"/>
    <x v="4"/>
    <x v="0"/>
    <s v="NA"/>
    <x v="643"/>
    <n v="14715806"/>
  </r>
  <r>
    <n v="7"/>
    <x v="6"/>
    <x v="3"/>
    <x v="0"/>
    <x v="0"/>
    <s v="Southshore"/>
    <x v="4"/>
    <x v="1"/>
    <s v="NA"/>
    <x v="871"/>
    <n v="37645767"/>
  </r>
  <r>
    <n v="7"/>
    <x v="6"/>
    <x v="3"/>
    <x v="0"/>
    <x v="0"/>
    <s v="Southshore"/>
    <x v="5"/>
    <x v="0"/>
    <s v="NA"/>
    <x v="100"/>
    <n v="3191526"/>
  </r>
  <r>
    <n v="7"/>
    <x v="6"/>
    <x v="3"/>
    <x v="0"/>
    <x v="0"/>
    <s v="Southshore"/>
    <x v="5"/>
    <x v="1"/>
    <s v="NA"/>
    <x v="747"/>
    <n v="44597219"/>
  </r>
  <r>
    <n v="7"/>
    <x v="6"/>
    <x v="3"/>
    <x v="0"/>
    <x v="0"/>
    <s v="Southshore"/>
    <x v="4"/>
    <x v="0"/>
    <s v="NA"/>
    <x v="71"/>
    <n v="219635"/>
  </r>
  <r>
    <n v="7"/>
    <x v="6"/>
    <x v="3"/>
    <x v="0"/>
    <x v="0"/>
    <s v="Southshore"/>
    <x v="4"/>
    <x v="1"/>
    <s v="NA"/>
    <x v="293"/>
    <n v="54692"/>
  </r>
  <r>
    <n v="7"/>
    <x v="6"/>
    <x v="3"/>
    <x v="0"/>
    <x v="0"/>
    <s v="Southshore"/>
    <x v="3"/>
    <x v="0"/>
    <s v="NA"/>
    <x v="4623"/>
    <n v="247651"/>
  </r>
  <r>
    <n v="7"/>
    <x v="6"/>
    <x v="3"/>
    <x v="0"/>
    <x v="0"/>
    <s v="Southshore"/>
    <x v="3"/>
    <x v="1"/>
    <s v="NA"/>
    <x v="6825"/>
    <n v="1164235"/>
  </r>
  <r>
    <n v="7"/>
    <x v="6"/>
    <x v="3"/>
    <x v="0"/>
    <x v="0"/>
    <s v="Southshore"/>
    <x v="5"/>
    <x v="0"/>
    <s v="NA"/>
    <x v="102"/>
    <n v="21488"/>
  </r>
  <r>
    <n v="7"/>
    <x v="6"/>
    <x v="3"/>
    <x v="0"/>
    <x v="0"/>
    <s v="Southshore"/>
    <x v="5"/>
    <x v="1"/>
    <s v="NA"/>
    <x v="139"/>
    <n v="248540"/>
  </r>
  <r>
    <n v="11"/>
    <x v="4"/>
    <x v="5"/>
    <x v="2"/>
    <x v="2"/>
    <s v="NA"/>
    <x v="2"/>
    <x v="0"/>
    <s v="NA"/>
    <x v="228"/>
    <n v="99382"/>
  </r>
  <r>
    <n v="11"/>
    <x v="4"/>
    <x v="5"/>
    <x v="2"/>
    <x v="2"/>
    <s v="NA"/>
    <x v="2"/>
    <x v="1"/>
    <s v="NA"/>
    <x v="1322"/>
    <n v="640787"/>
  </r>
  <r>
    <n v="11"/>
    <x v="4"/>
    <x v="5"/>
    <x v="2"/>
    <x v="2"/>
    <s v="NA"/>
    <x v="3"/>
    <x v="0"/>
    <s v="NA"/>
    <x v="11508"/>
    <n v="65279390"/>
  </r>
  <r>
    <n v="11"/>
    <x v="4"/>
    <x v="5"/>
    <x v="2"/>
    <x v="2"/>
    <s v="NA"/>
    <x v="3"/>
    <x v="1"/>
    <s v="NA"/>
    <x v="11509"/>
    <n v="92350793"/>
  </r>
  <r>
    <n v="11"/>
    <x v="4"/>
    <x v="5"/>
    <x v="2"/>
    <x v="2"/>
    <s v="NA"/>
    <x v="4"/>
    <x v="0"/>
    <s v="NA"/>
    <x v="11510"/>
    <n v="42639439"/>
  </r>
  <r>
    <n v="11"/>
    <x v="4"/>
    <x v="5"/>
    <x v="2"/>
    <x v="2"/>
    <s v="NA"/>
    <x v="4"/>
    <x v="1"/>
    <s v="NA"/>
    <x v="11511"/>
    <n v="160052287"/>
  </r>
  <r>
    <n v="11"/>
    <x v="4"/>
    <x v="5"/>
    <x v="2"/>
    <x v="2"/>
    <s v="NA"/>
    <x v="5"/>
    <x v="0"/>
    <s v="NA"/>
    <x v="8261"/>
    <n v="32112115"/>
  </r>
  <r>
    <n v="11"/>
    <x v="4"/>
    <x v="5"/>
    <x v="2"/>
    <x v="2"/>
    <s v="NA"/>
    <x v="5"/>
    <x v="1"/>
    <s v="NA"/>
    <x v="11512"/>
    <n v="472526223"/>
  </r>
  <r>
    <n v="11"/>
    <x v="4"/>
    <x v="5"/>
    <x v="2"/>
    <x v="2"/>
    <s v="NA"/>
    <x v="7"/>
    <x v="0"/>
    <s v="NA"/>
    <x v="220"/>
    <n v="2073499"/>
  </r>
  <r>
    <n v="11"/>
    <x v="4"/>
    <x v="5"/>
    <x v="2"/>
    <x v="2"/>
    <s v="NA"/>
    <x v="7"/>
    <x v="1"/>
    <s v="NA"/>
    <x v="5078"/>
    <n v="7650406"/>
  </r>
  <r>
    <n v="11"/>
    <x v="4"/>
    <x v="5"/>
    <x v="2"/>
    <x v="2"/>
    <s v="NA"/>
    <x v="4"/>
    <x v="0"/>
    <s v="NA"/>
    <x v="14"/>
    <n v="0"/>
  </r>
  <r>
    <n v="11"/>
    <x v="4"/>
    <x v="5"/>
    <x v="2"/>
    <x v="2"/>
    <s v="NA"/>
    <x v="4"/>
    <x v="1"/>
    <s v="NA"/>
    <x v="14"/>
    <n v="0"/>
  </r>
  <r>
    <n v="11"/>
    <x v="4"/>
    <x v="5"/>
    <x v="2"/>
    <x v="2"/>
    <s v="NA"/>
    <x v="8"/>
    <x v="0"/>
    <s v="NA"/>
    <x v="11513"/>
    <n v="475257553"/>
  </r>
  <r>
    <n v="11"/>
    <x v="4"/>
    <x v="5"/>
    <x v="2"/>
    <x v="2"/>
    <s v="NA"/>
    <x v="8"/>
    <x v="1"/>
    <s v="NA"/>
    <x v="11514"/>
    <n v="977770883"/>
  </r>
  <r>
    <n v="12"/>
    <x v="5"/>
    <x v="5"/>
    <x v="2"/>
    <x v="2"/>
    <s v="NA"/>
    <x v="0"/>
    <x v="0"/>
    <s v="NA"/>
    <x v="11515"/>
    <n v="384119436"/>
  </r>
  <r>
    <n v="12"/>
    <x v="5"/>
    <x v="5"/>
    <x v="2"/>
    <x v="2"/>
    <s v="NA"/>
    <x v="0"/>
    <x v="1"/>
    <s v="NA"/>
    <x v="11516"/>
    <n v="262567033"/>
  </r>
  <r>
    <n v="12"/>
    <x v="5"/>
    <x v="5"/>
    <x v="2"/>
    <x v="2"/>
    <s v="NA"/>
    <x v="1"/>
    <x v="0"/>
    <s v="NA"/>
    <x v="11517"/>
    <n v="47418347"/>
  </r>
  <r>
    <n v="12"/>
    <x v="5"/>
    <x v="5"/>
    <x v="2"/>
    <x v="2"/>
    <s v="NA"/>
    <x v="1"/>
    <x v="1"/>
    <s v="NA"/>
    <x v="11518"/>
    <n v="41162971"/>
  </r>
  <r>
    <n v="12"/>
    <x v="5"/>
    <x v="5"/>
    <x v="2"/>
    <x v="2"/>
    <s v="NA"/>
    <x v="2"/>
    <x v="0"/>
    <s v="NA"/>
    <x v="680"/>
    <n v="164914"/>
  </r>
  <r>
    <n v="12"/>
    <x v="5"/>
    <x v="5"/>
    <x v="2"/>
    <x v="2"/>
    <s v="NA"/>
    <x v="2"/>
    <x v="1"/>
    <s v="NA"/>
    <x v="1266"/>
    <n v="854928"/>
  </r>
  <r>
    <n v="7"/>
    <x v="6"/>
    <x v="8"/>
    <x v="0"/>
    <x v="0"/>
    <s v="Cambridge"/>
    <x v="4"/>
    <x v="0"/>
    <s v="NA"/>
    <x v="199"/>
    <n v="12624"/>
  </r>
  <r>
    <n v="7"/>
    <x v="6"/>
    <x v="8"/>
    <x v="0"/>
    <x v="0"/>
    <s v="Cambridge"/>
    <x v="4"/>
    <x v="1"/>
    <s v="NA"/>
    <x v="684"/>
    <n v="545474"/>
  </r>
  <r>
    <n v="7"/>
    <x v="6"/>
    <x v="8"/>
    <x v="0"/>
    <x v="0"/>
    <s v="Cambridge"/>
    <x v="4"/>
    <x v="0"/>
    <s v="NA"/>
    <x v="15"/>
    <n v="131673"/>
  </r>
  <r>
    <n v="7"/>
    <x v="6"/>
    <x v="8"/>
    <x v="0"/>
    <x v="0"/>
    <s v="Cambridge"/>
    <x v="4"/>
    <x v="1"/>
    <s v="NA"/>
    <x v="1226"/>
    <n v="468578"/>
  </r>
  <r>
    <n v="7"/>
    <x v="6"/>
    <x v="8"/>
    <x v="0"/>
    <x v="0"/>
    <s v="Cambridge"/>
    <x v="5"/>
    <x v="1"/>
    <s v="NA"/>
    <x v="19"/>
    <n v="3055679"/>
  </r>
  <r>
    <n v="7"/>
    <x v="6"/>
    <x v="8"/>
    <x v="0"/>
    <x v="0"/>
    <s v="Cambridge"/>
    <x v="7"/>
    <x v="0"/>
    <s v="NA"/>
    <x v="1995"/>
    <n v="63117"/>
  </r>
  <r>
    <n v="7"/>
    <x v="6"/>
    <x v="8"/>
    <x v="0"/>
    <x v="0"/>
    <s v="Cambridge"/>
    <x v="7"/>
    <x v="1"/>
    <s v="NA"/>
    <x v="799"/>
    <n v="161231"/>
  </r>
  <r>
    <n v="7"/>
    <x v="6"/>
    <x v="8"/>
    <x v="0"/>
    <x v="0"/>
    <s v="Cambridge"/>
    <x v="9"/>
    <x v="0"/>
    <s v="NA"/>
    <x v="19"/>
    <n v="243360"/>
  </r>
  <r>
    <n v="7"/>
    <x v="6"/>
    <x v="8"/>
    <x v="0"/>
    <x v="0"/>
    <s v="Cambridge"/>
    <x v="9"/>
    <x v="1"/>
    <s v="NA"/>
    <x v="19"/>
    <n v="7353316"/>
  </r>
  <r>
    <n v="7"/>
    <x v="6"/>
    <x v="8"/>
    <x v="0"/>
    <x v="0"/>
    <s v="Cambridge"/>
    <x v="8"/>
    <x v="0"/>
    <s v="NA"/>
    <x v="11519"/>
    <n v="39071699"/>
  </r>
  <r>
    <n v="7"/>
    <x v="6"/>
    <x v="8"/>
    <x v="0"/>
    <x v="0"/>
    <s v="Cambridge"/>
    <x v="8"/>
    <x v="1"/>
    <s v="NA"/>
    <x v="2022"/>
    <n v="113997262"/>
  </r>
  <r>
    <n v="8"/>
    <x v="7"/>
    <x v="8"/>
    <x v="0"/>
    <x v="0"/>
    <s v="Cambridge"/>
    <x v="0"/>
    <x v="0"/>
    <s v="NA"/>
    <x v="8874"/>
    <n v="16366859"/>
  </r>
  <r>
    <n v="8"/>
    <x v="7"/>
    <x v="8"/>
    <x v="0"/>
    <x v="0"/>
    <s v="Cambridge"/>
    <x v="0"/>
    <x v="1"/>
    <s v="NA"/>
    <x v="1016"/>
    <n v="1964791"/>
  </r>
  <r>
    <n v="8"/>
    <x v="7"/>
    <x v="8"/>
    <x v="0"/>
    <x v="0"/>
    <s v="Cambridge"/>
    <x v="1"/>
    <x v="0"/>
    <s v="NA"/>
    <x v="8469"/>
    <n v="716432"/>
  </r>
  <r>
    <n v="8"/>
    <x v="7"/>
    <x v="8"/>
    <x v="0"/>
    <x v="0"/>
    <s v="Cambridge"/>
    <x v="1"/>
    <x v="1"/>
    <s v="NA"/>
    <x v="533"/>
    <n v="394577"/>
  </r>
  <r>
    <n v="8"/>
    <x v="7"/>
    <x v="8"/>
    <x v="0"/>
    <x v="0"/>
    <s v="Cambridge"/>
    <x v="0"/>
    <x v="0"/>
    <s v="NA"/>
    <x v="6448"/>
    <n v="700216"/>
  </r>
  <r>
    <n v="8"/>
    <x v="7"/>
    <x v="8"/>
    <x v="0"/>
    <x v="0"/>
    <s v="Cambridge"/>
    <x v="0"/>
    <x v="1"/>
    <s v="NA"/>
    <x v="518"/>
    <n v="81613"/>
  </r>
  <r>
    <n v="8"/>
    <x v="7"/>
    <x v="8"/>
    <x v="0"/>
    <x v="0"/>
    <s v="Cambridge"/>
    <x v="1"/>
    <x v="0"/>
    <s v="NA"/>
    <x v="715"/>
    <n v="52618"/>
  </r>
  <r>
    <n v="8"/>
    <x v="7"/>
    <x v="8"/>
    <x v="0"/>
    <x v="0"/>
    <s v="Cambridge"/>
    <x v="1"/>
    <x v="1"/>
    <s v="NA"/>
    <x v="489"/>
    <n v="22809"/>
  </r>
  <r>
    <n v="8"/>
    <x v="7"/>
    <x v="8"/>
    <x v="0"/>
    <x v="0"/>
    <s v="Cambridge"/>
    <x v="2"/>
    <x v="0"/>
    <s v="NA"/>
    <x v="19"/>
    <n v="1496"/>
  </r>
  <r>
    <n v="8"/>
    <x v="7"/>
    <x v="8"/>
    <x v="0"/>
    <x v="0"/>
    <s v="Cambridge"/>
    <x v="2"/>
    <x v="1"/>
    <s v="NA"/>
    <x v="14"/>
    <n v="0"/>
  </r>
  <r>
    <n v="8"/>
    <x v="7"/>
    <x v="8"/>
    <x v="0"/>
    <x v="0"/>
    <s v="Cambridge"/>
    <x v="2"/>
    <x v="0"/>
    <s v="NA"/>
    <x v="19"/>
    <n v="607"/>
  </r>
  <r>
    <n v="8"/>
    <x v="7"/>
    <x v="8"/>
    <x v="0"/>
    <x v="0"/>
    <s v="Cambridge"/>
    <x v="2"/>
    <x v="1"/>
    <s v="NA"/>
    <x v="14"/>
    <n v="0"/>
  </r>
  <r>
    <n v="8"/>
    <x v="7"/>
    <x v="8"/>
    <x v="0"/>
    <x v="0"/>
    <s v="Cambridge"/>
    <x v="3"/>
    <x v="0"/>
    <s v="NA"/>
    <x v="2982"/>
    <n v="2437822"/>
  </r>
  <r>
    <n v="8"/>
    <x v="7"/>
    <x v="8"/>
    <x v="0"/>
    <x v="0"/>
    <s v="Cambridge"/>
    <x v="3"/>
    <x v="1"/>
    <s v="NA"/>
    <x v="6784"/>
    <n v="961738"/>
  </r>
  <r>
    <n v="8"/>
    <x v="7"/>
    <x v="8"/>
    <x v="0"/>
    <x v="0"/>
    <s v="Cambridge"/>
    <x v="4"/>
    <x v="0"/>
    <s v="NA"/>
    <x v="5245"/>
    <n v="8937670"/>
  </r>
  <r>
    <n v="8"/>
    <x v="7"/>
    <x v="8"/>
    <x v="0"/>
    <x v="0"/>
    <s v="Cambridge"/>
    <x v="4"/>
    <x v="1"/>
    <s v="NA"/>
    <x v="3868"/>
    <n v="10549887"/>
  </r>
  <r>
    <n v="8"/>
    <x v="7"/>
    <x v="8"/>
    <x v="0"/>
    <x v="0"/>
    <s v="Cambridge"/>
    <x v="5"/>
    <x v="0"/>
    <s v="NA"/>
    <x v="1278"/>
    <n v="7643078"/>
  </r>
  <r>
    <n v="8"/>
    <x v="7"/>
    <x v="8"/>
    <x v="0"/>
    <x v="0"/>
    <s v="Cambridge"/>
    <x v="5"/>
    <x v="1"/>
    <s v="NA"/>
    <x v="576"/>
    <n v="49547647"/>
  </r>
  <r>
    <n v="8"/>
    <x v="7"/>
    <x v="8"/>
    <x v="0"/>
    <x v="0"/>
    <s v="Cambridge"/>
    <x v="5"/>
    <x v="0"/>
    <s v="NA"/>
    <x v="271"/>
    <n v="2919060"/>
  </r>
  <r>
    <n v="8"/>
    <x v="7"/>
    <x v="8"/>
    <x v="0"/>
    <x v="0"/>
    <s v="Cambridge"/>
    <x v="5"/>
    <x v="1"/>
    <s v="NA"/>
    <x v="506"/>
    <n v="48896420"/>
  </r>
  <r>
    <n v="8"/>
    <x v="7"/>
    <x v="8"/>
    <x v="0"/>
    <x v="0"/>
    <s v="Cambridge"/>
    <x v="4"/>
    <x v="0"/>
    <s v="NA"/>
    <x v="79"/>
    <n v="52013"/>
  </r>
  <r>
    <n v="8"/>
    <x v="7"/>
    <x v="8"/>
    <x v="0"/>
    <x v="0"/>
    <s v="Cambridge"/>
    <x v="4"/>
    <x v="1"/>
    <s v="NA"/>
    <x v="395"/>
    <n v="421619"/>
  </r>
  <r>
    <n v="8"/>
    <x v="7"/>
    <x v="8"/>
    <x v="0"/>
    <x v="0"/>
    <s v="Cambridge"/>
    <x v="4"/>
    <x v="0"/>
    <s v="NA"/>
    <x v="71"/>
    <n v="136931"/>
  </r>
  <r>
    <n v="8"/>
    <x v="7"/>
    <x v="8"/>
    <x v="0"/>
    <x v="0"/>
    <s v="Cambridge"/>
    <x v="4"/>
    <x v="1"/>
    <s v="NA"/>
    <x v="684"/>
    <n v="504035"/>
  </r>
  <r>
    <n v="8"/>
    <x v="7"/>
    <x v="8"/>
    <x v="0"/>
    <x v="0"/>
    <s v="Cambridge"/>
    <x v="5"/>
    <x v="0"/>
    <s v="NA"/>
    <x v="19"/>
    <n v="1609325"/>
  </r>
  <r>
    <n v="8"/>
    <x v="7"/>
    <x v="8"/>
    <x v="0"/>
    <x v="0"/>
    <s v="Cambridge"/>
    <x v="5"/>
    <x v="1"/>
    <s v="NA"/>
    <x v="19"/>
    <n v="2913646"/>
  </r>
  <r>
    <n v="8"/>
    <x v="7"/>
    <x v="8"/>
    <x v="0"/>
    <x v="0"/>
    <s v="Cambridge"/>
    <x v="7"/>
    <x v="0"/>
    <s v="NA"/>
    <x v="276"/>
    <n v="71254"/>
  </r>
  <r>
    <n v="8"/>
    <x v="7"/>
    <x v="8"/>
    <x v="0"/>
    <x v="0"/>
    <s v="Cambridge"/>
    <x v="7"/>
    <x v="1"/>
    <s v="NA"/>
    <x v="851"/>
    <n v="177644"/>
  </r>
  <r>
    <n v="8"/>
    <x v="7"/>
    <x v="8"/>
    <x v="0"/>
    <x v="0"/>
    <s v="Cambridge"/>
    <x v="9"/>
    <x v="0"/>
    <s v="NA"/>
    <x v="19"/>
    <n v="241920"/>
  </r>
  <r>
    <n v="8"/>
    <x v="7"/>
    <x v="8"/>
    <x v="0"/>
    <x v="0"/>
    <s v="Cambridge"/>
    <x v="9"/>
    <x v="1"/>
    <s v="NA"/>
    <x v="19"/>
    <n v="9106236"/>
  </r>
  <r>
    <n v="8"/>
    <x v="7"/>
    <x v="8"/>
    <x v="0"/>
    <x v="0"/>
    <s v="Cambridge"/>
    <x v="8"/>
    <x v="0"/>
    <s v="NA"/>
    <x v="9285"/>
    <n v="41887301"/>
  </r>
  <r>
    <n v="8"/>
    <x v="7"/>
    <x v="8"/>
    <x v="0"/>
    <x v="0"/>
    <s v="Cambridge"/>
    <x v="8"/>
    <x v="1"/>
    <s v="NA"/>
    <x v="11520"/>
    <n v="125542662"/>
  </r>
  <r>
    <n v="9"/>
    <x v="8"/>
    <x v="8"/>
    <x v="0"/>
    <x v="0"/>
    <s v="Cambridge"/>
    <x v="0"/>
    <x v="0"/>
    <s v="NA"/>
    <x v="11521"/>
    <n v="14942454"/>
  </r>
  <r>
    <n v="9"/>
    <x v="8"/>
    <x v="8"/>
    <x v="0"/>
    <x v="0"/>
    <s v="Cambridge"/>
    <x v="0"/>
    <x v="1"/>
    <s v="NA"/>
    <x v="3585"/>
    <n v="1776901"/>
  </r>
  <r>
    <n v="9"/>
    <x v="8"/>
    <x v="8"/>
    <x v="0"/>
    <x v="0"/>
    <s v="Cambridge"/>
    <x v="1"/>
    <x v="0"/>
    <s v="NA"/>
    <x v="7273"/>
    <n v="619834"/>
  </r>
  <r>
    <n v="9"/>
    <x v="8"/>
    <x v="8"/>
    <x v="0"/>
    <x v="0"/>
    <s v="Cambridge"/>
    <x v="1"/>
    <x v="1"/>
    <s v="NA"/>
    <x v="3884"/>
    <n v="350275"/>
  </r>
  <r>
    <n v="9"/>
    <x v="8"/>
    <x v="8"/>
    <x v="0"/>
    <x v="0"/>
    <s v="Cambridge"/>
    <x v="0"/>
    <x v="0"/>
    <s v="NA"/>
    <x v="11522"/>
    <n v="654827"/>
  </r>
  <r>
    <n v="9"/>
    <x v="8"/>
    <x v="8"/>
    <x v="0"/>
    <x v="0"/>
    <s v="Cambridge"/>
    <x v="0"/>
    <x v="1"/>
    <s v="NA"/>
    <x v="1247"/>
    <n v="79893"/>
  </r>
  <r>
    <n v="9"/>
    <x v="8"/>
    <x v="8"/>
    <x v="0"/>
    <x v="0"/>
    <s v="Cambridge"/>
    <x v="1"/>
    <x v="0"/>
    <s v="NA"/>
    <x v="444"/>
    <n v="49235"/>
  </r>
  <r>
    <n v="9"/>
    <x v="8"/>
    <x v="8"/>
    <x v="0"/>
    <x v="0"/>
    <s v="Cambridge"/>
    <x v="1"/>
    <x v="1"/>
    <s v="NA"/>
    <x v="489"/>
    <n v="21922"/>
  </r>
  <r>
    <n v="9"/>
    <x v="8"/>
    <x v="8"/>
    <x v="0"/>
    <x v="0"/>
    <s v="Cambridge"/>
    <x v="2"/>
    <x v="0"/>
    <s v="NA"/>
    <x v="19"/>
    <n v="1119"/>
  </r>
  <r>
    <n v="9"/>
    <x v="8"/>
    <x v="8"/>
    <x v="0"/>
    <x v="0"/>
    <s v="Cambridge"/>
    <x v="2"/>
    <x v="1"/>
    <s v="NA"/>
    <x v="14"/>
    <n v="0"/>
  </r>
  <r>
    <n v="9"/>
    <x v="8"/>
    <x v="8"/>
    <x v="0"/>
    <x v="0"/>
    <s v="Cambridge"/>
    <x v="2"/>
    <x v="0"/>
    <s v="NA"/>
    <x v="19"/>
    <n v="519"/>
  </r>
  <r>
    <n v="9"/>
    <x v="8"/>
    <x v="8"/>
    <x v="0"/>
    <x v="0"/>
    <s v="Cambridge"/>
    <x v="2"/>
    <x v="1"/>
    <s v="NA"/>
    <x v="14"/>
    <n v="0"/>
  </r>
  <r>
    <n v="9"/>
    <x v="8"/>
    <x v="8"/>
    <x v="0"/>
    <x v="0"/>
    <s v="Cambridge"/>
    <x v="3"/>
    <x v="0"/>
    <s v="NA"/>
    <x v="936"/>
    <n v="2439193"/>
  </r>
  <r>
    <n v="9"/>
    <x v="8"/>
    <x v="8"/>
    <x v="0"/>
    <x v="0"/>
    <s v="Cambridge"/>
    <x v="3"/>
    <x v="1"/>
    <s v="NA"/>
    <x v="8595"/>
    <n v="940907"/>
  </r>
  <r>
    <n v="9"/>
    <x v="8"/>
    <x v="8"/>
    <x v="0"/>
    <x v="0"/>
    <s v="Cambridge"/>
    <x v="4"/>
    <x v="0"/>
    <s v="NA"/>
    <x v="1797"/>
    <n v="8820429"/>
  </r>
  <r>
    <n v="9"/>
    <x v="8"/>
    <x v="8"/>
    <x v="0"/>
    <x v="0"/>
    <s v="Cambridge"/>
    <x v="4"/>
    <x v="1"/>
    <s v="NA"/>
    <x v="10523"/>
    <n v="10503869"/>
  </r>
  <r>
    <n v="9"/>
    <x v="8"/>
    <x v="8"/>
    <x v="0"/>
    <x v="0"/>
    <s v="Cambridge"/>
    <x v="5"/>
    <x v="0"/>
    <s v="NA"/>
    <x v="1278"/>
    <n v="6631478"/>
  </r>
  <r>
    <n v="9"/>
    <x v="8"/>
    <x v="8"/>
    <x v="0"/>
    <x v="0"/>
    <s v="Cambridge"/>
    <x v="5"/>
    <x v="1"/>
    <s v="NA"/>
    <x v="3338"/>
    <n v="44760706"/>
  </r>
  <r>
    <n v="9"/>
    <x v="8"/>
    <x v="8"/>
    <x v="0"/>
    <x v="0"/>
    <s v="Cambridge"/>
    <x v="5"/>
    <x v="0"/>
    <s v="NA"/>
    <x v="100"/>
    <n v="2915780"/>
  </r>
  <r>
    <n v="9"/>
    <x v="8"/>
    <x v="8"/>
    <x v="0"/>
    <x v="0"/>
    <s v="Cambridge"/>
    <x v="5"/>
    <x v="1"/>
    <s v="NA"/>
    <x v="506"/>
    <n v="49775020"/>
  </r>
  <r>
    <n v="9"/>
    <x v="8"/>
    <x v="8"/>
    <x v="0"/>
    <x v="0"/>
    <s v="Cambridge"/>
    <x v="4"/>
    <x v="0"/>
    <s v="NA"/>
    <x v="79"/>
    <n v="56856"/>
  </r>
  <r>
    <n v="9"/>
    <x v="8"/>
    <x v="8"/>
    <x v="0"/>
    <x v="0"/>
    <s v="Cambridge"/>
    <x v="4"/>
    <x v="1"/>
    <s v="NA"/>
    <x v="395"/>
    <n v="479606"/>
  </r>
  <r>
    <n v="9"/>
    <x v="8"/>
    <x v="8"/>
    <x v="0"/>
    <x v="0"/>
    <s v="Cambridge"/>
    <x v="4"/>
    <x v="0"/>
    <s v="NA"/>
    <x v="71"/>
    <n v="138171"/>
  </r>
  <r>
    <n v="9"/>
    <x v="8"/>
    <x v="8"/>
    <x v="0"/>
    <x v="0"/>
    <s v="Cambridge"/>
    <x v="4"/>
    <x v="1"/>
    <s v="NA"/>
    <x v="684"/>
    <n v="458052"/>
  </r>
  <r>
    <n v="9"/>
    <x v="8"/>
    <x v="8"/>
    <x v="0"/>
    <x v="0"/>
    <s v="Cambridge"/>
    <x v="5"/>
    <x v="1"/>
    <s v="NA"/>
    <x v="19"/>
    <n v="3201818"/>
  </r>
  <r>
    <n v="9"/>
    <x v="8"/>
    <x v="8"/>
    <x v="0"/>
    <x v="0"/>
    <s v="Cambridge"/>
    <x v="7"/>
    <x v="0"/>
    <s v="NA"/>
    <x v="686"/>
    <n v="27158"/>
  </r>
  <r>
    <n v="9"/>
    <x v="8"/>
    <x v="8"/>
    <x v="0"/>
    <x v="0"/>
    <s v="Cambridge"/>
    <x v="7"/>
    <x v="1"/>
    <s v="NA"/>
    <x v="1280"/>
    <n v="246513"/>
  </r>
  <r>
    <n v="9"/>
    <x v="8"/>
    <x v="8"/>
    <x v="0"/>
    <x v="0"/>
    <s v="Cambridge"/>
    <x v="9"/>
    <x v="0"/>
    <s v="NA"/>
    <x v="19"/>
    <n v="493920"/>
  </r>
  <r>
    <n v="9"/>
    <x v="8"/>
    <x v="8"/>
    <x v="0"/>
    <x v="0"/>
    <s v="Cambridge"/>
    <x v="9"/>
    <x v="1"/>
    <s v="NA"/>
    <x v="19"/>
    <n v="9590216"/>
  </r>
  <r>
    <n v="9"/>
    <x v="8"/>
    <x v="8"/>
    <x v="0"/>
    <x v="0"/>
    <s v="Cambridge"/>
    <x v="8"/>
    <x v="0"/>
    <s v="NA"/>
    <x v="11523"/>
    <n v="37790973"/>
  </r>
  <r>
    <n v="9"/>
    <x v="8"/>
    <x v="8"/>
    <x v="0"/>
    <x v="0"/>
    <s v="Cambridge"/>
    <x v="8"/>
    <x v="1"/>
    <s v="NA"/>
    <x v="11524"/>
    <n v="122185698"/>
  </r>
  <r>
    <n v="7"/>
    <x v="6"/>
    <x v="8"/>
    <x v="0"/>
    <x v="0"/>
    <s v="Southshore"/>
    <x v="0"/>
    <x v="0"/>
    <s v="NA"/>
    <x v="11525"/>
    <n v="74667271"/>
  </r>
  <r>
    <n v="7"/>
    <x v="6"/>
    <x v="8"/>
    <x v="0"/>
    <x v="0"/>
    <s v="Southshore"/>
    <x v="0"/>
    <x v="1"/>
    <s v="NA"/>
    <x v="11526"/>
    <n v="97592607"/>
  </r>
  <r>
    <n v="7"/>
    <x v="6"/>
    <x v="8"/>
    <x v="0"/>
    <x v="0"/>
    <s v="Southshore"/>
    <x v="1"/>
    <x v="0"/>
    <s v="NA"/>
    <x v="5080"/>
    <n v="9623495"/>
  </r>
  <r>
    <n v="7"/>
    <x v="6"/>
    <x v="8"/>
    <x v="0"/>
    <x v="0"/>
    <s v="Southshore"/>
    <x v="1"/>
    <x v="1"/>
    <s v="NA"/>
    <x v="8753"/>
    <n v="5887186"/>
  </r>
  <r>
    <n v="7"/>
    <x v="6"/>
    <x v="8"/>
    <x v="0"/>
    <x v="0"/>
    <s v="Southshore"/>
    <x v="0"/>
    <x v="0"/>
    <s v="NA"/>
    <x v="11527"/>
    <n v="4721258"/>
  </r>
  <r>
    <n v="7"/>
    <x v="6"/>
    <x v="8"/>
    <x v="0"/>
    <x v="0"/>
    <s v="Southshore"/>
    <x v="0"/>
    <x v="1"/>
    <s v="NA"/>
    <x v="8365"/>
    <n v="10702650"/>
  </r>
  <r>
    <n v="7"/>
    <x v="6"/>
    <x v="8"/>
    <x v="0"/>
    <x v="0"/>
    <s v="Southshore"/>
    <x v="1"/>
    <x v="0"/>
    <s v="NA"/>
    <x v="1228"/>
    <n v="859856"/>
  </r>
  <r>
    <n v="7"/>
    <x v="6"/>
    <x v="8"/>
    <x v="0"/>
    <x v="0"/>
    <s v="Southshore"/>
    <x v="1"/>
    <x v="1"/>
    <s v="NA"/>
    <x v="11528"/>
    <n v="778712"/>
  </r>
  <r>
    <n v="7"/>
    <x v="6"/>
    <x v="8"/>
    <x v="0"/>
    <x v="0"/>
    <s v="Southshore"/>
    <x v="0"/>
    <x v="0"/>
    <s v="NA"/>
    <x v="11529"/>
    <n v="412583"/>
  </r>
  <r>
    <n v="7"/>
    <x v="6"/>
    <x v="8"/>
    <x v="0"/>
    <x v="0"/>
    <s v="Southshore"/>
    <x v="0"/>
    <x v="1"/>
    <s v="NA"/>
    <x v="11530"/>
    <n v="526835"/>
  </r>
  <r>
    <n v="7"/>
    <x v="6"/>
    <x v="8"/>
    <x v="0"/>
    <x v="0"/>
    <s v="Southshore"/>
    <x v="2"/>
    <x v="0"/>
    <s v="NA"/>
    <x v="71"/>
    <n v="23271"/>
  </r>
  <r>
    <n v="7"/>
    <x v="6"/>
    <x v="8"/>
    <x v="0"/>
    <x v="0"/>
    <s v="Southshore"/>
    <x v="2"/>
    <x v="1"/>
    <s v="NA"/>
    <x v="102"/>
    <n v="3219"/>
  </r>
  <r>
    <n v="7"/>
    <x v="6"/>
    <x v="8"/>
    <x v="0"/>
    <x v="0"/>
    <s v="Southshore"/>
    <x v="3"/>
    <x v="0"/>
    <s v="NA"/>
    <x v="11531"/>
    <n v="24985382"/>
  </r>
  <r>
    <n v="7"/>
    <x v="6"/>
    <x v="8"/>
    <x v="0"/>
    <x v="0"/>
    <s v="Southshore"/>
    <x v="3"/>
    <x v="1"/>
    <s v="NA"/>
    <x v="11532"/>
    <n v="69350052"/>
  </r>
  <r>
    <n v="7"/>
    <x v="6"/>
    <x v="8"/>
    <x v="0"/>
    <x v="0"/>
    <s v="Southshore"/>
    <x v="4"/>
    <x v="0"/>
    <s v="NA"/>
    <x v="1266"/>
    <n v="4518014"/>
  </r>
  <r>
    <n v="7"/>
    <x v="6"/>
    <x v="8"/>
    <x v="0"/>
    <x v="0"/>
    <s v="Southshore"/>
    <x v="4"/>
    <x v="1"/>
    <s v="NA"/>
    <x v="1217"/>
    <n v="39510373"/>
  </r>
  <r>
    <n v="7"/>
    <x v="6"/>
    <x v="8"/>
    <x v="0"/>
    <x v="0"/>
    <s v="Southshore"/>
    <x v="5"/>
    <x v="0"/>
    <s v="NA"/>
    <x v="184"/>
    <n v="3362800"/>
  </r>
  <r>
    <n v="7"/>
    <x v="6"/>
    <x v="8"/>
    <x v="0"/>
    <x v="0"/>
    <s v="Southshore"/>
    <x v="5"/>
    <x v="1"/>
    <s v="NA"/>
    <x v="143"/>
    <n v="34971724"/>
  </r>
  <r>
    <n v="7"/>
    <x v="6"/>
    <x v="8"/>
    <x v="0"/>
    <x v="0"/>
    <s v="Southshore"/>
    <x v="4"/>
    <x v="0"/>
    <s v="NA"/>
    <x v="181"/>
    <n v="57043"/>
  </r>
  <r>
    <n v="7"/>
    <x v="6"/>
    <x v="8"/>
    <x v="0"/>
    <x v="0"/>
    <s v="Southshore"/>
    <x v="4"/>
    <x v="1"/>
    <s v="NA"/>
    <x v="1323"/>
    <n v="136344"/>
  </r>
  <r>
    <n v="7"/>
    <x v="6"/>
    <x v="8"/>
    <x v="0"/>
    <x v="0"/>
    <s v="Southshore"/>
    <x v="3"/>
    <x v="0"/>
    <s v="NA"/>
    <x v="2848"/>
    <n v="221073"/>
  </r>
  <r>
    <n v="7"/>
    <x v="6"/>
    <x v="8"/>
    <x v="0"/>
    <x v="0"/>
    <s v="Southshore"/>
    <x v="3"/>
    <x v="1"/>
    <s v="NA"/>
    <x v="404"/>
    <n v="831144"/>
  </r>
  <r>
    <n v="7"/>
    <x v="6"/>
    <x v="8"/>
    <x v="0"/>
    <x v="0"/>
    <s v="Southshore"/>
    <x v="5"/>
    <x v="0"/>
    <s v="NA"/>
    <x v="83"/>
    <n v="5258"/>
  </r>
  <r>
    <n v="7"/>
    <x v="6"/>
    <x v="8"/>
    <x v="0"/>
    <x v="0"/>
    <s v="Southshore"/>
    <x v="5"/>
    <x v="1"/>
    <s v="NA"/>
    <x v="139"/>
    <n v="357480"/>
  </r>
  <r>
    <n v="7"/>
    <x v="6"/>
    <x v="8"/>
    <x v="0"/>
    <x v="0"/>
    <s v="Southshore"/>
    <x v="3"/>
    <x v="0"/>
    <s v="NA"/>
    <x v="107"/>
    <n v="738032"/>
  </r>
  <r>
    <n v="7"/>
    <x v="6"/>
    <x v="8"/>
    <x v="0"/>
    <x v="0"/>
    <s v="Southshore"/>
    <x v="3"/>
    <x v="1"/>
    <s v="NA"/>
    <x v="1421"/>
    <n v="3432128"/>
  </r>
  <r>
    <n v="7"/>
    <x v="6"/>
    <x v="8"/>
    <x v="0"/>
    <x v="0"/>
    <s v="Southshore"/>
    <x v="7"/>
    <x v="0"/>
    <s v="NA"/>
    <x v="5083"/>
    <n v="348486"/>
  </r>
  <r>
    <n v="7"/>
    <x v="6"/>
    <x v="8"/>
    <x v="0"/>
    <x v="0"/>
    <s v="Southshore"/>
    <x v="7"/>
    <x v="1"/>
    <s v="NA"/>
    <x v="10546"/>
    <n v="391254"/>
  </r>
  <r>
    <n v="7"/>
    <x v="6"/>
    <x v="8"/>
    <x v="0"/>
    <x v="0"/>
    <s v="Southshore"/>
    <x v="5"/>
    <x v="0"/>
    <s v="NA"/>
    <x v="19"/>
    <n v="4976830"/>
  </r>
  <r>
    <n v="7"/>
    <x v="6"/>
    <x v="8"/>
    <x v="0"/>
    <x v="0"/>
    <s v="Southshore"/>
    <x v="5"/>
    <x v="1"/>
    <s v="NA"/>
    <x v="19"/>
    <n v="6600"/>
  </r>
  <r>
    <n v="7"/>
    <x v="6"/>
    <x v="8"/>
    <x v="0"/>
    <x v="0"/>
    <s v="Southshore"/>
    <x v="8"/>
    <x v="0"/>
    <s v="NA"/>
    <x v="11533"/>
    <n v="129520652"/>
  </r>
  <r>
    <n v="7"/>
    <x v="6"/>
    <x v="8"/>
    <x v="0"/>
    <x v="0"/>
    <s v="Southshore"/>
    <x v="8"/>
    <x v="1"/>
    <s v="NA"/>
    <x v="11534"/>
    <n v="264478308"/>
  </r>
  <r>
    <n v="8"/>
    <x v="7"/>
    <x v="8"/>
    <x v="0"/>
    <x v="0"/>
    <s v="Southshore"/>
    <x v="0"/>
    <x v="0"/>
    <s v="NA"/>
    <x v="11535"/>
    <n v="86518199"/>
  </r>
  <r>
    <n v="8"/>
    <x v="7"/>
    <x v="8"/>
    <x v="0"/>
    <x v="0"/>
    <s v="Southshore"/>
    <x v="0"/>
    <x v="1"/>
    <s v="NA"/>
    <x v="11536"/>
    <n v="119383965"/>
  </r>
  <r>
    <n v="8"/>
    <x v="7"/>
    <x v="8"/>
    <x v="0"/>
    <x v="0"/>
    <s v="Southshore"/>
    <x v="1"/>
    <x v="0"/>
    <s v="NA"/>
    <x v="11537"/>
    <n v="11134093"/>
  </r>
  <r>
    <n v="8"/>
    <x v="7"/>
    <x v="8"/>
    <x v="0"/>
    <x v="0"/>
    <s v="Southshore"/>
    <x v="1"/>
    <x v="1"/>
    <s v="NA"/>
    <x v="11538"/>
    <n v="7084385"/>
  </r>
  <r>
    <n v="8"/>
    <x v="7"/>
    <x v="8"/>
    <x v="0"/>
    <x v="0"/>
    <s v="Southshore"/>
    <x v="0"/>
    <x v="0"/>
    <s v="NA"/>
    <x v="11539"/>
    <n v="5218208"/>
  </r>
  <r>
    <n v="8"/>
    <x v="7"/>
    <x v="8"/>
    <x v="0"/>
    <x v="0"/>
    <s v="Southshore"/>
    <x v="0"/>
    <x v="1"/>
    <s v="NA"/>
    <x v="11540"/>
    <n v="12743401"/>
  </r>
  <r>
    <n v="8"/>
    <x v="7"/>
    <x v="8"/>
    <x v="0"/>
    <x v="0"/>
    <s v="Southshore"/>
    <x v="1"/>
    <x v="0"/>
    <s v="NA"/>
    <x v="11541"/>
    <n v="920394"/>
  </r>
  <r>
    <n v="8"/>
    <x v="7"/>
    <x v="8"/>
    <x v="0"/>
    <x v="0"/>
    <s v="Southshore"/>
    <x v="1"/>
    <x v="1"/>
    <s v="NA"/>
    <x v="921"/>
    <n v="921042"/>
  </r>
  <r>
    <n v="8"/>
    <x v="7"/>
    <x v="8"/>
    <x v="0"/>
    <x v="0"/>
    <s v="Southshore"/>
    <x v="0"/>
    <x v="0"/>
    <s v="NA"/>
    <x v="11542"/>
    <n v="365970"/>
  </r>
  <r>
    <n v="8"/>
    <x v="7"/>
    <x v="8"/>
    <x v="0"/>
    <x v="0"/>
    <s v="Southshore"/>
    <x v="0"/>
    <x v="1"/>
    <s v="NA"/>
    <x v="1242"/>
    <n v="526209"/>
  </r>
  <r>
    <n v="8"/>
    <x v="7"/>
    <x v="8"/>
    <x v="0"/>
    <x v="0"/>
    <s v="Southshore"/>
    <x v="2"/>
    <x v="0"/>
    <s v="NA"/>
    <x v="948"/>
    <n v="23830"/>
  </r>
  <r>
    <n v="8"/>
    <x v="7"/>
    <x v="8"/>
    <x v="0"/>
    <x v="0"/>
    <s v="Southshore"/>
    <x v="2"/>
    <x v="1"/>
    <s v="NA"/>
    <x v="102"/>
    <n v="4492"/>
  </r>
  <r>
    <n v="8"/>
    <x v="7"/>
    <x v="8"/>
    <x v="0"/>
    <x v="0"/>
    <s v="Southshore"/>
    <x v="3"/>
    <x v="0"/>
    <s v="NA"/>
    <x v="11543"/>
    <n v="28379808"/>
  </r>
  <r>
    <n v="8"/>
    <x v="7"/>
    <x v="8"/>
    <x v="0"/>
    <x v="0"/>
    <s v="Southshore"/>
    <x v="3"/>
    <x v="1"/>
    <s v="NA"/>
    <x v="11544"/>
    <n v="81652500"/>
  </r>
  <r>
    <n v="8"/>
    <x v="7"/>
    <x v="8"/>
    <x v="0"/>
    <x v="0"/>
    <s v="Southshore"/>
    <x v="4"/>
    <x v="0"/>
    <s v="NA"/>
    <x v="1930"/>
    <n v="5225455"/>
  </r>
  <r>
    <n v="8"/>
    <x v="7"/>
    <x v="8"/>
    <x v="0"/>
    <x v="0"/>
    <s v="Southshore"/>
    <x v="4"/>
    <x v="1"/>
    <s v="NA"/>
    <x v="1983"/>
    <n v="40750496"/>
  </r>
  <r>
    <n v="8"/>
    <x v="7"/>
    <x v="8"/>
    <x v="0"/>
    <x v="0"/>
    <s v="Southshore"/>
    <x v="5"/>
    <x v="0"/>
    <s v="NA"/>
    <x v="293"/>
    <n v="3815796"/>
  </r>
  <r>
    <n v="8"/>
    <x v="7"/>
    <x v="8"/>
    <x v="0"/>
    <x v="0"/>
    <s v="Southshore"/>
    <x v="5"/>
    <x v="1"/>
    <s v="NA"/>
    <x v="164"/>
    <n v="34519925"/>
  </r>
  <r>
    <n v="8"/>
    <x v="7"/>
    <x v="8"/>
    <x v="0"/>
    <x v="0"/>
    <s v="Southshore"/>
    <x v="4"/>
    <x v="0"/>
    <s v="NA"/>
    <x v="181"/>
    <n v="62852"/>
  </r>
  <r>
    <n v="8"/>
    <x v="7"/>
    <x v="8"/>
    <x v="0"/>
    <x v="0"/>
    <s v="Southshore"/>
    <x v="4"/>
    <x v="1"/>
    <s v="NA"/>
    <x v="1323"/>
    <n v="131832"/>
  </r>
  <r>
    <n v="8"/>
    <x v="7"/>
    <x v="8"/>
    <x v="0"/>
    <x v="0"/>
    <s v="Southshore"/>
    <x v="3"/>
    <x v="0"/>
    <s v="NA"/>
    <x v="537"/>
    <n v="273734"/>
  </r>
  <r>
    <n v="8"/>
    <x v="7"/>
    <x v="8"/>
    <x v="0"/>
    <x v="0"/>
    <s v="Southshore"/>
    <x v="3"/>
    <x v="1"/>
    <s v="NA"/>
    <x v="3221"/>
    <n v="1125456"/>
  </r>
  <r>
    <n v="8"/>
    <x v="7"/>
    <x v="8"/>
    <x v="0"/>
    <x v="0"/>
    <s v="Southshore"/>
    <x v="5"/>
    <x v="0"/>
    <s v="NA"/>
    <x v="83"/>
    <n v="8737"/>
  </r>
  <r>
    <n v="8"/>
    <x v="7"/>
    <x v="8"/>
    <x v="0"/>
    <x v="0"/>
    <s v="Southshore"/>
    <x v="5"/>
    <x v="1"/>
    <s v="NA"/>
    <x v="139"/>
    <n v="352320"/>
  </r>
  <r>
    <n v="8"/>
    <x v="7"/>
    <x v="8"/>
    <x v="0"/>
    <x v="0"/>
    <s v="Southshore"/>
    <x v="3"/>
    <x v="0"/>
    <s v="NA"/>
    <x v="1449"/>
    <n v="849998"/>
  </r>
  <r>
    <n v="8"/>
    <x v="7"/>
    <x v="8"/>
    <x v="0"/>
    <x v="0"/>
    <s v="Southshore"/>
    <x v="3"/>
    <x v="1"/>
    <s v="NA"/>
    <x v="6108"/>
    <n v="3420291"/>
  </r>
  <r>
    <n v="8"/>
    <x v="7"/>
    <x v="8"/>
    <x v="0"/>
    <x v="0"/>
    <s v="Southshore"/>
    <x v="7"/>
    <x v="0"/>
    <s v="NA"/>
    <x v="4315"/>
    <n v="388455"/>
  </r>
  <r>
    <n v="8"/>
    <x v="7"/>
    <x v="8"/>
    <x v="0"/>
    <x v="0"/>
    <s v="Southshore"/>
    <x v="7"/>
    <x v="1"/>
    <s v="NA"/>
    <x v="745"/>
    <n v="589292"/>
  </r>
  <r>
    <n v="8"/>
    <x v="7"/>
    <x v="8"/>
    <x v="0"/>
    <x v="0"/>
    <s v="Southshore"/>
    <x v="5"/>
    <x v="0"/>
    <s v="NA"/>
    <x v="19"/>
    <n v="2991160"/>
  </r>
  <r>
    <n v="8"/>
    <x v="7"/>
    <x v="8"/>
    <x v="0"/>
    <x v="0"/>
    <s v="Southshore"/>
    <x v="5"/>
    <x v="1"/>
    <s v="NA"/>
    <x v="19"/>
    <n v="7200"/>
  </r>
  <r>
    <n v="8"/>
    <x v="7"/>
    <x v="8"/>
    <x v="0"/>
    <x v="0"/>
    <s v="Southshore"/>
    <x v="8"/>
    <x v="0"/>
    <s v="NA"/>
    <x v="11545"/>
    <n v="146176689"/>
  </r>
  <r>
    <n v="8"/>
    <x v="7"/>
    <x v="8"/>
    <x v="0"/>
    <x v="0"/>
    <s v="Southshore"/>
    <x v="8"/>
    <x v="1"/>
    <s v="NA"/>
    <x v="11546"/>
    <n v="303212806"/>
  </r>
  <r>
    <n v="9"/>
    <x v="8"/>
    <x v="8"/>
    <x v="0"/>
    <x v="0"/>
    <s v="Southshore"/>
    <x v="0"/>
    <x v="0"/>
    <s v="NA"/>
    <x v="11547"/>
    <n v="83712045"/>
  </r>
  <r>
    <n v="9"/>
    <x v="8"/>
    <x v="8"/>
    <x v="0"/>
    <x v="0"/>
    <s v="Southshore"/>
    <x v="0"/>
    <x v="1"/>
    <s v="NA"/>
    <x v="11548"/>
    <n v="112152019"/>
  </r>
  <r>
    <n v="9"/>
    <x v="8"/>
    <x v="8"/>
    <x v="0"/>
    <x v="0"/>
    <s v="Southshore"/>
    <x v="1"/>
    <x v="0"/>
    <s v="NA"/>
    <x v="11549"/>
    <n v="11083330"/>
  </r>
  <r>
    <n v="9"/>
    <x v="8"/>
    <x v="8"/>
    <x v="0"/>
    <x v="0"/>
    <s v="Southshore"/>
    <x v="1"/>
    <x v="1"/>
    <s v="NA"/>
    <x v="11550"/>
    <n v="7211915"/>
  </r>
  <r>
    <n v="9"/>
    <x v="8"/>
    <x v="8"/>
    <x v="0"/>
    <x v="0"/>
    <s v="Southshore"/>
    <x v="0"/>
    <x v="0"/>
    <s v="NA"/>
    <x v="2939"/>
    <n v="5082117"/>
  </r>
  <r>
    <n v="9"/>
    <x v="8"/>
    <x v="8"/>
    <x v="0"/>
    <x v="0"/>
    <s v="Southshore"/>
    <x v="0"/>
    <x v="1"/>
    <s v="NA"/>
    <x v="11551"/>
    <n v="12067402"/>
  </r>
  <r>
    <n v="9"/>
    <x v="8"/>
    <x v="8"/>
    <x v="0"/>
    <x v="0"/>
    <s v="Southshore"/>
    <x v="1"/>
    <x v="0"/>
    <s v="NA"/>
    <x v="1294"/>
    <n v="911610"/>
  </r>
  <r>
    <n v="9"/>
    <x v="8"/>
    <x v="8"/>
    <x v="0"/>
    <x v="0"/>
    <s v="Southshore"/>
    <x v="1"/>
    <x v="1"/>
    <s v="NA"/>
    <x v="3527"/>
    <n v="938339"/>
  </r>
  <r>
    <n v="9"/>
    <x v="8"/>
    <x v="8"/>
    <x v="0"/>
    <x v="0"/>
    <s v="Southshore"/>
    <x v="0"/>
    <x v="0"/>
    <s v="NA"/>
    <x v="1788"/>
    <n v="354568"/>
  </r>
  <r>
    <n v="9"/>
    <x v="8"/>
    <x v="8"/>
    <x v="0"/>
    <x v="0"/>
    <s v="Southshore"/>
    <x v="0"/>
    <x v="1"/>
    <s v="NA"/>
    <x v="11552"/>
    <n v="483856"/>
  </r>
  <r>
    <n v="9"/>
    <x v="8"/>
    <x v="8"/>
    <x v="0"/>
    <x v="0"/>
    <s v="Southshore"/>
    <x v="2"/>
    <x v="0"/>
    <s v="NA"/>
    <x v="82"/>
    <n v="28315"/>
  </r>
  <r>
    <n v="9"/>
    <x v="8"/>
    <x v="8"/>
    <x v="0"/>
    <x v="0"/>
    <s v="Southshore"/>
    <x v="2"/>
    <x v="1"/>
    <s v="NA"/>
    <x v="102"/>
    <n v="4862"/>
  </r>
  <r>
    <n v="9"/>
    <x v="8"/>
    <x v="8"/>
    <x v="0"/>
    <x v="0"/>
    <s v="Southshore"/>
    <x v="3"/>
    <x v="0"/>
    <s v="NA"/>
    <x v="700"/>
    <n v="27851679"/>
  </r>
  <r>
    <n v="9"/>
    <x v="8"/>
    <x v="8"/>
    <x v="0"/>
    <x v="0"/>
    <s v="Southshore"/>
    <x v="3"/>
    <x v="1"/>
    <s v="NA"/>
    <x v="11553"/>
    <n v="81238476"/>
  </r>
  <r>
    <n v="9"/>
    <x v="8"/>
    <x v="8"/>
    <x v="0"/>
    <x v="0"/>
    <s v="Southshore"/>
    <x v="4"/>
    <x v="0"/>
    <s v="NA"/>
    <x v="1019"/>
    <n v="5212252"/>
  </r>
  <r>
    <n v="9"/>
    <x v="8"/>
    <x v="8"/>
    <x v="0"/>
    <x v="0"/>
    <s v="Southshore"/>
    <x v="4"/>
    <x v="1"/>
    <s v="NA"/>
    <x v="1217"/>
    <n v="42800542"/>
  </r>
  <r>
    <n v="9"/>
    <x v="8"/>
    <x v="8"/>
    <x v="0"/>
    <x v="0"/>
    <s v="Southshore"/>
    <x v="5"/>
    <x v="0"/>
    <s v="NA"/>
    <x v="293"/>
    <n v="3400010"/>
  </r>
  <r>
    <n v="9"/>
    <x v="8"/>
    <x v="8"/>
    <x v="0"/>
    <x v="0"/>
    <s v="Southshore"/>
    <x v="5"/>
    <x v="1"/>
    <s v="NA"/>
    <x v="143"/>
    <n v="34679530"/>
  </r>
  <r>
    <n v="9"/>
    <x v="8"/>
    <x v="8"/>
    <x v="0"/>
    <x v="0"/>
    <s v="Southshore"/>
    <x v="4"/>
    <x v="0"/>
    <s v="NA"/>
    <x v="181"/>
    <n v="64918"/>
  </r>
  <r>
    <n v="9"/>
    <x v="8"/>
    <x v="8"/>
    <x v="0"/>
    <x v="0"/>
    <s v="Southshore"/>
    <x v="4"/>
    <x v="1"/>
    <s v="NA"/>
    <x v="1323"/>
    <n v="136900"/>
  </r>
  <r>
    <n v="9"/>
    <x v="8"/>
    <x v="8"/>
    <x v="0"/>
    <x v="0"/>
    <s v="Southshore"/>
    <x v="3"/>
    <x v="0"/>
    <s v="NA"/>
    <x v="2160"/>
    <n v="229209"/>
  </r>
  <r>
    <n v="9"/>
    <x v="8"/>
    <x v="8"/>
    <x v="0"/>
    <x v="0"/>
    <s v="Southshore"/>
    <x v="3"/>
    <x v="1"/>
    <s v="NA"/>
    <x v="1721"/>
    <n v="1139916"/>
  </r>
  <r>
    <n v="9"/>
    <x v="8"/>
    <x v="8"/>
    <x v="0"/>
    <x v="0"/>
    <s v="Southshore"/>
    <x v="5"/>
    <x v="0"/>
    <s v="NA"/>
    <x v="83"/>
    <n v="8158"/>
  </r>
  <r>
    <n v="9"/>
    <x v="8"/>
    <x v="8"/>
    <x v="0"/>
    <x v="0"/>
    <s v="Southshore"/>
    <x v="5"/>
    <x v="1"/>
    <s v="NA"/>
    <x v="139"/>
    <n v="417280"/>
  </r>
  <r>
    <n v="9"/>
    <x v="8"/>
    <x v="8"/>
    <x v="0"/>
    <x v="0"/>
    <s v="Southshore"/>
    <x v="3"/>
    <x v="0"/>
    <s v="NA"/>
    <x v="107"/>
    <n v="917793"/>
  </r>
  <r>
    <n v="9"/>
    <x v="8"/>
    <x v="8"/>
    <x v="0"/>
    <x v="0"/>
    <s v="Southshore"/>
    <x v="3"/>
    <x v="1"/>
    <s v="NA"/>
    <x v="1497"/>
    <n v="3512988"/>
  </r>
  <r>
    <n v="9"/>
    <x v="8"/>
    <x v="8"/>
    <x v="0"/>
    <x v="0"/>
    <s v="Southshore"/>
    <x v="7"/>
    <x v="0"/>
    <s v="NA"/>
    <x v="11554"/>
    <n v="420283"/>
  </r>
  <r>
    <n v="9"/>
    <x v="8"/>
    <x v="8"/>
    <x v="0"/>
    <x v="0"/>
    <s v="Southshore"/>
    <x v="7"/>
    <x v="1"/>
    <s v="NA"/>
    <x v="10485"/>
    <n v="650088"/>
  </r>
  <r>
    <n v="9"/>
    <x v="8"/>
    <x v="8"/>
    <x v="0"/>
    <x v="0"/>
    <s v="Southshore"/>
    <x v="5"/>
    <x v="0"/>
    <s v="NA"/>
    <x v="19"/>
    <n v="2347860"/>
  </r>
  <r>
    <n v="9"/>
    <x v="8"/>
    <x v="8"/>
    <x v="0"/>
    <x v="0"/>
    <s v="Southshore"/>
    <x v="5"/>
    <x v="1"/>
    <s v="NA"/>
    <x v="19"/>
    <n v="13800"/>
  </r>
  <r>
    <n v="9"/>
    <x v="8"/>
    <x v="8"/>
    <x v="0"/>
    <x v="0"/>
    <s v="Southshore"/>
    <x v="8"/>
    <x v="0"/>
    <s v="NA"/>
    <x v="11555"/>
    <n v="141624147"/>
  </r>
  <r>
    <n v="9"/>
    <x v="8"/>
    <x v="8"/>
    <x v="0"/>
    <x v="0"/>
    <s v="Southshore"/>
    <x v="8"/>
    <x v="1"/>
    <s v="NA"/>
    <x v="11556"/>
    <n v="297447913"/>
  </r>
  <r>
    <n v="7"/>
    <x v="6"/>
    <x v="8"/>
    <x v="1"/>
    <x v="1"/>
    <s v="NA"/>
    <x v="0"/>
    <x v="0"/>
    <s v="NA"/>
    <x v="11557"/>
    <n v="8718504"/>
  </r>
  <r>
    <n v="7"/>
    <x v="6"/>
    <x v="8"/>
    <x v="1"/>
    <x v="1"/>
    <s v="NA"/>
    <x v="0"/>
    <x v="1"/>
    <s v="NA"/>
    <x v="11558"/>
    <n v="3107976"/>
  </r>
  <r>
    <n v="7"/>
    <x v="6"/>
    <x v="8"/>
    <x v="1"/>
    <x v="1"/>
    <s v="NA"/>
    <x v="1"/>
    <x v="0"/>
    <s v="NA"/>
    <x v="11559"/>
    <n v="2085453"/>
  </r>
  <r>
    <n v="7"/>
    <x v="6"/>
    <x v="8"/>
    <x v="1"/>
    <x v="1"/>
    <s v="NA"/>
    <x v="1"/>
    <x v="1"/>
    <s v="NA"/>
    <x v="9176"/>
    <n v="602453"/>
  </r>
  <r>
    <n v="7"/>
    <x v="6"/>
    <x v="8"/>
    <x v="1"/>
    <x v="1"/>
    <s v="NA"/>
    <x v="3"/>
    <x v="0"/>
    <s v="NA"/>
    <x v="900"/>
    <n v="300274"/>
  </r>
  <r>
    <n v="7"/>
    <x v="6"/>
    <x v="8"/>
    <x v="1"/>
    <x v="1"/>
    <s v="NA"/>
    <x v="3"/>
    <x v="1"/>
    <s v="NA"/>
    <x v="6316"/>
    <n v="138074"/>
  </r>
  <r>
    <n v="7"/>
    <x v="6"/>
    <x v="8"/>
    <x v="1"/>
    <x v="1"/>
    <s v="NA"/>
    <x v="4"/>
    <x v="0"/>
    <s v="NA"/>
    <x v="7672"/>
    <n v="4426603"/>
  </r>
  <r>
    <n v="7"/>
    <x v="6"/>
    <x v="8"/>
    <x v="1"/>
    <x v="1"/>
    <s v="NA"/>
    <x v="4"/>
    <x v="1"/>
    <s v="NA"/>
    <x v="1571"/>
    <n v="4334770"/>
  </r>
  <r>
    <n v="7"/>
    <x v="6"/>
    <x v="8"/>
    <x v="1"/>
    <x v="1"/>
    <s v="NA"/>
    <x v="5"/>
    <x v="0"/>
    <s v="NA"/>
    <x v="102"/>
    <n v="1462732"/>
  </r>
  <r>
    <n v="7"/>
    <x v="6"/>
    <x v="8"/>
    <x v="1"/>
    <x v="1"/>
    <s v="NA"/>
    <x v="5"/>
    <x v="1"/>
    <s v="NA"/>
    <x v="85"/>
    <n v="8421795"/>
  </r>
  <r>
    <n v="7"/>
    <x v="6"/>
    <x v="8"/>
    <x v="1"/>
    <x v="1"/>
    <s v="NA"/>
    <x v="4"/>
    <x v="0"/>
    <s v="NA"/>
    <x v="19"/>
    <n v="1120"/>
  </r>
  <r>
    <n v="7"/>
    <x v="6"/>
    <x v="8"/>
    <x v="1"/>
    <x v="1"/>
    <s v="NA"/>
    <x v="4"/>
    <x v="1"/>
    <s v="NA"/>
    <x v="83"/>
    <n v="29251"/>
  </r>
  <r>
    <n v="7"/>
    <x v="6"/>
    <x v="8"/>
    <x v="1"/>
    <x v="1"/>
    <s v="NA"/>
    <x v="3"/>
    <x v="0"/>
    <s v="NA"/>
    <x v="79"/>
    <n v="19600"/>
  </r>
  <r>
    <n v="7"/>
    <x v="6"/>
    <x v="8"/>
    <x v="1"/>
    <x v="1"/>
    <s v="NA"/>
    <x v="3"/>
    <x v="1"/>
    <s v="NA"/>
    <x v="199"/>
    <n v="3511"/>
  </r>
  <r>
    <n v="7"/>
    <x v="6"/>
    <x v="8"/>
    <x v="1"/>
    <x v="1"/>
    <s v="NA"/>
    <x v="6"/>
    <x v="0"/>
    <s v="NA"/>
    <x v="472"/>
    <n v="33412"/>
  </r>
  <r>
    <n v="7"/>
    <x v="6"/>
    <x v="8"/>
    <x v="1"/>
    <x v="1"/>
    <s v="NA"/>
    <x v="6"/>
    <x v="1"/>
    <s v="NA"/>
    <x v="14"/>
    <n v="0"/>
  </r>
  <r>
    <n v="7"/>
    <x v="6"/>
    <x v="8"/>
    <x v="1"/>
    <x v="1"/>
    <s v="NA"/>
    <x v="7"/>
    <x v="0"/>
    <s v="NA"/>
    <x v="1532"/>
    <n v="67722"/>
  </r>
  <r>
    <n v="7"/>
    <x v="6"/>
    <x v="8"/>
    <x v="1"/>
    <x v="1"/>
    <s v="NA"/>
    <x v="7"/>
    <x v="1"/>
    <s v="NA"/>
    <x v="339"/>
    <n v="95242"/>
  </r>
  <r>
    <n v="7"/>
    <x v="6"/>
    <x v="8"/>
    <x v="1"/>
    <x v="1"/>
    <s v="NA"/>
    <x v="5"/>
    <x v="1"/>
    <s v="NA"/>
    <x v="83"/>
    <n v="4337493"/>
  </r>
  <r>
    <n v="7"/>
    <x v="6"/>
    <x v="8"/>
    <x v="1"/>
    <x v="1"/>
    <s v="NA"/>
    <x v="8"/>
    <x v="0"/>
    <s v="NA"/>
    <x v="11560"/>
    <n v="17115419"/>
  </r>
  <r>
    <n v="7"/>
    <x v="6"/>
    <x v="8"/>
    <x v="1"/>
    <x v="1"/>
    <s v="NA"/>
    <x v="8"/>
    <x v="1"/>
    <s v="NA"/>
    <x v="11561"/>
    <n v="21070564"/>
  </r>
  <r>
    <n v="8"/>
    <x v="7"/>
    <x v="8"/>
    <x v="1"/>
    <x v="1"/>
    <s v="NA"/>
    <x v="0"/>
    <x v="0"/>
    <s v="NA"/>
    <x v="11562"/>
    <n v="9151388"/>
  </r>
  <r>
    <n v="8"/>
    <x v="7"/>
    <x v="8"/>
    <x v="1"/>
    <x v="1"/>
    <s v="NA"/>
    <x v="0"/>
    <x v="1"/>
    <s v="NA"/>
    <x v="11563"/>
    <n v="4231841"/>
  </r>
  <r>
    <n v="8"/>
    <x v="7"/>
    <x v="8"/>
    <x v="1"/>
    <x v="1"/>
    <s v="NA"/>
    <x v="1"/>
    <x v="0"/>
    <s v="NA"/>
    <x v="6376"/>
    <n v="2172862"/>
  </r>
  <r>
    <n v="8"/>
    <x v="7"/>
    <x v="8"/>
    <x v="1"/>
    <x v="1"/>
    <s v="NA"/>
    <x v="1"/>
    <x v="1"/>
    <s v="NA"/>
    <x v="11046"/>
    <n v="726901"/>
  </r>
  <r>
    <n v="8"/>
    <x v="7"/>
    <x v="8"/>
    <x v="1"/>
    <x v="1"/>
    <s v="NA"/>
    <x v="3"/>
    <x v="0"/>
    <s v="NA"/>
    <x v="7345"/>
    <n v="307093"/>
  </r>
  <r>
    <n v="8"/>
    <x v="7"/>
    <x v="8"/>
    <x v="1"/>
    <x v="1"/>
    <s v="NA"/>
    <x v="3"/>
    <x v="1"/>
    <s v="NA"/>
    <x v="116"/>
    <n v="160470"/>
  </r>
  <r>
    <n v="8"/>
    <x v="7"/>
    <x v="8"/>
    <x v="1"/>
    <x v="1"/>
    <s v="NA"/>
    <x v="4"/>
    <x v="0"/>
    <s v="NA"/>
    <x v="1556"/>
    <n v="4542719"/>
  </r>
  <r>
    <n v="8"/>
    <x v="7"/>
    <x v="8"/>
    <x v="1"/>
    <x v="1"/>
    <s v="NA"/>
    <x v="4"/>
    <x v="1"/>
    <s v="NA"/>
    <x v="4810"/>
    <n v="4784678"/>
  </r>
  <r>
    <n v="8"/>
    <x v="7"/>
    <x v="8"/>
    <x v="1"/>
    <x v="1"/>
    <s v="NA"/>
    <x v="5"/>
    <x v="0"/>
    <s v="NA"/>
    <x v="199"/>
    <n v="1549044"/>
  </r>
  <r>
    <n v="8"/>
    <x v="7"/>
    <x v="8"/>
    <x v="1"/>
    <x v="1"/>
    <s v="NA"/>
    <x v="5"/>
    <x v="1"/>
    <s v="NA"/>
    <x v="358"/>
    <n v="9113934"/>
  </r>
  <r>
    <n v="8"/>
    <x v="7"/>
    <x v="8"/>
    <x v="1"/>
    <x v="1"/>
    <s v="NA"/>
    <x v="4"/>
    <x v="0"/>
    <s v="NA"/>
    <x v="19"/>
    <n v="960"/>
  </r>
  <r>
    <n v="8"/>
    <x v="7"/>
    <x v="8"/>
    <x v="1"/>
    <x v="1"/>
    <s v="NA"/>
    <x v="4"/>
    <x v="1"/>
    <s v="NA"/>
    <x v="83"/>
    <n v="36348"/>
  </r>
  <r>
    <n v="8"/>
    <x v="7"/>
    <x v="8"/>
    <x v="1"/>
    <x v="1"/>
    <s v="NA"/>
    <x v="3"/>
    <x v="0"/>
    <s v="NA"/>
    <x v="79"/>
    <n v="23435"/>
  </r>
  <r>
    <n v="8"/>
    <x v="7"/>
    <x v="8"/>
    <x v="1"/>
    <x v="1"/>
    <s v="NA"/>
    <x v="3"/>
    <x v="1"/>
    <s v="NA"/>
    <x v="199"/>
    <n v="3802"/>
  </r>
  <r>
    <n v="8"/>
    <x v="7"/>
    <x v="8"/>
    <x v="1"/>
    <x v="1"/>
    <s v="NA"/>
    <x v="6"/>
    <x v="0"/>
    <s v="NA"/>
    <x v="948"/>
    <n v="31061"/>
  </r>
  <r>
    <n v="8"/>
    <x v="7"/>
    <x v="8"/>
    <x v="1"/>
    <x v="1"/>
    <s v="NA"/>
    <x v="6"/>
    <x v="1"/>
    <s v="NA"/>
    <x v="14"/>
    <n v="0"/>
  </r>
  <r>
    <n v="8"/>
    <x v="7"/>
    <x v="8"/>
    <x v="1"/>
    <x v="1"/>
    <s v="NA"/>
    <x v="7"/>
    <x v="0"/>
    <s v="NA"/>
    <x v="247"/>
    <n v="77484"/>
  </r>
  <r>
    <n v="8"/>
    <x v="7"/>
    <x v="8"/>
    <x v="1"/>
    <x v="1"/>
    <s v="NA"/>
    <x v="7"/>
    <x v="1"/>
    <s v="NA"/>
    <x v="277"/>
    <n v="121799"/>
  </r>
  <r>
    <n v="8"/>
    <x v="7"/>
    <x v="8"/>
    <x v="1"/>
    <x v="1"/>
    <s v="NA"/>
    <x v="5"/>
    <x v="1"/>
    <s v="NA"/>
    <x v="83"/>
    <n v="4843035"/>
  </r>
  <r>
    <n v="8"/>
    <x v="7"/>
    <x v="8"/>
    <x v="1"/>
    <x v="1"/>
    <s v="NA"/>
    <x v="8"/>
    <x v="0"/>
    <s v="NA"/>
    <x v="6382"/>
    <n v="17856047"/>
  </r>
  <r>
    <n v="8"/>
    <x v="7"/>
    <x v="8"/>
    <x v="1"/>
    <x v="1"/>
    <s v="NA"/>
    <x v="8"/>
    <x v="1"/>
    <s v="NA"/>
    <x v="11564"/>
    <n v="24022808"/>
  </r>
  <r>
    <n v="9"/>
    <x v="8"/>
    <x v="8"/>
    <x v="1"/>
    <x v="1"/>
    <s v="NA"/>
    <x v="0"/>
    <x v="0"/>
    <s v="NA"/>
    <x v="5348"/>
    <n v="8987687"/>
  </r>
  <r>
    <n v="9"/>
    <x v="8"/>
    <x v="8"/>
    <x v="1"/>
    <x v="1"/>
    <s v="NA"/>
    <x v="0"/>
    <x v="1"/>
    <s v="NA"/>
    <x v="11565"/>
    <n v="3825789"/>
  </r>
  <r>
    <n v="9"/>
    <x v="8"/>
    <x v="8"/>
    <x v="1"/>
    <x v="1"/>
    <s v="NA"/>
    <x v="1"/>
    <x v="0"/>
    <s v="NA"/>
    <x v="6539"/>
    <n v="2124472"/>
  </r>
  <r>
    <n v="9"/>
    <x v="8"/>
    <x v="8"/>
    <x v="1"/>
    <x v="1"/>
    <s v="NA"/>
    <x v="1"/>
    <x v="1"/>
    <s v="NA"/>
    <x v="4443"/>
    <n v="656937"/>
  </r>
  <r>
    <n v="9"/>
    <x v="8"/>
    <x v="8"/>
    <x v="1"/>
    <x v="1"/>
    <s v="NA"/>
    <x v="3"/>
    <x v="0"/>
    <s v="NA"/>
    <x v="4138"/>
    <n v="280568"/>
  </r>
  <r>
    <n v="9"/>
    <x v="8"/>
    <x v="8"/>
    <x v="1"/>
    <x v="1"/>
    <s v="NA"/>
    <x v="3"/>
    <x v="1"/>
    <s v="NA"/>
    <x v="4378"/>
    <n v="146769"/>
  </r>
  <r>
    <n v="9"/>
    <x v="8"/>
    <x v="8"/>
    <x v="1"/>
    <x v="1"/>
    <s v="NA"/>
    <x v="4"/>
    <x v="0"/>
    <s v="NA"/>
    <x v="11566"/>
    <n v="4392790"/>
  </r>
  <r>
    <n v="9"/>
    <x v="8"/>
    <x v="8"/>
    <x v="1"/>
    <x v="1"/>
    <s v="NA"/>
    <x v="4"/>
    <x v="1"/>
    <s v="NA"/>
    <x v="116"/>
    <n v="5014253"/>
  </r>
  <r>
    <n v="9"/>
    <x v="8"/>
    <x v="8"/>
    <x v="1"/>
    <x v="1"/>
    <s v="NA"/>
    <x v="5"/>
    <x v="0"/>
    <s v="NA"/>
    <x v="199"/>
    <n v="677400"/>
  </r>
  <r>
    <n v="9"/>
    <x v="8"/>
    <x v="8"/>
    <x v="1"/>
    <x v="1"/>
    <s v="NA"/>
    <x v="5"/>
    <x v="1"/>
    <s v="NA"/>
    <x v="358"/>
    <n v="9462850"/>
  </r>
  <r>
    <n v="9"/>
    <x v="8"/>
    <x v="8"/>
    <x v="1"/>
    <x v="1"/>
    <s v="NA"/>
    <x v="4"/>
    <x v="0"/>
    <s v="NA"/>
    <x v="19"/>
    <n v="1120"/>
  </r>
  <r>
    <n v="9"/>
    <x v="8"/>
    <x v="8"/>
    <x v="1"/>
    <x v="1"/>
    <s v="NA"/>
    <x v="4"/>
    <x v="1"/>
    <s v="NA"/>
    <x v="83"/>
    <n v="37496"/>
  </r>
  <r>
    <n v="9"/>
    <x v="8"/>
    <x v="8"/>
    <x v="1"/>
    <x v="1"/>
    <s v="NA"/>
    <x v="3"/>
    <x v="0"/>
    <s v="NA"/>
    <x v="79"/>
    <n v="24695"/>
  </r>
  <r>
    <n v="9"/>
    <x v="8"/>
    <x v="8"/>
    <x v="1"/>
    <x v="1"/>
    <s v="NA"/>
    <x v="3"/>
    <x v="1"/>
    <s v="NA"/>
    <x v="199"/>
    <n v="2965"/>
  </r>
  <r>
    <n v="9"/>
    <x v="8"/>
    <x v="8"/>
    <x v="1"/>
    <x v="1"/>
    <s v="NA"/>
    <x v="6"/>
    <x v="0"/>
    <s v="NA"/>
    <x v="71"/>
    <n v="35027"/>
  </r>
  <r>
    <n v="9"/>
    <x v="8"/>
    <x v="8"/>
    <x v="1"/>
    <x v="1"/>
    <s v="NA"/>
    <x v="6"/>
    <x v="1"/>
    <s v="NA"/>
    <x v="14"/>
    <n v="0"/>
  </r>
  <r>
    <n v="9"/>
    <x v="8"/>
    <x v="8"/>
    <x v="1"/>
    <x v="1"/>
    <s v="NA"/>
    <x v="7"/>
    <x v="0"/>
    <s v="NA"/>
    <x v="247"/>
    <n v="85511"/>
  </r>
  <r>
    <n v="9"/>
    <x v="8"/>
    <x v="8"/>
    <x v="1"/>
    <x v="1"/>
    <s v="NA"/>
    <x v="7"/>
    <x v="1"/>
    <s v="NA"/>
    <x v="277"/>
    <n v="128786"/>
  </r>
  <r>
    <n v="9"/>
    <x v="8"/>
    <x v="8"/>
    <x v="1"/>
    <x v="1"/>
    <s v="NA"/>
    <x v="5"/>
    <x v="1"/>
    <s v="NA"/>
    <x v="83"/>
    <n v="4796687"/>
  </r>
  <r>
    <n v="9"/>
    <x v="8"/>
    <x v="8"/>
    <x v="1"/>
    <x v="1"/>
    <s v="NA"/>
    <x v="8"/>
    <x v="0"/>
    <s v="NA"/>
    <x v="11567"/>
    <n v="16609270"/>
  </r>
  <r>
    <n v="9"/>
    <x v="8"/>
    <x v="8"/>
    <x v="1"/>
    <x v="1"/>
    <s v="NA"/>
    <x v="8"/>
    <x v="1"/>
    <s v="NA"/>
    <x v="7140"/>
    <n v="24072531"/>
  </r>
  <r>
    <n v="7"/>
    <x v="6"/>
    <x v="8"/>
    <x v="2"/>
    <x v="2"/>
    <s v="NA"/>
    <x v="0"/>
    <x v="0"/>
    <s v="NA"/>
    <x v="11568"/>
    <n v="460308625"/>
  </r>
  <r>
    <n v="7"/>
    <x v="6"/>
    <x v="8"/>
    <x v="2"/>
    <x v="2"/>
    <s v="NA"/>
    <x v="0"/>
    <x v="1"/>
    <s v="NA"/>
    <x v="11569"/>
    <n v="156498757"/>
  </r>
  <r>
    <n v="7"/>
    <x v="6"/>
    <x v="8"/>
    <x v="2"/>
    <x v="2"/>
    <s v="NA"/>
    <x v="1"/>
    <x v="0"/>
    <s v="NA"/>
    <x v="11570"/>
    <n v="58560565"/>
  </r>
  <r>
    <n v="7"/>
    <x v="6"/>
    <x v="8"/>
    <x v="2"/>
    <x v="2"/>
    <s v="NA"/>
    <x v="1"/>
    <x v="1"/>
    <s v="NA"/>
    <x v="11571"/>
    <n v="35918160"/>
  </r>
  <r>
    <n v="7"/>
    <x v="6"/>
    <x v="8"/>
    <x v="2"/>
    <x v="2"/>
    <s v="NA"/>
    <x v="2"/>
    <x v="0"/>
    <s v="NA"/>
    <x v="1019"/>
    <n v="136578"/>
  </r>
  <r>
    <n v="7"/>
    <x v="6"/>
    <x v="8"/>
    <x v="2"/>
    <x v="2"/>
    <s v="NA"/>
    <x v="2"/>
    <x v="1"/>
    <s v="NA"/>
    <x v="581"/>
    <n v="305117"/>
  </r>
  <r>
    <n v="7"/>
    <x v="6"/>
    <x v="8"/>
    <x v="2"/>
    <x v="2"/>
    <s v="NA"/>
    <x v="3"/>
    <x v="0"/>
    <s v="NA"/>
    <x v="11572"/>
    <n v="93803165"/>
  </r>
  <r>
    <n v="7"/>
    <x v="6"/>
    <x v="8"/>
    <x v="2"/>
    <x v="2"/>
    <s v="NA"/>
    <x v="3"/>
    <x v="1"/>
    <s v="NA"/>
    <x v="11573"/>
    <n v="87443508"/>
  </r>
  <r>
    <n v="7"/>
    <x v="6"/>
    <x v="8"/>
    <x v="2"/>
    <x v="2"/>
    <s v="NA"/>
    <x v="4"/>
    <x v="0"/>
    <s v="NA"/>
    <x v="11574"/>
    <n v="57186060"/>
  </r>
  <r>
    <n v="7"/>
    <x v="6"/>
    <x v="8"/>
    <x v="2"/>
    <x v="2"/>
    <s v="NA"/>
    <x v="4"/>
    <x v="1"/>
    <s v="NA"/>
    <x v="11193"/>
    <n v="181053653"/>
  </r>
  <r>
    <n v="7"/>
    <x v="6"/>
    <x v="8"/>
    <x v="2"/>
    <x v="2"/>
    <s v="NA"/>
    <x v="5"/>
    <x v="0"/>
    <s v="NA"/>
    <x v="3722"/>
    <n v="38703695"/>
  </r>
  <r>
    <n v="7"/>
    <x v="6"/>
    <x v="8"/>
    <x v="2"/>
    <x v="2"/>
    <s v="NA"/>
    <x v="5"/>
    <x v="1"/>
    <s v="NA"/>
    <x v="10812"/>
    <n v="548433558"/>
  </r>
  <r>
    <n v="7"/>
    <x v="6"/>
    <x v="8"/>
    <x v="2"/>
    <x v="2"/>
    <s v="NA"/>
    <x v="7"/>
    <x v="0"/>
    <s v="NA"/>
    <x v="165"/>
    <n v="2000916"/>
  </r>
  <r>
    <n v="7"/>
    <x v="6"/>
    <x v="8"/>
    <x v="2"/>
    <x v="2"/>
    <s v="NA"/>
    <x v="7"/>
    <x v="1"/>
    <s v="NA"/>
    <x v="5143"/>
    <n v="5843784"/>
  </r>
  <r>
    <n v="7"/>
    <x v="6"/>
    <x v="8"/>
    <x v="2"/>
    <x v="2"/>
    <s v="NA"/>
    <x v="8"/>
    <x v="0"/>
    <s v="NA"/>
    <x v="11575"/>
    <n v="710699604"/>
  </r>
  <r>
    <n v="7"/>
    <x v="6"/>
    <x v="8"/>
    <x v="2"/>
    <x v="2"/>
    <s v="NA"/>
    <x v="8"/>
    <x v="1"/>
    <s v="NA"/>
    <x v="11576"/>
    <n v="1015496537"/>
  </r>
  <r>
    <n v="8"/>
    <x v="7"/>
    <x v="8"/>
    <x v="2"/>
    <x v="2"/>
    <s v="NA"/>
    <x v="0"/>
    <x v="0"/>
    <s v="NA"/>
    <x v="11577"/>
    <n v="542670509"/>
  </r>
  <r>
    <n v="8"/>
    <x v="7"/>
    <x v="8"/>
    <x v="2"/>
    <x v="2"/>
    <s v="NA"/>
    <x v="0"/>
    <x v="1"/>
    <s v="NA"/>
    <x v="11569"/>
    <n v="181415435"/>
  </r>
  <r>
    <n v="8"/>
    <x v="7"/>
    <x v="8"/>
    <x v="2"/>
    <x v="2"/>
    <s v="NA"/>
    <x v="1"/>
    <x v="0"/>
    <s v="NA"/>
    <x v="11578"/>
    <n v="67608117"/>
  </r>
  <r>
    <n v="8"/>
    <x v="7"/>
    <x v="8"/>
    <x v="2"/>
    <x v="2"/>
    <s v="NA"/>
    <x v="1"/>
    <x v="1"/>
    <s v="NA"/>
    <x v="11579"/>
    <n v="41831002"/>
  </r>
  <r>
    <n v="8"/>
    <x v="7"/>
    <x v="8"/>
    <x v="2"/>
    <x v="2"/>
    <s v="NA"/>
    <x v="2"/>
    <x v="0"/>
    <s v="NA"/>
    <x v="1322"/>
    <n v="144606"/>
  </r>
  <r>
    <n v="8"/>
    <x v="7"/>
    <x v="8"/>
    <x v="2"/>
    <x v="2"/>
    <s v="NA"/>
    <x v="2"/>
    <x v="1"/>
    <s v="NA"/>
    <x v="581"/>
    <n v="355120"/>
  </r>
  <r>
    <n v="8"/>
    <x v="7"/>
    <x v="8"/>
    <x v="2"/>
    <x v="2"/>
    <s v="NA"/>
    <x v="3"/>
    <x v="0"/>
    <s v="NA"/>
    <x v="11580"/>
    <n v="102752071"/>
  </r>
  <r>
    <n v="8"/>
    <x v="7"/>
    <x v="8"/>
    <x v="2"/>
    <x v="2"/>
    <s v="NA"/>
    <x v="3"/>
    <x v="1"/>
    <s v="NA"/>
    <x v="11581"/>
    <n v="94869071"/>
  </r>
  <r>
    <n v="8"/>
    <x v="7"/>
    <x v="8"/>
    <x v="2"/>
    <x v="2"/>
    <s v="NA"/>
    <x v="4"/>
    <x v="0"/>
    <s v="NA"/>
    <x v="11582"/>
    <n v="62896761"/>
  </r>
  <r>
    <n v="8"/>
    <x v="7"/>
    <x v="8"/>
    <x v="2"/>
    <x v="2"/>
    <s v="NA"/>
    <x v="4"/>
    <x v="1"/>
    <s v="NA"/>
    <x v="11583"/>
    <n v="195284659"/>
  </r>
  <r>
    <n v="8"/>
    <x v="7"/>
    <x v="8"/>
    <x v="2"/>
    <x v="2"/>
    <s v="NA"/>
    <x v="5"/>
    <x v="0"/>
    <s v="NA"/>
    <x v="4070"/>
    <n v="43434982"/>
  </r>
  <r>
    <n v="8"/>
    <x v="7"/>
    <x v="8"/>
    <x v="2"/>
    <x v="2"/>
    <s v="NA"/>
    <x v="5"/>
    <x v="1"/>
    <s v="NA"/>
    <x v="11584"/>
    <n v="631133351"/>
  </r>
  <r>
    <n v="8"/>
    <x v="7"/>
    <x v="8"/>
    <x v="2"/>
    <x v="2"/>
    <s v="NA"/>
    <x v="7"/>
    <x v="0"/>
    <s v="NA"/>
    <x v="1628"/>
    <n v="2275475"/>
  </r>
  <r>
    <n v="8"/>
    <x v="7"/>
    <x v="8"/>
    <x v="2"/>
    <x v="2"/>
    <s v="NA"/>
    <x v="7"/>
    <x v="1"/>
    <s v="NA"/>
    <x v="1721"/>
    <n v="6675627"/>
  </r>
  <r>
    <n v="8"/>
    <x v="7"/>
    <x v="8"/>
    <x v="2"/>
    <x v="2"/>
    <s v="NA"/>
    <x v="8"/>
    <x v="0"/>
    <s v="NA"/>
    <x v="11585"/>
    <n v="821782521"/>
  </r>
  <r>
    <n v="8"/>
    <x v="7"/>
    <x v="8"/>
    <x v="2"/>
    <x v="2"/>
    <s v="NA"/>
    <x v="8"/>
    <x v="1"/>
    <s v="NA"/>
    <x v="11586"/>
    <n v="1151564265"/>
  </r>
  <r>
    <n v="9"/>
    <x v="8"/>
    <x v="8"/>
    <x v="2"/>
    <x v="2"/>
    <s v="NA"/>
    <x v="0"/>
    <x v="0"/>
    <s v="NA"/>
    <x v="11587"/>
    <n v="562134323"/>
  </r>
  <r>
    <n v="9"/>
    <x v="8"/>
    <x v="8"/>
    <x v="2"/>
    <x v="2"/>
    <s v="NA"/>
    <x v="0"/>
    <x v="1"/>
    <s v="NA"/>
    <x v="11588"/>
    <n v="182361269"/>
  </r>
  <r>
    <n v="9"/>
    <x v="8"/>
    <x v="8"/>
    <x v="2"/>
    <x v="2"/>
    <s v="NA"/>
    <x v="1"/>
    <x v="0"/>
    <s v="NA"/>
    <x v="11589"/>
    <n v="68928511"/>
  </r>
  <r>
    <n v="9"/>
    <x v="8"/>
    <x v="8"/>
    <x v="2"/>
    <x v="2"/>
    <s v="NA"/>
    <x v="1"/>
    <x v="1"/>
    <s v="NA"/>
    <x v="11590"/>
    <n v="42806309"/>
  </r>
  <r>
    <n v="9"/>
    <x v="8"/>
    <x v="8"/>
    <x v="2"/>
    <x v="2"/>
    <s v="NA"/>
    <x v="2"/>
    <x v="0"/>
    <s v="NA"/>
    <x v="581"/>
    <n v="144590"/>
  </r>
  <r>
    <n v="9"/>
    <x v="8"/>
    <x v="8"/>
    <x v="2"/>
    <x v="2"/>
    <s v="NA"/>
    <x v="2"/>
    <x v="1"/>
    <s v="NA"/>
    <x v="445"/>
    <n v="541838"/>
  </r>
  <r>
    <n v="9"/>
    <x v="8"/>
    <x v="8"/>
    <x v="2"/>
    <x v="2"/>
    <s v="NA"/>
    <x v="3"/>
    <x v="0"/>
    <s v="NA"/>
    <x v="11591"/>
    <n v="106892557"/>
  </r>
  <r>
    <n v="9"/>
    <x v="8"/>
    <x v="8"/>
    <x v="2"/>
    <x v="2"/>
    <s v="NA"/>
    <x v="3"/>
    <x v="1"/>
    <s v="NA"/>
    <x v="11592"/>
    <n v="97142701"/>
  </r>
  <r>
    <n v="9"/>
    <x v="8"/>
    <x v="8"/>
    <x v="2"/>
    <x v="2"/>
    <s v="NA"/>
    <x v="4"/>
    <x v="0"/>
    <s v="NA"/>
    <x v="11593"/>
    <n v="65260421"/>
  </r>
  <r>
    <n v="9"/>
    <x v="8"/>
    <x v="8"/>
    <x v="2"/>
    <x v="2"/>
    <s v="NA"/>
    <x v="4"/>
    <x v="1"/>
    <s v="NA"/>
    <x v="11594"/>
    <n v="201303467"/>
  </r>
  <r>
    <n v="9"/>
    <x v="8"/>
    <x v="8"/>
    <x v="2"/>
    <x v="2"/>
    <s v="NA"/>
    <x v="5"/>
    <x v="0"/>
    <s v="NA"/>
    <x v="1498"/>
    <n v="42438806"/>
  </r>
  <r>
    <n v="9"/>
    <x v="8"/>
    <x v="8"/>
    <x v="2"/>
    <x v="2"/>
    <s v="NA"/>
    <x v="5"/>
    <x v="1"/>
    <s v="NA"/>
    <x v="11595"/>
    <n v="619827500"/>
  </r>
  <r>
    <n v="9"/>
    <x v="8"/>
    <x v="8"/>
    <x v="2"/>
    <x v="2"/>
    <s v="NA"/>
    <x v="7"/>
    <x v="0"/>
    <s v="NA"/>
    <x v="4971"/>
    <n v="2439421"/>
  </r>
  <r>
    <n v="9"/>
    <x v="8"/>
    <x v="8"/>
    <x v="2"/>
    <x v="2"/>
    <s v="NA"/>
    <x v="7"/>
    <x v="1"/>
    <s v="NA"/>
    <x v="2638"/>
    <n v="4623861"/>
  </r>
  <r>
    <n v="9"/>
    <x v="8"/>
    <x v="8"/>
    <x v="2"/>
    <x v="2"/>
    <s v="NA"/>
    <x v="8"/>
    <x v="0"/>
    <s v="NA"/>
    <x v="11596"/>
    <n v="848238629"/>
  </r>
  <r>
    <n v="9"/>
    <x v="8"/>
    <x v="8"/>
    <x v="2"/>
    <x v="2"/>
    <s v="NA"/>
    <x v="8"/>
    <x v="1"/>
    <s v="NA"/>
    <x v="11597"/>
    <n v="1148606945"/>
  </r>
  <r>
    <n v="7"/>
    <x v="6"/>
    <x v="8"/>
    <x v="2"/>
    <x v="3"/>
    <s v="NA"/>
    <x v="0"/>
    <x v="0"/>
    <s v="NA"/>
    <x v="11598"/>
    <n v="9329095"/>
  </r>
  <r>
    <n v="7"/>
    <x v="6"/>
    <x v="8"/>
    <x v="2"/>
    <x v="3"/>
    <s v="NA"/>
    <x v="0"/>
    <x v="1"/>
    <s v="NA"/>
    <x v="5837"/>
    <n v="613207"/>
  </r>
  <r>
    <n v="7"/>
    <x v="6"/>
    <x v="8"/>
    <x v="2"/>
    <x v="3"/>
    <s v="NA"/>
    <x v="1"/>
    <x v="0"/>
    <s v="NA"/>
    <x v="537"/>
    <n v="122335"/>
  </r>
  <r>
    <n v="7"/>
    <x v="6"/>
    <x v="8"/>
    <x v="2"/>
    <x v="3"/>
    <s v="NA"/>
    <x v="1"/>
    <x v="1"/>
    <s v="NA"/>
    <x v="106"/>
    <n v="17700"/>
  </r>
  <r>
    <n v="7"/>
    <x v="6"/>
    <x v="8"/>
    <x v="2"/>
    <x v="3"/>
    <s v="NA"/>
    <x v="3"/>
    <x v="0"/>
    <s v="NA"/>
    <x v="2509"/>
    <n v="1509989"/>
  </r>
  <r>
    <n v="7"/>
    <x v="6"/>
    <x v="8"/>
    <x v="2"/>
    <x v="3"/>
    <s v="NA"/>
    <x v="3"/>
    <x v="1"/>
    <s v="NA"/>
    <x v="451"/>
    <n v="754027"/>
  </r>
  <r>
    <n v="7"/>
    <x v="6"/>
    <x v="8"/>
    <x v="2"/>
    <x v="3"/>
    <s v="NA"/>
    <x v="4"/>
    <x v="0"/>
    <s v="NA"/>
    <x v="123"/>
    <n v="739699"/>
  </r>
  <r>
    <n v="7"/>
    <x v="6"/>
    <x v="8"/>
    <x v="2"/>
    <x v="3"/>
    <s v="NA"/>
    <x v="4"/>
    <x v="1"/>
    <s v="NA"/>
    <x v="71"/>
    <n v="900627"/>
  </r>
  <r>
    <n v="7"/>
    <x v="6"/>
    <x v="8"/>
    <x v="2"/>
    <x v="3"/>
    <s v="NA"/>
    <x v="5"/>
    <x v="0"/>
    <s v="NA"/>
    <x v="83"/>
    <n v="188680"/>
  </r>
  <r>
    <n v="7"/>
    <x v="6"/>
    <x v="8"/>
    <x v="2"/>
    <x v="3"/>
    <s v="NA"/>
    <x v="5"/>
    <x v="1"/>
    <s v="NA"/>
    <x v="184"/>
    <n v="938711"/>
  </r>
  <r>
    <n v="7"/>
    <x v="6"/>
    <x v="8"/>
    <x v="2"/>
    <x v="3"/>
    <s v="NA"/>
    <x v="7"/>
    <x v="0"/>
    <s v="NA"/>
    <x v="19"/>
    <n v="4921"/>
  </r>
  <r>
    <n v="7"/>
    <x v="6"/>
    <x v="8"/>
    <x v="2"/>
    <x v="3"/>
    <s v="NA"/>
    <x v="7"/>
    <x v="1"/>
    <s v="NA"/>
    <x v="19"/>
    <n v="11440"/>
  </r>
  <r>
    <n v="7"/>
    <x v="6"/>
    <x v="8"/>
    <x v="2"/>
    <x v="3"/>
    <s v="NA"/>
    <x v="8"/>
    <x v="0"/>
    <s v="NA"/>
    <x v="11599"/>
    <n v="11894719"/>
  </r>
  <r>
    <n v="7"/>
    <x v="6"/>
    <x v="8"/>
    <x v="2"/>
    <x v="3"/>
    <s v="NA"/>
    <x v="8"/>
    <x v="1"/>
    <s v="NA"/>
    <x v="8595"/>
    <n v="3235712"/>
  </r>
  <r>
    <n v="8"/>
    <x v="7"/>
    <x v="8"/>
    <x v="2"/>
    <x v="3"/>
    <s v="NA"/>
    <x v="0"/>
    <x v="0"/>
    <s v="NA"/>
    <x v="1602"/>
    <n v="12441729"/>
  </r>
  <r>
    <n v="8"/>
    <x v="7"/>
    <x v="8"/>
    <x v="2"/>
    <x v="3"/>
    <s v="NA"/>
    <x v="0"/>
    <x v="1"/>
    <s v="NA"/>
    <x v="7443"/>
    <n v="759226"/>
  </r>
  <r>
    <n v="8"/>
    <x v="7"/>
    <x v="8"/>
    <x v="2"/>
    <x v="3"/>
    <s v="NA"/>
    <x v="1"/>
    <x v="0"/>
    <s v="NA"/>
    <x v="1928"/>
    <n v="135692"/>
  </r>
  <r>
    <n v="8"/>
    <x v="7"/>
    <x v="8"/>
    <x v="2"/>
    <x v="3"/>
    <s v="NA"/>
    <x v="1"/>
    <x v="1"/>
    <s v="NA"/>
    <x v="106"/>
    <n v="18450"/>
  </r>
  <r>
    <n v="8"/>
    <x v="7"/>
    <x v="8"/>
    <x v="2"/>
    <x v="3"/>
    <s v="NA"/>
    <x v="3"/>
    <x v="0"/>
    <s v="NA"/>
    <x v="145"/>
    <n v="1940007"/>
  </r>
  <r>
    <n v="8"/>
    <x v="7"/>
    <x v="8"/>
    <x v="2"/>
    <x v="3"/>
    <s v="NA"/>
    <x v="3"/>
    <x v="1"/>
    <s v="NA"/>
    <x v="1427"/>
    <n v="952480"/>
  </r>
  <r>
    <n v="8"/>
    <x v="7"/>
    <x v="8"/>
    <x v="2"/>
    <x v="3"/>
    <s v="NA"/>
    <x v="4"/>
    <x v="0"/>
    <s v="NA"/>
    <x v="123"/>
    <n v="913514"/>
  </r>
  <r>
    <n v="8"/>
    <x v="7"/>
    <x v="8"/>
    <x v="2"/>
    <x v="3"/>
    <s v="NA"/>
    <x v="4"/>
    <x v="1"/>
    <s v="NA"/>
    <x v="71"/>
    <n v="1048733"/>
  </r>
  <r>
    <n v="8"/>
    <x v="7"/>
    <x v="8"/>
    <x v="2"/>
    <x v="3"/>
    <s v="NA"/>
    <x v="5"/>
    <x v="0"/>
    <s v="NA"/>
    <x v="83"/>
    <n v="209640"/>
  </r>
  <r>
    <n v="8"/>
    <x v="7"/>
    <x v="8"/>
    <x v="2"/>
    <x v="3"/>
    <s v="NA"/>
    <x v="5"/>
    <x v="1"/>
    <s v="NA"/>
    <x v="184"/>
    <n v="1093337"/>
  </r>
  <r>
    <n v="8"/>
    <x v="7"/>
    <x v="8"/>
    <x v="2"/>
    <x v="3"/>
    <s v="NA"/>
    <x v="7"/>
    <x v="0"/>
    <s v="NA"/>
    <x v="19"/>
    <n v="5619"/>
  </r>
  <r>
    <n v="8"/>
    <x v="7"/>
    <x v="8"/>
    <x v="2"/>
    <x v="3"/>
    <s v="NA"/>
    <x v="7"/>
    <x v="1"/>
    <s v="NA"/>
    <x v="19"/>
    <n v="13063"/>
  </r>
  <r>
    <n v="8"/>
    <x v="7"/>
    <x v="8"/>
    <x v="2"/>
    <x v="3"/>
    <s v="NA"/>
    <x v="8"/>
    <x v="0"/>
    <s v="NA"/>
    <x v="11600"/>
    <n v="15646201"/>
  </r>
  <r>
    <n v="8"/>
    <x v="7"/>
    <x v="8"/>
    <x v="2"/>
    <x v="3"/>
    <s v="NA"/>
    <x v="8"/>
    <x v="1"/>
    <s v="NA"/>
    <x v="2568"/>
    <n v="3885289"/>
  </r>
  <r>
    <n v="9"/>
    <x v="8"/>
    <x v="8"/>
    <x v="2"/>
    <x v="3"/>
    <s v="NA"/>
    <x v="0"/>
    <x v="0"/>
    <s v="NA"/>
    <x v="6846"/>
    <n v="12917306"/>
  </r>
  <r>
    <n v="9"/>
    <x v="8"/>
    <x v="8"/>
    <x v="2"/>
    <x v="3"/>
    <s v="NA"/>
    <x v="0"/>
    <x v="1"/>
    <s v="NA"/>
    <x v="4947"/>
    <n v="811379"/>
  </r>
  <r>
    <n v="9"/>
    <x v="8"/>
    <x v="8"/>
    <x v="2"/>
    <x v="3"/>
    <s v="NA"/>
    <x v="1"/>
    <x v="0"/>
    <s v="NA"/>
    <x v="1928"/>
    <n v="161325"/>
  </r>
  <r>
    <n v="9"/>
    <x v="8"/>
    <x v="8"/>
    <x v="2"/>
    <x v="3"/>
    <s v="NA"/>
    <x v="1"/>
    <x v="1"/>
    <s v="NA"/>
    <x v="106"/>
    <n v="22114"/>
  </r>
  <r>
    <n v="9"/>
    <x v="8"/>
    <x v="8"/>
    <x v="2"/>
    <x v="3"/>
    <s v="NA"/>
    <x v="3"/>
    <x v="0"/>
    <s v="NA"/>
    <x v="474"/>
    <n v="2083850"/>
  </r>
  <r>
    <n v="9"/>
    <x v="8"/>
    <x v="8"/>
    <x v="2"/>
    <x v="3"/>
    <s v="NA"/>
    <x v="3"/>
    <x v="1"/>
    <s v="NA"/>
    <x v="2827"/>
    <n v="977039"/>
  </r>
  <r>
    <n v="9"/>
    <x v="8"/>
    <x v="8"/>
    <x v="2"/>
    <x v="3"/>
    <s v="NA"/>
    <x v="4"/>
    <x v="0"/>
    <s v="NA"/>
    <x v="424"/>
    <n v="974129"/>
  </r>
  <r>
    <n v="9"/>
    <x v="8"/>
    <x v="8"/>
    <x v="2"/>
    <x v="3"/>
    <s v="NA"/>
    <x v="4"/>
    <x v="1"/>
    <s v="NA"/>
    <x v="71"/>
    <n v="1121016"/>
  </r>
  <r>
    <n v="9"/>
    <x v="8"/>
    <x v="8"/>
    <x v="2"/>
    <x v="3"/>
    <s v="NA"/>
    <x v="5"/>
    <x v="0"/>
    <s v="NA"/>
    <x v="83"/>
    <n v="238040"/>
  </r>
  <r>
    <n v="9"/>
    <x v="8"/>
    <x v="8"/>
    <x v="2"/>
    <x v="3"/>
    <s v="NA"/>
    <x v="5"/>
    <x v="1"/>
    <s v="NA"/>
    <x v="184"/>
    <n v="1140249"/>
  </r>
  <r>
    <n v="9"/>
    <x v="8"/>
    <x v="8"/>
    <x v="2"/>
    <x v="3"/>
    <s v="NA"/>
    <x v="7"/>
    <x v="0"/>
    <s v="NA"/>
    <x v="19"/>
    <n v="6265"/>
  </r>
  <r>
    <n v="9"/>
    <x v="8"/>
    <x v="8"/>
    <x v="2"/>
    <x v="3"/>
    <s v="NA"/>
    <x v="7"/>
    <x v="1"/>
    <s v="NA"/>
    <x v="19"/>
    <n v="14567"/>
  </r>
  <r>
    <n v="9"/>
    <x v="8"/>
    <x v="8"/>
    <x v="2"/>
    <x v="3"/>
    <s v="NA"/>
    <x v="8"/>
    <x v="0"/>
    <s v="NA"/>
    <x v="4433"/>
    <n v="16380915"/>
  </r>
  <r>
    <n v="9"/>
    <x v="8"/>
    <x v="8"/>
    <x v="2"/>
    <x v="3"/>
    <s v="NA"/>
    <x v="8"/>
    <x v="1"/>
    <s v="NA"/>
    <x v="6339"/>
    <n v="4086364"/>
  </r>
  <r>
    <n v="10"/>
    <x v="3"/>
    <x v="8"/>
    <x v="0"/>
    <x v="0"/>
    <s v="Boston"/>
    <x v="0"/>
    <x v="0"/>
    <s v="NA"/>
    <x v="11601"/>
    <n v="217634703"/>
  </r>
  <r>
    <n v="10"/>
    <x v="3"/>
    <x v="8"/>
    <x v="0"/>
    <x v="0"/>
    <s v="Boston"/>
    <x v="0"/>
    <x v="1"/>
    <s v="NA"/>
    <x v="11602"/>
    <n v="50743418"/>
  </r>
  <r>
    <n v="10"/>
    <x v="3"/>
    <x v="8"/>
    <x v="0"/>
    <x v="0"/>
    <s v="Boston"/>
    <x v="1"/>
    <x v="0"/>
    <s v="NA"/>
    <x v="11603"/>
    <n v="13707790"/>
  </r>
  <r>
    <n v="10"/>
    <x v="3"/>
    <x v="8"/>
    <x v="0"/>
    <x v="0"/>
    <s v="Boston"/>
    <x v="1"/>
    <x v="1"/>
    <s v="NA"/>
    <x v="11604"/>
    <n v="8784482"/>
  </r>
  <r>
    <n v="10"/>
    <x v="3"/>
    <x v="8"/>
    <x v="0"/>
    <x v="0"/>
    <s v="Boston"/>
    <x v="0"/>
    <x v="0"/>
    <s v="NA"/>
    <x v="11605"/>
    <n v="18515958"/>
  </r>
  <r>
    <n v="10"/>
    <x v="3"/>
    <x v="8"/>
    <x v="0"/>
    <x v="0"/>
    <s v="Boston"/>
    <x v="0"/>
    <x v="1"/>
    <s v="NA"/>
    <x v="4149"/>
    <n v="5419216"/>
  </r>
  <r>
    <n v="10"/>
    <x v="3"/>
    <x v="8"/>
    <x v="0"/>
    <x v="0"/>
    <s v="Boston"/>
    <x v="2"/>
    <x v="0"/>
    <s v="NA"/>
    <x v="1229"/>
    <n v="132167"/>
  </r>
  <r>
    <n v="10"/>
    <x v="3"/>
    <x v="8"/>
    <x v="0"/>
    <x v="0"/>
    <s v="Boston"/>
    <x v="2"/>
    <x v="1"/>
    <s v="NA"/>
    <x v="181"/>
    <n v="8294"/>
  </r>
  <r>
    <n v="10"/>
    <x v="3"/>
    <x v="8"/>
    <x v="0"/>
    <x v="0"/>
    <s v="Boston"/>
    <x v="3"/>
    <x v="0"/>
    <s v="NA"/>
    <x v="11606"/>
    <n v="25572755"/>
  </r>
  <r>
    <n v="10"/>
    <x v="3"/>
    <x v="8"/>
    <x v="0"/>
    <x v="0"/>
    <s v="Boston"/>
    <x v="3"/>
    <x v="1"/>
    <s v="NA"/>
    <x v="11607"/>
    <n v="12722510"/>
  </r>
  <r>
    <n v="10"/>
    <x v="3"/>
    <x v="8"/>
    <x v="0"/>
    <x v="0"/>
    <s v="Boston"/>
    <x v="4"/>
    <x v="0"/>
    <s v="NA"/>
    <x v="11608"/>
    <n v="89898349"/>
  </r>
  <r>
    <n v="10"/>
    <x v="3"/>
    <x v="8"/>
    <x v="0"/>
    <x v="0"/>
    <s v="Boston"/>
    <x v="4"/>
    <x v="1"/>
    <s v="NA"/>
    <x v="11609"/>
    <n v="124875212"/>
  </r>
  <r>
    <n v="10"/>
    <x v="3"/>
    <x v="8"/>
    <x v="0"/>
    <x v="0"/>
    <s v="Boston"/>
    <x v="5"/>
    <x v="0"/>
    <s v="NA"/>
    <x v="164"/>
    <n v="7570837"/>
  </r>
  <r>
    <n v="10"/>
    <x v="3"/>
    <x v="8"/>
    <x v="0"/>
    <x v="0"/>
    <s v="Boston"/>
    <x v="5"/>
    <x v="1"/>
    <s v="NA"/>
    <x v="2361"/>
    <n v="315785709"/>
  </r>
  <r>
    <n v="10"/>
    <x v="3"/>
    <x v="8"/>
    <x v="0"/>
    <x v="0"/>
    <s v="Boston"/>
    <x v="3"/>
    <x v="0"/>
    <s v="NA"/>
    <x v="184"/>
    <n v="8901"/>
  </r>
  <r>
    <n v="10"/>
    <x v="3"/>
    <x v="8"/>
    <x v="0"/>
    <x v="0"/>
    <s v="Boston"/>
    <x v="3"/>
    <x v="1"/>
    <s v="NA"/>
    <x v="102"/>
    <n v="2081"/>
  </r>
  <r>
    <n v="10"/>
    <x v="3"/>
    <x v="8"/>
    <x v="0"/>
    <x v="0"/>
    <s v="Boston"/>
    <x v="5"/>
    <x v="0"/>
    <s v="NA"/>
    <x v="1572"/>
    <n v="42464831"/>
  </r>
  <r>
    <n v="10"/>
    <x v="3"/>
    <x v="8"/>
    <x v="0"/>
    <x v="0"/>
    <s v="Boston"/>
    <x v="5"/>
    <x v="1"/>
    <s v="NA"/>
    <x v="8508"/>
    <n v="284905489"/>
  </r>
  <r>
    <n v="10"/>
    <x v="3"/>
    <x v="8"/>
    <x v="0"/>
    <x v="0"/>
    <s v="Boston"/>
    <x v="3"/>
    <x v="1"/>
    <s v="NA"/>
    <x v="19"/>
    <n v="7430400"/>
  </r>
  <r>
    <n v="10"/>
    <x v="3"/>
    <x v="8"/>
    <x v="0"/>
    <x v="0"/>
    <s v="Boston"/>
    <x v="5"/>
    <x v="1"/>
    <s v="NA"/>
    <x v="19"/>
    <n v="3760000"/>
  </r>
  <r>
    <n v="10"/>
    <x v="3"/>
    <x v="8"/>
    <x v="0"/>
    <x v="0"/>
    <s v="Boston"/>
    <x v="5"/>
    <x v="1"/>
    <s v="NA"/>
    <x v="19"/>
    <n v="2601875"/>
  </r>
  <r>
    <n v="10"/>
    <x v="3"/>
    <x v="8"/>
    <x v="0"/>
    <x v="0"/>
    <s v="Boston"/>
    <x v="7"/>
    <x v="0"/>
    <s v="NA"/>
    <x v="11610"/>
    <n v="2462977"/>
  </r>
  <r>
    <n v="10"/>
    <x v="3"/>
    <x v="8"/>
    <x v="0"/>
    <x v="0"/>
    <s v="Boston"/>
    <x v="7"/>
    <x v="1"/>
    <s v="NA"/>
    <x v="11611"/>
    <n v="5053442"/>
  </r>
  <r>
    <n v="10"/>
    <x v="3"/>
    <x v="8"/>
    <x v="0"/>
    <x v="0"/>
    <s v="Boston"/>
    <x v="8"/>
    <x v="0"/>
    <s v="NA"/>
    <x v="11612"/>
    <n v="417969268"/>
  </r>
  <r>
    <n v="10"/>
    <x v="3"/>
    <x v="8"/>
    <x v="0"/>
    <x v="0"/>
    <s v="Boston"/>
    <x v="8"/>
    <x v="1"/>
    <s v="NA"/>
    <x v="11613"/>
    <n v="822092128"/>
  </r>
  <r>
    <n v="11"/>
    <x v="4"/>
    <x v="8"/>
    <x v="0"/>
    <x v="0"/>
    <s v="Boston"/>
    <x v="0"/>
    <x v="0"/>
    <s v="NA"/>
    <x v="11614"/>
    <n v="201347288"/>
  </r>
  <r>
    <n v="11"/>
    <x v="4"/>
    <x v="8"/>
    <x v="0"/>
    <x v="0"/>
    <s v="Boston"/>
    <x v="0"/>
    <x v="1"/>
    <s v="NA"/>
    <x v="11615"/>
    <n v="47242264"/>
  </r>
  <r>
    <n v="11"/>
    <x v="4"/>
    <x v="8"/>
    <x v="0"/>
    <x v="0"/>
    <s v="Boston"/>
    <x v="1"/>
    <x v="0"/>
    <s v="NA"/>
    <x v="11616"/>
    <n v="14309616"/>
  </r>
  <r>
    <n v="11"/>
    <x v="4"/>
    <x v="8"/>
    <x v="0"/>
    <x v="0"/>
    <s v="Boston"/>
    <x v="1"/>
    <x v="1"/>
    <s v="NA"/>
    <x v="11617"/>
    <n v="9169640"/>
  </r>
  <r>
    <n v="11"/>
    <x v="4"/>
    <x v="8"/>
    <x v="0"/>
    <x v="0"/>
    <s v="Boston"/>
    <x v="0"/>
    <x v="0"/>
    <s v="NA"/>
    <x v="11618"/>
    <n v="21471550"/>
  </r>
  <r>
    <n v="11"/>
    <x v="4"/>
    <x v="8"/>
    <x v="0"/>
    <x v="0"/>
    <s v="Boston"/>
    <x v="0"/>
    <x v="1"/>
    <s v="NA"/>
    <x v="11619"/>
    <n v="6516621"/>
  </r>
  <r>
    <n v="11"/>
    <x v="4"/>
    <x v="8"/>
    <x v="0"/>
    <x v="0"/>
    <s v="Boston"/>
    <x v="2"/>
    <x v="0"/>
    <s v="NA"/>
    <x v="303"/>
    <n v="141463"/>
  </r>
  <r>
    <n v="11"/>
    <x v="4"/>
    <x v="8"/>
    <x v="0"/>
    <x v="0"/>
    <s v="Boston"/>
    <x v="2"/>
    <x v="1"/>
    <s v="NA"/>
    <x v="181"/>
    <n v="7901"/>
  </r>
  <r>
    <n v="11"/>
    <x v="4"/>
    <x v="8"/>
    <x v="0"/>
    <x v="0"/>
    <s v="Boston"/>
    <x v="3"/>
    <x v="0"/>
    <s v="NA"/>
    <x v="11620"/>
    <n v="25504224"/>
  </r>
  <r>
    <n v="11"/>
    <x v="4"/>
    <x v="8"/>
    <x v="0"/>
    <x v="0"/>
    <s v="Boston"/>
    <x v="3"/>
    <x v="1"/>
    <s v="NA"/>
    <x v="11621"/>
    <n v="12687199"/>
  </r>
  <r>
    <n v="11"/>
    <x v="4"/>
    <x v="8"/>
    <x v="0"/>
    <x v="0"/>
    <s v="Boston"/>
    <x v="4"/>
    <x v="0"/>
    <s v="NA"/>
    <x v="11622"/>
    <n v="85225798"/>
  </r>
  <r>
    <n v="11"/>
    <x v="4"/>
    <x v="8"/>
    <x v="0"/>
    <x v="0"/>
    <s v="Boston"/>
    <x v="4"/>
    <x v="1"/>
    <s v="NA"/>
    <x v="11623"/>
    <n v="118568262"/>
  </r>
  <r>
    <n v="11"/>
    <x v="4"/>
    <x v="8"/>
    <x v="0"/>
    <x v="0"/>
    <s v="Boston"/>
    <x v="5"/>
    <x v="0"/>
    <s v="NA"/>
    <x v="12"/>
    <n v="7529423"/>
  </r>
  <r>
    <n v="11"/>
    <x v="4"/>
    <x v="8"/>
    <x v="0"/>
    <x v="0"/>
    <s v="Boston"/>
    <x v="5"/>
    <x v="1"/>
    <s v="NA"/>
    <x v="2887"/>
    <n v="251832555"/>
  </r>
  <r>
    <n v="11"/>
    <x v="4"/>
    <x v="8"/>
    <x v="0"/>
    <x v="0"/>
    <s v="Boston"/>
    <x v="3"/>
    <x v="0"/>
    <s v="NA"/>
    <x v="184"/>
    <n v="19907"/>
  </r>
  <r>
    <n v="11"/>
    <x v="4"/>
    <x v="8"/>
    <x v="0"/>
    <x v="0"/>
    <s v="Boston"/>
    <x v="3"/>
    <x v="1"/>
    <s v="NA"/>
    <x v="102"/>
    <n v="4718"/>
  </r>
  <r>
    <n v="11"/>
    <x v="4"/>
    <x v="8"/>
    <x v="0"/>
    <x v="0"/>
    <s v="Boston"/>
    <x v="5"/>
    <x v="0"/>
    <s v="NA"/>
    <x v="1396"/>
    <n v="36833937"/>
  </r>
  <r>
    <n v="11"/>
    <x v="4"/>
    <x v="8"/>
    <x v="0"/>
    <x v="0"/>
    <s v="Boston"/>
    <x v="5"/>
    <x v="1"/>
    <s v="NA"/>
    <x v="3704"/>
    <n v="266522809"/>
  </r>
  <r>
    <n v="11"/>
    <x v="4"/>
    <x v="8"/>
    <x v="0"/>
    <x v="0"/>
    <s v="Boston"/>
    <x v="3"/>
    <x v="1"/>
    <s v="NA"/>
    <x v="19"/>
    <n v="8112000"/>
  </r>
  <r>
    <n v="11"/>
    <x v="4"/>
    <x v="8"/>
    <x v="0"/>
    <x v="0"/>
    <s v="Boston"/>
    <x v="5"/>
    <x v="1"/>
    <s v="NA"/>
    <x v="19"/>
    <n v="3421000"/>
  </r>
  <r>
    <n v="11"/>
    <x v="4"/>
    <x v="8"/>
    <x v="0"/>
    <x v="0"/>
    <s v="Boston"/>
    <x v="5"/>
    <x v="1"/>
    <s v="NA"/>
    <x v="19"/>
    <n v="1096539"/>
  </r>
  <r>
    <n v="11"/>
    <x v="4"/>
    <x v="8"/>
    <x v="0"/>
    <x v="0"/>
    <s v="Boston"/>
    <x v="7"/>
    <x v="0"/>
    <s v="NA"/>
    <x v="8949"/>
    <n v="2569861"/>
  </r>
  <r>
    <n v="11"/>
    <x v="4"/>
    <x v="8"/>
    <x v="0"/>
    <x v="0"/>
    <s v="Boston"/>
    <x v="7"/>
    <x v="1"/>
    <s v="NA"/>
    <x v="10459"/>
    <n v="5437222"/>
  </r>
  <r>
    <n v="11"/>
    <x v="4"/>
    <x v="8"/>
    <x v="0"/>
    <x v="0"/>
    <s v="Boston"/>
    <x v="8"/>
    <x v="0"/>
    <s v="NA"/>
    <x v="11624"/>
    <n v="394953067"/>
  </r>
  <r>
    <n v="11"/>
    <x v="4"/>
    <x v="8"/>
    <x v="0"/>
    <x v="0"/>
    <s v="Boston"/>
    <x v="8"/>
    <x v="1"/>
    <s v="NA"/>
    <x v="11625"/>
    <n v="730618730"/>
  </r>
  <r>
    <n v="12"/>
    <x v="5"/>
    <x v="8"/>
    <x v="0"/>
    <x v="0"/>
    <s v="Boston"/>
    <x v="0"/>
    <x v="0"/>
    <s v="NA"/>
    <x v="11626"/>
    <n v="222704757"/>
  </r>
  <r>
    <n v="12"/>
    <x v="5"/>
    <x v="8"/>
    <x v="0"/>
    <x v="0"/>
    <s v="Boston"/>
    <x v="0"/>
    <x v="1"/>
    <s v="NA"/>
    <x v="11627"/>
    <n v="53625897"/>
  </r>
  <r>
    <n v="12"/>
    <x v="5"/>
    <x v="8"/>
    <x v="0"/>
    <x v="0"/>
    <s v="Boston"/>
    <x v="1"/>
    <x v="0"/>
    <s v="NA"/>
    <x v="11628"/>
    <n v="16121577"/>
  </r>
  <r>
    <n v="12"/>
    <x v="5"/>
    <x v="8"/>
    <x v="0"/>
    <x v="0"/>
    <s v="Boston"/>
    <x v="1"/>
    <x v="1"/>
    <s v="NA"/>
    <x v="11629"/>
    <n v="10473688"/>
  </r>
  <r>
    <n v="12"/>
    <x v="5"/>
    <x v="8"/>
    <x v="0"/>
    <x v="0"/>
    <s v="Boston"/>
    <x v="0"/>
    <x v="0"/>
    <s v="NA"/>
    <x v="11630"/>
    <n v="27625311"/>
  </r>
  <r>
    <n v="12"/>
    <x v="5"/>
    <x v="8"/>
    <x v="0"/>
    <x v="0"/>
    <s v="Boston"/>
    <x v="0"/>
    <x v="1"/>
    <s v="NA"/>
    <x v="11631"/>
    <n v="8702596"/>
  </r>
  <r>
    <n v="12"/>
    <x v="5"/>
    <x v="8"/>
    <x v="0"/>
    <x v="0"/>
    <s v="Boston"/>
    <x v="2"/>
    <x v="0"/>
    <s v="NA"/>
    <x v="372"/>
    <n v="174626"/>
  </r>
  <r>
    <n v="12"/>
    <x v="5"/>
    <x v="8"/>
    <x v="0"/>
    <x v="0"/>
    <s v="Boston"/>
    <x v="2"/>
    <x v="1"/>
    <s v="NA"/>
    <x v="100"/>
    <n v="26127"/>
  </r>
  <r>
    <n v="12"/>
    <x v="5"/>
    <x v="8"/>
    <x v="0"/>
    <x v="0"/>
    <s v="Boston"/>
    <x v="3"/>
    <x v="0"/>
    <s v="NA"/>
    <x v="11632"/>
    <n v="26894474"/>
  </r>
  <r>
    <n v="12"/>
    <x v="5"/>
    <x v="8"/>
    <x v="0"/>
    <x v="0"/>
    <s v="Boston"/>
    <x v="3"/>
    <x v="1"/>
    <s v="NA"/>
    <x v="11633"/>
    <n v="13435172"/>
  </r>
  <r>
    <n v="12"/>
    <x v="5"/>
    <x v="8"/>
    <x v="0"/>
    <x v="0"/>
    <s v="Boston"/>
    <x v="4"/>
    <x v="0"/>
    <s v="NA"/>
    <x v="11634"/>
    <n v="83394992"/>
  </r>
  <r>
    <n v="12"/>
    <x v="5"/>
    <x v="8"/>
    <x v="0"/>
    <x v="0"/>
    <s v="Boston"/>
    <x v="4"/>
    <x v="1"/>
    <s v="NA"/>
    <x v="11635"/>
    <n v="117969354"/>
  </r>
  <r>
    <n v="12"/>
    <x v="5"/>
    <x v="8"/>
    <x v="0"/>
    <x v="0"/>
    <s v="Boston"/>
    <x v="5"/>
    <x v="0"/>
    <s v="NA"/>
    <x v="12"/>
    <n v="9117410"/>
  </r>
  <r>
    <n v="12"/>
    <x v="5"/>
    <x v="8"/>
    <x v="0"/>
    <x v="0"/>
    <s v="Boston"/>
    <x v="5"/>
    <x v="1"/>
    <s v="NA"/>
    <x v="2361"/>
    <n v="256776253"/>
  </r>
  <r>
    <n v="12"/>
    <x v="5"/>
    <x v="8"/>
    <x v="0"/>
    <x v="0"/>
    <s v="Boston"/>
    <x v="3"/>
    <x v="0"/>
    <s v="NA"/>
    <x v="184"/>
    <n v="26411"/>
  </r>
  <r>
    <n v="12"/>
    <x v="5"/>
    <x v="8"/>
    <x v="0"/>
    <x v="0"/>
    <s v="Boston"/>
    <x v="3"/>
    <x v="1"/>
    <s v="NA"/>
    <x v="102"/>
    <n v="6093"/>
  </r>
  <r>
    <n v="12"/>
    <x v="5"/>
    <x v="8"/>
    <x v="0"/>
    <x v="0"/>
    <s v="Boston"/>
    <x v="5"/>
    <x v="0"/>
    <s v="NA"/>
    <x v="985"/>
    <n v="36543597"/>
  </r>
  <r>
    <n v="12"/>
    <x v="5"/>
    <x v="8"/>
    <x v="0"/>
    <x v="0"/>
    <s v="Boston"/>
    <x v="5"/>
    <x v="1"/>
    <s v="NA"/>
    <x v="11636"/>
    <n v="278994319"/>
  </r>
  <r>
    <n v="12"/>
    <x v="5"/>
    <x v="8"/>
    <x v="0"/>
    <x v="0"/>
    <s v="Boston"/>
    <x v="3"/>
    <x v="1"/>
    <s v="NA"/>
    <x v="19"/>
    <n v="8414400"/>
  </r>
  <r>
    <n v="12"/>
    <x v="5"/>
    <x v="8"/>
    <x v="0"/>
    <x v="0"/>
    <s v="Boston"/>
    <x v="5"/>
    <x v="1"/>
    <s v="NA"/>
    <x v="19"/>
    <n v="3316000"/>
  </r>
  <r>
    <n v="12"/>
    <x v="5"/>
    <x v="8"/>
    <x v="0"/>
    <x v="0"/>
    <s v="Boston"/>
    <x v="5"/>
    <x v="1"/>
    <s v="NA"/>
    <x v="19"/>
    <n v="1520815"/>
  </r>
  <r>
    <n v="12"/>
    <x v="5"/>
    <x v="8"/>
    <x v="0"/>
    <x v="0"/>
    <s v="Boston"/>
    <x v="7"/>
    <x v="0"/>
    <s v="NA"/>
    <x v="11637"/>
    <n v="2805328"/>
  </r>
  <r>
    <n v="12"/>
    <x v="5"/>
    <x v="8"/>
    <x v="0"/>
    <x v="0"/>
    <s v="Boston"/>
    <x v="7"/>
    <x v="1"/>
    <s v="NA"/>
    <x v="6924"/>
    <n v="5824855"/>
  </r>
  <r>
    <n v="12"/>
    <x v="5"/>
    <x v="8"/>
    <x v="0"/>
    <x v="0"/>
    <s v="Boston"/>
    <x v="8"/>
    <x v="0"/>
    <s v="NA"/>
    <x v="11638"/>
    <n v="425408483"/>
  </r>
  <r>
    <n v="12"/>
    <x v="5"/>
    <x v="8"/>
    <x v="0"/>
    <x v="0"/>
    <s v="Boston"/>
    <x v="8"/>
    <x v="1"/>
    <s v="NA"/>
    <x v="11639"/>
    <n v="759085569"/>
  </r>
  <r>
    <n v="10"/>
    <x v="3"/>
    <x v="8"/>
    <x v="0"/>
    <x v="0"/>
    <s v="Cambridge"/>
    <x v="0"/>
    <x v="0"/>
    <s v="NA"/>
    <x v="11640"/>
    <n v="10908944"/>
  </r>
  <r>
    <n v="10"/>
    <x v="3"/>
    <x v="8"/>
    <x v="0"/>
    <x v="0"/>
    <s v="Cambridge"/>
    <x v="0"/>
    <x v="1"/>
    <s v="NA"/>
    <x v="11641"/>
    <n v="1353474"/>
  </r>
  <r>
    <n v="10"/>
    <x v="3"/>
    <x v="8"/>
    <x v="0"/>
    <x v="0"/>
    <s v="Cambridge"/>
    <x v="1"/>
    <x v="0"/>
    <s v="NA"/>
    <x v="10723"/>
    <n v="463939"/>
  </r>
  <r>
    <n v="10"/>
    <x v="3"/>
    <x v="8"/>
    <x v="0"/>
    <x v="0"/>
    <s v="Cambridge"/>
    <x v="1"/>
    <x v="1"/>
    <s v="NA"/>
    <x v="2424"/>
    <n v="276081"/>
  </r>
  <r>
    <n v="10"/>
    <x v="3"/>
    <x v="8"/>
    <x v="0"/>
    <x v="0"/>
    <s v="Cambridge"/>
    <x v="0"/>
    <x v="0"/>
    <s v="NA"/>
    <x v="193"/>
    <n v="538065"/>
  </r>
  <r>
    <n v="10"/>
    <x v="3"/>
    <x v="8"/>
    <x v="0"/>
    <x v="0"/>
    <s v="Cambridge"/>
    <x v="0"/>
    <x v="1"/>
    <s v="NA"/>
    <x v="518"/>
    <n v="77704"/>
  </r>
  <r>
    <n v="10"/>
    <x v="3"/>
    <x v="8"/>
    <x v="0"/>
    <x v="0"/>
    <s v="Cambridge"/>
    <x v="1"/>
    <x v="0"/>
    <s v="NA"/>
    <x v="767"/>
    <n v="45318"/>
  </r>
  <r>
    <n v="10"/>
    <x v="3"/>
    <x v="8"/>
    <x v="0"/>
    <x v="0"/>
    <s v="Cambridge"/>
    <x v="1"/>
    <x v="1"/>
    <s v="NA"/>
    <x v="1296"/>
    <n v="19848"/>
  </r>
  <r>
    <n v="10"/>
    <x v="3"/>
    <x v="8"/>
    <x v="0"/>
    <x v="0"/>
    <s v="Cambridge"/>
    <x v="2"/>
    <x v="0"/>
    <s v="NA"/>
    <x v="83"/>
    <n v="1409"/>
  </r>
  <r>
    <n v="10"/>
    <x v="3"/>
    <x v="8"/>
    <x v="0"/>
    <x v="0"/>
    <s v="Cambridge"/>
    <x v="2"/>
    <x v="1"/>
    <s v="NA"/>
    <x v="14"/>
    <n v="0"/>
  </r>
  <r>
    <n v="10"/>
    <x v="3"/>
    <x v="8"/>
    <x v="0"/>
    <x v="0"/>
    <s v="Cambridge"/>
    <x v="2"/>
    <x v="0"/>
    <s v="NA"/>
    <x v="19"/>
    <n v="650"/>
  </r>
  <r>
    <n v="10"/>
    <x v="3"/>
    <x v="8"/>
    <x v="0"/>
    <x v="0"/>
    <s v="Cambridge"/>
    <x v="2"/>
    <x v="1"/>
    <s v="NA"/>
    <x v="14"/>
    <n v="0"/>
  </r>
  <r>
    <n v="10"/>
    <x v="3"/>
    <x v="8"/>
    <x v="0"/>
    <x v="0"/>
    <s v="Cambridge"/>
    <x v="3"/>
    <x v="0"/>
    <s v="NA"/>
    <x v="130"/>
    <n v="2114679"/>
  </r>
  <r>
    <n v="10"/>
    <x v="3"/>
    <x v="8"/>
    <x v="0"/>
    <x v="0"/>
    <s v="Cambridge"/>
    <x v="3"/>
    <x v="1"/>
    <s v="NA"/>
    <x v="5002"/>
    <n v="870900"/>
  </r>
  <r>
    <n v="10"/>
    <x v="3"/>
    <x v="8"/>
    <x v="0"/>
    <x v="0"/>
    <s v="Cambridge"/>
    <x v="4"/>
    <x v="0"/>
    <s v="NA"/>
    <x v="186"/>
    <n v="6998594"/>
  </r>
  <r>
    <n v="10"/>
    <x v="3"/>
    <x v="8"/>
    <x v="0"/>
    <x v="0"/>
    <s v="Cambridge"/>
    <x v="4"/>
    <x v="1"/>
    <s v="NA"/>
    <x v="3053"/>
    <n v="8531345"/>
  </r>
  <r>
    <n v="10"/>
    <x v="3"/>
    <x v="8"/>
    <x v="0"/>
    <x v="0"/>
    <s v="Cambridge"/>
    <x v="5"/>
    <x v="0"/>
    <s v="NA"/>
    <x v="1278"/>
    <n v="7015184"/>
  </r>
  <r>
    <n v="10"/>
    <x v="3"/>
    <x v="8"/>
    <x v="0"/>
    <x v="0"/>
    <s v="Cambridge"/>
    <x v="5"/>
    <x v="1"/>
    <s v="NA"/>
    <x v="3338"/>
    <n v="38891408"/>
  </r>
  <r>
    <n v="10"/>
    <x v="3"/>
    <x v="8"/>
    <x v="0"/>
    <x v="0"/>
    <s v="Cambridge"/>
    <x v="5"/>
    <x v="0"/>
    <s v="NA"/>
    <x v="100"/>
    <n v="2572768"/>
  </r>
  <r>
    <n v="10"/>
    <x v="3"/>
    <x v="8"/>
    <x v="0"/>
    <x v="0"/>
    <s v="Cambridge"/>
    <x v="5"/>
    <x v="1"/>
    <s v="NA"/>
    <x v="506"/>
    <n v="41089180"/>
  </r>
  <r>
    <n v="10"/>
    <x v="3"/>
    <x v="8"/>
    <x v="0"/>
    <x v="0"/>
    <s v="Cambridge"/>
    <x v="4"/>
    <x v="0"/>
    <s v="NA"/>
    <x v="79"/>
    <n v="48152"/>
  </r>
  <r>
    <n v="10"/>
    <x v="3"/>
    <x v="8"/>
    <x v="0"/>
    <x v="0"/>
    <s v="Cambridge"/>
    <x v="4"/>
    <x v="1"/>
    <s v="NA"/>
    <x v="395"/>
    <n v="394556"/>
  </r>
  <r>
    <n v="10"/>
    <x v="3"/>
    <x v="8"/>
    <x v="0"/>
    <x v="0"/>
    <s v="Cambridge"/>
    <x v="4"/>
    <x v="0"/>
    <s v="NA"/>
    <x v="71"/>
    <n v="136176"/>
  </r>
  <r>
    <n v="10"/>
    <x v="3"/>
    <x v="8"/>
    <x v="0"/>
    <x v="0"/>
    <s v="Cambridge"/>
    <x v="4"/>
    <x v="1"/>
    <s v="NA"/>
    <x v="684"/>
    <n v="371331"/>
  </r>
  <r>
    <n v="10"/>
    <x v="3"/>
    <x v="8"/>
    <x v="0"/>
    <x v="0"/>
    <s v="Cambridge"/>
    <x v="5"/>
    <x v="0"/>
    <s v="NA"/>
    <x v="19"/>
    <n v="2875501"/>
  </r>
  <r>
    <n v="10"/>
    <x v="3"/>
    <x v="8"/>
    <x v="0"/>
    <x v="0"/>
    <s v="Cambridge"/>
    <x v="5"/>
    <x v="1"/>
    <s v="NA"/>
    <x v="19"/>
    <n v="2854760"/>
  </r>
  <r>
    <n v="10"/>
    <x v="3"/>
    <x v="8"/>
    <x v="0"/>
    <x v="0"/>
    <s v="Cambridge"/>
    <x v="7"/>
    <x v="0"/>
    <s v="NA"/>
    <x v="686"/>
    <n v="90882"/>
  </r>
  <r>
    <n v="10"/>
    <x v="3"/>
    <x v="8"/>
    <x v="0"/>
    <x v="0"/>
    <s v="Cambridge"/>
    <x v="7"/>
    <x v="1"/>
    <s v="NA"/>
    <x v="1280"/>
    <n v="227102"/>
  </r>
  <r>
    <n v="10"/>
    <x v="3"/>
    <x v="8"/>
    <x v="0"/>
    <x v="0"/>
    <s v="Cambridge"/>
    <x v="9"/>
    <x v="0"/>
    <s v="NA"/>
    <x v="19"/>
    <n v="138240"/>
  </r>
  <r>
    <n v="10"/>
    <x v="3"/>
    <x v="8"/>
    <x v="0"/>
    <x v="0"/>
    <s v="Cambridge"/>
    <x v="9"/>
    <x v="1"/>
    <s v="NA"/>
    <x v="19"/>
    <n v="8795840"/>
  </r>
  <r>
    <n v="10"/>
    <x v="3"/>
    <x v="8"/>
    <x v="0"/>
    <x v="0"/>
    <s v="Cambridge"/>
    <x v="8"/>
    <x v="0"/>
    <s v="NA"/>
    <x v="11642"/>
    <n v="33948501"/>
  </r>
  <r>
    <n v="10"/>
    <x v="3"/>
    <x v="8"/>
    <x v="0"/>
    <x v="0"/>
    <s v="Cambridge"/>
    <x v="8"/>
    <x v="1"/>
    <s v="NA"/>
    <x v="11643"/>
    <n v="103753529"/>
  </r>
  <r>
    <n v="11"/>
    <x v="4"/>
    <x v="8"/>
    <x v="0"/>
    <x v="0"/>
    <s v="Cambridge"/>
    <x v="0"/>
    <x v="0"/>
    <s v="NA"/>
    <x v="11644"/>
    <n v="11591144"/>
  </r>
  <r>
    <n v="11"/>
    <x v="4"/>
    <x v="8"/>
    <x v="0"/>
    <x v="0"/>
    <s v="Cambridge"/>
    <x v="0"/>
    <x v="1"/>
    <s v="NA"/>
    <x v="10261"/>
    <n v="1453884"/>
  </r>
  <r>
    <n v="11"/>
    <x v="4"/>
    <x v="8"/>
    <x v="0"/>
    <x v="0"/>
    <s v="Cambridge"/>
    <x v="1"/>
    <x v="0"/>
    <s v="NA"/>
    <x v="824"/>
    <n v="463831"/>
  </r>
  <r>
    <n v="11"/>
    <x v="4"/>
    <x v="8"/>
    <x v="0"/>
    <x v="0"/>
    <s v="Cambridge"/>
    <x v="1"/>
    <x v="1"/>
    <s v="NA"/>
    <x v="10080"/>
    <n v="267669"/>
  </r>
  <r>
    <n v="11"/>
    <x v="4"/>
    <x v="8"/>
    <x v="0"/>
    <x v="0"/>
    <s v="Cambridge"/>
    <x v="0"/>
    <x v="0"/>
    <s v="NA"/>
    <x v="1279"/>
    <n v="718337"/>
  </r>
  <r>
    <n v="11"/>
    <x v="4"/>
    <x v="8"/>
    <x v="0"/>
    <x v="0"/>
    <s v="Cambridge"/>
    <x v="0"/>
    <x v="1"/>
    <s v="NA"/>
    <x v="1033"/>
    <n v="104881"/>
  </r>
  <r>
    <n v="11"/>
    <x v="4"/>
    <x v="8"/>
    <x v="0"/>
    <x v="0"/>
    <s v="Cambridge"/>
    <x v="1"/>
    <x v="0"/>
    <s v="NA"/>
    <x v="767"/>
    <n v="61440"/>
  </r>
  <r>
    <n v="11"/>
    <x v="4"/>
    <x v="8"/>
    <x v="0"/>
    <x v="0"/>
    <s v="Cambridge"/>
    <x v="1"/>
    <x v="1"/>
    <s v="NA"/>
    <x v="489"/>
    <n v="28957"/>
  </r>
  <r>
    <n v="11"/>
    <x v="4"/>
    <x v="8"/>
    <x v="0"/>
    <x v="0"/>
    <s v="Cambridge"/>
    <x v="2"/>
    <x v="0"/>
    <s v="NA"/>
    <x v="83"/>
    <n v="1684"/>
  </r>
  <r>
    <n v="11"/>
    <x v="4"/>
    <x v="8"/>
    <x v="0"/>
    <x v="0"/>
    <s v="Cambridge"/>
    <x v="2"/>
    <x v="1"/>
    <s v="NA"/>
    <x v="14"/>
    <n v="0"/>
  </r>
  <r>
    <n v="11"/>
    <x v="4"/>
    <x v="8"/>
    <x v="0"/>
    <x v="0"/>
    <s v="Cambridge"/>
    <x v="2"/>
    <x v="0"/>
    <s v="NA"/>
    <x v="19"/>
    <n v="878"/>
  </r>
  <r>
    <n v="11"/>
    <x v="4"/>
    <x v="8"/>
    <x v="0"/>
    <x v="0"/>
    <s v="Cambridge"/>
    <x v="2"/>
    <x v="1"/>
    <s v="NA"/>
    <x v="14"/>
    <n v="0"/>
  </r>
  <r>
    <n v="11"/>
    <x v="4"/>
    <x v="8"/>
    <x v="0"/>
    <x v="0"/>
    <s v="Cambridge"/>
    <x v="3"/>
    <x v="0"/>
    <s v="NA"/>
    <x v="89"/>
    <n v="2449226"/>
  </r>
  <r>
    <n v="11"/>
    <x v="4"/>
    <x v="8"/>
    <x v="0"/>
    <x v="0"/>
    <s v="Cambridge"/>
    <x v="3"/>
    <x v="1"/>
    <s v="NA"/>
    <x v="9007"/>
    <n v="935040"/>
  </r>
  <r>
    <n v="11"/>
    <x v="4"/>
    <x v="8"/>
    <x v="0"/>
    <x v="0"/>
    <s v="Cambridge"/>
    <x v="4"/>
    <x v="0"/>
    <s v="NA"/>
    <x v="8875"/>
    <n v="7326531"/>
  </r>
  <r>
    <n v="11"/>
    <x v="4"/>
    <x v="8"/>
    <x v="0"/>
    <x v="0"/>
    <s v="Cambridge"/>
    <x v="4"/>
    <x v="1"/>
    <s v="NA"/>
    <x v="11645"/>
    <n v="8670221"/>
  </r>
  <r>
    <n v="11"/>
    <x v="4"/>
    <x v="8"/>
    <x v="0"/>
    <x v="0"/>
    <s v="Cambridge"/>
    <x v="5"/>
    <x v="0"/>
    <s v="NA"/>
    <x v="1278"/>
    <n v="6640964"/>
  </r>
  <r>
    <n v="11"/>
    <x v="4"/>
    <x v="8"/>
    <x v="0"/>
    <x v="0"/>
    <s v="Cambridge"/>
    <x v="5"/>
    <x v="1"/>
    <s v="NA"/>
    <x v="3338"/>
    <n v="41722440"/>
  </r>
  <r>
    <n v="11"/>
    <x v="4"/>
    <x v="8"/>
    <x v="0"/>
    <x v="0"/>
    <s v="Cambridge"/>
    <x v="5"/>
    <x v="0"/>
    <s v="NA"/>
    <x v="120"/>
    <n v="2355940"/>
  </r>
  <r>
    <n v="11"/>
    <x v="4"/>
    <x v="8"/>
    <x v="0"/>
    <x v="0"/>
    <s v="Cambridge"/>
    <x v="5"/>
    <x v="1"/>
    <s v="NA"/>
    <x v="506"/>
    <n v="43591020"/>
  </r>
  <r>
    <n v="11"/>
    <x v="4"/>
    <x v="8"/>
    <x v="0"/>
    <x v="0"/>
    <s v="Cambridge"/>
    <x v="4"/>
    <x v="0"/>
    <s v="NA"/>
    <x v="139"/>
    <n v="43781"/>
  </r>
  <r>
    <n v="11"/>
    <x v="4"/>
    <x v="8"/>
    <x v="0"/>
    <x v="0"/>
    <s v="Cambridge"/>
    <x v="4"/>
    <x v="1"/>
    <s v="NA"/>
    <x v="395"/>
    <n v="402266"/>
  </r>
  <r>
    <n v="11"/>
    <x v="4"/>
    <x v="8"/>
    <x v="0"/>
    <x v="0"/>
    <s v="Cambridge"/>
    <x v="4"/>
    <x v="0"/>
    <s v="NA"/>
    <x v="71"/>
    <n v="137942"/>
  </r>
  <r>
    <n v="11"/>
    <x v="4"/>
    <x v="8"/>
    <x v="0"/>
    <x v="0"/>
    <s v="Cambridge"/>
    <x v="4"/>
    <x v="1"/>
    <s v="NA"/>
    <x v="684"/>
    <n v="433042"/>
  </r>
  <r>
    <n v="11"/>
    <x v="4"/>
    <x v="8"/>
    <x v="0"/>
    <x v="0"/>
    <s v="Cambridge"/>
    <x v="5"/>
    <x v="0"/>
    <s v="NA"/>
    <x v="19"/>
    <n v="2188782"/>
  </r>
  <r>
    <n v="11"/>
    <x v="4"/>
    <x v="8"/>
    <x v="0"/>
    <x v="0"/>
    <s v="Cambridge"/>
    <x v="5"/>
    <x v="1"/>
    <s v="NA"/>
    <x v="14"/>
    <n v="0"/>
  </r>
  <r>
    <n v="11"/>
    <x v="4"/>
    <x v="8"/>
    <x v="0"/>
    <x v="0"/>
    <s v="Cambridge"/>
    <x v="7"/>
    <x v="0"/>
    <s v="NA"/>
    <x v="686"/>
    <n v="96489"/>
  </r>
  <r>
    <n v="11"/>
    <x v="4"/>
    <x v="8"/>
    <x v="0"/>
    <x v="0"/>
    <s v="Cambridge"/>
    <x v="7"/>
    <x v="1"/>
    <s v="NA"/>
    <x v="1280"/>
    <n v="241101"/>
  </r>
  <r>
    <n v="11"/>
    <x v="4"/>
    <x v="8"/>
    <x v="0"/>
    <x v="0"/>
    <s v="Cambridge"/>
    <x v="9"/>
    <x v="1"/>
    <s v="NA"/>
    <x v="19"/>
    <n v="11412576"/>
  </r>
  <r>
    <n v="11"/>
    <x v="4"/>
    <x v="8"/>
    <x v="0"/>
    <x v="0"/>
    <s v="Cambridge"/>
    <x v="8"/>
    <x v="0"/>
    <s v="NA"/>
    <x v="5423"/>
    <n v="34076969"/>
  </r>
  <r>
    <n v="11"/>
    <x v="4"/>
    <x v="8"/>
    <x v="0"/>
    <x v="0"/>
    <s v="Cambridge"/>
    <x v="8"/>
    <x v="1"/>
    <s v="NA"/>
    <x v="11646"/>
    <n v="109263097"/>
  </r>
  <r>
    <n v="12"/>
    <x v="5"/>
    <x v="8"/>
    <x v="0"/>
    <x v="0"/>
    <s v="Cambridge"/>
    <x v="0"/>
    <x v="0"/>
    <s v="NA"/>
    <x v="11647"/>
    <n v="11265816"/>
  </r>
  <r>
    <n v="12"/>
    <x v="5"/>
    <x v="8"/>
    <x v="0"/>
    <x v="0"/>
    <s v="Cambridge"/>
    <x v="0"/>
    <x v="1"/>
    <s v="NA"/>
    <x v="11648"/>
    <n v="1429630"/>
  </r>
  <r>
    <n v="12"/>
    <x v="5"/>
    <x v="8"/>
    <x v="0"/>
    <x v="0"/>
    <s v="Cambridge"/>
    <x v="1"/>
    <x v="0"/>
    <s v="NA"/>
    <x v="824"/>
    <n v="484886"/>
  </r>
  <r>
    <n v="12"/>
    <x v="5"/>
    <x v="8"/>
    <x v="0"/>
    <x v="0"/>
    <s v="Cambridge"/>
    <x v="1"/>
    <x v="1"/>
    <s v="NA"/>
    <x v="4039"/>
    <n v="270604"/>
  </r>
  <r>
    <n v="12"/>
    <x v="5"/>
    <x v="8"/>
    <x v="0"/>
    <x v="0"/>
    <s v="Cambridge"/>
    <x v="0"/>
    <x v="0"/>
    <s v="NA"/>
    <x v="1225"/>
    <n v="820737"/>
  </r>
  <r>
    <n v="12"/>
    <x v="5"/>
    <x v="8"/>
    <x v="0"/>
    <x v="0"/>
    <s v="Cambridge"/>
    <x v="0"/>
    <x v="1"/>
    <s v="NA"/>
    <x v="1686"/>
    <n v="116081"/>
  </r>
  <r>
    <n v="12"/>
    <x v="5"/>
    <x v="8"/>
    <x v="0"/>
    <x v="0"/>
    <s v="Cambridge"/>
    <x v="1"/>
    <x v="0"/>
    <s v="NA"/>
    <x v="784"/>
    <n v="70621"/>
  </r>
  <r>
    <n v="12"/>
    <x v="5"/>
    <x v="8"/>
    <x v="0"/>
    <x v="0"/>
    <s v="Cambridge"/>
    <x v="1"/>
    <x v="1"/>
    <s v="NA"/>
    <x v="441"/>
    <n v="37759"/>
  </r>
  <r>
    <n v="12"/>
    <x v="5"/>
    <x v="8"/>
    <x v="0"/>
    <x v="0"/>
    <s v="Cambridge"/>
    <x v="2"/>
    <x v="0"/>
    <s v="NA"/>
    <x v="83"/>
    <n v="1924"/>
  </r>
  <r>
    <n v="12"/>
    <x v="5"/>
    <x v="8"/>
    <x v="0"/>
    <x v="0"/>
    <s v="Cambridge"/>
    <x v="2"/>
    <x v="1"/>
    <s v="NA"/>
    <x v="14"/>
    <n v="0"/>
  </r>
  <r>
    <n v="12"/>
    <x v="5"/>
    <x v="8"/>
    <x v="0"/>
    <x v="0"/>
    <s v="Cambridge"/>
    <x v="2"/>
    <x v="0"/>
    <s v="NA"/>
    <x v="19"/>
    <n v="1002"/>
  </r>
  <r>
    <n v="12"/>
    <x v="5"/>
    <x v="8"/>
    <x v="0"/>
    <x v="0"/>
    <s v="Cambridge"/>
    <x v="2"/>
    <x v="1"/>
    <s v="NA"/>
    <x v="14"/>
    <n v="0"/>
  </r>
  <r>
    <n v="12"/>
    <x v="5"/>
    <x v="8"/>
    <x v="0"/>
    <x v="0"/>
    <s v="Cambridge"/>
    <x v="3"/>
    <x v="0"/>
    <s v="NA"/>
    <x v="11315"/>
    <n v="2497315"/>
  </r>
  <r>
    <n v="12"/>
    <x v="5"/>
    <x v="8"/>
    <x v="0"/>
    <x v="0"/>
    <s v="Cambridge"/>
    <x v="3"/>
    <x v="1"/>
    <s v="NA"/>
    <x v="5024"/>
    <n v="932232"/>
  </r>
  <r>
    <n v="12"/>
    <x v="5"/>
    <x v="8"/>
    <x v="0"/>
    <x v="0"/>
    <s v="Cambridge"/>
    <x v="4"/>
    <x v="0"/>
    <s v="NA"/>
    <x v="4728"/>
    <n v="7909184"/>
  </r>
  <r>
    <n v="12"/>
    <x v="5"/>
    <x v="8"/>
    <x v="0"/>
    <x v="0"/>
    <s v="Cambridge"/>
    <x v="4"/>
    <x v="1"/>
    <s v="NA"/>
    <x v="791"/>
    <n v="8395705"/>
  </r>
  <r>
    <n v="12"/>
    <x v="5"/>
    <x v="8"/>
    <x v="0"/>
    <x v="0"/>
    <s v="Cambridge"/>
    <x v="5"/>
    <x v="0"/>
    <s v="NA"/>
    <x v="1278"/>
    <n v="7298545"/>
  </r>
  <r>
    <n v="12"/>
    <x v="5"/>
    <x v="8"/>
    <x v="0"/>
    <x v="0"/>
    <s v="Cambridge"/>
    <x v="5"/>
    <x v="1"/>
    <s v="NA"/>
    <x v="4719"/>
    <n v="37605785"/>
  </r>
  <r>
    <n v="12"/>
    <x v="5"/>
    <x v="8"/>
    <x v="0"/>
    <x v="0"/>
    <s v="Cambridge"/>
    <x v="5"/>
    <x v="0"/>
    <s v="NA"/>
    <x v="338"/>
    <n v="2780436"/>
  </r>
  <r>
    <n v="12"/>
    <x v="5"/>
    <x v="8"/>
    <x v="0"/>
    <x v="0"/>
    <s v="Cambridge"/>
    <x v="5"/>
    <x v="1"/>
    <s v="NA"/>
    <x v="305"/>
    <n v="31483820"/>
  </r>
  <r>
    <n v="12"/>
    <x v="5"/>
    <x v="8"/>
    <x v="0"/>
    <x v="0"/>
    <s v="Cambridge"/>
    <x v="4"/>
    <x v="0"/>
    <s v="NA"/>
    <x v="139"/>
    <n v="40457"/>
  </r>
  <r>
    <n v="12"/>
    <x v="5"/>
    <x v="8"/>
    <x v="0"/>
    <x v="0"/>
    <s v="Cambridge"/>
    <x v="4"/>
    <x v="1"/>
    <s v="NA"/>
    <x v="395"/>
    <n v="344690"/>
  </r>
  <r>
    <n v="12"/>
    <x v="5"/>
    <x v="8"/>
    <x v="0"/>
    <x v="0"/>
    <s v="Cambridge"/>
    <x v="4"/>
    <x v="0"/>
    <s v="NA"/>
    <x v="82"/>
    <n v="197387"/>
  </r>
  <r>
    <n v="12"/>
    <x v="5"/>
    <x v="8"/>
    <x v="0"/>
    <x v="0"/>
    <s v="Cambridge"/>
    <x v="4"/>
    <x v="1"/>
    <s v="NA"/>
    <x v="395"/>
    <n v="376439"/>
  </r>
  <r>
    <n v="12"/>
    <x v="5"/>
    <x v="8"/>
    <x v="0"/>
    <x v="0"/>
    <s v="Cambridge"/>
    <x v="5"/>
    <x v="1"/>
    <s v="NA"/>
    <x v="19"/>
    <n v="1036489"/>
  </r>
  <r>
    <n v="12"/>
    <x v="5"/>
    <x v="8"/>
    <x v="0"/>
    <x v="0"/>
    <s v="Cambridge"/>
    <x v="7"/>
    <x v="0"/>
    <s v="NA"/>
    <x v="268"/>
    <n v="104704"/>
  </r>
  <r>
    <n v="12"/>
    <x v="5"/>
    <x v="8"/>
    <x v="0"/>
    <x v="0"/>
    <s v="Cambridge"/>
    <x v="7"/>
    <x v="1"/>
    <s v="NA"/>
    <x v="136"/>
    <n v="260199"/>
  </r>
  <r>
    <n v="12"/>
    <x v="5"/>
    <x v="8"/>
    <x v="0"/>
    <x v="0"/>
    <s v="Cambridge"/>
    <x v="9"/>
    <x v="0"/>
    <s v="NA"/>
    <x v="14"/>
    <n v="129310"/>
  </r>
  <r>
    <n v="12"/>
    <x v="5"/>
    <x v="8"/>
    <x v="0"/>
    <x v="0"/>
    <s v="Cambridge"/>
    <x v="9"/>
    <x v="1"/>
    <s v="NA"/>
    <x v="19"/>
    <n v="2844084"/>
  </r>
  <r>
    <n v="12"/>
    <x v="5"/>
    <x v="8"/>
    <x v="0"/>
    <x v="0"/>
    <s v="Cambridge"/>
    <x v="8"/>
    <x v="0"/>
    <s v="NA"/>
    <x v="11649"/>
    <n v="33602324"/>
  </r>
  <r>
    <n v="12"/>
    <x v="5"/>
    <x v="8"/>
    <x v="0"/>
    <x v="0"/>
    <s v="Cambridge"/>
    <x v="8"/>
    <x v="1"/>
    <s v="NA"/>
    <x v="1728"/>
    <n v="85133517"/>
  </r>
  <r>
    <n v="10"/>
    <x v="3"/>
    <x v="8"/>
    <x v="0"/>
    <x v="0"/>
    <s v="Southshore"/>
    <x v="0"/>
    <x v="0"/>
    <s v="NA"/>
    <x v="11650"/>
    <n v="57122600"/>
  </r>
  <r>
    <n v="10"/>
    <x v="3"/>
    <x v="8"/>
    <x v="0"/>
    <x v="0"/>
    <s v="Southshore"/>
    <x v="0"/>
    <x v="1"/>
    <s v="NA"/>
    <x v="11651"/>
    <n v="73856532"/>
  </r>
  <r>
    <n v="10"/>
    <x v="3"/>
    <x v="8"/>
    <x v="0"/>
    <x v="0"/>
    <s v="Southshore"/>
    <x v="1"/>
    <x v="0"/>
    <s v="NA"/>
    <x v="11652"/>
    <n v="7574763"/>
  </r>
  <r>
    <n v="10"/>
    <x v="3"/>
    <x v="8"/>
    <x v="0"/>
    <x v="0"/>
    <s v="Southshore"/>
    <x v="1"/>
    <x v="1"/>
    <s v="NA"/>
    <x v="11653"/>
    <n v="5203827"/>
  </r>
  <r>
    <n v="10"/>
    <x v="3"/>
    <x v="8"/>
    <x v="0"/>
    <x v="0"/>
    <s v="Southshore"/>
    <x v="0"/>
    <x v="0"/>
    <s v="NA"/>
    <x v="4524"/>
    <n v="4105664"/>
  </r>
  <r>
    <n v="10"/>
    <x v="3"/>
    <x v="8"/>
    <x v="0"/>
    <x v="0"/>
    <s v="Southshore"/>
    <x v="0"/>
    <x v="1"/>
    <s v="NA"/>
    <x v="11654"/>
    <n v="8875740"/>
  </r>
  <r>
    <n v="10"/>
    <x v="3"/>
    <x v="8"/>
    <x v="0"/>
    <x v="0"/>
    <s v="Southshore"/>
    <x v="1"/>
    <x v="0"/>
    <s v="NA"/>
    <x v="5905"/>
    <n v="754887"/>
  </r>
  <r>
    <n v="10"/>
    <x v="3"/>
    <x v="8"/>
    <x v="0"/>
    <x v="0"/>
    <s v="Southshore"/>
    <x v="1"/>
    <x v="1"/>
    <s v="NA"/>
    <x v="2976"/>
    <n v="827009"/>
  </r>
  <r>
    <n v="10"/>
    <x v="3"/>
    <x v="8"/>
    <x v="0"/>
    <x v="0"/>
    <s v="Southshore"/>
    <x v="0"/>
    <x v="0"/>
    <s v="NA"/>
    <x v="5920"/>
    <n v="353943"/>
  </r>
  <r>
    <n v="10"/>
    <x v="3"/>
    <x v="8"/>
    <x v="0"/>
    <x v="0"/>
    <s v="Southshore"/>
    <x v="0"/>
    <x v="1"/>
    <s v="NA"/>
    <x v="1503"/>
    <n v="409114"/>
  </r>
  <r>
    <n v="10"/>
    <x v="3"/>
    <x v="8"/>
    <x v="0"/>
    <x v="0"/>
    <s v="Southshore"/>
    <x v="2"/>
    <x v="0"/>
    <s v="NA"/>
    <x v="82"/>
    <n v="22351"/>
  </r>
  <r>
    <n v="10"/>
    <x v="3"/>
    <x v="8"/>
    <x v="0"/>
    <x v="0"/>
    <s v="Southshore"/>
    <x v="2"/>
    <x v="1"/>
    <s v="NA"/>
    <x v="102"/>
    <n v="2783"/>
  </r>
  <r>
    <n v="10"/>
    <x v="3"/>
    <x v="8"/>
    <x v="0"/>
    <x v="0"/>
    <s v="Southshore"/>
    <x v="3"/>
    <x v="0"/>
    <s v="NA"/>
    <x v="3816"/>
    <n v="22206190"/>
  </r>
  <r>
    <n v="10"/>
    <x v="3"/>
    <x v="8"/>
    <x v="0"/>
    <x v="0"/>
    <s v="Southshore"/>
    <x v="3"/>
    <x v="1"/>
    <s v="NA"/>
    <x v="11655"/>
    <n v="63750851"/>
  </r>
  <r>
    <n v="10"/>
    <x v="3"/>
    <x v="8"/>
    <x v="0"/>
    <x v="0"/>
    <s v="Southshore"/>
    <x v="4"/>
    <x v="0"/>
    <s v="NA"/>
    <x v="1266"/>
    <n v="4236443"/>
  </r>
  <r>
    <n v="10"/>
    <x v="3"/>
    <x v="8"/>
    <x v="0"/>
    <x v="0"/>
    <s v="Southshore"/>
    <x v="4"/>
    <x v="1"/>
    <s v="NA"/>
    <x v="37"/>
    <n v="36596032"/>
  </r>
  <r>
    <n v="10"/>
    <x v="3"/>
    <x v="8"/>
    <x v="0"/>
    <x v="0"/>
    <s v="Southshore"/>
    <x v="5"/>
    <x v="0"/>
    <s v="NA"/>
    <x v="293"/>
    <n v="3710592"/>
  </r>
  <r>
    <n v="10"/>
    <x v="3"/>
    <x v="8"/>
    <x v="0"/>
    <x v="0"/>
    <s v="Southshore"/>
    <x v="5"/>
    <x v="1"/>
    <s v="NA"/>
    <x v="122"/>
    <n v="34904411"/>
  </r>
  <r>
    <n v="10"/>
    <x v="3"/>
    <x v="8"/>
    <x v="0"/>
    <x v="0"/>
    <s v="Southshore"/>
    <x v="4"/>
    <x v="0"/>
    <s v="NA"/>
    <x v="181"/>
    <n v="60979"/>
  </r>
  <r>
    <n v="10"/>
    <x v="3"/>
    <x v="8"/>
    <x v="0"/>
    <x v="0"/>
    <s v="Southshore"/>
    <x v="4"/>
    <x v="1"/>
    <s v="NA"/>
    <x v="1323"/>
    <n v="121231"/>
  </r>
  <r>
    <n v="10"/>
    <x v="3"/>
    <x v="8"/>
    <x v="0"/>
    <x v="0"/>
    <s v="Southshore"/>
    <x v="3"/>
    <x v="0"/>
    <s v="NA"/>
    <x v="118"/>
    <n v="133601"/>
  </r>
  <r>
    <n v="10"/>
    <x v="3"/>
    <x v="8"/>
    <x v="0"/>
    <x v="0"/>
    <s v="Southshore"/>
    <x v="3"/>
    <x v="1"/>
    <s v="NA"/>
    <x v="5849"/>
    <n v="714279"/>
  </r>
  <r>
    <n v="10"/>
    <x v="3"/>
    <x v="8"/>
    <x v="0"/>
    <x v="0"/>
    <s v="Southshore"/>
    <x v="5"/>
    <x v="0"/>
    <s v="NA"/>
    <x v="83"/>
    <n v="4690"/>
  </r>
  <r>
    <n v="10"/>
    <x v="3"/>
    <x v="8"/>
    <x v="0"/>
    <x v="0"/>
    <s v="Southshore"/>
    <x v="5"/>
    <x v="1"/>
    <s v="NA"/>
    <x v="139"/>
    <n v="368000"/>
  </r>
  <r>
    <n v="10"/>
    <x v="3"/>
    <x v="8"/>
    <x v="0"/>
    <x v="0"/>
    <s v="Southshore"/>
    <x v="3"/>
    <x v="0"/>
    <s v="NA"/>
    <x v="3853"/>
    <n v="1215598"/>
  </r>
  <r>
    <n v="10"/>
    <x v="3"/>
    <x v="8"/>
    <x v="0"/>
    <x v="0"/>
    <s v="Southshore"/>
    <x v="3"/>
    <x v="1"/>
    <s v="NA"/>
    <x v="5834"/>
    <n v="3253379"/>
  </r>
  <r>
    <n v="8"/>
    <x v="7"/>
    <x v="3"/>
    <x v="0"/>
    <x v="0"/>
    <s v="Southshore"/>
    <x v="4"/>
    <x v="0"/>
    <s v="NA"/>
    <x v="948"/>
    <n v="227562"/>
  </r>
  <r>
    <n v="8"/>
    <x v="7"/>
    <x v="3"/>
    <x v="0"/>
    <x v="0"/>
    <s v="Southshore"/>
    <x v="4"/>
    <x v="1"/>
    <s v="NA"/>
    <x v="293"/>
    <n v="44217"/>
  </r>
  <r>
    <n v="8"/>
    <x v="7"/>
    <x v="3"/>
    <x v="0"/>
    <x v="0"/>
    <s v="Southshore"/>
    <x v="3"/>
    <x v="0"/>
    <s v="NA"/>
    <x v="789"/>
    <n v="388944"/>
  </r>
  <r>
    <n v="8"/>
    <x v="7"/>
    <x v="3"/>
    <x v="0"/>
    <x v="0"/>
    <s v="Southshore"/>
    <x v="3"/>
    <x v="1"/>
    <s v="NA"/>
    <x v="1259"/>
    <n v="1533955"/>
  </r>
  <r>
    <n v="8"/>
    <x v="7"/>
    <x v="3"/>
    <x v="0"/>
    <x v="0"/>
    <s v="Southshore"/>
    <x v="5"/>
    <x v="0"/>
    <s v="NA"/>
    <x v="102"/>
    <n v="33711"/>
  </r>
  <r>
    <n v="8"/>
    <x v="7"/>
    <x v="3"/>
    <x v="0"/>
    <x v="0"/>
    <s v="Southshore"/>
    <x v="5"/>
    <x v="1"/>
    <s v="NA"/>
    <x v="139"/>
    <n v="276140"/>
  </r>
  <r>
    <n v="8"/>
    <x v="7"/>
    <x v="3"/>
    <x v="0"/>
    <x v="0"/>
    <s v="Southshore"/>
    <x v="3"/>
    <x v="0"/>
    <s v="NA"/>
    <x v="276"/>
    <n v="350023"/>
  </r>
  <r>
    <n v="8"/>
    <x v="7"/>
    <x v="3"/>
    <x v="0"/>
    <x v="0"/>
    <s v="Southshore"/>
    <x v="3"/>
    <x v="1"/>
    <s v="NA"/>
    <x v="799"/>
    <n v="370099"/>
  </r>
  <r>
    <n v="8"/>
    <x v="7"/>
    <x v="3"/>
    <x v="0"/>
    <x v="0"/>
    <s v="Southshore"/>
    <x v="7"/>
    <x v="0"/>
    <s v="NA"/>
    <x v="1669"/>
    <n v="1137347"/>
  </r>
  <r>
    <n v="8"/>
    <x v="7"/>
    <x v="3"/>
    <x v="0"/>
    <x v="0"/>
    <s v="Southshore"/>
    <x v="7"/>
    <x v="1"/>
    <s v="NA"/>
    <x v="3089"/>
    <n v="364800"/>
  </r>
  <r>
    <n v="8"/>
    <x v="7"/>
    <x v="3"/>
    <x v="0"/>
    <x v="0"/>
    <s v="Southshore"/>
    <x v="5"/>
    <x v="0"/>
    <s v="NA"/>
    <x v="83"/>
    <n v="1704450"/>
  </r>
  <r>
    <n v="8"/>
    <x v="7"/>
    <x v="3"/>
    <x v="0"/>
    <x v="0"/>
    <s v="Southshore"/>
    <x v="5"/>
    <x v="1"/>
    <s v="NA"/>
    <x v="14"/>
    <n v="0"/>
  </r>
  <r>
    <n v="8"/>
    <x v="7"/>
    <x v="3"/>
    <x v="0"/>
    <x v="0"/>
    <s v="Southshore"/>
    <x v="8"/>
    <x v="0"/>
    <s v="NA"/>
    <x v="11656"/>
    <n v="179586019"/>
  </r>
  <r>
    <n v="8"/>
    <x v="7"/>
    <x v="3"/>
    <x v="0"/>
    <x v="0"/>
    <s v="Southshore"/>
    <x v="8"/>
    <x v="1"/>
    <s v="NA"/>
    <x v="11657"/>
    <n v="280850645"/>
  </r>
  <r>
    <n v="9"/>
    <x v="8"/>
    <x v="3"/>
    <x v="0"/>
    <x v="0"/>
    <s v="Southshore"/>
    <x v="0"/>
    <x v="0"/>
    <s v="NA"/>
    <x v="11658"/>
    <n v="77787183"/>
  </r>
  <r>
    <n v="9"/>
    <x v="8"/>
    <x v="3"/>
    <x v="0"/>
    <x v="0"/>
    <s v="Southshore"/>
    <x v="0"/>
    <x v="1"/>
    <s v="NA"/>
    <x v="11659"/>
    <n v="82476228"/>
  </r>
  <r>
    <n v="9"/>
    <x v="8"/>
    <x v="3"/>
    <x v="0"/>
    <x v="0"/>
    <s v="Southshore"/>
    <x v="1"/>
    <x v="0"/>
    <s v="NA"/>
    <x v="11660"/>
    <n v="6593995"/>
  </r>
  <r>
    <n v="9"/>
    <x v="8"/>
    <x v="3"/>
    <x v="0"/>
    <x v="0"/>
    <s v="Southshore"/>
    <x v="1"/>
    <x v="1"/>
    <s v="NA"/>
    <x v="4097"/>
    <n v="1820036"/>
  </r>
  <r>
    <n v="9"/>
    <x v="8"/>
    <x v="3"/>
    <x v="0"/>
    <x v="0"/>
    <s v="Southshore"/>
    <x v="0"/>
    <x v="0"/>
    <s v="NA"/>
    <x v="11661"/>
    <n v="5339778"/>
  </r>
  <r>
    <n v="9"/>
    <x v="8"/>
    <x v="3"/>
    <x v="0"/>
    <x v="0"/>
    <s v="Southshore"/>
    <x v="0"/>
    <x v="1"/>
    <s v="NA"/>
    <x v="11662"/>
    <n v="11186237"/>
  </r>
  <r>
    <n v="9"/>
    <x v="8"/>
    <x v="3"/>
    <x v="0"/>
    <x v="0"/>
    <s v="Southshore"/>
    <x v="1"/>
    <x v="0"/>
    <s v="NA"/>
    <x v="6001"/>
    <n v="464277"/>
  </r>
  <r>
    <n v="9"/>
    <x v="8"/>
    <x v="3"/>
    <x v="0"/>
    <x v="0"/>
    <s v="Southshore"/>
    <x v="1"/>
    <x v="1"/>
    <s v="NA"/>
    <x v="5736"/>
    <n v="429246"/>
  </r>
  <r>
    <n v="9"/>
    <x v="8"/>
    <x v="3"/>
    <x v="0"/>
    <x v="0"/>
    <s v="Southshore"/>
    <x v="0"/>
    <x v="0"/>
    <s v="NA"/>
    <x v="7802"/>
    <n v="674705"/>
  </r>
  <r>
    <n v="9"/>
    <x v="8"/>
    <x v="3"/>
    <x v="0"/>
    <x v="0"/>
    <s v="Southshore"/>
    <x v="0"/>
    <x v="1"/>
    <s v="NA"/>
    <x v="7426"/>
    <n v="780814"/>
  </r>
  <r>
    <n v="9"/>
    <x v="8"/>
    <x v="3"/>
    <x v="0"/>
    <x v="0"/>
    <s v="Southshore"/>
    <x v="2"/>
    <x v="0"/>
    <s v="NA"/>
    <x v="642"/>
    <n v="34022"/>
  </r>
  <r>
    <n v="9"/>
    <x v="8"/>
    <x v="3"/>
    <x v="0"/>
    <x v="0"/>
    <s v="Southshore"/>
    <x v="2"/>
    <x v="1"/>
    <s v="NA"/>
    <x v="14"/>
    <n v="0"/>
  </r>
  <r>
    <n v="9"/>
    <x v="8"/>
    <x v="3"/>
    <x v="0"/>
    <x v="0"/>
    <s v="Southshore"/>
    <x v="3"/>
    <x v="0"/>
    <s v="NA"/>
    <x v="11663"/>
    <n v="39310870"/>
  </r>
  <r>
    <n v="9"/>
    <x v="8"/>
    <x v="3"/>
    <x v="0"/>
    <x v="0"/>
    <s v="Southshore"/>
    <x v="3"/>
    <x v="1"/>
    <s v="NA"/>
    <x v="11664"/>
    <n v="63246729"/>
  </r>
  <r>
    <n v="9"/>
    <x v="8"/>
    <x v="3"/>
    <x v="0"/>
    <x v="0"/>
    <s v="Southshore"/>
    <x v="4"/>
    <x v="0"/>
    <s v="NA"/>
    <x v="611"/>
    <n v="13925813"/>
  </r>
  <r>
    <n v="9"/>
    <x v="8"/>
    <x v="3"/>
    <x v="0"/>
    <x v="0"/>
    <s v="Southshore"/>
    <x v="4"/>
    <x v="1"/>
    <s v="NA"/>
    <x v="1022"/>
    <n v="36168731"/>
  </r>
  <r>
    <n v="9"/>
    <x v="8"/>
    <x v="3"/>
    <x v="0"/>
    <x v="0"/>
    <s v="Southshore"/>
    <x v="5"/>
    <x v="0"/>
    <s v="NA"/>
    <x v="340"/>
    <n v="2116912"/>
  </r>
  <r>
    <n v="9"/>
    <x v="8"/>
    <x v="3"/>
    <x v="0"/>
    <x v="0"/>
    <s v="Southshore"/>
    <x v="5"/>
    <x v="1"/>
    <s v="NA"/>
    <x v="506"/>
    <n v="38533386"/>
  </r>
  <r>
    <n v="9"/>
    <x v="8"/>
    <x v="3"/>
    <x v="0"/>
    <x v="0"/>
    <s v="Southshore"/>
    <x v="4"/>
    <x v="0"/>
    <s v="NA"/>
    <x v="71"/>
    <n v="229995"/>
  </r>
  <r>
    <n v="9"/>
    <x v="8"/>
    <x v="3"/>
    <x v="0"/>
    <x v="0"/>
    <s v="Southshore"/>
    <x v="4"/>
    <x v="1"/>
    <s v="NA"/>
    <x v="293"/>
    <n v="47064"/>
  </r>
  <r>
    <n v="9"/>
    <x v="8"/>
    <x v="3"/>
    <x v="0"/>
    <x v="0"/>
    <s v="Southshore"/>
    <x v="3"/>
    <x v="0"/>
    <s v="NA"/>
    <x v="318"/>
    <n v="224682"/>
  </r>
  <r>
    <n v="9"/>
    <x v="8"/>
    <x v="3"/>
    <x v="0"/>
    <x v="0"/>
    <s v="Southshore"/>
    <x v="3"/>
    <x v="1"/>
    <s v="NA"/>
    <x v="1789"/>
    <n v="1142313"/>
  </r>
  <r>
    <n v="9"/>
    <x v="8"/>
    <x v="3"/>
    <x v="0"/>
    <x v="0"/>
    <s v="Southshore"/>
    <x v="5"/>
    <x v="0"/>
    <s v="NA"/>
    <x v="102"/>
    <n v="24161"/>
  </r>
  <r>
    <n v="9"/>
    <x v="8"/>
    <x v="3"/>
    <x v="0"/>
    <x v="0"/>
    <s v="Southshore"/>
    <x v="5"/>
    <x v="1"/>
    <s v="NA"/>
    <x v="79"/>
    <n v="333280"/>
  </r>
  <r>
    <n v="9"/>
    <x v="8"/>
    <x v="3"/>
    <x v="0"/>
    <x v="0"/>
    <s v="Southshore"/>
    <x v="3"/>
    <x v="0"/>
    <s v="NA"/>
    <x v="705"/>
    <n v="255247"/>
  </r>
  <r>
    <n v="9"/>
    <x v="8"/>
    <x v="3"/>
    <x v="0"/>
    <x v="0"/>
    <s v="Southshore"/>
    <x v="3"/>
    <x v="1"/>
    <s v="NA"/>
    <x v="1280"/>
    <n v="339400"/>
  </r>
  <r>
    <n v="9"/>
    <x v="8"/>
    <x v="3"/>
    <x v="0"/>
    <x v="0"/>
    <s v="Southshore"/>
    <x v="7"/>
    <x v="0"/>
    <s v="NA"/>
    <x v="11665"/>
    <n v="960416"/>
  </r>
  <r>
    <n v="9"/>
    <x v="8"/>
    <x v="3"/>
    <x v="0"/>
    <x v="0"/>
    <s v="Southshore"/>
    <x v="7"/>
    <x v="1"/>
    <s v="NA"/>
    <x v="1320"/>
    <n v="712247"/>
  </r>
  <r>
    <n v="9"/>
    <x v="8"/>
    <x v="3"/>
    <x v="0"/>
    <x v="0"/>
    <s v="Southshore"/>
    <x v="5"/>
    <x v="0"/>
    <s v="NA"/>
    <x v="83"/>
    <n v="1952270"/>
  </r>
  <r>
    <n v="9"/>
    <x v="8"/>
    <x v="3"/>
    <x v="0"/>
    <x v="0"/>
    <s v="Southshore"/>
    <x v="5"/>
    <x v="1"/>
    <s v="NA"/>
    <x v="14"/>
    <n v="0"/>
  </r>
  <r>
    <n v="9"/>
    <x v="8"/>
    <x v="3"/>
    <x v="0"/>
    <x v="0"/>
    <s v="Southshore"/>
    <x v="8"/>
    <x v="0"/>
    <s v="NA"/>
    <x v="11666"/>
    <n v="149894326"/>
  </r>
  <r>
    <n v="9"/>
    <x v="8"/>
    <x v="3"/>
    <x v="0"/>
    <x v="0"/>
    <s v="Southshore"/>
    <x v="8"/>
    <x v="1"/>
    <s v="NA"/>
    <x v="11667"/>
    <n v="237215711"/>
  </r>
  <r>
    <n v="10"/>
    <x v="3"/>
    <x v="3"/>
    <x v="0"/>
    <x v="0"/>
    <s v="Southshore"/>
    <x v="0"/>
    <x v="0"/>
    <s v="NA"/>
    <x v="11668"/>
    <n v="63180367"/>
  </r>
  <r>
    <n v="10"/>
    <x v="3"/>
    <x v="3"/>
    <x v="0"/>
    <x v="0"/>
    <s v="Southshore"/>
    <x v="0"/>
    <x v="1"/>
    <s v="NA"/>
    <x v="11669"/>
    <n v="63350066"/>
  </r>
  <r>
    <n v="10"/>
    <x v="3"/>
    <x v="3"/>
    <x v="0"/>
    <x v="0"/>
    <s v="Southshore"/>
    <x v="1"/>
    <x v="0"/>
    <s v="NA"/>
    <x v="11670"/>
    <n v="5349704"/>
  </r>
  <r>
    <n v="10"/>
    <x v="3"/>
    <x v="3"/>
    <x v="0"/>
    <x v="0"/>
    <s v="Southshore"/>
    <x v="1"/>
    <x v="1"/>
    <s v="NA"/>
    <x v="11671"/>
    <n v="1588442"/>
  </r>
  <r>
    <n v="10"/>
    <x v="3"/>
    <x v="3"/>
    <x v="0"/>
    <x v="0"/>
    <s v="Southshore"/>
    <x v="0"/>
    <x v="0"/>
    <s v="NA"/>
    <x v="11672"/>
    <n v="4930890"/>
  </r>
  <r>
    <n v="10"/>
    <x v="3"/>
    <x v="3"/>
    <x v="0"/>
    <x v="0"/>
    <s v="Southshore"/>
    <x v="0"/>
    <x v="1"/>
    <s v="NA"/>
    <x v="11673"/>
    <n v="9029379"/>
  </r>
  <r>
    <n v="10"/>
    <x v="3"/>
    <x v="3"/>
    <x v="0"/>
    <x v="0"/>
    <s v="Southshore"/>
    <x v="1"/>
    <x v="0"/>
    <s v="NA"/>
    <x v="2293"/>
    <n v="457062"/>
  </r>
  <r>
    <n v="10"/>
    <x v="3"/>
    <x v="3"/>
    <x v="0"/>
    <x v="0"/>
    <s v="Southshore"/>
    <x v="1"/>
    <x v="1"/>
    <s v="NA"/>
    <x v="176"/>
    <n v="414957"/>
  </r>
  <r>
    <n v="10"/>
    <x v="3"/>
    <x v="3"/>
    <x v="0"/>
    <x v="0"/>
    <s v="Southshore"/>
    <x v="0"/>
    <x v="0"/>
    <s v="NA"/>
    <x v="11674"/>
    <n v="654514"/>
  </r>
  <r>
    <n v="10"/>
    <x v="3"/>
    <x v="3"/>
    <x v="0"/>
    <x v="0"/>
    <s v="Southshore"/>
    <x v="0"/>
    <x v="1"/>
    <s v="NA"/>
    <x v="11675"/>
    <n v="626209"/>
  </r>
  <r>
    <n v="10"/>
    <x v="3"/>
    <x v="3"/>
    <x v="0"/>
    <x v="0"/>
    <s v="Southshore"/>
    <x v="2"/>
    <x v="0"/>
    <s v="NA"/>
    <x v="84"/>
    <n v="39020"/>
  </r>
  <r>
    <n v="10"/>
    <x v="3"/>
    <x v="3"/>
    <x v="0"/>
    <x v="0"/>
    <s v="Southshore"/>
    <x v="2"/>
    <x v="1"/>
    <s v="NA"/>
    <x v="14"/>
    <n v="0"/>
  </r>
  <r>
    <n v="10"/>
    <x v="3"/>
    <x v="3"/>
    <x v="0"/>
    <x v="0"/>
    <s v="Southshore"/>
    <x v="3"/>
    <x v="0"/>
    <s v="NA"/>
    <x v="9049"/>
    <n v="41766132"/>
  </r>
  <r>
    <n v="10"/>
    <x v="3"/>
    <x v="3"/>
    <x v="0"/>
    <x v="0"/>
    <s v="Southshore"/>
    <x v="3"/>
    <x v="1"/>
    <s v="NA"/>
    <x v="11676"/>
    <n v="54959677"/>
  </r>
  <r>
    <n v="10"/>
    <x v="3"/>
    <x v="3"/>
    <x v="0"/>
    <x v="0"/>
    <s v="Southshore"/>
    <x v="4"/>
    <x v="0"/>
    <s v="NA"/>
    <x v="683"/>
    <n v="13121706"/>
  </r>
  <r>
    <n v="10"/>
    <x v="3"/>
    <x v="3"/>
    <x v="0"/>
    <x v="0"/>
    <s v="Southshore"/>
    <x v="4"/>
    <x v="1"/>
    <s v="NA"/>
    <x v="1022"/>
    <n v="34227212"/>
  </r>
  <r>
    <n v="10"/>
    <x v="3"/>
    <x v="3"/>
    <x v="0"/>
    <x v="0"/>
    <s v="Southshore"/>
    <x v="5"/>
    <x v="0"/>
    <s v="NA"/>
    <x v="340"/>
    <n v="1817276"/>
  </r>
  <r>
    <n v="10"/>
    <x v="3"/>
    <x v="3"/>
    <x v="0"/>
    <x v="0"/>
    <s v="Southshore"/>
    <x v="5"/>
    <x v="1"/>
    <s v="NA"/>
    <x v="1280"/>
    <n v="35753028"/>
  </r>
  <r>
    <n v="10"/>
    <x v="3"/>
    <x v="3"/>
    <x v="0"/>
    <x v="0"/>
    <s v="Southshore"/>
    <x v="4"/>
    <x v="0"/>
    <s v="NA"/>
    <x v="948"/>
    <n v="210077"/>
  </r>
  <r>
    <n v="10"/>
    <x v="3"/>
    <x v="3"/>
    <x v="0"/>
    <x v="0"/>
    <s v="Southshore"/>
    <x v="4"/>
    <x v="1"/>
    <s v="NA"/>
    <x v="293"/>
    <n v="43139"/>
  </r>
  <r>
    <n v="10"/>
    <x v="3"/>
    <x v="3"/>
    <x v="0"/>
    <x v="0"/>
    <s v="Southshore"/>
    <x v="3"/>
    <x v="0"/>
    <s v="NA"/>
    <x v="841"/>
    <n v="190382"/>
  </r>
  <r>
    <n v="10"/>
    <x v="3"/>
    <x v="3"/>
    <x v="0"/>
    <x v="0"/>
    <s v="Southshore"/>
    <x v="3"/>
    <x v="1"/>
    <s v="NA"/>
    <x v="376"/>
    <n v="835497"/>
  </r>
  <r>
    <n v="10"/>
    <x v="3"/>
    <x v="3"/>
    <x v="0"/>
    <x v="0"/>
    <s v="Southshore"/>
    <x v="5"/>
    <x v="0"/>
    <s v="NA"/>
    <x v="102"/>
    <n v="33347"/>
  </r>
  <r>
    <n v="10"/>
    <x v="3"/>
    <x v="3"/>
    <x v="0"/>
    <x v="0"/>
    <s v="Southshore"/>
    <x v="5"/>
    <x v="1"/>
    <s v="NA"/>
    <x v="79"/>
    <n v="340040"/>
  </r>
  <r>
    <n v="10"/>
    <x v="3"/>
    <x v="3"/>
    <x v="0"/>
    <x v="0"/>
    <s v="Southshore"/>
    <x v="3"/>
    <x v="0"/>
    <s v="NA"/>
    <x v="1943"/>
    <n v="261864"/>
  </r>
  <r>
    <n v="10"/>
    <x v="3"/>
    <x v="3"/>
    <x v="0"/>
    <x v="0"/>
    <s v="Southshore"/>
    <x v="3"/>
    <x v="1"/>
    <s v="NA"/>
    <x v="305"/>
    <n v="295577"/>
  </r>
  <r>
    <n v="10"/>
    <x v="3"/>
    <x v="3"/>
    <x v="0"/>
    <x v="0"/>
    <s v="Southshore"/>
    <x v="7"/>
    <x v="0"/>
    <s v="NA"/>
    <x v="7260"/>
    <n v="1118123"/>
  </r>
  <r>
    <n v="10"/>
    <x v="3"/>
    <x v="3"/>
    <x v="0"/>
    <x v="0"/>
    <s v="Southshore"/>
    <x v="7"/>
    <x v="1"/>
    <s v="NA"/>
    <x v="11072"/>
    <n v="828281"/>
  </r>
  <r>
    <n v="10"/>
    <x v="3"/>
    <x v="3"/>
    <x v="0"/>
    <x v="0"/>
    <s v="Southshore"/>
    <x v="5"/>
    <x v="0"/>
    <s v="NA"/>
    <x v="83"/>
    <n v="2381265"/>
  </r>
  <r>
    <n v="10"/>
    <x v="3"/>
    <x v="3"/>
    <x v="0"/>
    <x v="0"/>
    <s v="Southshore"/>
    <x v="5"/>
    <x v="1"/>
    <s v="NA"/>
    <x v="14"/>
    <n v="0"/>
  </r>
  <r>
    <n v="10"/>
    <x v="3"/>
    <x v="3"/>
    <x v="0"/>
    <x v="0"/>
    <s v="Southshore"/>
    <x v="8"/>
    <x v="0"/>
    <s v="NA"/>
    <x v="11677"/>
    <n v="135511729"/>
  </r>
  <r>
    <n v="10"/>
    <x v="3"/>
    <x v="3"/>
    <x v="0"/>
    <x v="0"/>
    <s v="Southshore"/>
    <x v="8"/>
    <x v="1"/>
    <s v="NA"/>
    <x v="11678"/>
    <n v="202291504"/>
  </r>
  <r>
    <n v="11"/>
    <x v="4"/>
    <x v="3"/>
    <x v="0"/>
    <x v="0"/>
    <s v="Southshore"/>
    <x v="0"/>
    <x v="0"/>
    <s v="NA"/>
    <x v="11679"/>
    <n v="62515189"/>
  </r>
  <r>
    <n v="11"/>
    <x v="4"/>
    <x v="3"/>
    <x v="0"/>
    <x v="0"/>
    <s v="Southshore"/>
    <x v="0"/>
    <x v="1"/>
    <s v="NA"/>
    <x v="11680"/>
    <n v="57866033"/>
  </r>
  <r>
    <n v="11"/>
    <x v="4"/>
    <x v="3"/>
    <x v="0"/>
    <x v="0"/>
    <s v="Southshore"/>
    <x v="1"/>
    <x v="0"/>
    <s v="NA"/>
    <x v="11681"/>
    <n v="5400726"/>
  </r>
  <r>
    <n v="11"/>
    <x v="4"/>
    <x v="3"/>
    <x v="0"/>
    <x v="0"/>
    <s v="Southshore"/>
    <x v="1"/>
    <x v="1"/>
    <s v="NA"/>
    <x v="2027"/>
    <n v="1576416"/>
  </r>
  <r>
    <n v="12"/>
    <x v="5"/>
    <x v="5"/>
    <x v="2"/>
    <x v="2"/>
    <s v="NA"/>
    <x v="3"/>
    <x v="0"/>
    <s v="NA"/>
    <x v="11682"/>
    <n v="78964389"/>
  </r>
  <r>
    <n v="12"/>
    <x v="5"/>
    <x v="5"/>
    <x v="2"/>
    <x v="2"/>
    <s v="NA"/>
    <x v="3"/>
    <x v="1"/>
    <s v="NA"/>
    <x v="11683"/>
    <n v="104447820"/>
  </r>
  <r>
    <n v="12"/>
    <x v="5"/>
    <x v="5"/>
    <x v="2"/>
    <x v="2"/>
    <s v="NA"/>
    <x v="4"/>
    <x v="0"/>
    <s v="NA"/>
    <x v="3510"/>
    <n v="41958021"/>
  </r>
  <r>
    <n v="12"/>
    <x v="5"/>
    <x v="5"/>
    <x v="2"/>
    <x v="2"/>
    <s v="NA"/>
    <x v="4"/>
    <x v="1"/>
    <s v="NA"/>
    <x v="11684"/>
    <n v="177848897"/>
  </r>
  <r>
    <n v="12"/>
    <x v="5"/>
    <x v="5"/>
    <x v="2"/>
    <x v="2"/>
    <s v="NA"/>
    <x v="5"/>
    <x v="0"/>
    <s v="NA"/>
    <x v="1558"/>
    <n v="28676603"/>
  </r>
  <r>
    <n v="12"/>
    <x v="5"/>
    <x v="5"/>
    <x v="2"/>
    <x v="2"/>
    <s v="NA"/>
    <x v="5"/>
    <x v="1"/>
    <s v="NA"/>
    <x v="11685"/>
    <n v="482161034"/>
  </r>
  <r>
    <n v="7"/>
    <x v="6"/>
    <x v="3"/>
    <x v="0"/>
    <x v="0"/>
    <s v="Southshore"/>
    <x v="3"/>
    <x v="0"/>
    <s v="NA"/>
    <x v="276"/>
    <n v="309468"/>
  </r>
  <r>
    <n v="7"/>
    <x v="6"/>
    <x v="3"/>
    <x v="0"/>
    <x v="0"/>
    <s v="Southshore"/>
    <x v="3"/>
    <x v="1"/>
    <s v="NA"/>
    <x v="499"/>
    <n v="273674"/>
  </r>
  <r>
    <n v="7"/>
    <x v="6"/>
    <x v="3"/>
    <x v="0"/>
    <x v="0"/>
    <s v="Southshore"/>
    <x v="7"/>
    <x v="0"/>
    <s v="NA"/>
    <x v="7845"/>
    <n v="1014849"/>
  </r>
  <r>
    <n v="7"/>
    <x v="6"/>
    <x v="3"/>
    <x v="0"/>
    <x v="0"/>
    <s v="Southshore"/>
    <x v="7"/>
    <x v="1"/>
    <s v="NA"/>
    <x v="11686"/>
    <n v="345535"/>
  </r>
  <r>
    <n v="7"/>
    <x v="6"/>
    <x v="3"/>
    <x v="0"/>
    <x v="0"/>
    <s v="Southshore"/>
    <x v="5"/>
    <x v="0"/>
    <s v="NA"/>
    <x v="19"/>
    <n v="2633695"/>
  </r>
  <r>
    <n v="7"/>
    <x v="6"/>
    <x v="3"/>
    <x v="0"/>
    <x v="0"/>
    <s v="Southshore"/>
    <x v="5"/>
    <x v="1"/>
    <s v="NA"/>
    <x v="14"/>
    <n v="0"/>
  </r>
  <r>
    <n v="7"/>
    <x v="6"/>
    <x v="3"/>
    <x v="0"/>
    <x v="0"/>
    <s v="Southshore"/>
    <x v="8"/>
    <x v="0"/>
    <s v="NA"/>
    <x v="11687"/>
    <n v="167215859"/>
  </r>
  <r>
    <n v="7"/>
    <x v="6"/>
    <x v="3"/>
    <x v="0"/>
    <x v="0"/>
    <s v="Southshore"/>
    <x v="8"/>
    <x v="1"/>
    <s v="NA"/>
    <x v="11688"/>
    <n v="245273064"/>
  </r>
  <r>
    <n v="8"/>
    <x v="7"/>
    <x v="3"/>
    <x v="0"/>
    <x v="0"/>
    <s v="Southshore"/>
    <x v="0"/>
    <x v="0"/>
    <s v="NA"/>
    <x v="11689"/>
    <n v="97833524"/>
  </r>
  <r>
    <n v="8"/>
    <x v="7"/>
    <x v="3"/>
    <x v="0"/>
    <x v="0"/>
    <s v="Southshore"/>
    <x v="0"/>
    <x v="1"/>
    <s v="NA"/>
    <x v="11690"/>
    <n v="105059454"/>
  </r>
  <r>
    <n v="8"/>
    <x v="7"/>
    <x v="3"/>
    <x v="0"/>
    <x v="0"/>
    <s v="Southshore"/>
    <x v="1"/>
    <x v="0"/>
    <s v="NA"/>
    <x v="11691"/>
    <n v="8546625"/>
  </r>
  <r>
    <n v="8"/>
    <x v="7"/>
    <x v="3"/>
    <x v="0"/>
    <x v="0"/>
    <s v="Southshore"/>
    <x v="1"/>
    <x v="1"/>
    <s v="NA"/>
    <x v="11692"/>
    <n v="2288919"/>
  </r>
  <r>
    <n v="8"/>
    <x v="7"/>
    <x v="3"/>
    <x v="0"/>
    <x v="0"/>
    <s v="Southshore"/>
    <x v="0"/>
    <x v="0"/>
    <s v="NA"/>
    <x v="11693"/>
    <n v="6077997"/>
  </r>
  <r>
    <n v="8"/>
    <x v="7"/>
    <x v="3"/>
    <x v="0"/>
    <x v="0"/>
    <s v="Southshore"/>
    <x v="0"/>
    <x v="1"/>
    <s v="NA"/>
    <x v="11694"/>
    <n v="13607595"/>
  </r>
  <r>
    <n v="8"/>
    <x v="7"/>
    <x v="3"/>
    <x v="0"/>
    <x v="0"/>
    <s v="Southshore"/>
    <x v="1"/>
    <x v="0"/>
    <s v="NA"/>
    <x v="6001"/>
    <n v="543760"/>
  </r>
  <r>
    <n v="8"/>
    <x v="7"/>
    <x v="3"/>
    <x v="0"/>
    <x v="0"/>
    <s v="Southshore"/>
    <x v="1"/>
    <x v="1"/>
    <s v="NA"/>
    <x v="4504"/>
    <n v="499763"/>
  </r>
  <r>
    <n v="8"/>
    <x v="7"/>
    <x v="3"/>
    <x v="0"/>
    <x v="0"/>
    <s v="Southshore"/>
    <x v="0"/>
    <x v="0"/>
    <s v="NA"/>
    <x v="11695"/>
    <n v="595203"/>
  </r>
  <r>
    <n v="8"/>
    <x v="7"/>
    <x v="3"/>
    <x v="0"/>
    <x v="0"/>
    <s v="Southshore"/>
    <x v="0"/>
    <x v="1"/>
    <s v="NA"/>
    <x v="11696"/>
    <n v="769407"/>
  </r>
  <r>
    <n v="8"/>
    <x v="7"/>
    <x v="3"/>
    <x v="0"/>
    <x v="0"/>
    <s v="Southshore"/>
    <x v="2"/>
    <x v="0"/>
    <s v="NA"/>
    <x v="228"/>
    <n v="50035"/>
  </r>
  <r>
    <n v="8"/>
    <x v="7"/>
    <x v="3"/>
    <x v="0"/>
    <x v="0"/>
    <s v="Southshore"/>
    <x v="2"/>
    <x v="1"/>
    <s v="NA"/>
    <x v="14"/>
    <n v="0"/>
  </r>
  <r>
    <n v="8"/>
    <x v="7"/>
    <x v="3"/>
    <x v="0"/>
    <x v="0"/>
    <s v="Southshore"/>
    <x v="3"/>
    <x v="0"/>
    <s v="NA"/>
    <x v="11663"/>
    <n v="45022739"/>
  </r>
  <r>
    <n v="8"/>
    <x v="7"/>
    <x v="3"/>
    <x v="0"/>
    <x v="0"/>
    <s v="Southshore"/>
    <x v="3"/>
    <x v="1"/>
    <s v="NA"/>
    <x v="11697"/>
    <n v="74592056"/>
  </r>
  <r>
    <n v="8"/>
    <x v="7"/>
    <x v="3"/>
    <x v="0"/>
    <x v="0"/>
    <s v="Southshore"/>
    <x v="4"/>
    <x v="0"/>
    <s v="NA"/>
    <x v="528"/>
    <n v="14571311"/>
  </r>
  <r>
    <n v="8"/>
    <x v="7"/>
    <x v="3"/>
    <x v="0"/>
    <x v="0"/>
    <s v="Southshore"/>
    <x v="4"/>
    <x v="1"/>
    <s v="NA"/>
    <x v="925"/>
    <n v="40772809"/>
  </r>
  <r>
    <n v="8"/>
    <x v="7"/>
    <x v="3"/>
    <x v="0"/>
    <x v="0"/>
    <s v="Southshore"/>
    <x v="5"/>
    <x v="0"/>
    <s v="NA"/>
    <x v="271"/>
    <n v="2502788"/>
  </r>
  <r>
    <n v="8"/>
    <x v="7"/>
    <x v="3"/>
    <x v="0"/>
    <x v="0"/>
    <s v="Southshore"/>
    <x v="5"/>
    <x v="1"/>
    <s v="NA"/>
    <x v="506"/>
    <n v="40671431"/>
  </r>
  <r>
    <n v="4"/>
    <x v="0"/>
    <x v="2"/>
    <x v="0"/>
    <x v="4"/>
    <s v="NA"/>
    <x v="7"/>
    <x v="0"/>
    <s v="NA"/>
    <x v="4719"/>
    <n v="886124"/>
  </r>
  <r>
    <n v="4"/>
    <x v="0"/>
    <x v="2"/>
    <x v="0"/>
    <x v="4"/>
    <s v="NA"/>
    <x v="7"/>
    <x v="1"/>
    <s v="NA"/>
    <x v="375"/>
    <n v="1607147"/>
  </r>
  <r>
    <n v="4"/>
    <x v="0"/>
    <x v="2"/>
    <x v="0"/>
    <x v="4"/>
    <s v="NA"/>
    <x v="10"/>
    <x v="0"/>
    <s v="NA"/>
    <x v="1285"/>
    <n v="80792"/>
  </r>
  <r>
    <n v="4"/>
    <x v="0"/>
    <x v="2"/>
    <x v="0"/>
    <x v="4"/>
    <s v="NA"/>
    <x v="10"/>
    <x v="1"/>
    <s v="NA"/>
    <x v="445"/>
    <n v="73604"/>
  </r>
  <r>
    <n v="4"/>
    <x v="0"/>
    <x v="2"/>
    <x v="0"/>
    <x v="4"/>
    <s v="NA"/>
    <x v="8"/>
    <x v="0"/>
    <s v="NA"/>
    <x v="11698"/>
    <n v="139079312"/>
  </r>
  <r>
    <n v="4"/>
    <x v="0"/>
    <x v="2"/>
    <x v="0"/>
    <x v="4"/>
    <s v="NA"/>
    <x v="8"/>
    <x v="1"/>
    <s v="NA"/>
    <x v="11699"/>
    <n v="151493057"/>
  </r>
  <r>
    <n v="5"/>
    <x v="1"/>
    <x v="2"/>
    <x v="1"/>
    <x v="1"/>
    <s v="NA"/>
    <x v="0"/>
    <x v="0"/>
    <s v="NA"/>
    <x v="9153"/>
    <n v="10117663"/>
  </r>
  <r>
    <n v="5"/>
    <x v="1"/>
    <x v="2"/>
    <x v="1"/>
    <x v="1"/>
    <s v="NA"/>
    <x v="0"/>
    <x v="1"/>
    <s v="NA"/>
    <x v="397"/>
    <n v="225349"/>
  </r>
  <r>
    <n v="5"/>
    <x v="1"/>
    <x v="2"/>
    <x v="1"/>
    <x v="1"/>
    <s v="NA"/>
    <x v="1"/>
    <x v="0"/>
    <s v="NA"/>
    <x v="10171"/>
    <n v="1793997"/>
  </r>
  <r>
    <n v="5"/>
    <x v="1"/>
    <x v="2"/>
    <x v="1"/>
    <x v="1"/>
    <s v="NA"/>
    <x v="1"/>
    <x v="1"/>
    <s v="NA"/>
    <x v="14"/>
    <n v="0"/>
  </r>
  <r>
    <n v="5"/>
    <x v="1"/>
    <x v="2"/>
    <x v="1"/>
    <x v="1"/>
    <s v="NA"/>
    <x v="3"/>
    <x v="0"/>
    <s v="NA"/>
    <x v="1541"/>
    <n v="265384"/>
  </r>
  <r>
    <n v="5"/>
    <x v="1"/>
    <x v="2"/>
    <x v="1"/>
    <x v="1"/>
    <s v="NA"/>
    <x v="3"/>
    <x v="1"/>
    <s v="NA"/>
    <x v="1427"/>
    <n v="92697"/>
  </r>
  <r>
    <n v="5"/>
    <x v="1"/>
    <x v="2"/>
    <x v="1"/>
    <x v="1"/>
    <s v="NA"/>
    <x v="4"/>
    <x v="0"/>
    <s v="NA"/>
    <x v="1428"/>
    <n v="5286959"/>
  </r>
  <r>
    <n v="5"/>
    <x v="1"/>
    <x v="2"/>
    <x v="1"/>
    <x v="1"/>
    <s v="NA"/>
    <x v="4"/>
    <x v="1"/>
    <s v="NA"/>
    <x v="451"/>
    <n v="3104386"/>
  </r>
  <r>
    <n v="5"/>
    <x v="1"/>
    <x v="2"/>
    <x v="1"/>
    <x v="1"/>
    <s v="NA"/>
    <x v="5"/>
    <x v="0"/>
    <s v="NA"/>
    <x v="199"/>
    <n v="629600"/>
  </r>
  <r>
    <n v="5"/>
    <x v="1"/>
    <x v="2"/>
    <x v="1"/>
    <x v="1"/>
    <s v="NA"/>
    <x v="5"/>
    <x v="1"/>
    <s v="NA"/>
    <x v="438"/>
    <n v="9187557"/>
  </r>
  <r>
    <n v="5"/>
    <x v="1"/>
    <x v="2"/>
    <x v="1"/>
    <x v="1"/>
    <s v="NA"/>
    <x v="4"/>
    <x v="0"/>
    <s v="NA"/>
    <x v="199"/>
    <n v="38150"/>
  </r>
  <r>
    <n v="5"/>
    <x v="1"/>
    <x v="2"/>
    <x v="1"/>
    <x v="1"/>
    <s v="NA"/>
    <x v="4"/>
    <x v="1"/>
    <s v="NA"/>
    <x v="14"/>
    <n v="0"/>
  </r>
  <r>
    <n v="5"/>
    <x v="1"/>
    <x v="2"/>
    <x v="1"/>
    <x v="1"/>
    <s v="NA"/>
    <x v="3"/>
    <x v="0"/>
    <s v="NA"/>
    <x v="293"/>
    <n v="24740"/>
  </r>
  <r>
    <n v="5"/>
    <x v="1"/>
    <x v="2"/>
    <x v="1"/>
    <x v="1"/>
    <s v="NA"/>
    <x v="3"/>
    <x v="1"/>
    <s v="NA"/>
    <x v="19"/>
    <n v="3840"/>
  </r>
  <r>
    <n v="5"/>
    <x v="1"/>
    <x v="2"/>
    <x v="1"/>
    <x v="1"/>
    <s v="NA"/>
    <x v="6"/>
    <x v="0"/>
    <s v="NA"/>
    <x v="84"/>
    <n v="60863"/>
  </r>
  <r>
    <n v="5"/>
    <x v="1"/>
    <x v="2"/>
    <x v="1"/>
    <x v="1"/>
    <s v="NA"/>
    <x v="6"/>
    <x v="1"/>
    <s v="NA"/>
    <x v="14"/>
    <n v="0"/>
  </r>
  <r>
    <n v="7"/>
    <x v="6"/>
    <x v="0"/>
    <x v="0"/>
    <x v="4"/>
    <s v="NA"/>
    <x v="0"/>
    <x v="0"/>
    <s v="NA"/>
    <x v="11700"/>
    <n v="65948656"/>
  </r>
  <r>
    <n v="7"/>
    <x v="6"/>
    <x v="0"/>
    <x v="0"/>
    <x v="4"/>
    <s v="NA"/>
    <x v="0"/>
    <x v="1"/>
    <s v="NA"/>
    <x v="11701"/>
    <n v="20802883"/>
  </r>
  <r>
    <n v="7"/>
    <x v="6"/>
    <x v="0"/>
    <x v="0"/>
    <x v="4"/>
    <s v="NA"/>
    <x v="0"/>
    <x v="0"/>
    <s v="NA"/>
    <x v="11702"/>
    <n v="9005762"/>
  </r>
  <r>
    <n v="7"/>
    <x v="6"/>
    <x v="0"/>
    <x v="0"/>
    <x v="4"/>
    <s v="NA"/>
    <x v="0"/>
    <x v="1"/>
    <s v="NA"/>
    <x v="10261"/>
    <n v="2687974"/>
  </r>
  <r>
    <n v="7"/>
    <x v="6"/>
    <x v="0"/>
    <x v="0"/>
    <x v="4"/>
    <s v="NA"/>
    <x v="1"/>
    <x v="0"/>
    <s v="NA"/>
    <x v="11703"/>
    <n v="16446580"/>
  </r>
  <r>
    <n v="7"/>
    <x v="6"/>
    <x v="0"/>
    <x v="0"/>
    <x v="4"/>
    <s v="NA"/>
    <x v="1"/>
    <x v="1"/>
    <s v="NA"/>
    <x v="11704"/>
    <n v="9689948"/>
  </r>
  <r>
    <n v="7"/>
    <x v="6"/>
    <x v="0"/>
    <x v="0"/>
    <x v="4"/>
    <s v="NA"/>
    <x v="3"/>
    <x v="0"/>
    <s v="NA"/>
    <x v="14"/>
    <n v="6343"/>
  </r>
  <r>
    <n v="7"/>
    <x v="6"/>
    <x v="0"/>
    <x v="0"/>
    <x v="4"/>
    <s v="NA"/>
    <x v="3"/>
    <x v="1"/>
    <s v="NA"/>
    <x v="293"/>
    <n v="899"/>
  </r>
  <r>
    <n v="7"/>
    <x v="6"/>
    <x v="0"/>
    <x v="0"/>
    <x v="4"/>
    <s v="NA"/>
    <x v="3"/>
    <x v="0"/>
    <s v="NA"/>
    <x v="315"/>
    <n v="168986"/>
  </r>
  <r>
    <n v="7"/>
    <x v="6"/>
    <x v="0"/>
    <x v="0"/>
    <x v="4"/>
    <s v="NA"/>
    <x v="3"/>
    <x v="1"/>
    <s v="NA"/>
    <x v="294"/>
    <n v="327299"/>
  </r>
  <r>
    <n v="7"/>
    <x v="6"/>
    <x v="0"/>
    <x v="0"/>
    <x v="4"/>
    <s v="NA"/>
    <x v="3"/>
    <x v="0"/>
    <s v="NA"/>
    <x v="11705"/>
    <n v="21072341"/>
  </r>
  <r>
    <n v="7"/>
    <x v="6"/>
    <x v="0"/>
    <x v="0"/>
    <x v="4"/>
    <s v="NA"/>
    <x v="3"/>
    <x v="1"/>
    <s v="NA"/>
    <x v="11706"/>
    <n v="31543546"/>
  </r>
  <r>
    <n v="7"/>
    <x v="6"/>
    <x v="0"/>
    <x v="0"/>
    <x v="4"/>
    <s v="NA"/>
    <x v="4"/>
    <x v="0"/>
    <s v="NA"/>
    <x v="375"/>
    <n v="5447846"/>
  </r>
  <r>
    <n v="7"/>
    <x v="6"/>
    <x v="0"/>
    <x v="0"/>
    <x v="4"/>
    <s v="NA"/>
    <x v="4"/>
    <x v="1"/>
    <s v="NA"/>
    <x v="5904"/>
    <n v="25371460"/>
  </r>
  <r>
    <n v="7"/>
    <x v="6"/>
    <x v="0"/>
    <x v="0"/>
    <x v="4"/>
    <s v="NA"/>
    <x v="4"/>
    <x v="0"/>
    <s v="NA"/>
    <x v="139"/>
    <n v="21160"/>
  </r>
  <r>
    <n v="7"/>
    <x v="6"/>
    <x v="0"/>
    <x v="0"/>
    <x v="4"/>
    <s v="NA"/>
    <x v="4"/>
    <x v="1"/>
    <s v="NA"/>
    <x v="181"/>
    <n v="257166"/>
  </r>
  <r>
    <n v="7"/>
    <x v="6"/>
    <x v="0"/>
    <x v="0"/>
    <x v="4"/>
    <s v="NA"/>
    <x v="5"/>
    <x v="0"/>
    <s v="NA"/>
    <x v="341"/>
    <n v="2030694"/>
  </r>
  <r>
    <n v="7"/>
    <x v="6"/>
    <x v="0"/>
    <x v="0"/>
    <x v="4"/>
    <s v="NA"/>
    <x v="5"/>
    <x v="1"/>
    <s v="NA"/>
    <x v="1485"/>
    <n v="57357491"/>
  </r>
  <r>
    <n v="7"/>
    <x v="6"/>
    <x v="0"/>
    <x v="0"/>
    <x v="4"/>
    <s v="NA"/>
    <x v="4"/>
    <x v="0"/>
    <s v="NA"/>
    <x v="139"/>
    <n v="156338"/>
  </r>
  <r>
    <n v="7"/>
    <x v="6"/>
    <x v="0"/>
    <x v="0"/>
    <x v="4"/>
    <s v="NA"/>
    <x v="4"/>
    <x v="1"/>
    <s v="NA"/>
    <x v="181"/>
    <n v="626440"/>
  </r>
  <r>
    <n v="7"/>
    <x v="6"/>
    <x v="0"/>
    <x v="0"/>
    <x v="4"/>
    <s v="NA"/>
    <x v="3"/>
    <x v="0"/>
    <s v="NA"/>
    <x v="19"/>
    <n v="5432400"/>
  </r>
  <r>
    <n v="7"/>
    <x v="6"/>
    <x v="0"/>
    <x v="0"/>
    <x v="4"/>
    <s v="NA"/>
    <x v="3"/>
    <x v="1"/>
    <s v="NA"/>
    <x v="81"/>
    <n v="42137657"/>
  </r>
  <r>
    <n v="7"/>
    <x v="6"/>
    <x v="0"/>
    <x v="0"/>
    <x v="4"/>
    <s v="NA"/>
    <x v="5"/>
    <x v="0"/>
    <s v="NA"/>
    <x v="14"/>
    <n v="0"/>
  </r>
  <r>
    <n v="7"/>
    <x v="6"/>
    <x v="0"/>
    <x v="0"/>
    <x v="4"/>
    <s v="NA"/>
    <x v="5"/>
    <x v="1"/>
    <s v="NA"/>
    <x v="14"/>
    <n v="0"/>
  </r>
  <r>
    <n v="7"/>
    <x v="6"/>
    <x v="0"/>
    <x v="0"/>
    <x v="4"/>
    <s v="NA"/>
    <x v="5"/>
    <x v="0"/>
    <s v="NA"/>
    <x v="14"/>
    <n v="0"/>
  </r>
  <r>
    <n v="7"/>
    <x v="6"/>
    <x v="0"/>
    <x v="0"/>
    <x v="4"/>
    <s v="NA"/>
    <x v="5"/>
    <x v="1"/>
    <s v="NA"/>
    <x v="14"/>
    <n v="0"/>
  </r>
  <r>
    <n v="7"/>
    <x v="6"/>
    <x v="0"/>
    <x v="0"/>
    <x v="4"/>
    <s v="NA"/>
    <x v="6"/>
    <x v="0"/>
    <s v="NA"/>
    <x v="534"/>
    <n v="1158608"/>
  </r>
  <r>
    <n v="7"/>
    <x v="6"/>
    <x v="0"/>
    <x v="0"/>
    <x v="4"/>
    <s v="NA"/>
    <x v="6"/>
    <x v="1"/>
    <s v="NA"/>
    <x v="342"/>
    <n v="452183"/>
  </r>
  <r>
    <n v="7"/>
    <x v="6"/>
    <x v="0"/>
    <x v="0"/>
    <x v="4"/>
    <s v="NA"/>
    <x v="7"/>
    <x v="0"/>
    <s v="NA"/>
    <x v="353"/>
    <n v="439035"/>
  </r>
  <r>
    <n v="7"/>
    <x v="6"/>
    <x v="0"/>
    <x v="0"/>
    <x v="4"/>
    <s v="NA"/>
    <x v="7"/>
    <x v="1"/>
    <s v="NA"/>
    <x v="11707"/>
    <n v="1454880"/>
  </r>
  <r>
    <n v="7"/>
    <x v="6"/>
    <x v="0"/>
    <x v="0"/>
    <x v="4"/>
    <s v="NA"/>
    <x v="10"/>
    <x v="0"/>
    <s v="NA"/>
    <x v="1296"/>
    <n v="11230"/>
  </r>
  <r>
    <n v="7"/>
    <x v="6"/>
    <x v="0"/>
    <x v="0"/>
    <x v="4"/>
    <s v="NA"/>
    <x v="10"/>
    <x v="1"/>
    <s v="NA"/>
    <x v="1154"/>
    <n v="121249"/>
  </r>
  <r>
    <n v="7"/>
    <x v="6"/>
    <x v="0"/>
    <x v="0"/>
    <x v="4"/>
    <s v="NA"/>
    <x v="8"/>
    <x v="0"/>
    <s v="NA"/>
    <x v="11708"/>
    <n v="127345979"/>
  </r>
  <r>
    <n v="7"/>
    <x v="6"/>
    <x v="0"/>
    <x v="0"/>
    <x v="4"/>
    <s v="NA"/>
    <x v="8"/>
    <x v="1"/>
    <s v="NA"/>
    <x v="11709"/>
    <n v="192831075"/>
  </r>
  <r>
    <n v="8"/>
    <x v="7"/>
    <x v="0"/>
    <x v="0"/>
    <x v="4"/>
    <s v="NA"/>
    <x v="0"/>
    <x v="0"/>
    <s v="NA"/>
    <x v="11710"/>
    <n v="70202690"/>
  </r>
  <r>
    <n v="8"/>
    <x v="7"/>
    <x v="0"/>
    <x v="0"/>
    <x v="4"/>
    <s v="NA"/>
    <x v="0"/>
    <x v="1"/>
    <s v="NA"/>
    <x v="11711"/>
    <n v="23153777"/>
  </r>
  <r>
    <n v="8"/>
    <x v="7"/>
    <x v="0"/>
    <x v="0"/>
    <x v="4"/>
    <s v="NA"/>
    <x v="0"/>
    <x v="0"/>
    <s v="NA"/>
    <x v="11712"/>
    <n v="9340003"/>
  </r>
  <r>
    <n v="8"/>
    <x v="7"/>
    <x v="0"/>
    <x v="0"/>
    <x v="4"/>
    <s v="NA"/>
    <x v="0"/>
    <x v="1"/>
    <s v="NA"/>
    <x v="11453"/>
    <n v="2854512"/>
  </r>
  <r>
    <n v="8"/>
    <x v="7"/>
    <x v="0"/>
    <x v="0"/>
    <x v="4"/>
    <s v="NA"/>
    <x v="1"/>
    <x v="0"/>
    <s v="NA"/>
    <x v="11713"/>
    <n v="17308258"/>
  </r>
  <r>
    <n v="8"/>
    <x v="7"/>
    <x v="0"/>
    <x v="0"/>
    <x v="4"/>
    <s v="NA"/>
    <x v="1"/>
    <x v="1"/>
    <s v="NA"/>
    <x v="11714"/>
    <n v="10346917"/>
  </r>
  <r>
    <n v="8"/>
    <x v="7"/>
    <x v="0"/>
    <x v="0"/>
    <x v="4"/>
    <s v="NA"/>
    <x v="3"/>
    <x v="0"/>
    <s v="NA"/>
    <x v="14"/>
    <n v="6749"/>
  </r>
  <r>
    <n v="8"/>
    <x v="7"/>
    <x v="0"/>
    <x v="0"/>
    <x v="4"/>
    <s v="NA"/>
    <x v="3"/>
    <x v="1"/>
    <s v="NA"/>
    <x v="293"/>
    <n v="964"/>
  </r>
  <r>
    <n v="8"/>
    <x v="7"/>
    <x v="0"/>
    <x v="0"/>
    <x v="4"/>
    <s v="NA"/>
    <x v="3"/>
    <x v="0"/>
    <s v="NA"/>
    <x v="445"/>
    <n v="204163"/>
  </r>
  <r>
    <n v="8"/>
    <x v="7"/>
    <x v="0"/>
    <x v="0"/>
    <x v="4"/>
    <s v="NA"/>
    <x v="3"/>
    <x v="1"/>
    <s v="NA"/>
    <x v="294"/>
    <n v="383663"/>
  </r>
  <r>
    <n v="8"/>
    <x v="7"/>
    <x v="0"/>
    <x v="0"/>
    <x v="4"/>
    <s v="NA"/>
    <x v="3"/>
    <x v="0"/>
    <s v="NA"/>
    <x v="11715"/>
    <n v="22962345"/>
  </r>
  <r>
    <n v="8"/>
    <x v="7"/>
    <x v="0"/>
    <x v="0"/>
    <x v="4"/>
    <s v="NA"/>
    <x v="3"/>
    <x v="1"/>
    <s v="NA"/>
    <x v="11716"/>
    <n v="33265521"/>
  </r>
  <r>
    <n v="8"/>
    <x v="7"/>
    <x v="0"/>
    <x v="0"/>
    <x v="4"/>
    <s v="NA"/>
    <x v="4"/>
    <x v="0"/>
    <s v="NA"/>
    <x v="396"/>
    <n v="5363489"/>
  </r>
  <r>
    <n v="8"/>
    <x v="7"/>
    <x v="0"/>
    <x v="0"/>
    <x v="4"/>
    <s v="NA"/>
    <x v="4"/>
    <x v="1"/>
    <s v="NA"/>
    <x v="7785"/>
    <n v="27492928"/>
  </r>
  <r>
    <n v="8"/>
    <x v="7"/>
    <x v="0"/>
    <x v="0"/>
    <x v="4"/>
    <s v="NA"/>
    <x v="4"/>
    <x v="0"/>
    <s v="NA"/>
    <x v="81"/>
    <n v="255032"/>
  </r>
  <r>
    <n v="8"/>
    <x v="7"/>
    <x v="0"/>
    <x v="0"/>
    <x v="4"/>
    <s v="NA"/>
    <x v="4"/>
    <x v="1"/>
    <s v="NA"/>
    <x v="181"/>
    <n v="270785"/>
  </r>
  <r>
    <n v="8"/>
    <x v="7"/>
    <x v="0"/>
    <x v="0"/>
    <x v="4"/>
    <s v="NA"/>
    <x v="5"/>
    <x v="0"/>
    <s v="NA"/>
    <x v="341"/>
    <n v="2769919"/>
  </r>
  <r>
    <n v="8"/>
    <x v="7"/>
    <x v="0"/>
    <x v="0"/>
    <x v="4"/>
    <s v="NA"/>
    <x v="5"/>
    <x v="1"/>
    <s v="NA"/>
    <x v="537"/>
    <n v="60786640"/>
  </r>
  <r>
    <n v="8"/>
    <x v="7"/>
    <x v="0"/>
    <x v="0"/>
    <x v="4"/>
    <s v="NA"/>
    <x v="4"/>
    <x v="0"/>
    <s v="NA"/>
    <x v="139"/>
    <n v="151847"/>
  </r>
  <r>
    <n v="8"/>
    <x v="7"/>
    <x v="0"/>
    <x v="0"/>
    <x v="4"/>
    <s v="NA"/>
    <x v="4"/>
    <x v="1"/>
    <s v="NA"/>
    <x v="340"/>
    <n v="751052"/>
  </r>
  <r>
    <n v="8"/>
    <x v="7"/>
    <x v="0"/>
    <x v="0"/>
    <x v="4"/>
    <s v="NA"/>
    <x v="3"/>
    <x v="0"/>
    <s v="NA"/>
    <x v="83"/>
    <n v="2030400"/>
  </r>
  <r>
    <n v="8"/>
    <x v="7"/>
    <x v="0"/>
    <x v="0"/>
    <x v="4"/>
    <s v="NA"/>
    <x v="3"/>
    <x v="1"/>
    <s v="NA"/>
    <x v="340"/>
    <n v="21733078"/>
  </r>
  <r>
    <n v="8"/>
    <x v="7"/>
    <x v="0"/>
    <x v="0"/>
    <x v="4"/>
    <s v="NA"/>
    <x v="5"/>
    <x v="0"/>
    <s v="NA"/>
    <x v="14"/>
    <n v="0"/>
  </r>
  <r>
    <n v="8"/>
    <x v="7"/>
    <x v="0"/>
    <x v="0"/>
    <x v="4"/>
    <s v="NA"/>
    <x v="5"/>
    <x v="1"/>
    <s v="NA"/>
    <x v="14"/>
    <n v="0"/>
  </r>
  <r>
    <n v="8"/>
    <x v="7"/>
    <x v="0"/>
    <x v="0"/>
    <x v="4"/>
    <s v="NA"/>
    <x v="5"/>
    <x v="0"/>
    <s v="NA"/>
    <x v="14"/>
    <n v="0"/>
  </r>
  <r>
    <n v="8"/>
    <x v="7"/>
    <x v="0"/>
    <x v="0"/>
    <x v="4"/>
    <s v="NA"/>
    <x v="5"/>
    <x v="1"/>
    <s v="NA"/>
    <x v="14"/>
    <n v="0"/>
  </r>
  <r>
    <n v="8"/>
    <x v="7"/>
    <x v="0"/>
    <x v="0"/>
    <x v="4"/>
    <s v="NA"/>
    <x v="6"/>
    <x v="0"/>
    <s v="NA"/>
    <x v="2849"/>
    <n v="1253418"/>
  </r>
  <r>
    <n v="8"/>
    <x v="7"/>
    <x v="0"/>
    <x v="0"/>
    <x v="4"/>
    <s v="NA"/>
    <x v="6"/>
    <x v="1"/>
    <s v="NA"/>
    <x v="1449"/>
    <n v="466937"/>
  </r>
  <r>
    <n v="8"/>
    <x v="7"/>
    <x v="0"/>
    <x v="0"/>
    <x v="4"/>
    <s v="NA"/>
    <x v="7"/>
    <x v="0"/>
    <s v="NA"/>
    <x v="536"/>
    <n v="508871"/>
  </r>
  <r>
    <n v="8"/>
    <x v="7"/>
    <x v="0"/>
    <x v="0"/>
    <x v="4"/>
    <s v="NA"/>
    <x v="7"/>
    <x v="1"/>
    <s v="NA"/>
    <x v="2954"/>
    <n v="1619706"/>
  </r>
  <r>
    <n v="8"/>
    <x v="7"/>
    <x v="0"/>
    <x v="0"/>
    <x v="4"/>
    <s v="NA"/>
    <x v="10"/>
    <x v="0"/>
    <s v="NA"/>
    <x v="305"/>
    <n v="11254"/>
  </r>
  <r>
    <n v="8"/>
    <x v="7"/>
    <x v="0"/>
    <x v="0"/>
    <x v="4"/>
    <s v="NA"/>
    <x v="10"/>
    <x v="1"/>
    <s v="NA"/>
    <x v="295"/>
    <n v="110734"/>
  </r>
  <r>
    <n v="8"/>
    <x v="7"/>
    <x v="0"/>
    <x v="0"/>
    <x v="4"/>
    <s v="NA"/>
    <x v="8"/>
    <x v="0"/>
    <s v="NA"/>
    <x v="11717"/>
    <n v="132368438"/>
  </r>
  <r>
    <n v="8"/>
    <x v="7"/>
    <x v="0"/>
    <x v="0"/>
    <x v="4"/>
    <s v="NA"/>
    <x v="8"/>
    <x v="1"/>
    <s v="NA"/>
    <x v="11718"/>
    <n v="183237215"/>
  </r>
  <r>
    <n v="7"/>
    <x v="6"/>
    <x v="0"/>
    <x v="0"/>
    <x v="0"/>
    <s v="Boston"/>
    <x v="0"/>
    <x v="0"/>
    <s v="NA"/>
    <x v="11719"/>
    <n v="196725863"/>
  </r>
  <r>
    <n v="7"/>
    <x v="6"/>
    <x v="0"/>
    <x v="0"/>
    <x v="0"/>
    <s v="Boston"/>
    <x v="0"/>
    <x v="1"/>
    <s v="NA"/>
    <x v="11720"/>
    <n v="155122948"/>
  </r>
  <r>
    <n v="7"/>
    <x v="6"/>
    <x v="0"/>
    <x v="0"/>
    <x v="0"/>
    <s v="Boston"/>
    <x v="1"/>
    <x v="0"/>
    <s v="NA"/>
    <x v="11721"/>
    <n v="14729523"/>
  </r>
  <r>
    <n v="7"/>
    <x v="6"/>
    <x v="0"/>
    <x v="0"/>
    <x v="0"/>
    <s v="Boston"/>
    <x v="1"/>
    <x v="1"/>
    <s v="NA"/>
    <x v="11722"/>
    <n v="12514147"/>
  </r>
  <r>
    <n v="7"/>
    <x v="6"/>
    <x v="0"/>
    <x v="0"/>
    <x v="0"/>
    <s v="Boston"/>
    <x v="0"/>
    <x v="0"/>
    <s v="NA"/>
    <x v="11723"/>
    <n v="16349482"/>
  </r>
  <r>
    <n v="7"/>
    <x v="6"/>
    <x v="0"/>
    <x v="0"/>
    <x v="0"/>
    <s v="Boston"/>
    <x v="0"/>
    <x v="1"/>
    <s v="NA"/>
    <x v="11724"/>
    <n v="10229512"/>
  </r>
  <r>
    <n v="7"/>
    <x v="6"/>
    <x v="0"/>
    <x v="0"/>
    <x v="0"/>
    <s v="Boston"/>
    <x v="2"/>
    <x v="0"/>
    <s v="NA"/>
    <x v="11725"/>
    <n v="1385931"/>
  </r>
  <r>
    <n v="7"/>
    <x v="6"/>
    <x v="0"/>
    <x v="0"/>
    <x v="0"/>
    <s v="Boston"/>
    <x v="2"/>
    <x v="1"/>
    <s v="NA"/>
    <x v="1816"/>
    <n v="1047664"/>
  </r>
  <r>
    <n v="7"/>
    <x v="6"/>
    <x v="0"/>
    <x v="0"/>
    <x v="0"/>
    <s v="Boston"/>
    <x v="3"/>
    <x v="0"/>
    <s v="NA"/>
    <x v="11726"/>
    <n v="20972521"/>
  </r>
  <r>
    <n v="7"/>
    <x v="6"/>
    <x v="0"/>
    <x v="0"/>
    <x v="0"/>
    <s v="Boston"/>
    <x v="3"/>
    <x v="1"/>
    <s v="NA"/>
    <x v="9777"/>
    <n v="19802954"/>
  </r>
  <r>
    <n v="7"/>
    <x v="6"/>
    <x v="0"/>
    <x v="0"/>
    <x v="0"/>
    <s v="Boston"/>
    <x v="4"/>
    <x v="0"/>
    <s v="NA"/>
    <x v="11727"/>
    <n v="79095548"/>
  </r>
  <r>
    <n v="7"/>
    <x v="6"/>
    <x v="0"/>
    <x v="0"/>
    <x v="0"/>
    <s v="Boston"/>
    <x v="4"/>
    <x v="1"/>
    <s v="NA"/>
    <x v="11728"/>
    <n v="141527332"/>
  </r>
  <r>
    <n v="7"/>
    <x v="6"/>
    <x v="0"/>
    <x v="0"/>
    <x v="0"/>
    <s v="Boston"/>
    <x v="5"/>
    <x v="0"/>
    <s v="NA"/>
    <x v="747"/>
    <n v="8014038"/>
  </r>
  <r>
    <n v="7"/>
    <x v="6"/>
    <x v="0"/>
    <x v="0"/>
    <x v="0"/>
    <s v="Boston"/>
    <x v="5"/>
    <x v="1"/>
    <s v="NA"/>
    <x v="2449"/>
    <n v="259795424"/>
  </r>
  <r>
    <n v="7"/>
    <x v="6"/>
    <x v="0"/>
    <x v="0"/>
    <x v="0"/>
    <s v="Boston"/>
    <x v="3"/>
    <x v="0"/>
    <s v="NA"/>
    <x v="14"/>
    <n v="0"/>
  </r>
  <r>
    <n v="7"/>
    <x v="6"/>
    <x v="0"/>
    <x v="0"/>
    <x v="0"/>
    <s v="Boston"/>
    <x v="3"/>
    <x v="1"/>
    <s v="NA"/>
    <x v="14"/>
    <n v="0"/>
  </r>
  <r>
    <n v="7"/>
    <x v="6"/>
    <x v="0"/>
    <x v="0"/>
    <x v="0"/>
    <s v="Boston"/>
    <x v="3"/>
    <x v="0"/>
    <s v="NA"/>
    <x v="71"/>
    <n v="-410354"/>
  </r>
  <r>
    <n v="7"/>
    <x v="6"/>
    <x v="0"/>
    <x v="0"/>
    <x v="0"/>
    <s v="Boston"/>
    <x v="3"/>
    <x v="1"/>
    <s v="NA"/>
    <x v="10211"/>
    <n v="1162653"/>
  </r>
  <r>
    <n v="7"/>
    <x v="6"/>
    <x v="0"/>
    <x v="0"/>
    <x v="0"/>
    <s v="Boston"/>
    <x v="5"/>
    <x v="0"/>
    <s v="NA"/>
    <x v="557"/>
    <n v="35402214"/>
  </r>
  <r>
    <n v="7"/>
    <x v="6"/>
    <x v="0"/>
    <x v="0"/>
    <x v="0"/>
    <s v="Boston"/>
    <x v="5"/>
    <x v="1"/>
    <s v="NA"/>
    <x v="3225"/>
    <n v="324599233"/>
  </r>
  <r>
    <n v="7"/>
    <x v="6"/>
    <x v="0"/>
    <x v="0"/>
    <x v="0"/>
    <s v="Boston"/>
    <x v="3"/>
    <x v="0"/>
    <s v="NA"/>
    <x v="14"/>
    <n v="0"/>
  </r>
  <r>
    <n v="7"/>
    <x v="6"/>
    <x v="0"/>
    <x v="0"/>
    <x v="0"/>
    <s v="Boston"/>
    <x v="3"/>
    <x v="1"/>
    <s v="NA"/>
    <x v="19"/>
    <n v="8131200"/>
  </r>
  <r>
    <n v="7"/>
    <x v="6"/>
    <x v="0"/>
    <x v="0"/>
    <x v="0"/>
    <s v="Boston"/>
    <x v="5"/>
    <x v="0"/>
    <s v="NA"/>
    <x v="14"/>
    <n v="0"/>
  </r>
  <r>
    <n v="7"/>
    <x v="6"/>
    <x v="0"/>
    <x v="0"/>
    <x v="0"/>
    <s v="Boston"/>
    <x v="5"/>
    <x v="1"/>
    <s v="NA"/>
    <x v="19"/>
    <n v="3658000"/>
  </r>
  <r>
    <n v="7"/>
    <x v="6"/>
    <x v="0"/>
    <x v="0"/>
    <x v="0"/>
    <s v="Boston"/>
    <x v="6"/>
    <x v="0"/>
    <s v="NA"/>
    <x v="14"/>
    <n v="0"/>
  </r>
  <r>
    <n v="7"/>
    <x v="6"/>
    <x v="0"/>
    <x v="0"/>
    <x v="0"/>
    <s v="Boston"/>
    <x v="6"/>
    <x v="1"/>
    <s v="NA"/>
    <x v="14"/>
    <n v="0"/>
  </r>
  <r>
    <n v="7"/>
    <x v="6"/>
    <x v="0"/>
    <x v="0"/>
    <x v="0"/>
    <s v="Boston"/>
    <x v="5"/>
    <x v="0"/>
    <s v="NA"/>
    <x v="14"/>
    <n v="0"/>
  </r>
  <r>
    <n v="7"/>
    <x v="6"/>
    <x v="0"/>
    <x v="0"/>
    <x v="0"/>
    <s v="Boston"/>
    <x v="5"/>
    <x v="1"/>
    <s v="NA"/>
    <x v="14"/>
    <n v="0"/>
  </r>
  <r>
    <n v="7"/>
    <x v="6"/>
    <x v="0"/>
    <x v="0"/>
    <x v="0"/>
    <s v="Boston"/>
    <x v="7"/>
    <x v="0"/>
    <s v="NA"/>
    <x v="11729"/>
    <n v="1139644"/>
  </r>
  <r>
    <n v="7"/>
    <x v="6"/>
    <x v="0"/>
    <x v="0"/>
    <x v="0"/>
    <s v="Boston"/>
    <x v="7"/>
    <x v="1"/>
    <s v="NA"/>
    <x v="11730"/>
    <n v="3644038"/>
  </r>
  <r>
    <n v="7"/>
    <x v="6"/>
    <x v="0"/>
    <x v="0"/>
    <x v="0"/>
    <s v="Boston"/>
    <x v="8"/>
    <x v="0"/>
    <s v="NA"/>
    <x v="11731"/>
    <n v="373404410"/>
  </r>
  <r>
    <n v="7"/>
    <x v="6"/>
    <x v="0"/>
    <x v="0"/>
    <x v="0"/>
    <s v="Boston"/>
    <x v="8"/>
    <x v="1"/>
    <s v="NA"/>
    <x v="11732"/>
    <n v="941235105"/>
  </r>
  <r>
    <n v="8"/>
    <x v="7"/>
    <x v="0"/>
    <x v="0"/>
    <x v="0"/>
    <s v="Boston"/>
    <x v="0"/>
    <x v="0"/>
    <s v="NA"/>
    <x v="11733"/>
    <n v="222175763"/>
  </r>
  <r>
    <n v="8"/>
    <x v="7"/>
    <x v="0"/>
    <x v="0"/>
    <x v="0"/>
    <s v="Boston"/>
    <x v="0"/>
    <x v="1"/>
    <s v="NA"/>
    <x v="11734"/>
    <n v="166534274"/>
  </r>
  <r>
    <n v="8"/>
    <x v="7"/>
    <x v="0"/>
    <x v="0"/>
    <x v="0"/>
    <s v="Boston"/>
    <x v="1"/>
    <x v="0"/>
    <s v="NA"/>
    <x v="11735"/>
    <n v="16027002"/>
  </r>
  <r>
    <n v="8"/>
    <x v="7"/>
    <x v="0"/>
    <x v="0"/>
    <x v="0"/>
    <s v="Boston"/>
    <x v="1"/>
    <x v="1"/>
    <s v="NA"/>
    <x v="11736"/>
    <n v="13019116"/>
  </r>
  <r>
    <n v="8"/>
    <x v="7"/>
    <x v="0"/>
    <x v="0"/>
    <x v="0"/>
    <s v="Boston"/>
    <x v="0"/>
    <x v="0"/>
    <s v="NA"/>
    <x v="11737"/>
    <n v="16953137"/>
  </r>
  <r>
    <n v="8"/>
    <x v="7"/>
    <x v="0"/>
    <x v="0"/>
    <x v="0"/>
    <s v="Boston"/>
    <x v="0"/>
    <x v="1"/>
    <s v="NA"/>
    <x v="11738"/>
    <n v="10037517"/>
  </r>
  <r>
    <n v="8"/>
    <x v="7"/>
    <x v="0"/>
    <x v="0"/>
    <x v="0"/>
    <s v="Boston"/>
    <x v="2"/>
    <x v="0"/>
    <s v="NA"/>
    <x v="10873"/>
    <n v="1385743"/>
  </r>
  <r>
    <n v="8"/>
    <x v="7"/>
    <x v="0"/>
    <x v="0"/>
    <x v="0"/>
    <s v="Boston"/>
    <x v="2"/>
    <x v="1"/>
    <s v="NA"/>
    <x v="5768"/>
    <n v="1026021"/>
  </r>
  <r>
    <n v="8"/>
    <x v="7"/>
    <x v="0"/>
    <x v="0"/>
    <x v="0"/>
    <s v="Boston"/>
    <x v="3"/>
    <x v="0"/>
    <s v="NA"/>
    <x v="11739"/>
    <n v="22332590"/>
  </r>
  <r>
    <n v="8"/>
    <x v="7"/>
    <x v="0"/>
    <x v="0"/>
    <x v="0"/>
    <s v="Boston"/>
    <x v="3"/>
    <x v="1"/>
    <s v="NA"/>
    <x v="11740"/>
    <n v="20981275"/>
  </r>
  <r>
    <n v="8"/>
    <x v="7"/>
    <x v="0"/>
    <x v="0"/>
    <x v="0"/>
    <s v="Boston"/>
    <x v="4"/>
    <x v="0"/>
    <s v="NA"/>
    <x v="7021"/>
    <n v="90437205"/>
  </r>
  <r>
    <n v="8"/>
    <x v="7"/>
    <x v="0"/>
    <x v="0"/>
    <x v="0"/>
    <s v="Boston"/>
    <x v="4"/>
    <x v="1"/>
    <s v="NA"/>
    <x v="11741"/>
    <n v="159664076"/>
  </r>
  <r>
    <n v="8"/>
    <x v="7"/>
    <x v="0"/>
    <x v="0"/>
    <x v="0"/>
    <s v="Boston"/>
    <x v="5"/>
    <x v="0"/>
    <s v="NA"/>
    <x v="799"/>
    <n v="9781958"/>
  </r>
  <r>
    <n v="8"/>
    <x v="7"/>
    <x v="0"/>
    <x v="0"/>
    <x v="0"/>
    <s v="Boston"/>
    <x v="5"/>
    <x v="1"/>
    <s v="NA"/>
    <x v="2368"/>
    <n v="254631317"/>
  </r>
  <r>
    <n v="8"/>
    <x v="7"/>
    <x v="0"/>
    <x v="0"/>
    <x v="0"/>
    <s v="Boston"/>
    <x v="3"/>
    <x v="0"/>
    <s v="NA"/>
    <x v="14"/>
    <n v="0"/>
  </r>
  <r>
    <n v="8"/>
    <x v="7"/>
    <x v="0"/>
    <x v="0"/>
    <x v="0"/>
    <s v="Boston"/>
    <x v="3"/>
    <x v="1"/>
    <s v="NA"/>
    <x v="14"/>
    <n v="0"/>
  </r>
  <r>
    <n v="8"/>
    <x v="7"/>
    <x v="0"/>
    <x v="0"/>
    <x v="0"/>
    <s v="Boston"/>
    <x v="3"/>
    <x v="0"/>
    <s v="NA"/>
    <x v="1226"/>
    <n v="22834"/>
  </r>
  <r>
    <n v="8"/>
    <x v="7"/>
    <x v="0"/>
    <x v="0"/>
    <x v="0"/>
    <s v="Boston"/>
    <x v="3"/>
    <x v="1"/>
    <s v="NA"/>
    <x v="16"/>
    <n v="1130149"/>
  </r>
  <r>
    <n v="8"/>
    <x v="7"/>
    <x v="0"/>
    <x v="0"/>
    <x v="0"/>
    <s v="Boston"/>
    <x v="5"/>
    <x v="0"/>
    <s v="NA"/>
    <x v="1396"/>
    <n v="35915497"/>
  </r>
  <r>
    <n v="8"/>
    <x v="7"/>
    <x v="0"/>
    <x v="0"/>
    <x v="0"/>
    <s v="Boston"/>
    <x v="5"/>
    <x v="1"/>
    <s v="NA"/>
    <x v="11742"/>
    <n v="333867435"/>
  </r>
  <r>
    <n v="8"/>
    <x v="7"/>
    <x v="0"/>
    <x v="0"/>
    <x v="0"/>
    <s v="Boston"/>
    <x v="3"/>
    <x v="0"/>
    <s v="NA"/>
    <x v="14"/>
    <n v="0"/>
  </r>
  <r>
    <n v="8"/>
    <x v="7"/>
    <x v="0"/>
    <x v="0"/>
    <x v="0"/>
    <s v="Boston"/>
    <x v="3"/>
    <x v="1"/>
    <s v="NA"/>
    <x v="19"/>
    <n v="8553600"/>
  </r>
  <r>
    <n v="8"/>
    <x v="7"/>
    <x v="0"/>
    <x v="0"/>
    <x v="0"/>
    <s v="Boston"/>
    <x v="5"/>
    <x v="0"/>
    <s v="NA"/>
    <x v="14"/>
    <n v="0"/>
  </r>
  <r>
    <n v="8"/>
    <x v="7"/>
    <x v="0"/>
    <x v="0"/>
    <x v="0"/>
    <s v="Boston"/>
    <x v="5"/>
    <x v="1"/>
    <s v="NA"/>
    <x v="19"/>
    <n v="3809000"/>
  </r>
  <r>
    <n v="8"/>
    <x v="7"/>
    <x v="0"/>
    <x v="0"/>
    <x v="0"/>
    <s v="Boston"/>
    <x v="6"/>
    <x v="0"/>
    <s v="NA"/>
    <x v="14"/>
    <n v="0"/>
  </r>
  <r>
    <n v="8"/>
    <x v="7"/>
    <x v="0"/>
    <x v="0"/>
    <x v="0"/>
    <s v="Boston"/>
    <x v="6"/>
    <x v="1"/>
    <s v="NA"/>
    <x v="14"/>
    <n v="0"/>
  </r>
  <r>
    <n v="8"/>
    <x v="7"/>
    <x v="0"/>
    <x v="0"/>
    <x v="0"/>
    <s v="Boston"/>
    <x v="5"/>
    <x v="0"/>
    <s v="NA"/>
    <x v="14"/>
    <n v="0"/>
  </r>
  <r>
    <n v="8"/>
    <x v="7"/>
    <x v="0"/>
    <x v="0"/>
    <x v="0"/>
    <s v="Boston"/>
    <x v="5"/>
    <x v="1"/>
    <s v="NA"/>
    <x v="14"/>
    <n v="0"/>
  </r>
  <r>
    <n v="8"/>
    <x v="7"/>
    <x v="0"/>
    <x v="0"/>
    <x v="0"/>
    <s v="Boston"/>
    <x v="7"/>
    <x v="0"/>
    <s v="NA"/>
    <x v="11743"/>
    <n v="1227585"/>
  </r>
  <r>
    <n v="8"/>
    <x v="7"/>
    <x v="0"/>
    <x v="0"/>
    <x v="0"/>
    <s v="Boston"/>
    <x v="7"/>
    <x v="1"/>
    <s v="NA"/>
    <x v="11744"/>
    <n v="3169765"/>
  </r>
  <r>
    <n v="8"/>
    <x v="7"/>
    <x v="0"/>
    <x v="0"/>
    <x v="0"/>
    <s v="Boston"/>
    <x v="8"/>
    <x v="0"/>
    <s v="NA"/>
    <x v="11745"/>
    <n v="416259314"/>
  </r>
  <r>
    <n v="8"/>
    <x v="7"/>
    <x v="0"/>
    <x v="0"/>
    <x v="0"/>
    <s v="Boston"/>
    <x v="8"/>
    <x v="1"/>
    <s v="NA"/>
    <x v="11746"/>
    <n v="976423545"/>
  </r>
  <r>
    <n v="7"/>
    <x v="6"/>
    <x v="0"/>
    <x v="0"/>
    <x v="0"/>
    <s v="Cambridge"/>
    <x v="0"/>
    <x v="0"/>
    <s v="NA"/>
    <x v="2777"/>
    <n v="2375738"/>
  </r>
  <r>
    <n v="7"/>
    <x v="6"/>
    <x v="0"/>
    <x v="0"/>
    <x v="0"/>
    <s v="Cambridge"/>
    <x v="0"/>
    <x v="1"/>
    <s v="NA"/>
    <x v="11747"/>
    <n v="17332321"/>
  </r>
  <r>
    <n v="7"/>
    <x v="6"/>
    <x v="0"/>
    <x v="0"/>
    <x v="0"/>
    <s v="Cambridge"/>
    <x v="1"/>
    <x v="0"/>
    <s v="NA"/>
    <x v="2032"/>
    <n v="129191"/>
  </r>
  <r>
    <n v="7"/>
    <x v="6"/>
    <x v="0"/>
    <x v="0"/>
    <x v="0"/>
    <s v="Cambridge"/>
    <x v="1"/>
    <x v="1"/>
    <s v="NA"/>
    <x v="5220"/>
    <n v="1096838"/>
  </r>
  <r>
    <n v="7"/>
    <x v="6"/>
    <x v="0"/>
    <x v="0"/>
    <x v="0"/>
    <s v="Cambridge"/>
    <x v="0"/>
    <x v="0"/>
    <s v="NA"/>
    <x v="298"/>
    <n v="142134"/>
  </r>
  <r>
    <n v="7"/>
    <x v="6"/>
    <x v="0"/>
    <x v="0"/>
    <x v="0"/>
    <s v="Cambridge"/>
    <x v="0"/>
    <x v="1"/>
    <s v="NA"/>
    <x v="1279"/>
    <n v="720578"/>
  </r>
  <r>
    <n v="7"/>
    <x v="6"/>
    <x v="0"/>
    <x v="0"/>
    <x v="0"/>
    <s v="Cambridge"/>
    <x v="1"/>
    <x v="0"/>
    <s v="NA"/>
    <x v="15"/>
    <n v="17128"/>
  </r>
  <r>
    <n v="7"/>
    <x v="6"/>
    <x v="0"/>
    <x v="0"/>
    <x v="0"/>
    <s v="Cambridge"/>
    <x v="1"/>
    <x v="1"/>
    <s v="NA"/>
    <x v="398"/>
    <n v="80104"/>
  </r>
  <r>
    <n v="7"/>
    <x v="6"/>
    <x v="0"/>
    <x v="0"/>
    <x v="0"/>
    <s v="Cambridge"/>
    <x v="3"/>
    <x v="0"/>
    <s v="NA"/>
    <x v="1557"/>
    <n v="507117"/>
  </r>
  <r>
    <n v="7"/>
    <x v="6"/>
    <x v="0"/>
    <x v="0"/>
    <x v="0"/>
    <s v="Cambridge"/>
    <x v="3"/>
    <x v="1"/>
    <s v="NA"/>
    <x v="11748"/>
    <n v="3214890"/>
  </r>
  <r>
    <n v="7"/>
    <x v="6"/>
    <x v="0"/>
    <x v="0"/>
    <x v="0"/>
    <s v="Cambridge"/>
    <x v="4"/>
    <x v="0"/>
    <s v="NA"/>
    <x v="643"/>
    <n v="1878224"/>
  </r>
  <r>
    <n v="7"/>
    <x v="6"/>
    <x v="0"/>
    <x v="0"/>
    <x v="0"/>
    <s v="Cambridge"/>
    <x v="4"/>
    <x v="1"/>
    <s v="NA"/>
    <x v="344"/>
    <n v="16785133"/>
  </r>
  <r>
    <n v="7"/>
    <x v="6"/>
    <x v="0"/>
    <x v="0"/>
    <x v="0"/>
    <s v="Cambridge"/>
    <x v="5"/>
    <x v="0"/>
    <s v="NA"/>
    <x v="106"/>
    <n v="1374444"/>
  </r>
  <r>
    <n v="7"/>
    <x v="6"/>
    <x v="0"/>
    <x v="0"/>
    <x v="0"/>
    <s v="Cambridge"/>
    <x v="5"/>
    <x v="1"/>
    <s v="NA"/>
    <x v="121"/>
    <n v="55515152"/>
  </r>
  <r>
    <n v="7"/>
    <x v="6"/>
    <x v="0"/>
    <x v="0"/>
    <x v="0"/>
    <s v="Cambridge"/>
    <x v="5"/>
    <x v="0"/>
    <s v="NA"/>
    <x v="83"/>
    <n v="218160"/>
  </r>
  <r>
    <n v="7"/>
    <x v="6"/>
    <x v="0"/>
    <x v="0"/>
    <x v="0"/>
    <s v="Cambridge"/>
    <x v="5"/>
    <x v="1"/>
    <s v="NA"/>
    <x v="138"/>
    <n v="50256968"/>
  </r>
  <r>
    <n v="7"/>
    <x v="6"/>
    <x v="0"/>
    <x v="0"/>
    <x v="0"/>
    <s v="Cambridge"/>
    <x v="4"/>
    <x v="0"/>
    <s v="NA"/>
    <x v="102"/>
    <n v="55704"/>
  </r>
  <r>
    <n v="7"/>
    <x v="6"/>
    <x v="0"/>
    <x v="0"/>
    <x v="0"/>
    <s v="Cambridge"/>
    <x v="4"/>
    <x v="1"/>
    <s v="NA"/>
    <x v="566"/>
    <n v="505031"/>
  </r>
  <r>
    <n v="7"/>
    <x v="6"/>
    <x v="0"/>
    <x v="0"/>
    <x v="0"/>
    <s v="Cambridge"/>
    <x v="4"/>
    <x v="0"/>
    <s v="NA"/>
    <x v="19"/>
    <n v="0"/>
  </r>
  <r>
    <n v="7"/>
    <x v="6"/>
    <x v="0"/>
    <x v="0"/>
    <x v="0"/>
    <s v="Cambridge"/>
    <x v="4"/>
    <x v="1"/>
    <s v="NA"/>
    <x v="84"/>
    <n v="506678"/>
  </r>
  <r>
    <n v="7"/>
    <x v="6"/>
    <x v="0"/>
    <x v="0"/>
    <x v="0"/>
    <s v="Cambridge"/>
    <x v="3"/>
    <x v="0"/>
    <s v="NA"/>
    <x v="19"/>
    <n v="3012"/>
  </r>
  <r>
    <n v="7"/>
    <x v="6"/>
    <x v="0"/>
    <x v="0"/>
    <x v="0"/>
    <s v="Cambridge"/>
    <x v="3"/>
    <x v="1"/>
    <s v="NA"/>
    <x v="14"/>
    <n v="0"/>
  </r>
  <r>
    <n v="7"/>
    <x v="6"/>
    <x v="0"/>
    <x v="0"/>
    <x v="0"/>
    <s v="Cambridge"/>
    <x v="5"/>
    <x v="0"/>
    <s v="NA"/>
    <x v="14"/>
    <n v="0"/>
  </r>
  <r>
    <n v="7"/>
    <x v="6"/>
    <x v="0"/>
    <x v="0"/>
    <x v="0"/>
    <s v="Cambridge"/>
    <x v="5"/>
    <x v="1"/>
    <s v="NA"/>
    <x v="14"/>
    <n v="0"/>
  </r>
  <r>
    <n v="7"/>
    <x v="6"/>
    <x v="0"/>
    <x v="0"/>
    <x v="0"/>
    <s v="Cambridge"/>
    <x v="6"/>
    <x v="0"/>
    <s v="NA"/>
    <x v="14"/>
    <n v="0"/>
  </r>
  <r>
    <n v="7"/>
    <x v="6"/>
    <x v="0"/>
    <x v="0"/>
    <x v="0"/>
    <s v="Cambridge"/>
    <x v="6"/>
    <x v="1"/>
    <s v="NA"/>
    <x v="14"/>
    <n v="0"/>
  </r>
  <r>
    <n v="7"/>
    <x v="6"/>
    <x v="0"/>
    <x v="0"/>
    <x v="0"/>
    <s v="Cambridge"/>
    <x v="7"/>
    <x v="0"/>
    <s v="NA"/>
    <x v="1323"/>
    <n v="44712"/>
  </r>
  <r>
    <n v="7"/>
    <x v="6"/>
    <x v="0"/>
    <x v="0"/>
    <x v="0"/>
    <s v="Cambridge"/>
    <x v="7"/>
    <x v="1"/>
    <s v="NA"/>
    <x v="2094"/>
    <n v="87799"/>
  </r>
  <r>
    <n v="7"/>
    <x v="6"/>
    <x v="0"/>
    <x v="0"/>
    <x v="0"/>
    <s v="Cambridge"/>
    <x v="9"/>
    <x v="0"/>
    <s v="NA"/>
    <x v="19"/>
    <n v="77760"/>
  </r>
  <r>
    <n v="7"/>
    <x v="6"/>
    <x v="0"/>
    <x v="0"/>
    <x v="0"/>
    <s v="Cambridge"/>
    <x v="9"/>
    <x v="1"/>
    <s v="NA"/>
    <x v="19"/>
    <n v="7729910"/>
  </r>
  <r>
    <n v="7"/>
    <x v="6"/>
    <x v="0"/>
    <x v="0"/>
    <x v="0"/>
    <s v="Cambridge"/>
    <x v="8"/>
    <x v="0"/>
    <s v="NA"/>
    <x v="11749"/>
    <n v="6823324"/>
  </r>
  <r>
    <n v="7"/>
    <x v="6"/>
    <x v="0"/>
    <x v="0"/>
    <x v="0"/>
    <s v="Cambridge"/>
    <x v="8"/>
    <x v="1"/>
    <s v="NA"/>
    <x v="7786"/>
    <n v="153831402"/>
  </r>
  <r>
    <n v="8"/>
    <x v="7"/>
    <x v="0"/>
    <x v="0"/>
    <x v="0"/>
    <s v="Cambridge"/>
    <x v="0"/>
    <x v="0"/>
    <s v="NA"/>
    <x v="11750"/>
    <n v="2296840"/>
  </r>
  <r>
    <n v="8"/>
    <x v="7"/>
    <x v="0"/>
    <x v="0"/>
    <x v="0"/>
    <s v="Cambridge"/>
    <x v="0"/>
    <x v="1"/>
    <s v="NA"/>
    <x v="11751"/>
    <n v="15400759"/>
  </r>
  <r>
    <n v="8"/>
    <x v="7"/>
    <x v="0"/>
    <x v="0"/>
    <x v="0"/>
    <s v="Cambridge"/>
    <x v="1"/>
    <x v="0"/>
    <s v="NA"/>
    <x v="835"/>
    <n v="109093"/>
  </r>
  <r>
    <n v="8"/>
    <x v="7"/>
    <x v="0"/>
    <x v="0"/>
    <x v="0"/>
    <s v="Cambridge"/>
    <x v="1"/>
    <x v="1"/>
    <s v="NA"/>
    <x v="11752"/>
    <n v="992628"/>
  </r>
  <r>
    <n v="8"/>
    <x v="7"/>
    <x v="0"/>
    <x v="0"/>
    <x v="0"/>
    <s v="Cambridge"/>
    <x v="0"/>
    <x v="0"/>
    <s v="NA"/>
    <x v="1022"/>
    <n v="120985"/>
  </r>
  <r>
    <n v="8"/>
    <x v="7"/>
    <x v="0"/>
    <x v="0"/>
    <x v="0"/>
    <s v="Cambridge"/>
    <x v="0"/>
    <x v="1"/>
    <s v="NA"/>
    <x v="3899"/>
    <n v="630273"/>
  </r>
  <r>
    <n v="8"/>
    <x v="7"/>
    <x v="0"/>
    <x v="0"/>
    <x v="0"/>
    <s v="Cambridge"/>
    <x v="1"/>
    <x v="0"/>
    <s v="NA"/>
    <x v="395"/>
    <n v="11321"/>
  </r>
  <r>
    <n v="8"/>
    <x v="7"/>
    <x v="0"/>
    <x v="0"/>
    <x v="0"/>
    <s v="Cambridge"/>
    <x v="1"/>
    <x v="1"/>
    <s v="NA"/>
    <x v="1696"/>
    <n v="73351"/>
  </r>
  <r>
    <n v="8"/>
    <x v="7"/>
    <x v="0"/>
    <x v="0"/>
    <x v="0"/>
    <s v="Cambridge"/>
    <x v="3"/>
    <x v="0"/>
    <s v="NA"/>
    <x v="4636"/>
    <n v="202239"/>
  </r>
  <r>
    <n v="8"/>
    <x v="7"/>
    <x v="0"/>
    <x v="0"/>
    <x v="0"/>
    <s v="Cambridge"/>
    <x v="3"/>
    <x v="1"/>
    <s v="NA"/>
    <x v="8218"/>
    <n v="3308700"/>
  </r>
  <r>
    <n v="8"/>
    <x v="7"/>
    <x v="0"/>
    <x v="0"/>
    <x v="0"/>
    <s v="Cambridge"/>
    <x v="4"/>
    <x v="0"/>
    <s v="NA"/>
    <x v="359"/>
    <n v="1501209"/>
  </r>
  <r>
    <n v="8"/>
    <x v="7"/>
    <x v="0"/>
    <x v="0"/>
    <x v="0"/>
    <s v="Cambridge"/>
    <x v="4"/>
    <x v="1"/>
    <s v="NA"/>
    <x v="2208"/>
    <n v="17471101"/>
  </r>
  <r>
    <n v="8"/>
    <x v="7"/>
    <x v="0"/>
    <x v="0"/>
    <x v="0"/>
    <s v="Cambridge"/>
    <x v="5"/>
    <x v="0"/>
    <s v="NA"/>
    <x v="85"/>
    <n v="1914428"/>
  </r>
  <r>
    <n v="8"/>
    <x v="7"/>
    <x v="0"/>
    <x v="0"/>
    <x v="0"/>
    <s v="Cambridge"/>
    <x v="5"/>
    <x v="1"/>
    <s v="NA"/>
    <x v="4487"/>
    <n v="54629248"/>
  </r>
  <r>
    <n v="8"/>
    <x v="7"/>
    <x v="0"/>
    <x v="0"/>
    <x v="0"/>
    <s v="Cambridge"/>
    <x v="5"/>
    <x v="0"/>
    <s v="NA"/>
    <x v="83"/>
    <n v="184800"/>
  </r>
  <r>
    <n v="8"/>
    <x v="7"/>
    <x v="0"/>
    <x v="0"/>
    <x v="0"/>
    <s v="Cambridge"/>
    <x v="5"/>
    <x v="1"/>
    <s v="NA"/>
    <x v="138"/>
    <n v="51910876"/>
  </r>
  <r>
    <n v="8"/>
    <x v="7"/>
    <x v="0"/>
    <x v="0"/>
    <x v="0"/>
    <s v="Cambridge"/>
    <x v="4"/>
    <x v="0"/>
    <s v="NA"/>
    <x v="199"/>
    <n v="33364"/>
  </r>
  <r>
    <n v="8"/>
    <x v="7"/>
    <x v="0"/>
    <x v="0"/>
    <x v="0"/>
    <s v="Cambridge"/>
    <x v="4"/>
    <x v="1"/>
    <s v="NA"/>
    <x v="472"/>
    <n v="534562"/>
  </r>
  <r>
    <n v="8"/>
    <x v="7"/>
    <x v="0"/>
    <x v="0"/>
    <x v="0"/>
    <s v="Cambridge"/>
    <x v="4"/>
    <x v="0"/>
    <s v="NA"/>
    <x v="19"/>
    <n v="0"/>
  </r>
  <r>
    <n v="8"/>
    <x v="7"/>
    <x v="0"/>
    <x v="0"/>
    <x v="0"/>
    <s v="Cambridge"/>
    <x v="4"/>
    <x v="1"/>
    <s v="NA"/>
    <x v="433"/>
    <n v="518982"/>
  </r>
  <r>
    <n v="8"/>
    <x v="7"/>
    <x v="0"/>
    <x v="0"/>
    <x v="0"/>
    <s v="Cambridge"/>
    <x v="3"/>
    <x v="0"/>
    <s v="NA"/>
    <x v="14"/>
    <n v="0"/>
  </r>
  <r>
    <n v="8"/>
    <x v="7"/>
    <x v="0"/>
    <x v="0"/>
    <x v="0"/>
    <s v="Cambridge"/>
    <x v="3"/>
    <x v="1"/>
    <s v="NA"/>
    <x v="14"/>
    <n v="0"/>
  </r>
  <r>
    <n v="8"/>
    <x v="7"/>
    <x v="0"/>
    <x v="0"/>
    <x v="0"/>
    <s v="Cambridge"/>
    <x v="5"/>
    <x v="0"/>
    <s v="NA"/>
    <x v="14"/>
    <n v="0"/>
  </r>
  <r>
    <n v="8"/>
    <x v="7"/>
    <x v="0"/>
    <x v="0"/>
    <x v="0"/>
    <s v="Cambridge"/>
    <x v="5"/>
    <x v="1"/>
    <s v="NA"/>
    <x v="14"/>
    <n v="0"/>
  </r>
  <r>
    <n v="8"/>
    <x v="7"/>
    <x v="0"/>
    <x v="0"/>
    <x v="0"/>
    <s v="Cambridge"/>
    <x v="6"/>
    <x v="0"/>
    <s v="NA"/>
    <x v="14"/>
    <n v="0"/>
  </r>
  <r>
    <n v="8"/>
    <x v="7"/>
    <x v="0"/>
    <x v="0"/>
    <x v="0"/>
    <s v="Cambridge"/>
    <x v="6"/>
    <x v="1"/>
    <s v="NA"/>
    <x v="14"/>
    <n v="0"/>
  </r>
  <r>
    <n v="8"/>
    <x v="7"/>
    <x v="0"/>
    <x v="0"/>
    <x v="0"/>
    <s v="Cambridge"/>
    <x v="7"/>
    <x v="0"/>
    <s v="NA"/>
    <x v="397"/>
    <n v="3667"/>
  </r>
  <r>
    <n v="8"/>
    <x v="7"/>
    <x v="0"/>
    <x v="0"/>
    <x v="0"/>
    <s v="Cambridge"/>
    <x v="7"/>
    <x v="1"/>
    <s v="NA"/>
    <x v="342"/>
    <n v="145110"/>
  </r>
  <r>
    <n v="8"/>
    <x v="7"/>
    <x v="0"/>
    <x v="0"/>
    <x v="0"/>
    <s v="Cambridge"/>
    <x v="9"/>
    <x v="0"/>
    <s v="NA"/>
    <x v="19"/>
    <n v="151200"/>
  </r>
  <r>
    <n v="8"/>
    <x v="7"/>
    <x v="0"/>
    <x v="0"/>
    <x v="0"/>
    <s v="Cambridge"/>
    <x v="9"/>
    <x v="1"/>
    <s v="NA"/>
    <x v="19"/>
    <n v="10781597"/>
  </r>
  <r>
    <n v="8"/>
    <x v="7"/>
    <x v="0"/>
    <x v="0"/>
    <x v="0"/>
    <s v="Cambridge"/>
    <x v="8"/>
    <x v="0"/>
    <s v="NA"/>
    <x v="11753"/>
    <n v="6529146"/>
  </r>
  <r>
    <n v="8"/>
    <x v="7"/>
    <x v="0"/>
    <x v="0"/>
    <x v="0"/>
    <s v="Cambridge"/>
    <x v="8"/>
    <x v="1"/>
    <s v="NA"/>
    <x v="11754"/>
    <n v="156397187"/>
  </r>
  <r>
    <n v="7"/>
    <x v="6"/>
    <x v="0"/>
    <x v="0"/>
    <x v="0"/>
    <s v="Southshore"/>
    <x v="0"/>
    <x v="0"/>
    <s v="NA"/>
    <x v="11755"/>
    <n v="36541116"/>
  </r>
  <r>
    <n v="7"/>
    <x v="6"/>
    <x v="0"/>
    <x v="0"/>
    <x v="0"/>
    <s v="Southshore"/>
    <x v="0"/>
    <x v="1"/>
    <s v="NA"/>
    <x v="11756"/>
    <n v="154233334"/>
  </r>
  <r>
    <n v="7"/>
    <x v="6"/>
    <x v="0"/>
    <x v="0"/>
    <x v="0"/>
    <s v="Southshore"/>
    <x v="1"/>
    <x v="0"/>
    <s v="NA"/>
    <x v="11757"/>
    <n v="3589924"/>
  </r>
  <r>
    <n v="7"/>
    <x v="6"/>
    <x v="0"/>
    <x v="0"/>
    <x v="0"/>
    <s v="Southshore"/>
    <x v="1"/>
    <x v="1"/>
    <s v="NA"/>
    <x v="11758"/>
    <n v="13270253"/>
  </r>
  <r>
    <n v="7"/>
    <x v="6"/>
    <x v="0"/>
    <x v="0"/>
    <x v="0"/>
    <s v="Southshore"/>
    <x v="0"/>
    <x v="0"/>
    <s v="NA"/>
    <x v="11759"/>
    <n v="2646807"/>
  </r>
  <r>
    <n v="7"/>
    <x v="6"/>
    <x v="0"/>
    <x v="0"/>
    <x v="0"/>
    <s v="Southshore"/>
    <x v="0"/>
    <x v="1"/>
    <s v="NA"/>
    <x v="11760"/>
    <n v="13270660"/>
  </r>
  <r>
    <n v="7"/>
    <x v="6"/>
    <x v="0"/>
    <x v="0"/>
    <x v="0"/>
    <s v="Southshore"/>
    <x v="1"/>
    <x v="0"/>
    <s v="NA"/>
    <x v="677"/>
    <n v="471130"/>
  </r>
  <r>
    <n v="7"/>
    <x v="6"/>
    <x v="0"/>
    <x v="0"/>
    <x v="0"/>
    <s v="Southshore"/>
    <x v="1"/>
    <x v="1"/>
    <s v="NA"/>
    <x v="11761"/>
    <n v="1338887"/>
  </r>
  <r>
    <n v="7"/>
    <x v="6"/>
    <x v="0"/>
    <x v="0"/>
    <x v="0"/>
    <s v="Southshore"/>
    <x v="3"/>
    <x v="0"/>
    <s v="NA"/>
    <x v="11762"/>
    <n v="12460067"/>
  </r>
  <r>
    <n v="7"/>
    <x v="6"/>
    <x v="0"/>
    <x v="0"/>
    <x v="0"/>
    <s v="Southshore"/>
    <x v="3"/>
    <x v="1"/>
    <s v="NA"/>
    <x v="11763"/>
    <n v="78218825"/>
  </r>
  <r>
    <n v="7"/>
    <x v="6"/>
    <x v="0"/>
    <x v="0"/>
    <x v="0"/>
    <s v="Southshore"/>
    <x v="4"/>
    <x v="0"/>
    <s v="NA"/>
    <x v="159"/>
    <n v="2311436"/>
  </r>
  <r>
    <n v="7"/>
    <x v="6"/>
    <x v="0"/>
    <x v="0"/>
    <x v="0"/>
    <s v="Southshore"/>
    <x v="4"/>
    <x v="1"/>
    <s v="NA"/>
    <x v="2358"/>
    <n v="37650309"/>
  </r>
  <r>
    <n v="7"/>
    <x v="6"/>
    <x v="0"/>
    <x v="0"/>
    <x v="0"/>
    <s v="Southshore"/>
    <x v="5"/>
    <x v="0"/>
    <s v="NA"/>
    <x v="340"/>
    <n v="8872646"/>
  </r>
  <r>
    <n v="7"/>
    <x v="6"/>
    <x v="0"/>
    <x v="0"/>
    <x v="0"/>
    <s v="Southshore"/>
    <x v="5"/>
    <x v="1"/>
    <s v="NA"/>
    <x v="970"/>
    <n v="32542990"/>
  </r>
  <r>
    <n v="7"/>
    <x v="6"/>
    <x v="0"/>
    <x v="0"/>
    <x v="0"/>
    <s v="Southshore"/>
    <x v="4"/>
    <x v="0"/>
    <s v="NA"/>
    <x v="79"/>
    <n v="27107"/>
  </r>
  <r>
    <n v="7"/>
    <x v="6"/>
    <x v="0"/>
    <x v="0"/>
    <x v="0"/>
    <s v="Southshore"/>
    <x v="4"/>
    <x v="1"/>
    <s v="NA"/>
    <x v="267"/>
    <n v="157433"/>
  </r>
  <r>
    <n v="7"/>
    <x v="6"/>
    <x v="0"/>
    <x v="0"/>
    <x v="0"/>
    <s v="Southshore"/>
    <x v="3"/>
    <x v="0"/>
    <s v="NA"/>
    <x v="2104"/>
    <n v="150280"/>
  </r>
  <r>
    <n v="7"/>
    <x v="6"/>
    <x v="0"/>
    <x v="0"/>
    <x v="0"/>
    <s v="Southshore"/>
    <x v="3"/>
    <x v="1"/>
    <s v="NA"/>
    <x v="959"/>
    <n v="705615"/>
  </r>
  <r>
    <n v="7"/>
    <x v="6"/>
    <x v="0"/>
    <x v="0"/>
    <x v="0"/>
    <s v="Southshore"/>
    <x v="5"/>
    <x v="0"/>
    <s v="NA"/>
    <x v="14"/>
    <n v="0"/>
  </r>
  <r>
    <n v="7"/>
    <x v="6"/>
    <x v="0"/>
    <x v="0"/>
    <x v="0"/>
    <s v="Southshore"/>
    <x v="5"/>
    <x v="1"/>
    <s v="NA"/>
    <x v="81"/>
    <n v="382215"/>
  </r>
  <r>
    <n v="7"/>
    <x v="6"/>
    <x v="0"/>
    <x v="0"/>
    <x v="0"/>
    <s v="Southshore"/>
    <x v="3"/>
    <x v="0"/>
    <s v="NA"/>
    <x v="926"/>
    <n v="348364"/>
  </r>
  <r>
    <n v="7"/>
    <x v="6"/>
    <x v="0"/>
    <x v="0"/>
    <x v="0"/>
    <s v="Southshore"/>
    <x v="3"/>
    <x v="1"/>
    <s v="NA"/>
    <x v="1628"/>
    <n v="4682798"/>
  </r>
  <r>
    <n v="7"/>
    <x v="6"/>
    <x v="0"/>
    <x v="0"/>
    <x v="0"/>
    <s v="Southshore"/>
    <x v="6"/>
    <x v="0"/>
    <s v="NA"/>
    <x v="14"/>
    <n v="0"/>
  </r>
  <r>
    <n v="7"/>
    <x v="6"/>
    <x v="0"/>
    <x v="0"/>
    <x v="0"/>
    <s v="Southshore"/>
    <x v="6"/>
    <x v="1"/>
    <s v="NA"/>
    <x v="14"/>
    <n v="0"/>
  </r>
  <r>
    <n v="7"/>
    <x v="6"/>
    <x v="0"/>
    <x v="0"/>
    <x v="0"/>
    <s v="Southshore"/>
    <x v="7"/>
    <x v="0"/>
    <s v="NA"/>
    <x v="6343"/>
    <n v="209621"/>
  </r>
  <r>
    <n v="7"/>
    <x v="6"/>
    <x v="0"/>
    <x v="0"/>
    <x v="0"/>
    <s v="Southshore"/>
    <x v="7"/>
    <x v="1"/>
    <s v="NA"/>
    <x v="11764"/>
    <n v="617524"/>
  </r>
  <r>
    <n v="7"/>
    <x v="6"/>
    <x v="0"/>
    <x v="0"/>
    <x v="0"/>
    <s v="Southshore"/>
    <x v="5"/>
    <x v="0"/>
    <s v="NA"/>
    <x v="19"/>
    <n v="2141200"/>
  </r>
  <r>
    <n v="7"/>
    <x v="6"/>
    <x v="0"/>
    <x v="0"/>
    <x v="0"/>
    <s v="Southshore"/>
    <x v="5"/>
    <x v="1"/>
    <s v="NA"/>
    <x v="19"/>
    <n v="6600"/>
  </r>
  <r>
    <n v="7"/>
    <x v="6"/>
    <x v="0"/>
    <x v="0"/>
    <x v="0"/>
    <s v="Southshore"/>
    <x v="8"/>
    <x v="0"/>
    <s v="NA"/>
    <x v="11765"/>
    <n v="69769698"/>
  </r>
  <r>
    <n v="7"/>
    <x v="6"/>
    <x v="0"/>
    <x v="0"/>
    <x v="0"/>
    <s v="Southshore"/>
    <x v="8"/>
    <x v="1"/>
    <s v="NA"/>
    <x v="11766"/>
    <n v="337077443"/>
  </r>
  <r>
    <n v="8"/>
    <x v="7"/>
    <x v="0"/>
    <x v="0"/>
    <x v="0"/>
    <s v="Southshore"/>
    <x v="0"/>
    <x v="0"/>
    <s v="NA"/>
    <x v="11767"/>
    <n v="42361117"/>
  </r>
  <r>
    <n v="8"/>
    <x v="7"/>
    <x v="0"/>
    <x v="0"/>
    <x v="0"/>
    <s v="Southshore"/>
    <x v="0"/>
    <x v="1"/>
    <s v="NA"/>
    <x v="11768"/>
    <n v="173187959"/>
  </r>
  <r>
    <n v="8"/>
    <x v="7"/>
    <x v="0"/>
    <x v="0"/>
    <x v="0"/>
    <s v="Southshore"/>
    <x v="1"/>
    <x v="0"/>
    <s v="NA"/>
    <x v="11769"/>
    <n v="4266591"/>
  </r>
  <r>
    <n v="8"/>
    <x v="7"/>
    <x v="0"/>
    <x v="0"/>
    <x v="0"/>
    <s v="Southshore"/>
    <x v="1"/>
    <x v="1"/>
    <s v="NA"/>
    <x v="11770"/>
    <n v="14823320"/>
  </r>
  <r>
    <n v="8"/>
    <x v="7"/>
    <x v="0"/>
    <x v="0"/>
    <x v="0"/>
    <s v="Southshore"/>
    <x v="0"/>
    <x v="0"/>
    <s v="NA"/>
    <x v="11771"/>
    <n v="2979033"/>
  </r>
  <r>
    <n v="8"/>
    <x v="7"/>
    <x v="0"/>
    <x v="0"/>
    <x v="0"/>
    <s v="Southshore"/>
    <x v="0"/>
    <x v="1"/>
    <s v="NA"/>
    <x v="11772"/>
    <n v="14818251"/>
  </r>
  <r>
    <n v="8"/>
    <x v="7"/>
    <x v="0"/>
    <x v="0"/>
    <x v="0"/>
    <s v="Southshore"/>
    <x v="1"/>
    <x v="0"/>
    <s v="NA"/>
    <x v="1108"/>
    <n v="507274"/>
  </r>
  <r>
    <n v="8"/>
    <x v="7"/>
    <x v="0"/>
    <x v="0"/>
    <x v="0"/>
    <s v="Southshore"/>
    <x v="1"/>
    <x v="1"/>
    <s v="NA"/>
    <x v="2973"/>
    <n v="1352802"/>
  </r>
  <r>
    <n v="8"/>
    <x v="7"/>
    <x v="0"/>
    <x v="0"/>
    <x v="0"/>
    <s v="Southshore"/>
    <x v="3"/>
    <x v="0"/>
    <s v="NA"/>
    <x v="4076"/>
    <n v="14558037"/>
  </r>
  <r>
    <n v="8"/>
    <x v="7"/>
    <x v="0"/>
    <x v="0"/>
    <x v="0"/>
    <s v="Southshore"/>
    <x v="3"/>
    <x v="1"/>
    <s v="NA"/>
    <x v="11773"/>
    <n v="92432303"/>
  </r>
  <r>
    <n v="8"/>
    <x v="7"/>
    <x v="0"/>
    <x v="0"/>
    <x v="0"/>
    <s v="Southshore"/>
    <x v="4"/>
    <x v="0"/>
    <s v="NA"/>
    <x v="499"/>
    <n v="2262028"/>
  </r>
  <r>
    <n v="8"/>
    <x v="7"/>
    <x v="0"/>
    <x v="0"/>
    <x v="0"/>
    <s v="Southshore"/>
    <x v="4"/>
    <x v="1"/>
    <s v="NA"/>
    <x v="6674"/>
    <n v="38765565"/>
  </r>
  <r>
    <n v="8"/>
    <x v="7"/>
    <x v="0"/>
    <x v="0"/>
    <x v="0"/>
    <s v="Southshore"/>
    <x v="5"/>
    <x v="0"/>
    <s v="NA"/>
    <x v="340"/>
    <n v="5807646"/>
  </r>
  <r>
    <n v="8"/>
    <x v="7"/>
    <x v="0"/>
    <x v="0"/>
    <x v="0"/>
    <s v="Southshore"/>
    <x v="5"/>
    <x v="1"/>
    <s v="NA"/>
    <x v="1266"/>
    <n v="32405182"/>
  </r>
  <r>
    <n v="8"/>
    <x v="7"/>
    <x v="0"/>
    <x v="0"/>
    <x v="0"/>
    <s v="Southshore"/>
    <x v="4"/>
    <x v="0"/>
    <s v="NA"/>
    <x v="79"/>
    <n v="31266"/>
  </r>
  <r>
    <n v="8"/>
    <x v="7"/>
    <x v="0"/>
    <x v="0"/>
    <x v="0"/>
    <s v="Southshore"/>
    <x v="4"/>
    <x v="1"/>
    <s v="NA"/>
    <x v="267"/>
    <n v="165983"/>
  </r>
  <r>
    <n v="8"/>
    <x v="7"/>
    <x v="0"/>
    <x v="0"/>
    <x v="0"/>
    <s v="Southshore"/>
    <x v="3"/>
    <x v="0"/>
    <s v="NA"/>
    <x v="322"/>
    <n v="189418"/>
  </r>
  <r>
    <n v="8"/>
    <x v="7"/>
    <x v="0"/>
    <x v="0"/>
    <x v="0"/>
    <s v="Southshore"/>
    <x v="3"/>
    <x v="1"/>
    <s v="NA"/>
    <x v="3244"/>
    <n v="934184"/>
  </r>
  <r>
    <n v="8"/>
    <x v="7"/>
    <x v="0"/>
    <x v="0"/>
    <x v="0"/>
    <s v="Southshore"/>
    <x v="5"/>
    <x v="0"/>
    <s v="NA"/>
    <x v="14"/>
    <n v="0"/>
  </r>
  <r>
    <n v="8"/>
    <x v="7"/>
    <x v="0"/>
    <x v="0"/>
    <x v="0"/>
    <s v="Southshore"/>
    <x v="5"/>
    <x v="1"/>
    <s v="NA"/>
    <x v="81"/>
    <n v="413311"/>
  </r>
  <r>
    <n v="8"/>
    <x v="7"/>
    <x v="0"/>
    <x v="0"/>
    <x v="0"/>
    <s v="Southshore"/>
    <x v="3"/>
    <x v="0"/>
    <s v="NA"/>
    <x v="362"/>
    <n v="300631"/>
  </r>
  <r>
    <n v="8"/>
    <x v="7"/>
    <x v="0"/>
    <x v="0"/>
    <x v="0"/>
    <s v="Southshore"/>
    <x v="3"/>
    <x v="1"/>
    <s v="NA"/>
    <x v="8427"/>
    <n v="4724603"/>
  </r>
  <r>
    <n v="8"/>
    <x v="7"/>
    <x v="0"/>
    <x v="0"/>
    <x v="0"/>
    <s v="Southshore"/>
    <x v="6"/>
    <x v="0"/>
    <s v="NA"/>
    <x v="14"/>
    <n v="0"/>
  </r>
  <r>
    <n v="8"/>
    <x v="7"/>
    <x v="0"/>
    <x v="0"/>
    <x v="0"/>
    <s v="Southshore"/>
    <x v="6"/>
    <x v="1"/>
    <s v="NA"/>
    <x v="14"/>
    <n v="0"/>
  </r>
  <r>
    <n v="8"/>
    <x v="7"/>
    <x v="0"/>
    <x v="0"/>
    <x v="0"/>
    <s v="Southshore"/>
    <x v="7"/>
    <x v="0"/>
    <s v="NA"/>
    <x v="5863"/>
    <n v="230888"/>
  </r>
  <r>
    <n v="8"/>
    <x v="7"/>
    <x v="0"/>
    <x v="0"/>
    <x v="0"/>
    <s v="Southshore"/>
    <x v="7"/>
    <x v="1"/>
    <s v="NA"/>
    <x v="11774"/>
    <n v="697636"/>
  </r>
  <r>
    <n v="8"/>
    <x v="7"/>
    <x v="0"/>
    <x v="0"/>
    <x v="0"/>
    <s v="Southshore"/>
    <x v="5"/>
    <x v="0"/>
    <s v="NA"/>
    <x v="19"/>
    <n v="732700"/>
  </r>
  <r>
    <n v="8"/>
    <x v="7"/>
    <x v="0"/>
    <x v="0"/>
    <x v="0"/>
    <s v="Southshore"/>
    <x v="5"/>
    <x v="1"/>
    <s v="NA"/>
    <x v="19"/>
    <n v="6600"/>
  </r>
  <r>
    <n v="8"/>
    <x v="7"/>
    <x v="0"/>
    <x v="0"/>
    <x v="0"/>
    <s v="Southshore"/>
    <x v="8"/>
    <x v="0"/>
    <s v="NA"/>
    <x v="11775"/>
    <n v="74226629"/>
  </r>
  <r>
    <n v="8"/>
    <x v="7"/>
    <x v="0"/>
    <x v="0"/>
    <x v="0"/>
    <s v="Southshore"/>
    <x v="8"/>
    <x v="1"/>
    <s v="NA"/>
    <x v="11776"/>
    <n v="374727699"/>
  </r>
  <r>
    <n v="7"/>
    <x v="6"/>
    <x v="0"/>
    <x v="1"/>
    <x v="1"/>
    <s v="NA"/>
    <x v="0"/>
    <x v="0"/>
    <s v="NA"/>
    <x v="11777"/>
    <n v="8732291"/>
  </r>
  <r>
    <n v="7"/>
    <x v="6"/>
    <x v="0"/>
    <x v="1"/>
    <x v="1"/>
    <s v="NA"/>
    <x v="0"/>
    <x v="1"/>
    <s v="NA"/>
    <x v="11778"/>
    <n v="5061740"/>
  </r>
  <r>
    <n v="7"/>
    <x v="6"/>
    <x v="0"/>
    <x v="1"/>
    <x v="1"/>
    <s v="NA"/>
    <x v="1"/>
    <x v="0"/>
    <s v="NA"/>
    <x v="4161"/>
    <n v="1501882"/>
  </r>
  <r>
    <n v="7"/>
    <x v="6"/>
    <x v="0"/>
    <x v="1"/>
    <x v="1"/>
    <s v="NA"/>
    <x v="1"/>
    <x v="1"/>
    <s v="NA"/>
    <x v="193"/>
    <n v="777674"/>
  </r>
  <r>
    <n v="7"/>
    <x v="6"/>
    <x v="0"/>
    <x v="1"/>
    <x v="1"/>
    <s v="NA"/>
    <x v="0"/>
    <x v="0"/>
    <s v="NA"/>
    <x v="14"/>
    <n v="0"/>
  </r>
  <r>
    <n v="7"/>
    <x v="6"/>
    <x v="0"/>
    <x v="1"/>
    <x v="1"/>
    <s v="NA"/>
    <x v="0"/>
    <x v="1"/>
    <s v="NA"/>
    <x v="14"/>
    <n v="0"/>
  </r>
  <r>
    <n v="7"/>
    <x v="6"/>
    <x v="0"/>
    <x v="1"/>
    <x v="1"/>
    <s v="NA"/>
    <x v="2"/>
    <x v="0"/>
    <s v="NA"/>
    <x v="14"/>
    <n v="0"/>
  </r>
  <r>
    <n v="7"/>
    <x v="6"/>
    <x v="0"/>
    <x v="1"/>
    <x v="1"/>
    <s v="NA"/>
    <x v="2"/>
    <x v="1"/>
    <s v="NA"/>
    <x v="14"/>
    <n v="0"/>
  </r>
  <r>
    <n v="7"/>
    <x v="6"/>
    <x v="0"/>
    <x v="1"/>
    <x v="1"/>
    <s v="NA"/>
    <x v="3"/>
    <x v="0"/>
    <s v="NA"/>
    <x v="14"/>
    <n v="0"/>
  </r>
  <r>
    <n v="7"/>
    <x v="6"/>
    <x v="0"/>
    <x v="1"/>
    <x v="1"/>
    <s v="NA"/>
    <x v="3"/>
    <x v="1"/>
    <s v="NA"/>
    <x v="14"/>
    <n v="0"/>
  </r>
  <r>
    <n v="7"/>
    <x v="6"/>
    <x v="0"/>
    <x v="1"/>
    <x v="1"/>
    <s v="NA"/>
    <x v="3"/>
    <x v="0"/>
    <s v="NA"/>
    <x v="6406"/>
    <n v="282728"/>
  </r>
  <r>
    <n v="7"/>
    <x v="6"/>
    <x v="0"/>
    <x v="1"/>
    <x v="1"/>
    <s v="NA"/>
    <x v="3"/>
    <x v="1"/>
    <s v="NA"/>
    <x v="4404"/>
    <n v="164245"/>
  </r>
  <r>
    <n v="7"/>
    <x v="6"/>
    <x v="0"/>
    <x v="1"/>
    <x v="1"/>
    <s v="NA"/>
    <x v="4"/>
    <x v="0"/>
    <s v="NA"/>
    <x v="1992"/>
    <n v="3597942"/>
  </r>
  <r>
    <n v="7"/>
    <x v="6"/>
    <x v="0"/>
    <x v="1"/>
    <x v="1"/>
    <s v="NA"/>
    <x v="4"/>
    <x v="1"/>
    <s v="NA"/>
    <x v="4219"/>
    <n v="4855251"/>
  </r>
  <r>
    <n v="7"/>
    <x v="6"/>
    <x v="0"/>
    <x v="1"/>
    <x v="1"/>
    <s v="NA"/>
    <x v="5"/>
    <x v="0"/>
    <s v="NA"/>
    <x v="79"/>
    <n v="1834186"/>
  </r>
  <r>
    <n v="7"/>
    <x v="6"/>
    <x v="0"/>
    <x v="1"/>
    <x v="1"/>
    <s v="NA"/>
    <x v="5"/>
    <x v="1"/>
    <s v="NA"/>
    <x v="198"/>
    <n v="9179446"/>
  </r>
  <r>
    <n v="7"/>
    <x v="6"/>
    <x v="0"/>
    <x v="1"/>
    <x v="1"/>
    <s v="NA"/>
    <x v="4"/>
    <x v="0"/>
    <s v="NA"/>
    <x v="199"/>
    <n v="32980"/>
  </r>
  <r>
    <n v="7"/>
    <x v="6"/>
    <x v="0"/>
    <x v="1"/>
    <x v="1"/>
    <s v="NA"/>
    <x v="4"/>
    <x v="1"/>
    <s v="NA"/>
    <x v="14"/>
    <n v="0"/>
  </r>
  <r>
    <n v="7"/>
    <x v="6"/>
    <x v="0"/>
    <x v="1"/>
    <x v="1"/>
    <s v="NA"/>
    <x v="3"/>
    <x v="0"/>
    <s v="NA"/>
    <x v="199"/>
    <n v="7029"/>
  </r>
  <r>
    <n v="7"/>
    <x v="6"/>
    <x v="0"/>
    <x v="1"/>
    <x v="1"/>
    <s v="NA"/>
    <x v="3"/>
    <x v="1"/>
    <s v="NA"/>
    <x v="102"/>
    <n v="14211"/>
  </r>
  <r>
    <n v="7"/>
    <x v="6"/>
    <x v="0"/>
    <x v="1"/>
    <x v="1"/>
    <s v="NA"/>
    <x v="3"/>
    <x v="0"/>
    <s v="NA"/>
    <x v="14"/>
    <n v="0"/>
  </r>
  <r>
    <n v="7"/>
    <x v="6"/>
    <x v="0"/>
    <x v="1"/>
    <x v="1"/>
    <s v="NA"/>
    <x v="3"/>
    <x v="1"/>
    <s v="NA"/>
    <x v="14"/>
    <n v="0"/>
  </r>
  <r>
    <n v="7"/>
    <x v="6"/>
    <x v="0"/>
    <x v="1"/>
    <x v="1"/>
    <s v="NA"/>
    <x v="6"/>
    <x v="0"/>
    <s v="NA"/>
    <x v="14"/>
    <n v="0"/>
  </r>
  <r>
    <n v="7"/>
    <x v="6"/>
    <x v="0"/>
    <x v="1"/>
    <x v="1"/>
    <s v="NA"/>
    <x v="6"/>
    <x v="1"/>
    <s v="NA"/>
    <x v="14"/>
    <n v="0"/>
  </r>
  <r>
    <n v="7"/>
    <x v="6"/>
    <x v="0"/>
    <x v="1"/>
    <x v="1"/>
    <s v="NA"/>
    <x v="7"/>
    <x v="0"/>
    <s v="NA"/>
    <x v="817"/>
    <n v="45762"/>
  </r>
  <r>
    <n v="7"/>
    <x v="6"/>
    <x v="0"/>
    <x v="1"/>
    <x v="1"/>
    <s v="NA"/>
    <x v="7"/>
    <x v="1"/>
    <s v="NA"/>
    <x v="1604"/>
    <n v="77814"/>
  </r>
  <r>
    <n v="7"/>
    <x v="6"/>
    <x v="0"/>
    <x v="1"/>
    <x v="1"/>
    <s v="NA"/>
    <x v="5"/>
    <x v="0"/>
    <s v="NA"/>
    <x v="14"/>
    <n v="0"/>
  </r>
  <r>
    <n v="7"/>
    <x v="6"/>
    <x v="0"/>
    <x v="1"/>
    <x v="1"/>
    <s v="NA"/>
    <x v="5"/>
    <x v="1"/>
    <s v="NA"/>
    <x v="19"/>
    <n v="4538436"/>
  </r>
  <r>
    <n v="7"/>
    <x v="6"/>
    <x v="0"/>
    <x v="1"/>
    <x v="1"/>
    <s v="NA"/>
    <x v="8"/>
    <x v="0"/>
    <s v="NA"/>
    <x v="11779"/>
    <n v="16034800"/>
  </r>
  <r>
    <n v="7"/>
    <x v="6"/>
    <x v="0"/>
    <x v="1"/>
    <x v="1"/>
    <s v="NA"/>
    <x v="8"/>
    <x v="1"/>
    <s v="NA"/>
    <x v="11780"/>
    <n v="24668817"/>
  </r>
  <r>
    <n v="8"/>
    <x v="7"/>
    <x v="0"/>
    <x v="1"/>
    <x v="1"/>
    <s v="NA"/>
    <x v="0"/>
    <x v="0"/>
    <s v="NA"/>
    <x v="5371"/>
    <n v="9300882"/>
  </r>
  <r>
    <n v="8"/>
    <x v="7"/>
    <x v="0"/>
    <x v="1"/>
    <x v="1"/>
    <s v="NA"/>
    <x v="0"/>
    <x v="1"/>
    <s v="NA"/>
    <x v="11781"/>
    <n v="4541532"/>
  </r>
  <r>
    <n v="8"/>
    <x v="7"/>
    <x v="0"/>
    <x v="1"/>
    <x v="1"/>
    <s v="NA"/>
    <x v="1"/>
    <x v="0"/>
    <s v="NA"/>
    <x v="11782"/>
    <n v="1588157"/>
  </r>
  <r>
    <n v="8"/>
    <x v="7"/>
    <x v="0"/>
    <x v="1"/>
    <x v="1"/>
    <s v="NA"/>
    <x v="1"/>
    <x v="1"/>
    <s v="NA"/>
    <x v="193"/>
    <n v="788448"/>
  </r>
  <r>
    <n v="8"/>
    <x v="7"/>
    <x v="0"/>
    <x v="1"/>
    <x v="1"/>
    <s v="NA"/>
    <x v="0"/>
    <x v="0"/>
    <s v="NA"/>
    <x v="14"/>
    <n v="0"/>
  </r>
  <r>
    <n v="8"/>
    <x v="7"/>
    <x v="0"/>
    <x v="1"/>
    <x v="1"/>
    <s v="NA"/>
    <x v="0"/>
    <x v="1"/>
    <s v="NA"/>
    <x v="14"/>
    <n v="0"/>
  </r>
  <r>
    <n v="8"/>
    <x v="7"/>
    <x v="0"/>
    <x v="1"/>
    <x v="1"/>
    <s v="NA"/>
    <x v="2"/>
    <x v="0"/>
    <s v="NA"/>
    <x v="14"/>
    <n v="0"/>
  </r>
  <r>
    <n v="8"/>
    <x v="7"/>
    <x v="0"/>
    <x v="1"/>
    <x v="1"/>
    <s v="NA"/>
    <x v="2"/>
    <x v="1"/>
    <s v="NA"/>
    <x v="14"/>
    <n v="0"/>
  </r>
  <r>
    <n v="8"/>
    <x v="7"/>
    <x v="0"/>
    <x v="1"/>
    <x v="1"/>
    <s v="NA"/>
    <x v="3"/>
    <x v="0"/>
    <s v="NA"/>
    <x v="14"/>
    <n v="0"/>
  </r>
  <r>
    <n v="8"/>
    <x v="7"/>
    <x v="0"/>
    <x v="1"/>
    <x v="1"/>
    <s v="NA"/>
    <x v="3"/>
    <x v="1"/>
    <s v="NA"/>
    <x v="14"/>
    <n v="0"/>
  </r>
  <r>
    <n v="8"/>
    <x v="7"/>
    <x v="0"/>
    <x v="1"/>
    <x v="1"/>
    <s v="NA"/>
    <x v="3"/>
    <x v="0"/>
    <s v="NA"/>
    <x v="824"/>
    <n v="286798"/>
  </r>
  <r>
    <n v="8"/>
    <x v="7"/>
    <x v="0"/>
    <x v="1"/>
    <x v="1"/>
    <s v="NA"/>
    <x v="3"/>
    <x v="1"/>
    <s v="NA"/>
    <x v="1469"/>
    <n v="157830"/>
  </r>
  <r>
    <n v="8"/>
    <x v="7"/>
    <x v="0"/>
    <x v="1"/>
    <x v="1"/>
    <s v="NA"/>
    <x v="4"/>
    <x v="0"/>
    <s v="NA"/>
    <x v="2268"/>
    <n v="3703085"/>
  </r>
  <r>
    <n v="8"/>
    <x v="7"/>
    <x v="0"/>
    <x v="1"/>
    <x v="1"/>
    <s v="NA"/>
    <x v="4"/>
    <x v="1"/>
    <s v="NA"/>
    <x v="9162"/>
    <n v="5027246"/>
  </r>
  <r>
    <n v="8"/>
    <x v="7"/>
    <x v="0"/>
    <x v="1"/>
    <x v="1"/>
    <s v="NA"/>
    <x v="5"/>
    <x v="0"/>
    <s v="NA"/>
    <x v="102"/>
    <n v="702728"/>
  </r>
  <r>
    <n v="8"/>
    <x v="7"/>
    <x v="0"/>
    <x v="1"/>
    <x v="1"/>
    <s v="NA"/>
    <x v="5"/>
    <x v="1"/>
    <s v="NA"/>
    <x v="438"/>
    <n v="10753904"/>
  </r>
  <r>
    <n v="8"/>
    <x v="7"/>
    <x v="0"/>
    <x v="1"/>
    <x v="1"/>
    <s v="NA"/>
    <x v="4"/>
    <x v="0"/>
    <s v="NA"/>
    <x v="199"/>
    <n v="29425"/>
  </r>
  <r>
    <n v="8"/>
    <x v="7"/>
    <x v="0"/>
    <x v="1"/>
    <x v="1"/>
    <s v="NA"/>
    <x v="4"/>
    <x v="1"/>
    <s v="NA"/>
    <x v="14"/>
    <n v="0"/>
  </r>
  <r>
    <n v="8"/>
    <x v="7"/>
    <x v="0"/>
    <x v="1"/>
    <x v="1"/>
    <s v="NA"/>
    <x v="3"/>
    <x v="0"/>
    <s v="NA"/>
    <x v="199"/>
    <n v="10475"/>
  </r>
  <r>
    <n v="8"/>
    <x v="7"/>
    <x v="0"/>
    <x v="1"/>
    <x v="1"/>
    <s v="NA"/>
    <x v="3"/>
    <x v="1"/>
    <s v="NA"/>
    <x v="102"/>
    <n v="12869"/>
  </r>
  <r>
    <n v="8"/>
    <x v="7"/>
    <x v="0"/>
    <x v="1"/>
    <x v="1"/>
    <s v="NA"/>
    <x v="3"/>
    <x v="0"/>
    <s v="NA"/>
    <x v="14"/>
    <n v="0"/>
  </r>
  <r>
    <n v="8"/>
    <x v="7"/>
    <x v="0"/>
    <x v="1"/>
    <x v="1"/>
    <s v="NA"/>
    <x v="3"/>
    <x v="1"/>
    <s v="NA"/>
    <x v="14"/>
    <n v="0"/>
  </r>
  <r>
    <n v="8"/>
    <x v="7"/>
    <x v="0"/>
    <x v="1"/>
    <x v="1"/>
    <s v="NA"/>
    <x v="6"/>
    <x v="0"/>
    <s v="NA"/>
    <x v="14"/>
    <n v="0"/>
  </r>
  <r>
    <n v="8"/>
    <x v="7"/>
    <x v="0"/>
    <x v="1"/>
    <x v="1"/>
    <s v="NA"/>
    <x v="6"/>
    <x v="1"/>
    <s v="NA"/>
    <x v="14"/>
    <n v="0"/>
  </r>
  <r>
    <n v="8"/>
    <x v="7"/>
    <x v="0"/>
    <x v="1"/>
    <x v="1"/>
    <s v="NA"/>
    <x v="7"/>
    <x v="0"/>
    <s v="NA"/>
    <x v="817"/>
    <n v="55014"/>
  </r>
  <r>
    <n v="8"/>
    <x v="7"/>
    <x v="0"/>
    <x v="1"/>
    <x v="1"/>
    <s v="NA"/>
    <x v="7"/>
    <x v="1"/>
    <s v="NA"/>
    <x v="1604"/>
    <n v="95613"/>
  </r>
  <r>
    <n v="8"/>
    <x v="7"/>
    <x v="0"/>
    <x v="1"/>
    <x v="1"/>
    <s v="NA"/>
    <x v="5"/>
    <x v="0"/>
    <s v="NA"/>
    <x v="14"/>
    <n v="0"/>
  </r>
  <r>
    <n v="8"/>
    <x v="7"/>
    <x v="0"/>
    <x v="1"/>
    <x v="1"/>
    <s v="NA"/>
    <x v="5"/>
    <x v="1"/>
    <s v="NA"/>
    <x v="19"/>
    <n v="3902892"/>
  </r>
  <r>
    <n v="8"/>
    <x v="7"/>
    <x v="0"/>
    <x v="1"/>
    <x v="1"/>
    <s v="NA"/>
    <x v="8"/>
    <x v="0"/>
    <s v="NA"/>
    <x v="11783"/>
    <n v="15676564"/>
  </r>
  <r>
    <n v="8"/>
    <x v="7"/>
    <x v="0"/>
    <x v="1"/>
    <x v="1"/>
    <s v="NA"/>
    <x v="8"/>
    <x v="1"/>
    <s v="NA"/>
    <x v="11784"/>
    <n v="25280334"/>
  </r>
  <r>
    <n v="7"/>
    <x v="6"/>
    <x v="0"/>
    <x v="2"/>
    <x v="2"/>
    <s v="NA"/>
    <x v="0"/>
    <x v="0"/>
    <s v="NA"/>
    <x v="11785"/>
    <n v="374247678"/>
  </r>
  <r>
    <n v="7"/>
    <x v="6"/>
    <x v="0"/>
    <x v="2"/>
    <x v="2"/>
    <s v="NA"/>
    <x v="0"/>
    <x v="1"/>
    <s v="NA"/>
    <x v="11786"/>
    <n v="307104675"/>
  </r>
  <r>
    <n v="7"/>
    <x v="6"/>
    <x v="0"/>
    <x v="2"/>
    <x v="2"/>
    <s v="NA"/>
    <x v="1"/>
    <x v="0"/>
    <s v="NA"/>
    <x v="11787"/>
    <n v="39498831"/>
  </r>
  <r>
    <n v="7"/>
    <x v="6"/>
    <x v="0"/>
    <x v="2"/>
    <x v="2"/>
    <s v="NA"/>
    <x v="1"/>
    <x v="1"/>
    <s v="NA"/>
    <x v="11788"/>
    <n v="38877952"/>
  </r>
  <r>
    <n v="7"/>
    <x v="6"/>
    <x v="0"/>
    <x v="2"/>
    <x v="2"/>
    <s v="NA"/>
    <x v="2"/>
    <x v="0"/>
    <s v="NA"/>
    <x v="499"/>
    <n v="98158"/>
  </r>
  <r>
    <n v="7"/>
    <x v="6"/>
    <x v="0"/>
    <x v="2"/>
    <x v="2"/>
    <s v="NA"/>
    <x v="2"/>
    <x v="1"/>
    <s v="NA"/>
    <x v="12"/>
    <n v="390590"/>
  </r>
  <r>
    <n v="7"/>
    <x v="6"/>
    <x v="0"/>
    <x v="2"/>
    <x v="2"/>
    <s v="NA"/>
    <x v="3"/>
    <x v="0"/>
    <s v="NA"/>
    <x v="11789"/>
    <n v="74018277"/>
  </r>
  <r>
    <n v="7"/>
    <x v="6"/>
    <x v="0"/>
    <x v="2"/>
    <x v="2"/>
    <s v="NA"/>
    <x v="3"/>
    <x v="1"/>
    <s v="NA"/>
    <x v="11790"/>
    <n v="112304078"/>
  </r>
  <r>
    <n v="7"/>
    <x v="6"/>
    <x v="0"/>
    <x v="2"/>
    <x v="2"/>
    <s v="NA"/>
    <x v="4"/>
    <x v="0"/>
    <s v="NA"/>
    <x v="11791"/>
    <n v="46218343"/>
  </r>
  <r>
    <n v="7"/>
    <x v="6"/>
    <x v="0"/>
    <x v="2"/>
    <x v="2"/>
    <s v="NA"/>
    <x v="4"/>
    <x v="1"/>
    <s v="NA"/>
    <x v="11792"/>
    <n v="190273359"/>
  </r>
  <r>
    <n v="7"/>
    <x v="6"/>
    <x v="0"/>
    <x v="2"/>
    <x v="2"/>
    <s v="NA"/>
    <x v="5"/>
    <x v="0"/>
    <s v="NA"/>
    <x v="887"/>
    <n v="31541303"/>
  </r>
  <r>
    <n v="7"/>
    <x v="6"/>
    <x v="0"/>
    <x v="2"/>
    <x v="2"/>
    <s v="NA"/>
    <x v="5"/>
    <x v="1"/>
    <s v="NA"/>
    <x v="4685"/>
    <n v="526988903"/>
  </r>
  <r>
    <n v="7"/>
    <x v="6"/>
    <x v="0"/>
    <x v="2"/>
    <x v="2"/>
    <s v="NA"/>
    <x v="6"/>
    <x v="0"/>
    <s v="NA"/>
    <x v="14"/>
    <n v="0"/>
  </r>
  <r>
    <n v="7"/>
    <x v="6"/>
    <x v="0"/>
    <x v="2"/>
    <x v="2"/>
    <s v="NA"/>
    <x v="6"/>
    <x v="1"/>
    <s v="NA"/>
    <x v="14"/>
    <n v="0"/>
  </r>
  <r>
    <n v="7"/>
    <x v="6"/>
    <x v="0"/>
    <x v="2"/>
    <x v="2"/>
    <s v="NA"/>
    <x v="7"/>
    <x v="0"/>
    <s v="NA"/>
    <x v="1251"/>
    <n v="1533846"/>
  </r>
  <r>
    <n v="7"/>
    <x v="6"/>
    <x v="0"/>
    <x v="2"/>
    <x v="2"/>
    <s v="NA"/>
    <x v="7"/>
    <x v="1"/>
    <s v="NA"/>
    <x v="1828"/>
    <n v="5198896"/>
  </r>
  <r>
    <n v="7"/>
    <x v="6"/>
    <x v="0"/>
    <x v="2"/>
    <x v="2"/>
    <s v="NA"/>
    <x v="4"/>
    <x v="0"/>
    <s v="NA"/>
    <x v="14"/>
    <n v="0"/>
  </r>
  <r>
    <n v="7"/>
    <x v="6"/>
    <x v="0"/>
    <x v="2"/>
    <x v="2"/>
    <s v="NA"/>
    <x v="4"/>
    <x v="1"/>
    <s v="NA"/>
    <x v="14"/>
    <n v="0"/>
  </r>
  <r>
    <n v="7"/>
    <x v="6"/>
    <x v="0"/>
    <x v="2"/>
    <x v="2"/>
    <s v="NA"/>
    <x v="8"/>
    <x v="0"/>
    <s v="NA"/>
    <x v="11793"/>
    <n v="567156436"/>
  </r>
  <r>
    <n v="7"/>
    <x v="6"/>
    <x v="0"/>
    <x v="2"/>
    <x v="2"/>
    <s v="NA"/>
    <x v="8"/>
    <x v="1"/>
    <s v="NA"/>
    <x v="11794"/>
    <n v="1181138453"/>
  </r>
  <r>
    <n v="8"/>
    <x v="7"/>
    <x v="0"/>
    <x v="2"/>
    <x v="2"/>
    <s v="NA"/>
    <x v="0"/>
    <x v="0"/>
    <s v="NA"/>
    <x v="11795"/>
    <n v="432347223"/>
  </r>
  <r>
    <n v="8"/>
    <x v="7"/>
    <x v="0"/>
    <x v="2"/>
    <x v="2"/>
    <s v="NA"/>
    <x v="0"/>
    <x v="1"/>
    <s v="NA"/>
    <x v="11796"/>
    <n v="356288837"/>
  </r>
  <r>
    <n v="8"/>
    <x v="7"/>
    <x v="0"/>
    <x v="2"/>
    <x v="2"/>
    <s v="NA"/>
    <x v="1"/>
    <x v="0"/>
    <s v="NA"/>
    <x v="11797"/>
    <n v="45004021"/>
  </r>
  <r>
    <n v="8"/>
    <x v="7"/>
    <x v="0"/>
    <x v="2"/>
    <x v="2"/>
    <s v="NA"/>
    <x v="1"/>
    <x v="1"/>
    <s v="NA"/>
    <x v="11798"/>
    <n v="44484968"/>
  </r>
  <r>
    <n v="8"/>
    <x v="7"/>
    <x v="0"/>
    <x v="2"/>
    <x v="2"/>
    <s v="NA"/>
    <x v="2"/>
    <x v="0"/>
    <s v="NA"/>
    <x v="433"/>
    <n v="64846"/>
  </r>
  <r>
    <n v="8"/>
    <x v="7"/>
    <x v="0"/>
    <x v="2"/>
    <x v="2"/>
    <s v="NA"/>
    <x v="2"/>
    <x v="1"/>
    <s v="NA"/>
    <x v="103"/>
    <n v="434948"/>
  </r>
  <r>
    <n v="8"/>
    <x v="7"/>
    <x v="0"/>
    <x v="2"/>
    <x v="2"/>
    <s v="NA"/>
    <x v="3"/>
    <x v="0"/>
    <s v="NA"/>
    <x v="11799"/>
    <n v="82994581"/>
  </r>
  <r>
    <n v="8"/>
    <x v="7"/>
    <x v="0"/>
    <x v="2"/>
    <x v="2"/>
    <s v="NA"/>
    <x v="3"/>
    <x v="1"/>
    <s v="NA"/>
    <x v="11800"/>
    <n v="125329416"/>
  </r>
  <r>
    <n v="8"/>
    <x v="7"/>
    <x v="0"/>
    <x v="2"/>
    <x v="2"/>
    <s v="NA"/>
    <x v="4"/>
    <x v="0"/>
    <s v="NA"/>
    <x v="3686"/>
    <n v="49586363"/>
  </r>
  <r>
    <n v="8"/>
    <x v="7"/>
    <x v="0"/>
    <x v="2"/>
    <x v="2"/>
    <s v="NA"/>
    <x v="4"/>
    <x v="1"/>
    <s v="NA"/>
    <x v="11801"/>
    <n v="216513356"/>
  </r>
  <r>
    <n v="8"/>
    <x v="7"/>
    <x v="0"/>
    <x v="2"/>
    <x v="2"/>
    <s v="NA"/>
    <x v="5"/>
    <x v="0"/>
    <s v="NA"/>
    <x v="903"/>
    <n v="27059340"/>
  </r>
  <r>
    <n v="8"/>
    <x v="7"/>
    <x v="0"/>
    <x v="2"/>
    <x v="2"/>
    <s v="NA"/>
    <x v="5"/>
    <x v="1"/>
    <s v="NA"/>
    <x v="2011"/>
    <n v="592963915"/>
  </r>
  <r>
    <n v="8"/>
    <x v="7"/>
    <x v="0"/>
    <x v="2"/>
    <x v="2"/>
    <s v="NA"/>
    <x v="6"/>
    <x v="0"/>
    <s v="NA"/>
    <x v="14"/>
    <n v="0"/>
  </r>
  <r>
    <n v="8"/>
    <x v="7"/>
    <x v="0"/>
    <x v="2"/>
    <x v="2"/>
    <s v="NA"/>
    <x v="6"/>
    <x v="1"/>
    <s v="NA"/>
    <x v="14"/>
    <n v="0"/>
  </r>
  <r>
    <n v="8"/>
    <x v="7"/>
    <x v="0"/>
    <x v="2"/>
    <x v="2"/>
    <s v="NA"/>
    <x v="7"/>
    <x v="0"/>
    <s v="NA"/>
    <x v="4956"/>
    <n v="1768779"/>
  </r>
  <r>
    <n v="8"/>
    <x v="7"/>
    <x v="0"/>
    <x v="2"/>
    <x v="2"/>
    <s v="NA"/>
    <x v="7"/>
    <x v="1"/>
    <s v="NA"/>
    <x v="677"/>
    <n v="4174045"/>
  </r>
  <r>
    <n v="8"/>
    <x v="7"/>
    <x v="0"/>
    <x v="2"/>
    <x v="2"/>
    <s v="NA"/>
    <x v="4"/>
    <x v="0"/>
    <s v="NA"/>
    <x v="14"/>
    <n v="0"/>
  </r>
  <r>
    <n v="8"/>
    <x v="7"/>
    <x v="0"/>
    <x v="2"/>
    <x v="2"/>
    <s v="NA"/>
    <x v="4"/>
    <x v="1"/>
    <s v="NA"/>
    <x v="14"/>
    <n v="0"/>
  </r>
  <r>
    <n v="8"/>
    <x v="7"/>
    <x v="0"/>
    <x v="2"/>
    <x v="2"/>
    <s v="NA"/>
    <x v="8"/>
    <x v="0"/>
    <s v="NA"/>
    <x v="11802"/>
    <n v="638825153"/>
  </r>
  <r>
    <n v="8"/>
    <x v="7"/>
    <x v="0"/>
    <x v="2"/>
    <x v="2"/>
    <s v="NA"/>
    <x v="8"/>
    <x v="1"/>
    <s v="NA"/>
    <x v="11803"/>
    <n v="1340189485"/>
  </r>
  <r>
    <n v="7"/>
    <x v="6"/>
    <x v="0"/>
    <x v="2"/>
    <x v="3"/>
    <s v="NA"/>
    <x v="0"/>
    <x v="0"/>
    <s v="NA"/>
    <x v="10283"/>
    <n v="1035488"/>
  </r>
  <r>
    <n v="7"/>
    <x v="6"/>
    <x v="0"/>
    <x v="2"/>
    <x v="3"/>
    <s v="NA"/>
    <x v="0"/>
    <x v="1"/>
    <s v="NA"/>
    <x v="4206"/>
    <n v="10830872"/>
  </r>
  <r>
    <n v="7"/>
    <x v="6"/>
    <x v="0"/>
    <x v="2"/>
    <x v="3"/>
    <s v="NA"/>
    <x v="1"/>
    <x v="0"/>
    <s v="NA"/>
    <x v="198"/>
    <n v="13098"/>
  </r>
  <r>
    <n v="7"/>
    <x v="6"/>
    <x v="0"/>
    <x v="2"/>
    <x v="3"/>
    <s v="NA"/>
    <x v="1"/>
    <x v="1"/>
    <s v="NA"/>
    <x v="705"/>
    <n v="71920"/>
  </r>
  <r>
    <n v="7"/>
    <x v="6"/>
    <x v="0"/>
    <x v="2"/>
    <x v="3"/>
    <s v="NA"/>
    <x v="2"/>
    <x v="0"/>
    <s v="NA"/>
    <x v="14"/>
    <n v="0"/>
  </r>
  <r>
    <n v="7"/>
    <x v="6"/>
    <x v="0"/>
    <x v="2"/>
    <x v="3"/>
    <s v="NA"/>
    <x v="2"/>
    <x v="1"/>
    <s v="NA"/>
    <x v="14"/>
    <n v="0"/>
  </r>
  <r>
    <n v="7"/>
    <x v="6"/>
    <x v="0"/>
    <x v="2"/>
    <x v="3"/>
    <s v="NA"/>
    <x v="3"/>
    <x v="0"/>
    <s v="NA"/>
    <x v="359"/>
    <n v="167204"/>
  </r>
  <r>
    <n v="7"/>
    <x v="6"/>
    <x v="0"/>
    <x v="2"/>
    <x v="3"/>
    <s v="NA"/>
    <x v="3"/>
    <x v="1"/>
    <s v="NA"/>
    <x v="8970"/>
    <n v="2183179"/>
  </r>
  <r>
    <n v="7"/>
    <x v="6"/>
    <x v="0"/>
    <x v="2"/>
    <x v="3"/>
    <s v="NA"/>
    <x v="4"/>
    <x v="0"/>
    <s v="NA"/>
    <x v="199"/>
    <n v="5030"/>
  </r>
  <r>
    <n v="7"/>
    <x v="6"/>
    <x v="0"/>
    <x v="2"/>
    <x v="3"/>
    <s v="NA"/>
    <x v="4"/>
    <x v="1"/>
    <s v="NA"/>
    <x v="80"/>
    <n v="1583822"/>
  </r>
  <r>
    <n v="7"/>
    <x v="6"/>
    <x v="0"/>
    <x v="2"/>
    <x v="3"/>
    <s v="NA"/>
    <x v="5"/>
    <x v="0"/>
    <s v="NA"/>
    <x v="14"/>
    <n v="0"/>
  </r>
  <r>
    <n v="7"/>
    <x v="6"/>
    <x v="0"/>
    <x v="2"/>
    <x v="3"/>
    <s v="NA"/>
    <x v="5"/>
    <x v="1"/>
    <s v="NA"/>
    <x v="340"/>
    <n v="1407782"/>
  </r>
  <r>
    <n v="7"/>
    <x v="6"/>
    <x v="0"/>
    <x v="2"/>
    <x v="3"/>
    <s v="NA"/>
    <x v="6"/>
    <x v="0"/>
    <s v="NA"/>
    <x v="14"/>
    <n v="0"/>
  </r>
  <r>
    <n v="7"/>
    <x v="6"/>
    <x v="0"/>
    <x v="2"/>
    <x v="3"/>
    <s v="NA"/>
    <x v="6"/>
    <x v="1"/>
    <s v="NA"/>
    <x v="14"/>
    <n v="0"/>
  </r>
  <r>
    <n v="7"/>
    <x v="6"/>
    <x v="0"/>
    <x v="2"/>
    <x v="3"/>
    <s v="NA"/>
    <x v="7"/>
    <x v="0"/>
    <s v="NA"/>
    <x v="14"/>
    <n v="0"/>
  </r>
  <r>
    <n v="7"/>
    <x v="6"/>
    <x v="0"/>
    <x v="2"/>
    <x v="3"/>
    <s v="NA"/>
    <x v="7"/>
    <x v="1"/>
    <s v="NA"/>
    <x v="83"/>
    <n v="17018"/>
  </r>
  <r>
    <n v="7"/>
    <x v="6"/>
    <x v="0"/>
    <x v="2"/>
    <x v="3"/>
    <s v="NA"/>
    <x v="8"/>
    <x v="0"/>
    <s v="NA"/>
    <x v="1428"/>
    <n v="1220820"/>
  </r>
  <r>
    <n v="7"/>
    <x v="6"/>
    <x v="0"/>
    <x v="2"/>
    <x v="3"/>
    <s v="NA"/>
    <x v="8"/>
    <x v="1"/>
    <s v="NA"/>
    <x v="6342"/>
    <n v="16094593"/>
  </r>
  <r>
    <n v="8"/>
    <x v="7"/>
    <x v="0"/>
    <x v="2"/>
    <x v="3"/>
    <s v="NA"/>
    <x v="0"/>
    <x v="0"/>
    <s v="NA"/>
    <x v="4461"/>
    <n v="1408223"/>
  </r>
  <r>
    <n v="8"/>
    <x v="7"/>
    <x v="0"/>
    <x v="2"/>
    <x v="3"/>
    <s v="NA"/>
    <x v="0"/>
    <x v="1"/>
    <s v="NA"/>
    <x v="11804"/>
    <n v="13963018"/>
  </r>
  <r>
    <n v="8"/>
    <x v="7"/>
    <x v="0"/>
    <x v="2"/>
    <x v="3"/>
    <s v="NA"/>
    <x v="1"/>
    <x v="0"/>
    <s v="NA"/>
    <x v="198"/>
    <n v="15670"/>
  </r>
  <r>
    <n v="8"/>
    <x v="7"/>
    <x v="0"/>
    <x v="2"/>
    <x v="3"/>
    <s v="NA"/>
    <x v="1"/>
    <x v="1"/>
    <s v="NA"/>
    <x v="1995"/>
    <n v="80934"/>
  </r>
  <r>
    <n v="8"/>
    <x v="7"/>
    <x v="0"/>
    <x v="2"/>
    <x v="3"/>
    <s v="NA"/>
    <x v="2"/>
    <x v="0"/>
    <s v="NA"/>
    <x v="14"/>
    <n v="0"/>
  </r>
  <r>
    <n v="8"/>
    <x v="7"/>
    <x v="0"/>
    <x v="2"/>
    <x v="3"/>
    <s v="NA"/>
    <x v="2"/>
    <x v="1"/>
    <s v="NA"/>
    <x v="14"/>
    <n v="0"/>
  </r>
  <r>
    <n v="8"/>
    <x v="7"/>
    <x v="0"/>
    <x v="2"/>
    <x v="3"/>
    <s v="NA"/>
    <x v="3"/>
    <x v="0"/>
    <s v="NA"/>
    <x v="1696"/>
    <n v="222005"/>
  </r>
  <r>
    <n v="8"/>
    <x v="7"/>
    <x v="0"/>
    <x v="2"/>
    <x v="3"/>
    <s v="NA"/>
    <x v="3"/>
    <x v="1"/>
    <s v="NA"/>
    <x v="7528"/>
    <n v="2912947"/>
  </r>
  <r>
    <n v="8"/>
    <x v="7"/>
    <x v="0"/>
    <x v="2"/>
    <x v="3"/>
    <s v="NA"/>
    <x v="4"/>
    <x v="0"/>
    <s v="NA"/>
    <x v="102"/>
    <n v="53540"/>
  </r>
  <r>
    <n v="8"/>
    <x v="7"/>
    <x v="0"/>
    <x v="2"/>
    <x v="3"/>
    <s v="NA"/>
    <x v="4"/>
    <x v="1"/>
    <s v="NA"/>
    <x v="80"/>
    <n v="2244167"/>
  </r>
  <r>
    <n v="8"/>
    <x v="7"/>
    <x v="0"/>
    <x v="2"/>
    <x v="3"/>
    <s v="NA"/>
    <x v="5"/>
    <x v="0"/>
    <s v="NA"/>
    <x v="14"/>
    <n v="0"/>
  </r>
  <r>
    <n v="8"/>
    <x v="7"/>
    <x v="0"/>
    <x v="2"/>
    <x v="3"/>
    <s v="NA"/>
    <x v="5"/>
    <x v="1"/>
    <s v="NA"/>
    <x v="340"/>
    <n v="1424500"/>
  </r>
  <r>
    <n v="8"/>
    <x v="7"/>
    <x v="0"/>
    <x v="2"/>
    <x v="3"/>
    <s v="NA"/>
    <x v="6"/>
    <x v="0"/>
    <s v="NA"/>
    <x v="14"/>
    <n v="0"/>
  </r>
  <r>
    <n v="8"/>
    <x v="7"/>
    <x v="0"/>
    <x v="2"/>
    <x v="3"/>
    <s v="NA"/>
    <x v="6"/>
    <x v="1"/>
    <s v="NA"/>
    <x v="14"/>
    <n v="0"/>
  </r>
  <r>
    <n v="8"/>
    <x v="7"/>
    <x v="0"/>
    <x v="2"/>
    <x v="3"/>
    <s v="NA"/>
    <x v="7"/>
    <x v="0"/>
    <s v="NA"/>
    <x v="14"/>
    <n v="0"/>
  </r>
  <r>
    <n v="8"/>
    <x v="7"/>
    <x v="0"/>
    <x v="2"/>
    <x v="3"/>
    <s v="NA"/>
    <x v="7"/>
    <x v="1"/>
    <s v="NA"/>
    <x v="83"/>
    <n v="19394"/>
  </r>
  <r>
    <n v="8"/>
    <x v="7"/>
    <x v="0"/>
    <x v="2"/>
    <x v="3"/>
    <s v="NA"/>
    <x v="8"/>
    <x v="0"/>
    <s v="NA"/>
    <x v="3863"/>
    <n v="1699438"/>
  </r>
  <r>
    <n v="8"/>
    <x v="7"/>
    <x v="0"/>
    <x v="2"/>
    <x v="3"/>
    <s v="NA"/>
    <x v="8"/>
    <x v="1"/>
    <s v="NA"/>
    <x v="11805"/>
    <n v="20644960"/>
  </r>
  <r>
    <n v="9"/>
    <x v="8"/>
    <x v="0"/>
    <x v="0"/>
    <x v="0"/>
    <s v="Boston"/>
    <x v="0"/>
    <x v="0"/>
    <s v="NA"/>
    <x v="11806"/>
    <n v="167309746"/>
  </r>
  <r>
    <n v="9"/>
    <x v="8"/>
    <x v="0"/>
    <x v="0"/>
    <x v="0"/>
    <s v="Boston"/>
    <x v="0"/>
    <x v="1"/>
    <s v="NA"/>
    <x v="11807"/>
    <n v="127973790"/>
  </r>
  <r>
    <n v="9"/>
    <x v="8"/>
    <x v="0"/>
    <x v="0"/>
    <x v="0"/>
    <s v="Boston"/>
    <x v="1"/>
    <x v="0"/>
    <s v="NA"/>
    <x v="11808"/>
    <n v="12556033"/>
  </r>
  <r>
    <n v="9"/>
    <x v="8"/>
    <x v="0"/>
    <x v="0"/>
    <x v="0"/>
    <s v="Boston"/>
    <x v="1"/>
    <x v="1"/>
    <s v="NA"/>
    <x v="11809"/>
    <n v="10370860"/>
  </r>
  <r>
    <n v="9"/>
    <x v="8"/>
    <x v="0"/>
    <x v="0"/>
    <x v="0"/>
    <s v="Boston"/>
    <x v="0"/>
    <x v="0"/>
    <s v="NA"/>
    <x v="11810"/>
    <n v="13499913"/>
  </r>
  <r>
    <n v="9"/>
    <x v="8"/>
    <x v="0"/>
    <x v="0"/>
    <x v="0"/>
    <s v="Boston"/>
    <x v="0"/>
    <x v="1"/>
    <s v="NA"/>
    <x v="11811"/>
    <n v="8373300"/>
  </r>
  <r>
    <n v="9"/>
    <x v="8"/>
    <x v="0"/>
    <x v="0"/>
    <x v="0"/>
    <s v="Boston"/>
    <x v="2"/>
    <x v="0"/>
    <s v="NA"/>
    <x v="11248"/>
    <n v="1100892"/>
  </r>
  <r>
    <n v="9"/>
    <x v="8"/>
    <x v="0"/>
    <x v="0"/>
    <x v="0"/>
    <s v="Boston"/>
    <x v="2"/>
    <x v="1"/>
    <s v="NA"/>
    <x v="3206"/>
    <n v="849709"/>
  </r>
  <r>
    <n v="9"/>
    <x v="8"/>
    <x v="0"/>
    <x v="0"/>
    <x v="0"/>
    <s v="Boston"/>
    <x v="3"/>
    <x v="0"/>
    <s v="NA"/>
    <x v="11812"/>
    <n v="20159342"/>
  </r>
  <r>
    <n v="9"/>
    <x v="8"/>
    <x v="0"/>
    <x v="0"/>
    <x v="0"/>
    <s v="Boston"/>
    <x v="3"/>
    <x v="1"/>
    <s v="NA"/>
    <x v="11813"/>
    <n v="19091069"/>
  </r>
  <r>
    <n v="9"/>
    <x v="8"/>
    <x v="0"/>
    <x v="0"/>
    <x v="0"/>
    <s v="Boston"/>
    <x v="4"/>
    <x v="0"/>
    <s v="NA"/>
    <x v="11814"/>
    <n v="76553131"/>
  </r>
  <r>
    <n v="9"/>
    <x v="8"/>
    <x v="0"/>
    <x v="0"/>
    <x v="0"/>
    <s v="Boston"/>
    <x v="4"/>
    <x v="1"/>
    <s v="NA"/>
    <x v="11815"/>
    <n v="143845575"/>
  </r>
  <r>
    <n v="9"/>
    <x v="8"/>
    <x v="0"/>
    <x v="0"/>
    <x v="0"/>
    <s v="Boston"/>
    <x v="5"/>
    <x v="0"/>
    <s v="NA"/>
    <x v="1280"/>
    <n v="11448066"/>
  </r>
  <r>
    <n v="9"/>
    <x v="8"/>
    <x v="0"/>
    <x v="0"/>
    <x v="0"/>
    <s v="Boston"/>
    <x v="5"/>
    <x v="1"/>
    <s v="NA"/>
    <x v="2449"/>
    <n v="239208199"/>
  </r>
  <r>
    <n v="9"/>
    <x v="8"/>
    <x v="0"/>
    <x v="0"/>
    <x v="0"/>
    <s v="Boston"/>
    <x v="3"/>
    <x v="0"/>
    <s v="NA"/>
    <x v="14"/>
    <n v="0"/>
  </r>
  <r>
    <n v="9"/>
    <x v="8"/>
    <x v="0"/>
    <x v="0"/>
    <x v="0"/>
    <s v="Boston"/>
    <x v="3"/>
    <x v="1"/>
    <s v="NA"/>
    <x v="14"/>
    <n v="0"/>
  </r>
  <r>
    <n v="9"/>
    <x v="8"/>
    <x v="0"/>
    <x v="0"/>
    <x v="0"/>
    <s v="Boston"/>
    <x v="3"/>
    <x v="0"/>
    <s v="NA"/>
    <x v="684"/>
    <n v="2019"/>
  </r>
  <r>
    <n v="9"/>
    <x v="8"/>
    <x v="0"/>
    <x v="0"/>
    <x v="0"/>
    <s v="Boston"/>
    <x v="3"/>
    <x v="1"/>
    <s v="NA"/>
    <x v="30"/>
    <n v="1136750"/>
  </r>
  <r>
    <n v="9"/>
    <x v="8"/>
    <x v="0"/>
    <x v="0"/>
    <x v="0"/>
    <s v="Boston"/>
    <x v="5"/>
    <x v="0"/>
    <s v="NA"/>
    <x v="142"/>
    <n v="31153369"/>
  </r>
  <r>
    <n v="9"/>
    <x v="8"/>
    <x v="0"/>
    <x v="0"/>
    <x v="0"/>
    <s v="Boston"/>
    <x v="5"/>
    <x v="1"/>
    <s v="NA"/>
    <x v="3075"/>
    <n v="302419007"/>
  </r>
  <r>
    <n v="9"/>
    <x v="8"/>
    <x v="0"/>
    <x v="0"/>
    <x v="0"/>
    <s v="Boston"/>
    <x v="3"/>
    <x v="0"/>
    <s v="NA"/>
    <x v="14"/>
    <n v="0"/>
  </r>
  <r>
    <n v="9"/>
    <x v="8"/>
    <x v="0"/>
    <x v="0"/>
    <x v="0"/>
    <s v="Boston"/>
    <x v="3"/>
    <x v="1"/>
    <s v="NA"/>
    <x v="19"/>
    <n v="3590400"/>
  </r>
  <r>
    <n v="9"/>
    <x v="8"/>
    <x v="0"/>
    <x v="0"/>
    <x v="0"/>
    <s v="Boston"/>
    <x v="5"/>
    <x v="0"/>
    <s v="NA"/>
    <x v="14"/>
    <n v="0"/>
  </r>
  <r>
    <n v="9"/>
    <x v="8"/>
    <x v="0"/>
    <x v="0"/>
    <x v="0"/>
    <s v="Boston"/>
    <x v="5"/>
    <x v="1"/>
    <s v="NA"/>
    <x v="19"/>
    <n v="3853000"/>
  </r>
  <r>
    <n v="9"/>
    <x v="8"/>
    <x v="0"/>
    <x v="0"/>
    <x v="0"/>
    <s v="Boston"/>
    <x v="6"/>
    <x v="0"/>
    <s v="NA"/>
    <x v="14"/>
    <n v="0"/>
  </r>
  <r>
    <n v="9"/>
    <x v="8"/>
    <x v="0"/>
    <x v="0"/>
    <x v="0"/>
    <s v="Boston"/>
    <x v="6"/>
    <x v="1"/>
    <s v="NA"/>
    <x v="14"/>
    <n v="0"/>
  </r>
  <r>
    <n v="9"/>
    <x v="8"/>
    <x v="0"/>
    <x v="0"/>
    <x v="0"/>
    <s v="Boston"/>
    <x v="5"/>
    <x v="0"/>
    <s v="NA"/>
    <x v="14"/>
    <n v="0"/>
  </r>
  <r>
    <n v="9"/>
    <x v="8"/>
    <x v="0"/>
    <x v="0"/>
    <x v="0"/>
    <s v="Boston"/>
    <x v="5"/>
    <x v="1"/>
    <s v="NA"/>
    <x v="14"/>
    <n v="0"/>
  </r>
  <r>
    <n v="9"/>
    <x v="8"/>
    <x v="0"/>
    <x v="0"/>
    <x v="0"/>
    <s v="Boston"/>
    <x v="7"/>
    <x v="0"/>
    <s v="NA"/>
    <x v="3327"/>
    <n v="1365042"/>
  </r>
  <r>
    <n v="9"/>
    <x v="8"/>
    <x v="0"/>
    <x v="0"/>
    <x v="0"/>
    <s v="Boston"/>
    <x v="7"/>
    <x v="1"/>
    <s v="NA"/>
    <x v="7433"/>
    <n v="4796887"/>
  </r>
  <r>
    <n v="9"/>
    <x v="8"/>
    <x v="0"/>
    <x v="0"/>
    <x v="0"/>
    <s v="Boston"/>
    <x v="8"/>
    <x v="0"/>
    <s v="NA"/>
    <x v="11816"/>
    <n v="335147553"/>
  </r>
  <r>
    <n v="9"/>
    <x v="8"/>
    <x v="0"/>
    <x v="0"/>
    <x v="0"/>
    <s v="Boston"/>
    <x v="8"/>
    <x v="1"/>
    <s v="NA"/>
    <x v="11817"/>
    <n v="865508546"/>
  </r>
  <r>
    <n v="10"/>
    <x v="3"/>
    <x v="0"/>
    <x v="0"/>
    <x v="0"/>
    <s v="Boston"/>
    <x v="0"/>
    <x v="0"/>
    <s v="NA"/>
    <x v="11818"/>
    <n v="137756664"/>
  </r>
  <r>
    <n v="10"/>
    <x v="3"/>
    <x v="0"/>
    <x v="0"/>
    <x v="0"/>
    <s v="Boston"/>
    <x v="0"/>
    <x v="1"/>
    <s v="NA"/>
    <x v="11819"/>
    <n v="109730303"/>
  </r>
  <r>
    <n v="10"/>
    <x v="3"/>
    <x v="0"/>
    <x v="0"/>
    <x v="0"/>
    <s v="Boston"/>
    <x v="1"/>
    <x v="0"/>
    <s v="NA"/>
    <x v="11820"/>
    <n v="10395768"/>
  </r>
  <r>
    <n v="10"/>
    <x v="3"/>
    <x v="0"/>
    <x v="0"/>
    <x v="0"/>
    <s v="Boston"/>
    <x v="1"/>
    <x v="1"/>
    <s v="NA"/>
    <x v="11821"/>
    <n v="8965639"/>
  </r>
  <r>
    <n v="10"/>
    <x v="3"/>
    <x v="0"/>
    <x v="0"/>
    <x v="0"/>
    <s v="Boston"/>
    <x v="0"/>
    <x v="0"/>
    <s v="NA"/>
    <x v="11822"/>
    <n v="13187329"/>
  </r>
  <r>
    <n v="10"/>
    <x v="3"/>
    <x v="0"/>
    <x v="0"/>
    <x v="0"/>
    <s v="Boston"/>
    <x v="0"/>
    <x v="1"/>
    <s v="NA"/>
    <x v="5493"/>
    <n v="8268511"/>
  </r>
  <r>
    <n v="10"/>
    <x v="3"/>
    <x v="0"/>
    <x v="0"/>
    <x v="0"/>
    <s v="Boston"/>
    <x v="2"/>
    <x v="0"/>
    <s v="NA"/>
    <x v="2466"/>
    <n v="1109942"/>
  </r>
  <r>
    <n v="10"/>
    <x v="3"/>
    <x v="0"/>
    <x v="0"/>
    <x v="0"/>
    <s v="Boston"/>
    <x v="2"/>
    <x v="1"/>
    <s v="NA"/>
    <x v="11823"/>
    <n v="875409"/>
  </r>
  <r>
    <n v="10"/>
    <x v="3"/>
    <x v="0"/>
    <x v="0"/>
    <x v="0"/>
    <s v="Boston"/>
    <x v="3"/>
    <x v="0"/>
    <s v="NA"/>
    <x v="11824"/>
    <n v="17688268"/>
  </r>
  <r>
    <n v="10"/>
    <x v="3"/>
    <x v="0"/>
    <x v="0"/>
    <x v="0"/>
    <s v="Boston"/>
    <x v="3"/>
    <x v="1"/>
    <s v="NA"/>
    <x v="11825"/>
    <n v="18197652"/>
  </r>
  <r>
    <n v="10"/>
    <x v="3"/>
    <x v="0"/>
    <x v="0"/>
    <x v="0"/>
    <s v="Boston"/>
    <x v="4"/>
    <x v="0"/>
    <s v="NA"/>
    <x v="11826"/>
    <n v="67015873"/>
  </r>
  <r>
    <n v="10"/>
    <x v="3"/>
    <x v="0"/>
    <x v="0"/>
    <x v="0"/>
    <s v="Boston"/>
    <x v="4"/>
    <x v="1"/>
    <s v="NA"/>
    <x v="11827"/>
    <n v="127250405"/>
  </r>
  <r>
    <n v="10"/>
    <x v="3"/>
    <x v="0"/>
    <x v="0"/>
    <x v="0"/>
    <s v="Boston"/>
    <x v="5"/>
    <x v="0"/>
    <s v="NA"/>
    <x v="799"/>
    <n v="10765250"/>
  </r>
  <r>
    <n v="10"/>
    <x v="3"/>
    <x v="0"/>
    <x v="0"/>
    <x v="0"/>
    <s v="Boston"/>
    <x v="5"/>
    <x v="1"/>
    <s v="NA"/>
    <x v="3003"/>
    <n v="225169848"/>
  </r>
  <r>
    <n v="10"/>
    <x v="3"/>
    <x v="0"/>
    <x v="0"/>
    <x v="0"/>
    <s v="Boston"/>
    <x v="3"/>
    <x v="0"/>
    <s v="NA"/>
    <x v="14"/>
    <n v="0"/>
  </r>
  <r>
    <n v="10"/>
    <x v="3"/>
    <x v="0"/>
    <x v="0"/>
    <x v="0"/>
    <s v="Boston"/>
    <x v="3"/>
    <x v="1"/>
    <s v="NA"/>
    <x v="14"/>
    <n v="0"/>
  </r>
  <r>
    <n v="10"/>
    <x v="3"/>
    <x v="0"/>
    <x v="0"/>
    <x v="0"/>
    <s v="Boston"/>
    <x v="3"/>
    <x v="0"/>
    <s v="NA"/>
    <x v="948"/>
    <n v="23854"/>
  </r>
  <r>
    <n v="10"/>
    <x v="3"/>
    <x v="0"/>
    <x v="0"/>
    <x v="0"/>
    <s v="Boston"/>
    <x v="3"/>
    <x v="1"/>
    <s v="NA"/>
    <x v="706"/>
    <n v="1173858"/>
  </r>
  <r>
    <n v="10"/>
    <x v="3"/>
    <x v="0"/>
    <x v="0"/>
    <x v="0"/>
    <s v="Boston"/>
    <x v="5"/>
    <x v="0"/>
    <s v="NA"/>
    <x v="183"/>
    <n v="28312316"/>
  </r>
  <r>
    <n v="10"/>
    <x v="3"/>
    <x v="0"/>
    <x v="0"/>
    <x v="0"/>
    <s v="Boston"/>
    <x v="5"/>
    <x v="1"/>
    <s v="NA"/>
    <x v="11828"/>
    <n v="282470505"/>
  </r>
  <r>
    <n v="10"/>
    <x v="3"/>
    <x v="0"/>
    <x v="0"/>
    <x v="0"/>
    <s v="Boston"/>
    <x v="3"/>
    <x v="0"/>
    <s v="NA"/>
    <x v="14"/>
    <n v="0"/>
  </r>
  <r>
    <n v="10"/>
    <x v="3"/>
    <x v="0"/>
    <x v="0"/>
    <x v="0"/>
    <s v="Boston"/>
    <x v="3"/>
    <x v="1"/>
    <s v="NA"/>
    <x v="19"/>
    <n v="9312000"/>
  </r>
  <r>
    <n v="10"/>
    <x v="3"/>
    <x v="0"/>
    <x v="0"/>
    <x v="0"/>
    <s v="Boston"/>
    <x v="5"/>
    <x v="0"/>
    <s v="NA"/>
    <x v="14"/>
    <n v="0"/>
  </r>
  <r>
    <n v="10"/>
    <x v="3"/>
    <x v="0"/>
    <x v="0"/>
    <x v="0"/>
    <s v="Boston"/>
    <x v="5"/>
    <x v="1"/>
    <s v="NA"/>
    <x v="19"/>
    <n v="3511000"/>
  </r>
  <r>
    <n v="10"/>
    <x v="3"/>
    <x v="0"/>
    <x v="0"/>
    <x v="0"/>
    <s v="Boston"/>
    <x v="6"/>
    <x v="0"/>
    <s v="NA"/>
    <x v="14"/>
    <n v="0"/>
  </r>
  <r>
    <n v="10"/>
    <x v="3"/>
    <x v="0"/>
    <x v="0"/>
    <x v="0"/>
    <s v="Boston"/>
    <x v="6"/>
    <x v="1"/>
    <s v="NA"/>
    <x v="14"/>
    <n v="0"/>
  </r>
  <r>
    <n v="10"/>
    <x v="3"/>
    <x v="0"/>
    <x v="0"/>
    <x v="0"/>
    <s v="Boston"/>
    <x v="5"/>
    <x v="0"/>
    <s v="NA"/>
    <x v="14"/>
    <n v="0"/>
  </r>
  <r>
    <n v="10"/>
    <x v="3"/>
    <x v="0"/>
    <x v="0"/>
    <x v="0"/>
    <s v="Boston"/>
    <x v="5"/>
    <x v="1"/>
    <s v="NA"/>
    <x v="14"/>
    <n v="0"/>
  </r>
  <r>
    <n v="10"/>
    <x v="3"/>
    <x v="0"/>
    <x v="0"/>
    <x v="0"/>
    <s v="Boston"/>
    <x v="7"/>
    <x v="0"/>
    <s v="NA"/>
    <x v="4288"/>
    <n v="1496772"/>
  </r>
  <r>
    <n v="10"/>
    <x v="3"/>
    <x v="0"/>
    <x v="0"/>
    <x v="0"/>
    <s v="Boston"/>
    <x v="7"/>
    <x v="1"/>
    <s v="NA"/>
    <x v="11829"/>
    <n v="4809081"/>
  </r>
  <r>
    <n v="10"/>
    <x v="3"/>
    <x v="0"/>
    <x v="0"/>
    <x v="0"/>
    <s v="Boston"/>
    <x v="8"/>
    <x v="0"/>
    <s v="NA"/>
    <x v="11830"/>
    <n v="287752036"/>
  </r>
  <r>
    <n v="10"/>
    <x v="3"/>
    <x v="0"/>
    <x v="0"/>
    <x v="0"/>
    <s v="Boston"/>
    <x v="8"/>
    <x v="1"/>
    <s v="NA"/>
    <x v="11831"/>
    <n v="799734211"/>
  </r>
  <r>
    <n v="9"/>
    <x v="8"/>
    <x v="0"/>
    <x v="0"/>
    <x v="0"/>
    <s v="Cambridge"/>
    <x v="0"/>
    <x v="0"/>
    <s v="NA"/>
    <x v="11832"/>
    <n v="2535922"/>
  </r>
  <r>
    <n v="9"/>
    <x v="8"/>
    <x v="0"/>
    <x v="0"/>
    <x v="0"/>
    <s v="Cambridge"/>
    <x v="0"/>
    <x v="1"/>
    <s v="NA"/>
    <x v="11833"/>
    <n v="11778720"/>
  </r>
  <r>
    <n v="9"/>
    <x v="8"/>
    <x v="0"/>
    <x v="0"/>
    <x v="0"/>
    <s v="Cambridge"/>
    <x v="1"/>
    <x v="0"/>
    <s v="NA"/>
    <x v="4305"/>
    <n v="91835"/>
  </r>
  <r>
    <n v="9"/>
    <x v="8"/>
    <x v="0"/>
    <x v="0"/>
    <x v="0"/>
    <s v="Cambridge"/>
    <x v="1"/>
    <x v="1"/>
    <s v="NA"/>
    <x v="3598"/>
    <n v="791310"/>
  </r>
  <r>
    <n v="9"/>
    <x v="8"/>
    <x v="0"/>
    <x v="0"/>
    <x v="0"/>
    <s v="Cambridge"/>
    <x v="0"/>
    <x v="0"/>
    <s v="NA"/>
    <x v="1001"/>
    <n v="132142"/>
  </r>
  <r>
    <n v="9"/>
    <x v="8"/>
    <x v="0"/>
    <x v="0"/>
    <x v="0"/>
    <s v="Cambridge"/>
    <x v="0"/>
    <x v="1"/>
    <s v="NA"/>
    <x v="4086"/>
    <n v="506575"/>
  </r>
  <r>
    <n v="9"/>
    <x v="8"/>
    <x v="0"/>
    <x v="0"/>
    <x v="0"/>
    <s v="Cambridge"/>
    <x v="1"/>
    <x v="0"/>
    <s v="NA"/>
    <x v="377"/>
    <n v="10122"/>
  </r>
  <r>
    <n v="9"/>
    <x v="8"/>
    <x v="0"/>
    <x v="0"/>
    <x v="0"/>
    <s v="Cambridge"/>
    <x v="1"/>
    <x v="1"/>
    <s v="NA"/>
    <x v="72"/>
    <n v="62817"/>
  </r>
  <r>
    <n v="9"/>
    <x v="8"/>
    <x v="0"/>
    <x v="0"/>
    <x v="0"/>
    <s v="Cambridge"/>
    <x v="3"/>
    <x v="0"/>
    <s v="NA"/>
    <x v="2717"/>
    <n v="287326"/>
  </r>
  <r>
    <n v="9"/>
    <x v="8"/>
    <x v="0"/>
    <x v="0"/>
    <x v="0"/>
    <s v="Cambridge"/>
    <x v="3"/>
    <x v="1"/>
    <s v="NA"/>
    <x v="7755"/>
    <n v="3113877"/>
  </r>
  <r>
    <n v="9"/>
    <x v="8"/>
    <x v="0"/>
    <x v="0"/>
    <x v="0"/>
    <s v="Cambridge"/>
    <x v="4"/>
    <x v="0"/>
    <s v="NA"/>
    <x v="442"/>
    <n v="1285069"/>
  </r>
  <r>
    <n v="9"/>
    <x v="8"/>
    <x v="0"/>
    <x v="0"/>
    <x v="0"/>
    <s v="Cambridge"/>
    <x v="4"/>
    <x v="1"/>
    <s v="NA"/>
    <x v="7756"/>
    <n v="15728927"/>
  </r>
  <r>
    <n v="9"/>
    <x v="8"/>
    <x v="0"/>
    <x v="0"/>
    <x v="0"/>
    <s v="Cambridge"/>
    <x v="5"/>
    <x v="0"/>
    <s v="NA"/>
    <x v="267"/>
    <n v="1602614"/>
  </r>
  <r>
    <n v="9"/>
    <x v="8"/>
    <x v="0"/>
    <x v="0"/>
    <x v="0"/>
    <s v="Cambridge"/>
    <x v="5"/>
    <x v="1"/>
    <s v="NA"/>
    <x v="2541"/>
    <n v="48483440"/>
  </r>
  <r>
    <n v="9"/>
    <x v="8"/>
    <x v="0"/>
    <x v="0"/>
    <x v="0"/>
    <s v="Cambridge"/>
    <x v="5"/>
    <x v="0"/>
    <s v="NA"/>
    <x v="83"/>
    <n v="171120"/>
  </r>
  <r>
    <n v="9"/>
    <x v="8"/>
    <x v="0"/>
    <x v="0"/>
    <x v="0"/>
    <s v="Cambridge"/>
    <x v="5"/>
    <x v="1"/>
    <s v="NA"/>
    <x v="138"/>
    <n v="46121743"/>
  </r>
  <r>
    <n v="9"/>
    <x v="8"/>
    <x v="0"/>
    <x v="0"/>
    <x v="0"/>
    <s v="Cambridge"/>
    <x v="4"/>
    <x v="0"/>
    <s v="NA"/>
    <x v="102"/>
    <n v="67160"/>
  </r>
  <r>
    <n v="9"/>
    <x v="8"/>
    <x v="0"/>
    <x v="0"/>
    <x v="0"/>
    <s v="Cambridge"/>
    <x v="4"/>
    <x v="1"/>
    <s v="NA"/>
    <x v="947"/>
    <n v="508801"/>
  </r>
  <r>
    <n v="9"/>
    <x v="8"/>
    <x v="0"/>
    <x v="0"/>
    <x v="0"/>
    <s v="Cambridge"/>
    <x v="4"/>
    <x v="0"/>
    <s v="NA"/>
    <x v="19"/>
    <n v="0"/>
  </r>
  <r>
    <n v="9"/>
    <x v="8"/>
    <x v="0"/>
    <x v="0"/>
    <x v="0"/>
    <s v="Cambridge"/>
    <x v="4"/>
    <x v="1"/>
    <s v="NA"/>
    <x v="433"/>
    <n v="467063"/>
  </r>
  <r>
    <n v="9"/>
    <x v="8"/>
    <x v="0"/>
    <x v="0"/>
    <x v="0"/>
    <s v="Cambridge"/>
    <x v="3"/>
    <x v="0"/>
    <s v="NA"/>
    <x v="14"/>
    <n v="0"/>
  </r>
  <r>
    <n v="9"/>
    <x v="8"/>
    <x v="0"/>
    <x v="0"/>
    <x v="0"/>
    <s v="Cambridge"/>
    <x v="3"/>
    <x v="1"/>
    <s v="NA"/>
    <x v="14"/>
    <n v="0"/>
  </r>
  <r>
    <n v="9"/>
    <x v="8"/>
    <x v="0"/>
    <x v="0"/>
    <x v="0"/>
    <s v="Cambridge"/>
    <x v="5"/>
    <x v="0"/>
    <s v="NA"/>
    <x v="14"/>
    <n v="0"/>
  </r>
  <r>
    <n v="9"/>
    <x v="8"/>
    <x v="0"/>
    <x v="0"/>
    <x v="0"/>
    <s v="Cambridge"/>
    <x v="5"/>
    <x v="1"/>
    <s v="NA"/>
    <x v="14"/>
    <n v="0"/>
  </r>
  <r>
    <n v="9"/>
    <x v="8"/>
    <x v="0"/>
    <x v="0"/>
    <x v="0"/>
    <s v="Cambridge"/>
    <x v="6"/>
    <x v="0"/>
    <s v="NA"/>
    <x v="14"/>
    <n v="0"/>
  </r>
  <r>
    <n v="9"/>
    <x v="8"/>
    <x v="0"/>
    <x v="0"/>
    <x v="0"/>
    <s v="Cambridge"/>
    <x v="6"/>
    <x v="1"/>
    <s v="NA"/>
    <x v="14"/>
    <n v="0"/>
  </r>
  <r>
    <n v="9"/>
    <x v="8"/>
    <x v="0"/>
    <x v="0"/>
    <x v="0"/>
    <s v="Cambridge"/>
    <x v="7"/>
    <x v="0"/>
    <s v="NA"/>
    <x v="106"/>
    <n v="55201"/>
  </r>
  <r>
    <n v="9"/>
    <x v="8"/>
    <x v="0"/>
    <x v="0"/>
    <x v="0"/>
    <s v="Cambridge"/>
    <x v="7"/>
    <x v="1"/>
    <s v="NA"/>
    <x v="342"/>
    <n v="108397"/>
  </r>
  <r>
    <n v="9"/>
    <x v="8"/>
    <x v="0"/>
    <x v="0"/>
    <x v="0"/>
    <s v="Cambridge"/>
    <x v="9"/>
    <x v="0"/>
    <s v="NA"/>
    <x v="14"/>
    <n v="0"/>
  </r>
  <r>
    <n v="9"/>
    <x v="8"/>
    <x v="0"/>
    <x v="0"/>
    <x v="0"/>
    <s v="Cambridge"/>
    <x v="9"/>
    <x v="1"/>
    <s v="NA"/>
    <x v="19"/>
    <n v="10662864"/>
  </r>
  <r>
    <n v="9"/>
    <x v="8"/>
    <x v="0"/>
    <x v="0"/>
    <x v="0"/>
    <s v="Cambridge"/>
    <x v="8"/>
    <x v="0"/>
    <s v="NA"/>
    <x v="11834"/>
    <n v="6238511"/>
  </r>
  <r>
    <n v="9"/>
    <x v="8"/>
    <x v="0"/>
    <x v="0"/>
    <x v="0"/>
    <s v="Cambridge"/>
    <x v="8"/>
    <x v="1"/>
    <s v="NA"/>
    <x v="11835"/>
    <n v="138334534"/>
  </r>
  <r>
    <n v="10"/>
    <x v="3"/>
    <x v="0"/>
    <x v="0"/>
    <x v="0"/>
    <s v="Cambridge"/>
    <x v="0"/>
    <x v="0"/>
    <s v="NA"/>
    <x v="11836"/>
    <n v="2167606"/>
  </r>
  <r>
    <n v="10"/>
    <x v="3"/>
    <x v="0"/>
    <x v="0"/>
    <x v="0"/>
    <s v="Cambridge"/>
    <x v="0"/>
    <x v="1"/>
    <s v="NA"/>
    <x v="11837"/>
    <n v="9676546"/>
  </r>
  <r>
    <n v="10"/>
    <x v="3"/>
    <x v="0"/>
    <x v="0"/>
    <x v="0"/>
    <s v="Cambridge"/>
    <x v="1"/>
    <x v="0"/>
    <s v="NA"/>
    <x v="3940"/>
    <n v="90656"/>
  </r>
  <r>
    <n v="10"/>
    <x v="3"/>
    <x v="0"/>
    <x v="0"/>
    <x v="0"/>
    <s v="Cambridge"/>
    <x v="1"/>
    <x v="1"/>
    <s v="NA"/>
    <x v="8175"/>
    <n v="658411"/>
  </r>
  <r>
    <n v="10"/>
    <x v="3"/>
    <x v="0"/>
    <x v="0"/>
    <x v="0"/>
    <s v="Cambridge"/>
    <x v="0"/>
    <x v="0"/>
    <s v="NA"/>
    <x v="2792"/>
    <n v="122166"/>
  </r>
  <r>
    <n v="10"/>
    <x v="3"/>
    <x v="0"/>
    <x v="0"/>
    <x v="0"/>
    <s v="Cambridge"/>
    <x v="0"/>
    <x v="1"/>
    <s v="NA"/>
    <x v="4261"/>
    <n v="478489"/>
  </r>
  <r>
    <n v="10"/>
    <x v="3"/>
    <x v="0"/>
    <x v="0"/>
    <x v="0"/>
    <s v="Cambridge"/>
    <x v="1"/>
    <x v="0"/>
    <s v="NA"/>
    <x v="15"/>
    <n v="12632"/>
  </r>
  <r>
    <n v="10"/>
    <x v="3"/>
    <x v="0"/>
    <x v="0"/>
    <x v="0"/>
    <s v="Cambridge"/>
    <x v="1"/>
    <x v="1"/>
    <s v="NA"/>
    <x v="904"/>
    <n v="61130"/>
  </r>
  <r>
    <n v="10"/>
    <x v="3"/>
    <x v="0"/>
    <x v="0"/>
    <x v="0"/>
    <s v="Cambridge"/>
    <x v="3"/>
    <x v="0"/>
    <s v="NA"/>
    <x v="4971"/>
    <n v="310349"/>
  </r>
  <r>
    <n v="10"/>
    <x v="3"/>
    <x v="0"/>
    <x v="0"/>
    <x v="0"/>
    <s v="Cambridge"/>
    <x v="3"/>
    <x v="1"/>
    <s v="NA"/>
    <x v="7673"/>
    <n v="2865148"/>
  </r>
  <r>
    <n v="10"/>
    <x v="3"/>
    <x v="0"/>
    <x v="0"/>
    <x v="0"/>
    <s v="Cambridge"/>
    <x v="4"/>
    <x v="0"/>
    <s v="NA"/>
    <x v="1559"/>
    <n v="1131464"/>
  </r>
  <r>
    <n v="10"/>
    <x v="3"/>
    <x v="0"/>
    <x v="0"/>
    <x v="0"/>
    <s v="Cambridge"/>
    <x v="4"/>
    <x v="1"/>
    <s v="NA"/>
    <x v="323"/>
    <n v="14040519"/>
  </r>
  <r>
    <n v="10"/>
    <x v="3"/>
    <x v="0"/>
    <x v="0"/>
    <x v="0"/>
    <s v="Cambridge"/>
    <x v="5"/>
    <x v="0"/>
    <s v="NA"/>
    <x v="377"/>
    <n v="1243296"/>
  </r>
  <r>
    <n v="10"/>
    <x v="3"/>
    <x v="0"/>
    <x v="0"/>
    <x v="0"/>
    <s v="Cambridge"/>
    <x v="5"/>
    <x v="1"/>
    <s v="NA"/>
    <x v="2525"/>
    <n v="41101104"/>
  </r>
  <r>
    <n v="10"/>
    <x v="3"/>
    <x v="0"/>
    <x v="0"/>
    <x v="0"/>
    <s v="Cambridge"/>
    <x v="5"/>
    <x v="0"/>
    <s v="NA"/>
    <x v="83"/>
    <n v="158640"/>
  </r>
  <r>
    <n v="10"/>
    <x v="3"/>
    <x v="0"/>
    <x v="0"/>
    <x v="0"/>
    <s v="Cambridge"/>
    <x v="5"/>
    <x v="1"/>
    <s v="NA"/>
    <x v="138"/>
    <n v="41356394"/>
  </r>
  <r>
    <n v="10"/>
    <x v="3"/>
    <x v="0"/>
    <x v="0"/>
    <x v="0"/>
    <s v="Cambridge"/>
    <x v="4"/>
    <x v="0"/>
    <s v="NA"/>
    <x v="102"/>
    <n v="74944"/>
  </r>
  <r>
    <n v="10"/>
    <x v="3"/>
    <x v="0"/>
    <x v="0"/>
    <x v="0"/>
    <s v="Cambridge"/>
    <x v="4"/>
    <x v="1"/>
    <s v="NA"/>
    <x v="947"/>
    <n v="440903"/>
  </r>
  <r>
    <n v="10"/>
    <x v="3"/>
    <x v="0"/>
    <x v="0"/>
    <x v="0"/>
    <s v="Cambridge"/>
    <x v="4"/>
    <x v="0"/>
    <s v="NA"/>
    <x v="19"/>
    <n v="0"/>
  </r>
  <r>
    <n v="10"/>
    <x v="3"/>
    <x v="0"/>
    <x v="0"/>
    <x v="0"/>
    <s v="Cambridge"/>
    <x v="4"/>
    <x v="1"/>
    <s v="NA"/>
    <x v="228"/>
    <n v="357927"/>
  </r>
  <r>
    <n v="10"/>
    <x v="3"/>
    <x v="0"/>
    <x v="0"/>
    <x v="0"/>
    <s v="Cambridge"/>
    <x v="3"/>
    <x v="0"/>
    <s v="NA"/>
    <x v="14"/>
    <n v="0"/>
  </r>
  <r>
    <n v="10"/>
    <x v="3"/>
    <x v="0"/>
    <x v="0"/>
    <x v="0"/>
    <s v="Cambridge"/>
    <x v="3"/>
    <x v="1"/>
    <s v="NA"/>
    <x v="14"/>
    <n v="0"/>
  </r>
  <r>
    <n v="10"/>
    <x v="3"/>
    <x v="0"/>
    <x v="0"/>
    <x v="0"/>
    <s v="Cambridge"/>
    <x v="5"/>
    <x v="0"/>
    <s v="NA"/>
    <x v="14"/>
    <n v="0"/>
  </r>
  <r>
    <n v="10"/>
    <x v="3"/>
    <x v="0"/>
    <x v="0"/>
    <x v="0"/>
    <s v="Cambridge"/>
    <x v="5"/>
    <x v="1"/>
    <s v="NA"/>
    <x v="14"/>
    <n v="0"/>
  </r>
  <r>
    <n v="10"/>
    <x v="3"/>
    <x v="0"/>
    <x v="0"/>
    <x v="0"/>
    <s v="Cambridge"/>
    <x v="6"/>
    <x v="0"/>
    <s v="NA"/>
    <x v="14"/>
    <n v="0"/>
  </r>
  <r>
    <n v="10"/>
    <x v="3"/>
    <x v="0"/>
    <x v="0"/>
    <x v="0"/>
    <s v="Cambridge"/>
    <x v="6"/>
    <x v="1"/>
    <s v="NA"/>
    <x v="14"/>
    <n v="0"/>
  </r>
  <r>
    <n v="10"/>
    <x v="3"/>
    <x v="0"/>
    <x v="0"/>
    <x v="0"/>
    <s v="Cambridge"/>
    <x v="7"/>
    <x v="0"/>
    <s v="NA"/>
    <x v="1323"/>
    <n v="64140"/>
  </r>
  <r>
    <n v="10"/>
    <x v="3"/>
    <x v="0"/>
    <x v="0"/>
    <x v="0"/>
    <s v="Cambridge"/>
    <x v="7"/>
    <x v="1"/>
    <s v="NA"/>
    <x v="2094"/>
    <n v="125944"/>
  </r>
  <r>
    <n v="10"/>
    <x v="3"/>
    <x v="0"/>
    <x v="0"/>
    <x v="0"/>
    <s v="Cambridge"/>
    <x v="9"/>
    <x v="0"/>
    <s v="NA"/>
    <x v="19"/>
    <n v="76320"/>
  </r>
  <r>
    <n v="10"/>
    <x v="3"/>
    <x v="0"/>
    <x v="0"/>
    <x v="0"/>
    <s v="Cambridge"/>
    <x v="9"/>
    <x v="1"/>
    <s v="NA"/>
    <x v="19"/>
    <n v="8053145"/>
  </r>
  <r>
    <n v="10"/>
    <x v="3"/>
    <x v="0"/>
    <x v="0"/>
    <x v="0"/>
    <s v="Cambridge"/>
    <x v="8"/>
    <x v="0"/>
    <s v="NA"/>
    <x v="9939"/>
    <n v="5452213"/>
  </r>
  <r>
    <n v="10"/>
    <x v="3"/>
    <x v="0"/>
    <x v="0"/>
    <x v="0"/>
    <s v="Cambridge"/>
    <x v="8"/>
    <x v="1"/>
    <s v="NA"/>
    <x v="11838"/>
    <n v="119215660"/>
  </r>
  <r>
    <n v="9"/>
    <x v="8"/>
    <x v="0"/>
    <x v="0"/>
    <x v="0"/>
    <s v="Southshore"/>
    <x v="0"/>
    <x v="0"/>
    <s v="NA"/>
    <x v="11839"/>
    <n v="30320085"/>
  </r>
  <r>
    <n v="9"/>
    <x v="8"/>
    <x v="0"/>
    <x v="0"/>
    <x v="0"/>
    <s v="Southshore"/>
    <x v="0"/>
    <x v="1"/>
    <s v="NA"/>
    <x v="11840"/>
    <n v="142458527"/>
  </r>
  <r>
    <n v="9"/>
    <x v="8"/>
    <x v="0"/>
    <x v="0"/>
    <x v="0"/>
    <s v="Southshore"/>
    <x v="1"/>
    <x v="0"/>
    <s v="NA"/>
    <x v="11841"/>
    <n v="3057562"/>
  </r>
  <r>
    <n v="9"/>
    <x v="8"/>
    <x v="0"/>
    <x v="0"/>
    <x v="0"/>
    <s v="Southshore"/>
    <x v="1"/>
    <x v="1"/>
    <s v="NA"/>
    <x v="11842"/>
    <n v="13032175"/>
  </r>
  <r>
    <n v="9"/>
    <x v="8"/>
    <x v="0"/>
    <x v="0"/>
    <x v="0"/>
    <s v="Southshore"/>
    <x v="0"/>
    <x v="0"/>
    <s v="NA"/>
    <x v="11843"/>
    <n v="2300896"/>
  </r>
  <r>
    <n v="9"/>
    <x v="8"/>
    <x v="0"/>
    <x v="0"/>
    <x v="0"/>
    <s v="Southshore"/>
    <x v="0"/>
    <x v="1"/>
    <s v="NA"/>
    <x v="11844"/>
    <n v="12881326"/>
  </r>
  <r>
    <n v="9"/>
    <x v="8"/>
    <x v="0"/>
    <x v="0"/>
    <x v="0"/>
    <s v="Southshore"/>
    <x v="1"/>
    <x v="0"/>
    <s v="NA"/>
    <x v="96"/>
    <n v="401412"/>
  </r>
  <r>
    <n v="9"/>
    <x v="8"/>
    <x v="0"/>
    <x v="0"/>
    <x v="0"/>
    <s v="Southshore"/>
    <x v="1"/>
    <x v="1"/>
    <s v="NA"/>
    <x v="11845"/>
    <n v="1295435"/>
  </r>
  <r>
    <n v="9"/>
    <x v="8"/>
    <x v="0"/>
    <x v="0"/>
    <x v="0"/>
    <s v="Southshore"/>
    <x v="3"/>
    <x v="0"/>
    <s v="NA"/>
    <x v="11846"/>
    <n v="11699346"/>
  </r>
  <r>
    <n v="9"/>
    <x v="8"/>
    <x v="0"/>
    <x v="0"/>
    <x v="0"/>
    <s v="Southshore"/>
    <x v="3"/>
    <x v="1"/>
    <s v="NA"/>
    <x v="11847"/>
    <n v="84785206"/>
  </r>
  <r>
    <n v="9"/>
    <x v="8"/>
    <x v="0"/>
    <x v="0"/>
    <x v="0"/>
    <s v="Southshore"/>
    <x v="4"/>
    <x v="0"/>
    <s v="NA"/>
    <x v="499"/>
    <n v="1947451"/>
  </r>
  <r>
    <n v="9"/>
    <x v="8"/>
    <x v="0"/>
    <x v="0"/>
    <x v="0"/>
    <s v="Southshore"/>
    <x v="4"/>
    <x v="1"/>
    <s v="NA"/>
    <x v="9445"/>
    <n v="36752198"/>
  </r>
  <r>
    <n v="9"/>
    <x v="8"/>
    <x v="0"/>
    <x v="0"/>
    <x v="0"/>
    <s v="Southshore"/>
    <x v="5"/>
    <x v="0"/>
    <s v="NA"/>
    <x v="181"/>
    <n v="3243646"/>
  </r>
  <r>
    <n v="9"/>
    <x v="8"/>
    <x v="0"/>
    <x v="0"/>
    <x v="0"/>
    <s v="Southshore"/>
    <x v="5"/>
    <x v="1"/>
    <s v="NA"/>
    <x v="1322"/>
    <n v="31777854"/>
  </r>
  <r>
    <n v="9"/>
    <x v="8"/>
    <x v="0"/>
    <x v="0"/>
    <x v="0"/>
    <s v="Southshore"/>
    <x v="4"/>
    <x v="0"/>
    <s v="NA"/>
    <x v="79"/>
    <n v="35372"/>
  </r>
  <r>
    <n v="9"/>
    <x v="8"/>
    <x v="0"/>
    <x v="0"/>
    <x v="0"/>
    <s v="Southshore"/>
    <x v="4"/>
    <x v="1"/>
    <s v="NA"/>
    <x v="267"/>
    <n v="157593"/>
  </r>
  <r>
    <n v="9"/>
    <x v="8"/>
    <x v="0"/>
    <x v="0"/>
    <x v="0"/>
    <s v="Southshore"/>
    <x v="3"/>
    <x v="0"/>
    <s v="NA"/>
    <x v="325"/>
    <n v="149863"/>
  </r>
  <r>
    <n v="9"/>
    <x v="8"/>
    <x v="0"/>
    <x v="0"/>
    <x v="0"/>
    <s v="Southshore"/>
    <x v="3"/>
    <x v="1"/>
    <s v="NA"/>
    <x v="1751"/>
    <n v="728851"/>
  </r>
  <r>
    <n v="9"/>
    <x v="8"/>
    <x v="0"/>
    <x v="0"/>
    <x v="0"/>
    <s v="Southshore"/>
    <x v="5"/>
    <x v="0"/>
    <s v="NA"/>
    <x v="14"/>
    <n v="0"/>
  </r>
  <r>
    <n v="9"/>
    <x v="8"/>
    <x v="0"/>
    <x v="0"/>
    <x v="0"/>
    <s v="Southshore"/>
    <x v="5"/>
    <x v="1"/>
    <s v="NA"/>
    <x v="81"/>
    <n v="426451"/>
  </r>
  <r>
    <n v="9"/>
    <x v="8"/>
    <x v="0"/>
    <x v="0"/>
    <x v="0"/>
    <s v="Southshore"/>
    <x v="3"/>
    <x v="0"/>
    <s v="NA"/>
    <x v="833"/>
    <n v="325613"/>
  </r>
  <r>
    <n v="9"/>
    <x v="8"/>
    <x v="0"/>
    <x v="0"/>
    <x v="0"/>
    <s v="Southshore"/>
    <x v="3"/>
    <x v="1"/>
    <s v="NA"/>
    <x v="8427"/>
    <n v="4589721"/>
  </r>
  <r>
    <n v="9"/>
    <x v="8"/>
    <x v="0"/>
    <x v="0"/>
    <x v="0"/>
    <s v="Southshore"/>
    <x v="6"/>
    <x v="0"/>
    <s v="NA"/>
    <x v="14"/>
    <n v="0"/>
  </r>
  <r>
    <n v="9"/>
    <x v="8"/>
    <x v="0"/>
    <x v="0"/>
    <x v="0"/>
    <s v="Southshore"/>
    <x v="6"/>
    <x v="1"/>
    <s v="NA"/>
    <x v="14"/>
    <n v="0"/>
  </r>
  <r>
    <n v="9"/>
    <x v="8"/>
    <x v="0"/>
    <x v="0"/>
    <x v="0"/>
    <s v="Southshore"/>
    <x v="7"/>
    <x v="0"/>
    <s v="NA"/>
    <x v="3325"/>
    <n v="180129"/>
  </r>
  <r>
    <n v="9"/>
    <x v="8"/>
    <x v="0"/>
    <x v="0"/>
    <x v="0"/>
    <s v="Southshore"/>
    <x v="7"/>
    <x v="1"/>
    <s v="NA"/>
    <x v="11848"/>
    <n v="782284"/>
  </r>
  <r>
    <n v="9"/>
    <x v="8"/>
    <x v="0"/>
    <x v="0"/>
    <x v="0"/>
    <s v="Southshore"/>
    <x v="5"/>
    <x v="0"/>
    <s v="NA"/>
    <x v="19"/>
    <n v="1109000"/>
  </r>
  <r>
    <n v="9"/>
    <x v="8"/>
    <x v="0"/>
    <x v="0"/>
    <x v="0"/>
    <s v="Southshore"/>
    <x v="5"/>
    <x v="1"/>
    <s v="NA"/>
    <x v="19"/>
    <n v="0"/>
  </r>
  <r>
    <n v="9"/>
    <x v="8"/>
    <x v="0"/>
    <x v="0"/>
    <x v="0"/>
    <s v="Southshore"/>
    <x v="8"/>
    <x v="0"/>
    <s v="NA"/>
    <x v="11849"/>
    <n v="54770375"/>
  </r>
  <r>
    <n v="9"/>
    <x v="8"/>
    <x v="0"/>
    <x v="0"/>
    <x v="0"/>
    <s v="Southshore"/>
    <x v="8"/>
    <x v="1"/>
    <s v="NA"/>
    <x v="11850"/>
    <n v="329667621"/>
  </r>
  <r>
    <n v="10"/>
    <x v="3"/>
    <x v="0"/>
    <x v="0"/>
    <x v="0"/>
    <s v="Southshore"/>
    <x v="0"/>
    <x v="0"/>
    <s v="NA"/>
    <x v="11851"/>
    <n v="22525287"/>
  </r>
  <r>
    <n v="10"/>
    <x v="3"/>
    <x v="0"/>
    <x v="0"/>
    <x v="0"/>
    <s v="Southshore"/>
    <x v="0"/>
    <x v="1"/>
    <s v="NA"/>
    <x v="11852"/>
    <n v="98844973"/>
  </r>
  <r>
    <n v="10"/>
    <x v="3"/>
    <x v="0"/>
    <x v="0"/>
    <x v="0"/>
    <s v="Southshore"/>
    <x v="1"/>
    <x v="0"/>
    <s v="NA"/>
    <x v="5582"/>
    <n v="2393634"/>
  </r>
  <r>
    <n v="10"/>
    <x v="3"/>
    <x v="0"/>
    <x v="0"/>
    <x v="0"/>
    <s v="Southshore"/>
    <x v="1"/>
    <x v="1"/>
    <s v="NA"/>
    <x v="11853"/>
    <n v="9615834"/>
  </r>
  <r>
    <n v="10"/>
    <x v="3"/>
    <x v="0"/>
    <x v="0"/>
    <x v="0"/>
    <s v="Southshore"/>
    <x v="0"/>
    <x v="0"/>
    <s v="NA"/>
    <x v="4901"/>
    <n v="1952603"/>
  </r>
  <r>
    <n v="10"/>
    <x v="3"/>
    <x v="0"/>
    <x v="0"/>
    <x v="0"/>
    <s v="Southshore"/>
    <x v="0"/>
    <x v="1"/>
    <s v="NA"/>
    <x v="11854"/>
    <n v="9974188"/>
  </r>
  <r>
    <n v="10"/>
    <x v="3"/>
    <x v="0"/>
    <x v="0"/>
    <x v="0"/>
    <s v="Southshore"/>
    <x v="1"/>
    <x v="0"/>
    <s v="NA"/>
    <x v="1871"/>
    <n v="369433"/>
  </r>
  <r>
    <n v="10"/>
    <x v="3"/>
    <x v="0"/>
    <x v="0"/>
    <x v="0"/>
    <s v="Southshore"/>
    <x v="1"/>
    <x v="1"/>
    <s v="NA"/>
    <x v="9923"/>
    <n v="1178508"/>
  </r>
  <r>
    <n v="10"/>
    <x v="3"/>
    <x v="0"/>
    <x v="0"/>
    <x v="0"/>
    <s v="Southshore"/>
    <x v="3"/>
    <x v="0"/>
    <s v="NA"/>
    <x v="11855"/>
    <n v="9157116"/>
  </r>
  <r>
    <n v="10"/>
    <x v="3"/>
    <x v="0"/>
    <x v="0"/>
    <x v="0"/>
    <s v="Southshore"/>
    <x v="3"/>
    <x v="1"/>
    <s v="NA"/>
    <x v="11856"/>
    <n v="68389141"/>
  </r>
  <r>
    <n v="10"/>
    <x v="3"/>
    <x v="0"/>
    <x v="0"/>
    <x v="0"/>
    <s v="Southshore"/>
    <x v="4"/>
    <x v="0"/>
    <s v="NA"/>
    <x v="105"/>
    <n v="1800685"/>
  </r>
  <r>
    <n v="10"/>
    <x v="3"/>
    <x v="0"/>
    <x v="0"/>
    <x v="0"/>
    <s v="Southshore"/>
    <x v="4"/>
    <x v="1"/>
    <s v="NA"/>
    <x v="9445"/>
    <n v="32381322"/>
  </r>
  <r>
    <n v="10"/>
    <x v="3"/>
    <x v="0"/>
    <x v="0"/>
    <x v="0"/>
    <s v="Southshore"/>
    <x v="5"/>
    <x v="0"/>
    <s v="NA"/>
    <x v="271"/>
    <n v="5951470"/>
  </r>
  <r>
    <n v="10"/>
    <x v="3"/>
    <x v="0"/>
    <x v="0"/>
    <x v="0"/>
    <s v="Southshore"/>
    <x v="5"/>
    <x v="1"/>
    <s v="NA"/>
    <x v="445"/>
    <n v="31724878"/>
  </r>
  <r>
    <n v="10"/>
    <x v="3"/>
    <x v="0"/>
    <x v="0"/>
    <x v="0"/>
    <s v="Southshore"/>
    <x v="4"/>
    <x v="0"/>
    <s v="NA"/>
    <x v="79"/>
    <n v="32938"/>
  </r>
  <r>
    <n v="10"/>
    <x v="3"/>
    <x v="0"/>
    <x v="0"/>
    <x v="0"/>
    <s v="Southshore"/>
    <x v="4"/>
    <x v="1"/>
    <s v="NA"/>
    <x v="267"/>
    <n v="159743"/>
  </r>
  <r>
    <n v="10"/>
    <x v="3"/>
    <x v="0"/>
    <x v="0"/>
    <x v="0"/>
    <s v="Southshore"/>
    <x v="3"/>
    <x v="0"/>
    <s v="NA"/>
    <x v="1154"/>
    <n v="104963"/>
  </r>
  <r>
    <n v="10"/>
    <x v="3"/>
    <x v="0"/>
    <x v="0"/>
    <x v="0"/>
    <s v="Southshore"/>
    <x v="3"/>
    <x v="1"/>
    <s v="NA"/>
    <x v="2465"/>
    <n v="446010"/>
  </r>
  <r>
    <n v="10"/>
    <x v="3"/>
    <x v="0"/>
    <x v="0"/>
    <x v="0"/>
    <s v="Southshore"/>
    <x v="5"/>
    <x v="0"/>
    <s v="NA"/>
    <x v="14"/>
    <n v="0"/>
  </r>
  <r>
    <n v="10"/>
    <x v="3"/>
    <x v="0"/>
    <x v="0"/>
    <x v="0"/>
    <s v="Southshore"/>
    <x v="5"/>
    <x v="1"/>
    <s v="NA"/>
    <x v="139"/>
    <n v="311389"/>
  </r>
  <r>
    <n v="10"/>
    <x v="3"/>
    <x v="0"/>
    <x v="0"/>
    <x v="0"/>
    <s v="Southshore"/>
    <x v="3"/>
    <x v="0"/>
    <s v="NA"/>
    <x v="747"/>
    <n v="294481"/>
  </r>
  <r>
    <n v="10"/>
    <x v="3"/>
    <x v="0"/>
    <x v="0"/>
    <x v="0"/>
    <s v="Southshore"/>
    <x v="3"/>
    <x v="1"/>
    <s v="NA"/>
    <x v="6796"/>
    <n v="4244646"/>
  </r>
  <r>
    <n v="10"/>
    <x v="3"/>
    <x v="0"/>
    <x v="0"/>
    <x v="0"/>
    <s v="Southshore"/>
    <x v="6"/>
    <x v="0"/>
    <s v="NA"/>
    <x v="14"/>
    <n v="0"/>
  </r>
  <r>
    <n v="10"/>
    <x v="3"/>
    <x v="0"/>
    <x v="0"/>
    <x v="0"/>
    <s v="Southshore"/>
    <x v="6"/>
    <x v="1"/>
    <s v="NA"/>
    <x v="14"/>
    <n v="0"/>
  </r>
  <r>
    <n v="10"/>
    <x v="3"/>
    <x v="0"/>
    <x v="0"/>
    <x v="0"/>
    <s v="Southshore"/>
    <x v="7"/>
    <x v="0"/>
    <s v="NA"/>
    <x v="9242"/>
    <n v="271412"/>
  </r>
  <r>
    <n v="10"/>
    <x v="3"/>
    <x v="0"/>
    <x v="0"/>
    <x v="0"/>
    <s v="Southshore"/>
    <x v="7"/>
    <x v="1"/>
    <s v="NA"/>
    <x v="11147"/>
    <n v="908814"/>
  </r>
  <r>
    <n v="10"/>
    <x v="3"/>
    <x v="0"/>
    <x v="0"/>
    <x v="0"/>
    <s v="Southshore"/>
    <x v="5"/>
    <x v="0"/>
    <s v="NA"/>
    <x v="19"/>
    <n v="819100"/>
  </r>
  <r>
    <n v="10"/>
    <x v="3"/>
    <x v="0"/>
    <x v="0"/>
    <x v="0"/>
    <s v="Southshore"/>
    <x v="5"/>
    <x v="1"/>
    <s v="NA"/>
    <x v="19"/>
    <n v="7800"/>
  </r>
  <r>
    <n v="10"/>
    <x v="3"/>
    <x v="0"/>
    <x v="0"/>
    <x v="0"/>
    <s v="Southshore"/>
    <x v="8"/>
    <x v="0"/>
    <s v="NA"/>
    <x v="11857"/>
    <n v="45673122"/>
  </r>
  <r>
    <n v="10"/>
    <x v="3"/>
    <x v="0"/>
    <x v="0"/>
    <x v="0"/>
    <s v="Southshore"/>
    <x v="8"/>
    <x v="1"/>
    <s v="NA"/>
    <x v="11858"/>
    <n v="258187246"/>
  </r>
  <r>
    <n v="9"/>
    <x v="8"/>
    <x v="0"/>
    <x v="1"/>
    <x v="1"/>
    <s v="NA"/>
    <x v="0"/>
    <x v="0"/>
    <s v="NA"/>
    <x v="11859"/>
    <n v="6723761"/>
  </r>
  <r>
    <n v="9"/>
    <x v="8"/>
    <x v="0"/>
    <x v="1"/>
    <x v="1"/>
    <s v="NA"/>
    <x v="0"/>
    <x v="1"/>
    <s v="NA"/>
    <x v="11860"/>
    <n v="3271963"/>
  </r>
  <r>
    <n v="9"/>
    <x v="8"/>
    <x v="0"/>
    <x v="1"/>
    <x v="1"/>
    <s v="NA"/>
    <x v="1"/>
    <x v="0"/>
    <s v="NA"/>
    <x v="11861"/>
    <n v="1217746"/>
  </r>
  <r>
    <n v="9"/>
    <x v="8"/>
    <x v="0"/>
    <x v="1"/>
    <x v="1"/>
    <s v="NA"/>
    <x v="1"/>
    <x v="1"/>
    <s v="NA"/>
    <x v="5688"/>
    <n v="573682"/>
  </r>
  <r>
    <n v="9"/>
    <x v="8"/>
    <x v="0"/>
    <x v="1"/>
    <x v="1"/>
    <s v="NA"/>
    <x v="0"/>
    <x v="0"/>
    <s v="NA"/>
    <x v="14"/>
    <n v="0"/>
  </r>
  <r>
    <n v="9"/>
    <x v="8"/>
    <x v="0"/>
    <x v="1"/>
    <x v="1"/>
    <s v="NA"/>
    <x v="0"/>
    <x v="1"/>
    <s v="NA"/>
    <x v="14"/>
    <n v="0"/>
  </r>
  <r>
    <n v="9"/>
    <x v="8"/>
    <x v="0"/>
    <x v="1"/>
    <x v="1"/>
    <s v="NA"/>
    <x v="2"/>
    <x v="0"/>
    <s v="NA"/>
    <x v="14"/>
    <n v="0"/>
  </r>
  <r>
    <n v="9"/>
    <x v="8"/>
    <x v="0"/>
    <x v="1"/>
    <x v="1"/>
    <s v="NA"/>
    <x v="2"/>
    <x v="1"/>
    <s v="NA"/>
    <x v="14"/>
    <n v="0"/>
  </r>
  <r>
    <n v="9"/>
    <x v="8"/>
    <x v="0"/>
    <x v="1"/>
    <x v="1"/>
    <s v="NA"/>
    <x v="3"/>
    <x v="0"/>
    <s v="NA"/>
    <x v="14"/>
    <n v="0"/>
  </r>
  <r>
    <n v="9"/>
    <x v="8"/>
    <x v="0"/>
    <x v="1"/>
    <x v="1"/>
    <s v="NA"/>
    <x v="3"/>
    <x v="1"/>
    <s v="NA"/>
    <x v="14"/>
    <n v="0"/>
  </r>
  <r>
    <n v="9"/>
    <x v="8"/>
    <x v="0"/>
    <x v="1"/>
    <x v="1"/>
    <s v="NA"/>
    <x v="3"/>
    <x v="0"/>
    <s v="NA"/>
    <x v="6406"/>
    <n v="230882"/>
  </r>
  <r>
    <n v="9"/>
    <x v="8"/>
    <x v="0"/>
    <x v="1"/>
    <x v="1"/>
    <s v="NA"/>
    <x v="3"/>
    <x v="1"/>
    <s v="NA"/>
    <x v="2479"/>
    <n v="136231"/>
  </r>
  <r>
    <n v="9"/>
    <x v="8"/>
    <x v="0"/>
    <x v="1"/>
    <x v="1"/>
    <s v="NA"/>
    <x v="4"/>
    <x v="0"/>
    <s v="NA"/>
    <x v="1992"/>
    <n v="2816635"/>
  </r>
  <r>
    <n v="9"/>
    <x v="8"/>
    <x v="0"/>
    <x v="1"/>
    <x v="1"/>
    <s v="NA"/>
    <x v="4"/>
    <x v="1"/>
    <s v="NA"/>
    <x v="2994"/>
    <n v="4206070"/>
  </r>
  <r>
    <n v="9"/>
    <x v="8"/>
    <x v="0"/>
    <x v="1"/>
    <x v="1"/>
    <s v="NA"/>
    <x v="5"/>
    <x v="0"/>
    <s v="NA"/>
    <x v="102"/>
    <n v="562928"/>
  </r>
  <r>
    <n v="9"/>
    <x v="8"/>
    <x v="0"/>
    <x v="1"/>
    <x v="1"/>
    <s v="NA"/>
    <x v="5"/>
    <x v="1"/>
    <s v="NA"/>
    <x v="438"/>
    <n v="9092718"/>
  </r>
  <r>
    <n v="9"/>
    <x v="8"/>
    <x v="0"/>
    <x v="1"/>
    <x v="1"/>
    <s v="NA"/>
    <x v="4"/>
    <x v="0"/>
    <s v="NA"/>
    <x v="199"/>
    <n v="25632"/>
  </r>
  <r>
    <n v="9"/>
    <x v="8"/>
    <x v="0"/>
    <x v="1"/>
    <x v="1"/>
    <s v="NA"/>
    <x v="4"/>
    <x v="1"/>
    <s v="NA"/>
    <x v="14"/>
    <n v="0"/>
  </r>
  <r>
    <n v="9"/>
    <x v="8"/>
    <x v="0"/>
    <x v="1"/>
    <x v="1"/>
    <s v="NA"/>
    <x v="3"/>
    <x v="0"/>
    <s v="NA"/>
    <x v="199"/>
    <n v="6375"/>
  </r>
  <r>
    <n v="9"/>
    <x v="8"/>
    <x v="0"/>
    <x v="1"/>
    <x v="1"/>
    <s v="NA"/>
    <x v="3"/>
    <x v="1"/>
    <s v="NA"/>
    <x v="102"/>
    <n v="10453"/>
  </r>
  <r>
    <n v="9"/>
    <x v="8"/>
    <x v="0"/>
    <x v="1"/>
    <x v="1"/>
    <s v="NA"/>
    <x v="3"/>
    <x v="0"/>
    <s v="NA"/>
    <x v="14"/>
    <n v="0"/>
  </r>
  <r>
    <n v="9"/>
    <x v="8"/>
    <x v="0"/>
    <x v="1"/>
    <x v="1"/>
    <s v="NA"/>
    <x v="3"/>
    <x v="1"/>
    <s v="NA"/>
    <x v="14"/>
    <n v="0"/>
  </r>
  <r>
    <n v="9"/>
    <x v="8"/>
    <x v="0"/>
    <x v="1"/>
    <x v="1"/>
    <s v="NA"/>
    <x v="6"/>
    <x v="0"/>
    <s v="NA"/>
    <x v="14"/>
    <n v="0"/>
  </r>
  <r>
    <n v="9"/>
    <x v="8"/>
    <x v="0"/>
    <x v="1"/>
    <x v="1"/>
    <s v="NA"/>
    <x v="6"/>
    <x v="1"/>
    <s v="NA"/>
    <x v="14"/>
    <n v="0"/>
  </r>
  <r>
    <n v="9"/>
    <x v="8"/>
    <x v="0"/>
    <x v="1"/>
    <x v="1"/>
    <s v="NA"/>
    <x v="7"/>
    <x v="0"/>
    <s v="NA"/>
    <x v="6108"/>
    <n v="61274"/>
  </r>
  <r>
    <n v="9"/>
    <x v="8"/>
    <x v="0"/>
    <x v="1"/>
    <x v="1"/>
    <s v="NA"/>
    <x v="7"/>
    <x v="1"/>
    <s v="NA"/>
    <x v="277"/>
    <n v="106691"/>
  </r>
  <r>
    <n v="9"/>
    <x v="8"/>
    <x v="0"/>
    <x v="1"/>
    <x v="1"/>
    <s v="NA"/>
    <x v="5"/>
    <x v="0"/>
    <s v="NA"/>
    <x v="14"/>
    <n v="0"/>
  </r>
  <r>
    <n v="9"/>
    <x v="8"/>
    <x v="0"/>
    <x v="1"/>
    <x v="1"/>
    <s v="NA"/>
    <x v="5"/>
    <x v="1"/>
    <s v="NA"/>
    <x v="19"/>
    <n v="4179924"/>
  </r>
  <r>
    <n v="9"/>
    <x v="8"/>
    <x v="0"/>
    <x v="1"/>
    <x v="1"/>
    <s v="NA"/>
    <x v="8"/>
    <x v="0"/>
    <s v="NA"/>
    <x v="11862"/>
    <n v="11645233"/>
  </r>
  <r>
    <n v="9"/>
    <x v="8"/>
    <x v="0"/>
    <x v="1"/>
    <x v="1"/>
    <s v="NA"/>
    <x v="8"/>
    <x v="1"/>
    <s v="NA"/>
    <x v="11863"/>
    <n v="21577732"/>
  </r>
  <r>
    <n v="10"/>
    <x v="3"/>
    <x v="0"/>
    <x v="1"/>
    <x v="1"/>
    <s v="NA"/>
    <x v="0"/>
    <x v="0"/>
    <s v="NA"/>
    <x v="11864"/>
    <n v="6571240"/>
  </r>
  <r>
    <n v="10"/>
    <x v="3"/>
    <x v="0"/>
    <x v="1"/>
    <x v="1"/>
    <s v="NA"/>
    <x v="0"/>
    <x v="1"/>
    <s v="NA"/>
    <x v="11865"/>
    <n v="3442962"/>
  </r>
  <r>
    <n v="10"/>
    <x v="3"/>
    <x v="0"/>
    <x v="1"/>
    <x v="1"/>
    <s v="NA"/>
    <x v="1"/>
    <x v="0"/>
    <s v="NA"/>
    <x v="1634"/>
    <n v="1164629"/>
  </r>
  <r>
    <n v="10"/>
    <x v="3"/>
    <x v="0"/>
    <x v="1"/>
    <x v="1"/>
    <s v="NA"/>
    <x v="1"/>
    <x v="1"/>
    <s v="NA"/>
    <x v="5304"/>
    <n v="564925"/>
  </r>
  <r>
    <n v="10"/>
    <x v="3"/>
    <x v="0"/>
    <x v="1"/>
    <x v="1"/>
    <s v="NA"/>
    <x v="0"/>
    <x v="0"/>
    <s v="NA"/>
    <x v="14"/>
    <n v="0"/>
  </r>
  <r>
    <n v="10"/>
    <x v="3"/>
    <x v="0"/>
    <x v="1"/>
    <x v="1"/>
    <s v="NA"/>
    <x v="0"/>
    <x v="1"/>
    <s v="NA"/>
    <x v="14"/>
    <n v="0"/>
  </r>
  <r>
    <n v="10"/>
    <x v="3"/>
    <x v="0"/>
    <x v="1"/>
    <x v="1"/>
    <s v="NA"/>
    <x v="2"/>
    <x v="0"/>
    <s v="NA"/>
    <x v="14"/>
    <n v="0"/>
  </r>
  <r>
    <n v="10"/>
    <x v="3"/>
    <x v="0"/>
    <x v="1"/>
    <x v="1"/>
    <s v="NA"/>
    <x v="2"/>
    <x v="1"/>
    <s v="NA"/>
    <x v="14"/>
    <n v="0"/>
  </r>
  <r>
    <n v="10"/>
    <x v="3"/>
    <x v="0"/>
    <x v="1"/>
    <x v="1"/>
    <s v="NA"/>
    <x v="3"/>
    <x v="0"/>
    <s v="NA"/>
    <x v="14"/>
    <n v="0"/>
  </r>
  <r>
    <n v="10"/>
    <x v="3"/>
    <x v="0"/>
    <x v="1"/>
    <x v="1"/>
    <s v="NA"/>
    <x v="3"/>
    <x v="1"/>
    <s v="NA"/>
    <x v="14"/>
    <n v="0"/>
  </r>
  <r>
    <n v="10"/>
    <x v="3"/>
    <x v="0"/>
    <x v="1"/>
    <x v="1"/>
    <s v="NA"/>
    <x v="3"/>
    <x v="0"/>
    <s v="NA"/>
    <x v="5832"/>
    <n v="258021"/>
  </r>
  <r>
    <n v="10"/>
    <x v="3"/>
    <x v="0"/>
    <x v="1"/>
    <x v="1"/>
    <s v="NA"/>
    <x v="3"/>
    <x v="1"/>
    <s v="NA"/>
    <x v="217"/>
    <n v="161230"/>
  </r>
  <r>
    <n v="10"/>
    <x v="3"/>
    <x v="0"/>
    <x v="1"/>
    <x v="1"/>
    <s v="NA"/>
    <x v="4"/>
    <x v="0"/>
    <s v="NA"/>
    <x v="209"/>
    <n v="2901764"/>
  </r>
  <r>
    <n v="10"/>
    <x v="3"/>
    <x v="0"/>
    <x v="1"/>
    <x v="1"/>
    <s v="NA"/>
    <x v="4"/>
    <x v="1"/>
    <s v="NA"/>
    <x v="219"/>
    <n v="4510251"/>
  </r>
  <r>
    <n v="10"/>
    <x v="3"/>
    <x v="0"/>
    <x v="1"/>
    <x v="1"/>
    <s v="NA"/>
    <x v="5"/>
    <x v="0"/>
    <s v="NA"/>
    <x v="102"/>
    <n v="595552"/>
  </r>
  <r>
    <n v="10"/>
    <x v="3"/>
    <x v="0"/>
    <x v="1"/>
    <x v="1"/>
    <s v="NA"/>
    <x v="5"/>
    <x v="1"/>
    <s v="NA"/>
    <x v="438"/>
    <n v="10089083"/>
  </r>
  <r>
    <n v="10"/>
    <x v="3"/>
    <x v="0"/>
    <x v="1"/>
    <x v="1"/>
    <s v="NA"/>
    <x v="4"/>
    <x v="0"/>
    <s v="NA"/>
    <x v="199"/>
    <n v="38424"/>
  </r>
  <r>
    <n v="10"/>
    <x v="3"/>
    <x v="0"/>
    <x v="1"/>
    <x v="1"/>
    <s v="NA"/>
    <x v="4"/>
    <x v="1"/>
    <s v="NA"/>
    <x v="14"/>
    <n v="0"/>
  </r>
  <r>
    <n v="10"/>
    <x v="3"/>
    <x v="0"/>
    <x v="1"/>
    <x v="1"/>
    <s v="NA"/>
    <x v="3"/>
    <x v="0"/>
    <s v="NA"/>
    <x v="199"/>
    <n v="4625"/>
  </r>
  <r>
    <n v="10"/>
    <x v="3"/>
    <x v="0"/>
    <x v="1"/>
    <x v="1"/>
    <s v="NA"/>
    <x v="3"/>
    <x v="1"/>
    <s v="NA"/>
    <x v="102"/>
    <n v="10297"/>
  </r>
  <r>
    <n v="10"/>
    <x v="3"/>
    <x v="0"/>
    <x v="1"/>
    <x v="1"/>
    <s v="NA"/>
    <x v="3"/>
    <x v="0"/>
    <s v="NA"/>
    <x v="14"/>
    <n v="0"/>
  </r>
  <r>
    <n v="10"/>
    <x v="3"/>
    <x v="0"/>
    <x v="1"/>
    <x v="1"/>
    <s v="NA"/>
    <x v="3"/>
    <x v="1"/>
    <s v="NA"/>
    <x v="14"/>
    <n v="0"/>
  </r>
  <r>
    <n v="10"/>
    <x v="3"/>
    <x v="0"/>
    <x v="1"/>
    <x v="1"/>
    <s v="NA"/>
    <x v="6"/>
    <x v="0"/>
    <s v="NA"/>
    <x v="14"/>
    <n v="0"/>
  </r>
  <r>
    <n v="10"/>
    <x v="3"/>
    <x v="0"/>
    <x v="1"/>
    <x v="1"/>
    <s v="NA"/>
    <x v="6"/>
    <x v="1"/>
    <s v="NA"/>
    <x v="14"/>
    <n v="0"/>
  </r>
  <r>
    <n v="10"/>
    <x v="3"/>
    <x v="0"/>
    <x v="1"/>
    <x v="1"/>
    <s v="NA"/>
    <x v="7"/>
    <x v="0"/>
    <s v="NA"/>
    <x v="6108"/>
    <n v="61369"/>
  </r>
  <r>
    <n v="10"/>
    <x v="3"/>
    <x v="0"/>
    <x v="1"/>
    <x v="1"/>
    <s v="NA"/>
    <x v="7"/>
    <x v="1"/>
    <s v="NA"/>
    <x v="210"/>
    <n v="103727"/>
  </r>
  <r>
    <n v="10"/>
    <x v="3"/>
    <x v="0"/>
    <x v="1"/>
    <x v="1"/>
    <s v="NA"/>
    <x v="5"/>
    <x v="0"/>
    <s v="NA"/>
    <x v="14"/>
    <n v="0"/>
  </r>
  <r>
    <n v="10"/>
    <x v="3"/>
    <x v="0"/>
    <x v="1"/>
    <x v="1"/>
    <s v="NA"/>
    <x v="5"/>
    <x v="1"/>
    <s v="NA"/>
    <x v="19"/>
    <n v="4408068"/>
  </r>
  <r>
    <n v="10"/>
    <x v="3"/>
    <x v="0"/>
    <x v="1"/>
    <x v="1"/>
    <s v="NA"/>
    <x v="8"/>
    <x v="0"/>
    <s v="NA"/>
    <x v="11866"/>
    <n v="11595624"/>
  </r>
  <r>
    <n v="10"/>
    <x v="3"/>
    <x v="0"/>
    <x v="1"/>
    <x v="1"/>
    <s v="NA"/>
    <x v="8"/>
    <x v="1"/>
    <s v="NA"/>
    <x v="6311"/>
    <n v="23290543"/>
  </r>
  <r>
    <n v="9"/>
    <x v="8"/>
    <x v="0"/>
    <x v="2"/>
    <x v="2"/>
    <s v="NA"/>
    <x v="0"/>
    <x v="0"/>
    <s v="NA"/>
    <x v="11867"/>
    <n v="331550938"/>
  </r>
  <r>
    <n v="9"/>
    <x v="8"/>
    <x v="0"/>
    <x v="2"/>
    <x v="2"/>
    <s v="NA"/>
    <x v="0"/>
    <x v="1"/>
    <s v="NA"/>
    <x v="11868"/>
    <n v="259029060"/>
  </r>
  <r>
    <n v="9"/>
    <x v="8"/>
    <x v="0"/>
    <x v="2"/>
    <x v="2"/>
    <s v="NA"/>
    <x v="1"/>
    <x v="0"/>
    <s v="NA"/>
    <x v="11869"/>
    <n v="34120593"/>
  </r>
  <r>
    <n v="9"/>
    <x v="8"/>
    <x v="0"/>
    <x v="2"/>
    <x v="2"/>
    <s v="NA"/>
    <x v="1"/>
    <x v="1"/>
    <s v="NA"/>
    <x v="11870"/>
    <n v="33010720"/>
  </r>
  <r>
    <n v="9"/>
    <x v="8"/>
    <x v="0"/>
    <x v="2"/>
    <x v="2"/>
    <s v="NA"/>
    <x v="2"/>
    <x v="0"/>
    <s v="NA"/>
    <x v="228"/>
    <n v="61893"/>
  </r>
  <r>
    <n v="9"/>
    <x v="8"/>
    <x v="0"/>
    <x v="2"/>
    <x v="2"/>
    <s v="NA"/>
    <x v="2"/>
    <x v="1"/>
    <s v="NA"/>
    <x v="143"/>
    <n v="362608"/>
  </r>
  <r>
    <n v="9"/>
    <x v="8"/>
    <x v="0"/>
    <x v="2"/>
    <x v="2"/>
    <s v="NA"/>
    <x v="3"/>
    <x v="0"/>
    <s v="NA"/>
    <x v="11871"/>
    <n v="70601449"/>
  </r>
  <r>
    <n v="9"/>
    <x v="8"/>
    <x v="0"/>
    <x v="2"/>
    <x v="2"/>
    <s v="NA"/>
    <x v="3"/>
    <x v="1"/>
    <s v="NA"/>
    <x v="11872"/>
    <n v="106625332"/>
  </r>
  <r>
    <n v="9"/>
    <x v="8"/>
    <x v="0"/>
    <x v="2"/>
    <x v="2"/>
    <s v="NA"/>
    <x v="4"/>
    <x v="0"/>
    <s v="NA"/>
    <x v="7328"/>
    <n v="42900959"/>
  </r>
  <r>
    <n v="9"/>
    <x v="8"/>
    <x v="0"/>
    <x v="2"/>
    <x v="2"/>
    <s v="NA"/>
    <x v="4"/>
    <x v="1"/>
    <s v="NA"/>
    <x v="7447"/>
    <n v="181532545"/>
  </r>
  <r>
    <n v="9"/>
    <x v="8"/>
    <x v="0"/>
    <x v="2"/>
    <x v="2"/>
    <s v="NA"/>
    <x v="5"/>
    <x v="0"/>
    <s v="NA"/>
    <x v="853"/>
    <n v="22724098"/>
  </r>
  <r>
    <n v="9"/>
    <x v="8"/>
    <x v="0"/>
    <x v="2"/>
    <x v="2"/>
    <s v="NA"/>
    <x v="5"/>
    <x v="1"/>
    <s v="NA"/>
    <x v="1850"/>
    <n v="531643144"/>
  </r>
  <r>
    <n v="9"/>
    <x v="8"/>
    <x v="0"/>
    <x v="2"/>
    <x v="2"/>
    <s v="NA"/>
    <x v="6"/>
    <x v="0"/>
    <s v="NA"/>
    <x v="14"/>
    <n v="0"/>
  </r>
  <r>
    <n v="9"/>
    <x v="8"/>
    <x v="0"/>
    <x v="2"/>
    <x v="2"/>
    <s v="NA"/>
    <x v="6"/>
    <x v="1"/>
    <s v="NA"/>
    <x v="14"/>
    <n v="0"/>
  </r>
  <r>
    <n v="9"/>
    <x v="8"/>
    <x v="0"/>
    <x v="2"/>
    <x v="2"/>
    <s v="NA"/>
    <x v="7"/>
    <x v="0"/>
    <s v="NA"/>
    <x v="7145"/>
    <n v="1748201"/>
  </r>
  <r>
    <n v="9"/>
    <x v="8"/>
    <x v="0"/>
    <x v="2"/>
    <x v="2"/>
    <s v="NA"/>
    <x v="7"/>
    <x v="1"/>
    <s v="NA"/>
    <x v="1444"/>
    <n v="4652919"/>
  </r>
  <r>
    <n v="9"/>
    <x v="8"/>
    <x v="0"/>
    <x v="2"/>
    <x v="2"/>
    <s v="NA"/>
    <x v="4"/>
    <x v="0"/>
    <s v="NA"/>
    <x v="14"/>
    <n v="0"/>
  </r>
  <r>
    <n v="9"/>
    <x v="8"/>
    <x v="0"/>
    <x v="2"/>
    <x v="2"/>
    <s v="NA"/>
    <x v="4"/>
    <x v="1"/>
    <s v="NA"/>
    <x v="14"/>
    <n v="0"/>
  </r>
  <r>
    <n v="9"/>
    <x v="8"/>
    <x v="0"/>
    <x v="2"/>
    <x v="2"/>
    <s v="NA"/>
    <x v="8"/>
    <x v="0"/>
    <s v="NA"/>
    <x v="11873"/>
    <n v="503708131"/>
  </r>
  <r>
    <n v="9"/>
    <x v="8"/>
    <x v="0"/>
    <x v="2"/>
    <x v="2"/>
    <s v="NA"/>
    <x v="8"/>
    <x v="1"/>
    <s v="NA"/>
    <x v="11874"/>
    <n v="1116856328"/>
  </r>
  <r>
    <n v="10"/>
    <x v="3"/>
    <x v="0"/>
    <x v="2"/>
    <x v="2"/>
    <s v="NA"/>
    <x v="0"/>
    <x v="0"/>
    <s v="NA"/>
    <x v="11875"/>
    <n v="250408117"/>
  </r>
  <r>
    <n v="10"/>
    <x v="3"/>
    <x v="0"/>
    <x v="2"/>
    <x v="2"/>
    <s v="NA"/>
    <x v="0"/>
    <x v="1"/>
    <s v="NA"/>
    <x v="11876"/>
    <n v="198429654"/>
  </r>
  <r>
    <n v="10"/>
    <x v="3"/>
    <x v="0"/>
    <x v="2"/>
    <x v="2"/>
    <s v="NA"/>
    <x v="1"/>
    <x v="0"/>
    <s v="NA"/>
    <x v="11877"/>
    <n v="27899499"/>
  </r>
  <r>
    <n v="10"/>
    <x v="3"/>
    <x v="0"/>
    <x v="2"/>
    <x v="2"/>
    <s v="NA"/>
    <x v="1"/>
    <x v="1"/>
    <s v="NA"/>
    <x v="11878"/>
    <n v="26552077"/>
  </r>
  <r>
    <n v="10"/>
    <x v="3"/>
    <x v="0"/>
    <x v="2"/>
    <x v="2"/>
    <s v="NA"/>
    <x v="2"/>
    <x v="0"/>
    <s v="NA"/>
    <x v="680"/>
    <n v="55693"/>
  </r>
  <r>
    <n v="10"/>
    <x v="3"/>
    <x v="0"/>
    <x v="2"/>
    <x v="2"/>
    <s v="NA"/>
    <x v="2"/>
    <x v="1"/>
    <s v="NA"/>
    <x v="164"/>
    <n v="381147"/>
  </r>
  <r>
    <n v="10"/>
    <x v="3"/>
    <x v="0"/>
    <x v="2"/>
    <x v="2"/>
    <s v="NA"/>
    <x v="3"/>
    <x v="0"/>
    <s v="NA"/>
    <x v="11879"/>
    <n v="59777649"/>
  </r>
  <r>
    <n v="10"/>
    <x v="3"/>
    <x v="0"/>
    <x v="2"/>
    <x v="2"/>
    <s v="NA"/>
    <x v="3"/>
    <x v="1"/>
    <s v="NA"/>
    <x v="11880"/>
    <n v="90350695"/>
  </r>
  <r>
    <n v="10"/>
    <x v="3"/>
    <x v="0"/>
    <x v="2"/>
    <x v="2"/>
    <s v="NA"/>
    <x v="4"/>
    <x v="0"/>
    <s v="NA"/>
    <x v="8196"/>
    <n v="37240264"/>
  </r>
  <r>
    <n v="10"/>
    <x v="3"/>
    <x v="0"/>
    <x v="2"/>
    <x v="2"/>
    <s v="NA"/>
    <x v="4"/>
    <x v="1"/>
    <s v="NA"/>
    <x v="6959"/>
    <n v="165696070"/>
  </r>
  <r>
    <n v="10"/>
    <x v="3"/>
    <x v="0"/>
    <x v="2"/>
    <x v="2"/>
    <s v="NA"/>
    <x v="5"/>
    <x v="0"/>
    <s v="NA"/>
    <x v="2606"/>
    <n v="20340112"/>
  </r>
  <r>
    <n v="10"/>
    <x v="3"/>
    <x v="0"/>
    <x v="2"/>
    <x v="2"/>
    <s v="NA"/>
    <x v="5"/>
    <x v="1"/>
    <s v="NA"/>
    <x v="11881"/>
    <n v="484897180"/>
  </r>
  <r>
    <n v="10"/>
    <x v="3"/>
    <x v="0"/>
    <x v="2"/>
    <x v="2"/>
    <s v="NA"/>
    <x v="6"/>
    <x v="0"/>
    <s v="NA"/>
    <x v="14"/>
    <n v="0"/>
  </r>
  <r>
    <n v="10"/>
    <x v="3"/>
    <x v="0"/>
    <x v="2"/>
    <x v="2"/>
    <s v="NA"/>
    <x v="6"/>
    <x v="1"/>
    <s v="NA"/>
    <x v="14"/>
    <n v="0"/>
  </r>
  <r>
    <n v="10"/>
    <x v="3"/>
    <x v="0"/>
    <x v="2"/>
    <x v="2"/>
    <s v="NA"/>
    <x v="7"/>
    <x v="0"/>
    <s v="NA"/>
    <x v="823"/>
    <n v="2026657"/>
  </r>
  <r>
    <n v="10"/>
    <x v="3"/>
    <x v="0"/>
    <x v="2"/>
    <x v="2"/>
    <s v="NA"/>
    <x v="7"/>
    <x v="1"/>
    <s v="NA"/>
    <x v="1658"/>
    <n v="3046528"/>
  </r>
  <r>
    <n v="10"/>
    <x v="3"/>
    <x v="0"/>
    <x v="2"/>
    <x v="2"/>
    <s v="NA"/>
    <x v="4"/>
    <x v="0"/>
    <s v="NA"/>
    <x v="14"/>
    <n v="0"/>
  </r>
  <r>
    <n v="10"/>
    <x v="3"/>
    <x v="0"/>
    <x v="2"/>
    <x v="2"/>
    <s v="NA"/>
    <x v="4"/>
    <x v="1"/>
    <s v="NA"/>
    <x v="14"/>
    <n v="0"/>
  </r>
  <r>
    <n v="10"/>
    <x v="3"/>
    <x v="0"/>
    <x v="2"/>
    <x v="2"/>
    <s v="NA"/>
    <x v="8"/>
    <x v="0"/>
    <s v="NA"/>
    <x v="11882"/>
    <n v="397747991"/>
  </r>
  <r>
    <n v="10"/>
    <x v="3"/>
    <x v="0"/>
    <x v="2"/>
    <x v="2"/>
    <s v="NA"/>
    <x v="8"/>
    <x v="1"/>
    <s v="NA"/>
    <x v="11883"/>
    <n v="969353351"/>
  </r>
  <r>
    <n v="9"/>
    <x v="8"/>
    <x v="0"/>
    <x v="2"/>
    <x v="3"/>
    <s v="NA"/>
    <x v="0"/>
    <x v="0"/>
    <s v="NA"/>
    <x v="1956"/>
    <n v="1232537"/>
  </r>
  <r>
    <n v="9"/>
    <x v="8"/>
    <x v="0"/>
    <x v="2"/>
    <x v="3"/>
    <s v="NA"/>
    <x v="0"/>
    <x v="1"/>
    <s v="NA"/>
    <x v="266"/>
    <n v="11762935"/>
  </r>
  <r>
    <n v="9"/>
    <x v="8"/>
    <x v="0"/>
    <x v="2"/>
    <x v="3"/>
    <s v="NA"/>
    <x v="1"/>
    <x v="0"/>
    <s v="NA"/>
    <x v="438"/>
    <n v="14400"/>
  </r>
  <r>
    <n v="9"/>
    <x v="8"/>
    <x v="0"/>
    <x v="2"/>
    <x v="3"/>
    <s v="NA"/>
    <x v="1"/>
    <x v="1"/>
    <s v="NA"/>
    <x v="655"/>
    <n v="63151"/>
  </r>
  <r>
    <n v="9"/>
    <x v="8"/>
    <x v="0"/>
    <x v="2"/>
    <x v="3"/>
    <s v="NA"/>
    <x v="2"/>
    <x v="0"/>
    <s v="NA"/>
    <x v="14"/>
    <n v="0"/>
  </r>
  <r>
    <n v="9"/>
    <x v="8"/>
    <x v="0"/>
    <x v="2"/>
    <x v="3"/>
    <s v="NA"/>
    <x v="2"/>
    <x v="1"/>
    <s v="NA"/>
    <x v="14"/>
    <n v="0"/>
  </r>
  <r>
    <n v="9"/>
    <x v="8"/>
    <x v="0"/>
    <x v="2"/>
    <x v="3"/>
    <s v="NA"/>
    <x v="3"/>
    <x v="0"/>
    <s v="NA"/>
    <x v="442"/>
    <n v="251344"/>
  </r>
  <r>
    <n v="9"/>
    <x v="8"/>
    <x v="0"/>
    <x v="2"/>
    <x v="3"/>
    <s v="NA"/>
    <x v="3"/>
    <x v="1"/>
    <s v="NA"/>
    <x v="1635"/>
    <n v="2830191"/>
  </r>
  <r>
    <n v="9"/>
    <x v="8"/>
    <x v="0"/>
    <x v="2"/>
    <x v="3"/>
    <s v="NA"/>
    <x v="4"/>
    <x v="0"/>
    <s v="NA"/>
    <x v="79"/>
    <n v="43190"/>
  </r>
  <r>
    <n v="9"/>
    <x v="8"/>
    <x v="0"/>
    <x v="2"/>
    <x v="3"/>
    <s v="NA"/>
    <x v="4"/>
    <x v="1"/>
    <s v="NA"/>
    <x v="12"/>
    <n v="2025928"/>
  </r>
  <r>
    <n v="9"/>
    <x v="8"/>
    <x v="0"/>
    <x v="2"/>
    <x v="3"/>
    <s v="NA"/>
    <x v="5"/>
    <x v="0"/>
    <s v="NA"/>
    <x v="14"/>
    <n v="0"/>
  </r>
  <r>
    <n v="9"/>
    <x v="8"/>
    <x v="0"/>
    <x v="2"/>
    <x v="3"/>
    <s v="NA"/>
    <x v="5"/>
    <x v="1"/>
    <s v="NA"/>
    <x v="340"/>
    <n v="1469728"/>
  </r>
  <r>
    <n v="9"/>
    <x v="8"/>
    <x v="0"/>
    <x v="2"/>
    <x v="3"/>
    <s v="NA"/>
    <x v="6"/>
    <x v="0"/>
    <s v="NA"/>
    <x v="14"/>
    <n v="0"/>
  </r>
  <r>
    <n v="9"/>
    <x v="8"/>
    <x v="0"/>
    <x v="2"/>
    <x v="3"/>
    <s v="NA"/>
    <x v="6"/>
    <x v="1"/>
    <s v="NA"/>
    <x v="14"/>
    <n v="0"/>
  </r>
  <r>
    <n v="9"/>
    <x v="8"/>
    <x v="0"/>
    <x v="2"/>
    <x v="3"/>
    <s v="NA"/>
    <x v="7"/>
    <x v="0"/>
    <s v="NA"/>
    <x v="14"/>
    <n v="0"/>
  </r>
  <r>
    <n v="9"/>
    <x v="8"/>
    <x v="0"/>
    <x v="2"/>
    <x v="3"/>
    <s v="NA"/>
    <x v="7"/>
    <x v="1"/>
    <s v="NA"/>
    <x v="83"/>
    <n v="20281"/>
  </r>
  <r>
    <n v="9"/>
    <x v="8"/>
    <x v="0"/>
    <x v="2"/>
    <x v="3"/>
    <s v="NA"/>
    <x v="8"/>
    <x v="0"/>
    <s v="NA"/>
    <x v="2976"/>
    <n v="1541471"/>
  </r>
  <r>
    <n v="9"/>
    <x v="8"/>
    <x v="0"/>
    <x v="2"/>
    <x v="3"/>
    <s v="NA"/>
    <x v="8"/>
    <x v="1"/>
    <s v="NA"/>
    <x v="11884"/>
    <n v="18172214"/>
  </r>
  <r>
    <n v="10"/>
    <x v="3"/>
    <x v="0"/>
    <x v="2"/>
    <x v="3"/>
    <s v="NA"/>
    <x v="0"/>
    <x v="0"/>
    <s v="NA"/>
    <x v="11885"/>
    <n v="723756"/>
  </r>
  <r>
    <n v="10"/>
    <x v="3"/>
    <x v="0"/>
    <x v="2"/>
    <x v="3"/>
    <s v="NA"/>
    <x v="0"/>
    <x v="1"/>
    <s v="NA"/>
    <x v="2078"/>
    <n v="6997153"/>
  </r>
  <r>
    <n v="10"/>
    <x v="3"/>
    <x v="0"/>
    <x v="2"/>
    <x v="3"/>
    <s v="NA"/>
    <x v="1"/>
    <x v="0"/>
    <s v="NA"/>
    <x v="267"/>
    <n v="10943"/>
  </r>
  <r>
    <n v="10"/>
    <x v="3"/>
    <x v="0"/>
    <x v="2"/>
    <x v="3"/>
    <s v="NA"/>
    <x v="1"/>
    <x v="1"/>
    <s v="NA"/>
    <x v="490"/>
    <n v="59817"/>
  </r>
  <r>
    <n v="10"/>
    <x v="3"/>
    <x v="0"/>
    <x v="2"/>
    <x v="3"/>
    <s v="NA"/>
    <x v="2"/>
    <x v="0"/>
    <s v="NA"/>
    <x v="14"/>
    <n v="0"/>
  </r>
  <r>
    <n v="10"/>
    <x v="3"/>
    <x v="0"/>
    <x v="2"/>
    <x v="3"/>
    <s v="NA"/>
    <x v="2"/>
    <x v="1"/>
    <s v="NA"/>
    <x v="14"/>
    <n v="0"/>
  </r>
  <r>
    <n v="10"/>
    <x v="3"/>
    <x v="0"/>
    <x v="2"/>
    <x v="3"/>
    <s v="NA"/>
    <x v="3"/>
    <x v="0"/>
    <s v="NA"/>
    <x v="442"/>
    <n v="124307"/>
  </r>
  <r>
    <n v="10"/>
    <x v="3"/>
    <x v="0"/>
    <x v="2"/>
    <x v="3"/>
    <s v="NA"/>
    <x v="3"/>
    <x v="1"/>
    <s v="NA"/>
    <x v="11528"/>
    <n v="1830846"/>
  </r>
  <r>
    <n v="10"/>
    <x v="3"/>
    <x v="0"/>
    <x v="2"/>
    <x v="3"/>
    <s v="NA"/>
    <x v="4"/>
    <x v="0"/>
    <s v="NA"/>
    <x v="139"/>
    <n v="15788"/>
  </r>
  <r>
    <n v="10"/>
    <x v="3"/>
    <x v="0"/>
    <x v="2"/>
    <x v="3"/>
    <s v="NA"/>
    <x v="4"/>
    <x v="1"/>
    <s v="NA"/>
    <x v="143"/>
    <n v="1560912"/>
  </r>
  <r>
    <n v="10"/>
    <x v="3"/>
    <x v="0"/>
    <x v="2"/>
    <x v="3"/>
    <s v="NA"/>
    <x v="5"/>
    <x v="0"/>
    <s v="NA"/>
    <x v="14"/>
    <n v="0"/>
  </r>
  <r>
    <n v="10"/>
    <x v="3"/>
    <x v="0"/>
    <x v="2"/>
    <x v="3"/>
    <s v="NA"/>
    <x v="5"/>
    <x v="1"/>
    <s v="NA"/>
    <x v="340"/>
    <n v="1189301"/>
  </r>
  <r>
    <n v="10"/>
    <x v="3"/>
    <x v="0"/>
    <x v="2"/>
    <x v="3"/>
    <s v="NA"/>
    <x v="6"/>
    <x v="0"/>
    <s v="NA"/>
    <x v="14"/>
    <n v="0"/>
  </r>
  <r>
    <n v="10"/>
    <x v="3"/>
    <x v="0"/>
    <x v="2"/>
    <x v="3"/>
    <s v="NA"/>
    <x v="6"/>
    <x v="1"/>
    <s v="NA"/>
    <x v="14"/>
    <n v="0"/>
  </r>
  <r>
    <n v="10"/>
    <x v="3"/>
    <x v="0"/>
    <x v="2"/>
    <x v="3"/>
    <s v="NA"/>
    <x v="7"/>
    <x v="0"/>
    <s v="NA"/>
    <x v="14"/>
    <n v="0"/>
  </r>
  <r>
    <n v="10"/>
    <x v="3"/>
    <x v="0"/>
    <x v="2"/>
    <x v="3"/>
    <s v="NA"/>
    <x v="7"/>
    <x v="1"/>
    <s v="NA"/>
    <x v="83"/>
    <n v="22753"/>
  </r>
  <r>
    <n v="10"/>
    <x v="3"/>
    <x v="0"/>
    <x v="2"/>
    <x v="3"/>
    <s v="NA"/>
    <x v="8"/>
    <x v="0"/>
    <s v="NA"/>
    <x v="3303"/>
    <n v="874794"/>
  </r>
  <r>
    <n v="10"/>
    <x v="3"/>
    <x v="0"/>
    <x v="2"/>
    <x v="3"/>
    <s v="NA"/>
    <x v="8"/>
    <x v="1"/>
    <s v="NA"/>
    <x v="11886"/>
    <n v="11660782"/>
  </r>
  <r>
    <n v="9"/>
    <x v="8"/>
    <x v="0"/>
    <x v="0"/>
    <x v="4"/>
    <s v="NA"/>
    <x v="0"/>
    <x v="0"/>
    <s v="NA"/>
    <x v="11887"/>
    <n v="52257052"/>
  </r>
  <r>
    <n v="9"/>
    <x v="8"/>
    <x v="0"/>
    <x v="0"/>
    <x v="4"/>
    <s v="NA"/>
    <x v="0"/>
    <x v="1"/>
    <s v="NA"/>
    <x v="11888"/>
    <n v="18814551"/>
  </r>
  <r>
    <n v="9"/>
    <x v="8"/>
    <x v="0"/>
    <x v="0"/>
    <x v="4"/>
    <s v="NA"/>
    <x v="0"/>
    <x v="0"/>
    <s v="NA"/>
    <x v="11889"/>
    <n v="7714352"/>
  </r>
  <r>
    <n v="9"/>
    <x v="8"/>
    <x v="0"/>
    <x v="0"/>
    <x v="4"/>
    <s v="NA"/>
    <x v="0"/>
    <x v="1"/>
    <s v="NA"/>
    <x v="11890"/>
    <n v="2448136"/>
  </r>
  <r>
    <n v="9"/>
    <x v="8"/>
    <x v="0"/>
    <x v="0"/>
    <x v="4"/>
    <s v="NA"/>
    <x v="1"/>
    <x v="0"/>
    <s v="NA"/>
    <x v="11891"/>
    <n v="12811591"/>
  </r>
  <r>
    <n v="9"/>
    <x v="8"/>
    <x v="0"/>
    <x v="0"/>
    <x v="4"/>
    <s v="NA"/>
    <x v="1"/>
    <x v="1"/>
    <s v="NA"/>
    <x v="11892"/>
    <n v="8070875"/>
  </r>
  <r>
    <n v="9"/>
    <x v="8"/>
    <x v="0"/>
    <x v="0"/>
    <x v="4"/>
    <s v="NA"/>
    <x v="3"/>
    <x v="0"/>
    <s v="NA"/>
    <x v="14"/>
    <n v="2713"/>
  </r>
  <r>
    <n v="9"/>
    <x v="8"/>
    <x v="0"/>
    <x v="0"/>
    <x v="4"/>
    <s v="NA"/>
    <x v="3"/>
    <x v="1"/>
    <s v="NA"/>
    <x v="293"/>
    <n v="948"/>
  </r>
  <r>
    <n v="9"/>
    <x v="8"/>
    <x v="0"/>
    <x v="0"/>
    <x v="4"/>
    <s v="NA"/>
    <x v="3"/>
    <x v="0"/>
    <s v="NA"/>
    <x v="924"/>
    <n v="144631"/>
  </r>
  <r>
    <n v="9"/>
    <x v="8"/>
    <x v="0"/>
    <x v="0"/>
    <x v="4"/>
    <s v="NA"/>
    <x v="3"/>
    <x v="1"/>
    <s v="NA"/>
    <x v="353"/>
    <n v="330011"/>
  </r>
  <r>
    <n v="9"/>
    <x v="8"/>
    <x v="0"/>
    <x v="0"/>
    <x v="4"/>
    <s v="NA"/>
    <x v="3"/>
    <x v="0"/>
    <s v="NA"/>
    <x v="4446"/>
    <n v="18774419"/>
  </r>
  <r>
    <n v="9"/>
    <x v="8"/>
    <x v="0"/>
    <x v="0"/>
    <x v="4"/>
    <s v="NA"/>
    <x v="3"/>
    <x v="1"/>
    <s v="NA"/>
    <x v="11338"/>
    <n v="30120020"/>
  </r>
  <r>
    <n v="9"/>
    <x v="8"/>
    <x v="0"/>
    <x v="0"/>
    <x v="4"/>
    <s v="NA"/>
    <x v="4"/>
    <x v="0"/>
    <s v="NA"/>
    <x v="375"/>
    <n v="4929685"/>
  </r>
  <r>
    <n v="9"/>
    <x v="8"/>
    <x v="0"/>
    <x v="0"/>
    <x v="4"/>
    <s v="NA"/>
    <x v="4"/>
    <x v="1"/>
    <s v="NA"/>
    <x v="3383"/>
    <n v="24933954"/>
  </r>
  <r>
    <n v="9"/>
    <x v="8"/>
    <x v="0"/>
    <x v="0"/>
    <x v="4"/>
    <s v="NA"/>
    <x v="4"/>
    <x v="0"/>
    <s v="NA"/>
    <x v="184"/>
    <n v="19552"/>
  </r>
  <r>
    <n v="9"/>
    <x v="8"/>
    <x v="0"/>
    <x v="0"/>
    <x v="4"/>
    <s v="NA"/>
    <x v="4"/>
    <x v="1"/>
    <s v="NA"/>
    <x v="181"/>
    <n v="250609"/>
  </r>
  <r>
    <n v="9"/>
    <x v="8"/>
    <x v="0"/>
    <x v="0"/>
    <x v="4"/>
    <s v="NA"/>
    <x v="5"/>
    <x v="0"/>
    <s v="NA"/>
    <x v="397"/>
    <n v="2230483"/>
  </r>
  <r>
    <n v="9"/>
    <x v="8"/>
    <x v="0"/>
    <x v="0"/>
    <x v="4"/>
    <s v="NA"/>
    <x v="5"/>
    <x v="1"/>
    <s v="NA"/>
    <x v="522"/>
    <n v="57271319"/>
  </r>
  <r>
    <n v="9"/>
    <x v="8"/>
    <x v="0"/>
    <x v="0"/>
    <x v="4"/>
    <s v="NA"/>
    <x v="4"/>
    <x v="0"/>
    <s v="NA"/>
    <x v="139"/>
    <n v="136528"/>
  </r>
  <r>
    <n v="9"/>
    <x v="8"/>
    <x v="0"/>
    <x v="0"/>
    <x v="4"/>
    <s v="NA"/>
    <x v="4"/>
    <x v="1"/>
    <s v="NA"/>
    <x v="340"/>
    <n v="649180"/>
  </r>
  <r>
    <n v="9"/>
    <x v="8"/>
    <x v="0"/>
    <x v="0"/>
    <x v="4"/>
    <s v="NA"/>
    <x v="3"/>
    <x v="0"/>
    <s v="NA"/>
    <x v="79"/>
    <n v="4384929"/>
  </r>
  <r>
    <n v="9"/>
    <x v="8"/>
    <x v="0"/>
    <x v="0"/>
    <x v="4"/>
    <s v="NA"/>
    <x v="3"/>
    <x v="1"/>
    <s v="NA"/>
    <x v="397"/>
    <n v="41818595"/>
  </r>
  <r>
    <n v="9"/>
    <x v="8"/>
    <x v="0"/>
    <x v="0"/>
    <x v="4"/>
    <s v="NA"/>
    <x v="5"/>
    <x v="0"/>
    <s v="NA"/>
    <x v="14"/>
    <n v="0"/>
  </r>
  <r>
    <n v="9"/>
    <x v="8"/>
    <x v="0"/>
    <x v="0"/>
    <x v="4"/>
    <s v="NA"/>
    <x v="5"/>
    <x v="1"/>
    <s v="NA"/>
    <x v="14"/>
    <n v="0"/>
  </r>
  <r>
    <n v="9"/>
    <x v="8"/>
    <x v="0"/>
    <x v="0"/>
    <x v="4"/>
    <s v="NA"/>
    <x v="5"/>
    <x v="0"/>
    <s v="NA"/>
    <x v="14"/>
    <n v="0"/>
  </r>
  <r>
    <n v="9"/>
    <x v="8"/>
    <x v="0"/>
    <x v="0"/>
    <x v="4"/>
    <s v="NA"/>
    <x v="5"/>
    <x v="1"/>
    <s v="NA"/>
    <x v="14"/>
    <n v="0"/>
  </r>
  <r>
    <n v="9"/>
    <x v="8"/>
    <x v="0"/>
    <x v="0"/>
    <x v="4"/>
    <s v="NA"/>
    <x v="6"/>
    <x v="0"/>
    <s v="NA"/>
    <x v="5830"/>
    <n v="1195241"/>
  </r>
  <r>
    <n v="9"/>
    <x v="8"/>
    <x v="0"/>
    <x v="0"/>
    <x v="4"/>
    <s v="NA"/>
    <x v="6"/>
    <x v="1"/>
    <s v="NA"/>
    <x v="473"/>
    <n v="449872"/>
  </r>
  <r>
    <n v="9"/>
    <x v="8"/>
    <x v="0"/>
    <x v="0"/>
    <x v="4"/>
    <s v="NA"/>
    <x v="7"/>
    <x v="0"/>
    <s v="NA"/>
    <x v="1285"/>
    <n v="555492"/>
  </r>
  <r>
    <n v="9"/>
    <x v="8"/>
    <x v="0"/>
    <x v="0"/>
    <x v="4"/>
    <s v="NA"/>
    <x v="7"/>
    <x v="1"/>
    <s v="NA"/>
    <x v="11893"/>
    <n v="1797014"/>
  </r>
  <r>
    <n v="9"/>
    <x v="8"/>
    <x v="0"/>
    <x v="0"/>
    <x v="4"/>
    <s v="NA"/>
    <x v="10"/>
    <x v="0"/>
    <s v="NA"/>
    <x v="305"/>
    <n v="10999"/>
  </r>
  <r>
    <n v="9"/>
    <x v="8"/>
    <x v="0"/>
    <x v="0"/>
    <x v="4"/>
    <s v="NA"/>
    <x v="10"/>
    <x v="1"/>
    <s v="NA"/>
    <x v="295"/>
    <n v="110981"/>
  </r>
  <r>
    <n v="9"/>
    <x v="8"/>
    <x v="0"/>
    <x v="0"/>
    <x v="4"/>
    <s v="NA"/>
    <x v="8"/>
    <x v="0"/>
    <s v="NA"/>
    <x v="11894"/>
    <n v="105167668"/>
  </r>
  <r>
    <n v="9"/>
    <x v="8"/>
    <x v="0"/>
    <x v="0"/>
    <x v="4"/>
    <s v="NA"/>
    <x v="8"/>
    <x v="1"/>
    <s v="NA"/>
    <x v="11895"/>
    <n v="187066065"/>
  </r>
  <r>
    <n v="10"/>
    <x v="3"/>
    <x v="0"/>
    <x v="0"/>
    <x v="4"/>
    <s v="NA"/>
    <x v="0"/>
    <x v="0"/>
    <s v="NA"/>
    <x v="11896"/>
    <n v="39657526"/>
  </r>
  <r>
    <n v="10"/>
    <x v="3"/>
    <x v="0"/>
    <x v="0"/>
    <x v="4"/>
    <s v="NA"/>
    <x v="0"/>
    <x v="1"/>
    <s v="NA"/>
    <x v="11897"/>
    <n v="17313511"/>
  </r>
  <r>
    <n v="10"/>
    <x v="3"/>
    <x v="0"/>
    <x v="0"/>
    <x v="4"/>
    <s v="NA"/>
    <x v="0"/>
    <x v="0"/>
    <s v="NA"/>
    <x v="11898"/>
    <n v="7100525"/>
  </r>
  <r>
    <n v="10"/>
    <x v="3"/>
    <x v="0"/>
    <x v="0"/>
    <x v="4"/>
    <s v="NA"/>
    <x v="0"/>
    <x v="1"/>
    <s v="NA"/>
    <x v="7480"/>
    <n v="2533904"/>
  </r>
  <r>
    <n v="10"/>
    <x v="3"/>
    <x v="0"/>
    <x v="0"/>
    <x v="4"/>
    <s v="NA"/>
    <x v="1"/>
    <x v="0"/>
    <s v="NA"/>
    <x v="11899"/>
    <n v="9863674"/>
  </r>
  <r>
    <n v="10"/>
    <x v="3"/>
    <x v="0"/>
    <x v="0"/>
    <x v="4"/>
    <s v="NA"/>
    <x v="1"/>
    <x v="1"/>
    <s v="NA"/>
    <x v="11900"/>
    <n v="6561512"/>
  </r>
  <r>
    <n v="10"/>
    <x v="3"/>
    <x v="0"/>
    <x v="0"/>
    <x v="4"/>
    <s v="NA"/>
    <x v="3"/>
    <x v="0"/>
    <s v="NA"/>
    <x v="14"/>
    <n v="2637"/>
  </r>
  <r>
    <n v="10"/>
    <x v="3"/>
    <x v="0"/>
    <x v="0"/>
    <x v="4"/>
    <s v="NA"/>
    <x v="3"/>
    <x v="1"/>
    <s v="NA"/>
    <x v="293"/>
    <n v="886"/>
  </r>
  <r>
    <n v="10"/>
    <x v="3"/>
    <x v="0"/>
    <x v="0"/>
    <x v="4"/>
    <s v="NA"/>
    <x v="3"/>
    <x v="0"/>
    <s v="NA"/>
    <x v="161"/>
    <n v="109411"/>
  </r>
  <r>
    <n v="10"/>
    <x v="3"/>
    <x v="0"/>
    <x v="0"/>
    <x v="4"/>
    <s v="NA"/>
    <x v="3"/>
    <x v="1"/>
    <s v="NA"/>
    <x v="1736"/>
    <n v="229943"/>
  </r>
  <r>
    <n v="10"/>
    <x v="3"/>
    <x v="0"/>
    <x v="0"/>
    <x v="4"/>
    <s v="NA"/>
    <x v="3"/>
    <x v="0"/>
    <s v="NA"/>
    <x v="9133"/>
    <n v="14247561"/>
  </r>
  <r>
    <n v="10"/>
    <x v="3"/>
    <x v="0"/>
    <x v="0"/>
    <x v="4"/>
    <s v="NA"/>
    <x v="3"/>
    <x v="1"/>
    <s v="NA"/>
    <x v="11901"/>
    <n v="26874173"/>
  </r>
  <r>
    <n v="10"/>
    <x v="3"/>
    <x v="0"/>
    <x v="0"/>
    <x v="4"/>
    <s v="NA"/>
    <x v="4"/>
    <x v="0"/>
    <s v="NA"/>
    <x v="359"/>
    <n v="3381038"/>
  </r>
  <r>
    <n v="10"/>
    <x v="3"/>
    <x v="0"/>
    <x v="0"/>
    <x v="4"/>
    <s v="NA"/>
    <x v="4"/>
    <x v="1"/>
    <s v="NA"/>
    <x v="1283"/>
    <n v="21707782"/>
  </r>
  <r>
    <n v="10"/>
    <x v="3"/>
    <x v="0"/>
    <x v="0"/>
    <x v="4"/>
    <s v="NA"/>
    <x v="4"/>
    <x v="0"/>
    <s v="NA"/>
    <x v="81"/>
    <n v="18032"/>
  </r>
  <r>
    <n v="10"/>
    <x v="3"/>
    <x v="0"/>
    <x v="0"/>
    <x v="4"/>
    <s v="NA"/>
    <x v="4"/>
    <x v="1"/>
    <s v="NA"/>
    <x v="181"/>
    <n v="166494"/>
  </r>
  <r>
    <n v="10"/>
    <x v="3"/>
    <x v="0"/>
    <x v="0"/>
    <x v="4"/>
    <s v="NA"/>
    <x v="5"/>
    <x v="0"/>
    <s v="NA"/>
    <x v="120"/>
    <n v="2227996"/>
  </r>
  <r>
    <n v="10"/>
    <x v="3"/>
    <x v="0"/>
    <x v="0"/>
    <x v="4"/>
    <s v="NA"/>
    <x v="5"/>
    <x v="1"/>
    <s v="NA"/>
    <x v="356"/>
    <n v="49914538"/>
  </r>
  <r>
    <n v="10"/>
    <x v="3"/>
    <x v="0"/>
    <x v="0"/>
    <x v="4"/>
    <s v="NA"/>
    <x v="4"/>
    <x v="0"/>
    <s v="NA"/>
    <x v="139"/>
    <n v="134412"/>
  </r>
  <r>
    <n v="10"/>
    <x v="3"/>
    <x v="0"/>
    <x v="0"/>
    <x v="4"/>
    <s v="NA"/>
    <x v="4"/>
    <x v="1"/>
    <s v="NA"/>
    <x v="181"/>
    <n v="591028"/>
  </r>
  <r>
    <n v="10"/>
    <x v="3"/>
    <x v="0"/>
    <x v="0"/>
    <x v="4"/>
    <s v="NA"/>
    <x v="3"/>
    <x v="0"/>
    <s v="NA"/>
    <x v="83"/>
    <n v="764531"/>
  </r>
  <r>
    <n v="10"/>
    <x v="3"/>
    <x v="0"/>
    <x v="0"/>
    <x v="4"/>
    <s v="NA"/>
    <x v="3"/>
    <x v="1"/>
    <s v="NA"/>
    <x v="293"/>
    <n v="17207150"/>
  </r>
  <r>
    <n v="10"/>
    <x v="3"/>
    <x v="0"/>
    <x v="0"/>
    <x v="4"/>
    <s v="NA"/>
    <x v="5"/>
    <x v="0"/>
    <s v="NA"/>
    <x v="14"/>
    <n v="0"/>
  </r>
  <r>
    <n v="10"/>
    <x v="3"/>
    <x v="0"/>
    <x v="0"/>
    <x v="4"/>
    <s v="NA"/>
    <x v="5"/>
    <x v="1"/>
    <s v="NA"/>
    <x v="14"/>
    <n v="0"/>
  </r>
  <r>
    <n v="10"/>
    <x v="3"/>
    <x v="0"/>
    <x v="0"/>
    <x v="4"/>
    <s v="NA"/>
    <x v="5"/>
    <x v="0"/>
    <s v="NA"/>
    <x v="14"/>
    <n v="0"/>
  </r>
  <r>
    <n v="10"/>
    <x v="3"/>
    <x v="0"/>
    <x v="0"/>
    <x v="4"/>
    <s v="NA"/>
    <x v="5"/>
    <x v="1"/>
    <s v="NA"/>
    <x v="14"/>
    <n v="0"/>
  </r>
  <r>
    <n v="10"/>
    <x v="3"/>
    <x v="0"/>
    <x v="0"/>
    <x v="4"/>
    <s v="NA"/>
    <x v="6"/>
    <x v="0"/>
    <s v="NA"/>
    <x v="121"/>
    <n v="1035614"/>
  </r>
  <r>
    <n v="10"/>
    <x v="3"/>
    <x v="0"/>
    <x v="0"/>
    <x v="4"/>
    <s v="NA"/>
    <x v="6"/>
    <x v="1"/>
    <s v="NA"/>
    <x v="1238"/>
    <n v="475556"/>
  </r>
  <r>
    <n v="10"/>
    <x v="3"/>
    <x v="0"/>
    <x v="0"/>
    <x v="4"/>
    <s v="NA"/>
    <x v="7"/>
    <x v="0"/>
    <s v="NA"/>
    <x v="1943"/>
    <n v="591058"/>
  </r>
  <r>
    <n v="10"/>
    <x v="3"/>
    <x v="0"/>
    <x v="0"/>
    <x v="4"/>
    <s v="NA"/>
    <x v="7"/>
    <x v="1"/>
    <s v="NA"/>
    <x v="11902"/>
    <n v="2133270"/>
  </r>
  <r>
    <n v="10"/>
    <x v="3"/>
    <x v="0"/>
    <x v="0"/>
    <x v="4"/>
    <s v="NA"/>
    <x v="10"/>
    <x v="0"/>
    <s v="NA"/>
    <x v="305"/>
    <n v="10999"/>
  </r>
  <r>
    <n v="10"/>
    <x v="3"/>
    <x v="0"/>
    <x v="0"/>
    <x v="4"/>
    <s v="NA"/>
    <x v="10"/>
    <x v="1"/>
    <s v="NA"/>
    <x v="325"/>
    <n v="120725"/>
  </r>
  <r>
    <n v="10"/>
    <x v="3"/>
    <x v="0"/>
    <x v="0"/>
    <x v="4"/>
    <s v="NA"/>
    <x v="8"/>
    <x v="0"/>
    <s v="NA"/>
    <x v="11903"/>
    <n v="79145013"/>
  </r>
  <r>
    <n v="10"/>
    <x v="3"/>
    <x v="0"/>
    <x v="0"/>
    <x v="4"/>
    <s v="NA"/>
    <x v="8"/>
    <x v="1"/>
    <s v="NA"/>
    <x v="11904"/>
    <n v="145830472"/>
  </r>
  <r>
    <n v="1"/>
    <x v="9"/>
    <x v="18"/>
    <x v="0"/>
    <x v="0"/>
    <s v="NA"/>
    <x v="0"/>
    <x v="0"/>
    <s v="NA"/>
    <x v="11905"/>
    <n v="238809374"/>
  </r>
  <r>
    <n v="1"/>
    <x v="9"/>
    <x v="18"/>
    <x v="0"/>
    <x v="0"/>
    <s v="NA"/>
    <x v="0"/>
    <x v="1"/>
    <s v="NA"/>
    <x v="11906"/>
    <n v="308318389"/>
  </r>
  <r>
    <n v="1"/>
    <x v="9"/>
    <x v="18"/>
    <x v="0"/>
    <x v="4"/>
    <s v="NA"/>
    <x v="0"/>
    <x v="0"/>
    <s v="NA"/>
    <x v="11907"/>
    <n v="71395214.799999893"/>
  </r>
  <r>
    <n v="1"/>
    <x v="9"/>
    <x v="18"/>
    <x v="0"/>
    <x v="4"/>
    <s v="NA"/>
    <x v="0"/>
    <x v="1"/>
    <s v="NA"/>
    <x v="11908"/>
    <n v="30720271"/>
  </r>
  <r>
    <n v="1"/>
    <x v="9"/>
    <x v="18"/>
    <x v="2"/>
    <x v="2"/>
    <s v="NA"/>
    <x v="0"/>
    <x v="0"/>
    <s v="NA"/>
    <x v="11909"/>
    <n v="379436925"/>
  </r>
  <r>
    <n v="1"/>
    <x v="9"/>
    <x v="18"/>
    <x v="2"/>
    <x v="2"/>
    <s v="NA"/>
    <x v="0"/>
    <x v="1"/>
    <s v="NA"/>
    <x v="11910"/>
    <n v="323951748"/>
  </r>
  <r>
    <n v="1"/>
    <x v="9"/>
    <x v="18"/>
    <x v="2"/>
    <x v="3"/>
    <s v="NA"/>
    <x v="0"/>
    <x v="0"/>
    <s v="NA"/>
    <x v="928"/>
    <n v="1250471"/>
  </r>
  <r>
    <n v="1"/>
    <x v="9"/>
    <x v="18"/>
    <x v="2"/>
    <x v="3"/>
    <s v="NA"/>
    <x v="0"/>
    <x v="1"/>
    <s v="NA"/>
    <x v="11911"/>
    <n v="9082215"/>
  </r>
  <r>
    <n v="1"/>
    <x v="9"/>
    <x v="18"/>
    <x v="1"/>
    <x v="1"/>
    <s v="NA"/>
    <x v="0"/>
    <x v="0"/>
    <s v="NA"/>
    <x v="11912"/>
    <n v="9369255"/>
  </r>
  <r>
    <n v="1"/>
    <x v="9"/>
    <x v="18"/>
    <x v="1"/>
    <x v="1"/>
    <s v="NA"/>
    <x v="0"/>
    <x v="1"/>
    <s v="NA"/>
    <x v="6853"/>
    <n v="4685744"/>
  </r>
  <r>
    <n v="1"/>
    <x v="9"/>
    <x v="18"/>
    <x v="0"/>
    <x v="0"/>
    <s v="NA"/>
    <x v="1"/>
    <x v="0"/>
    <s v="NA"/>
    <x v="11913"/>
    <n v="20529961"/>
  </r>
  <r>
    <n v="1"/>
    <x v="9"/>
    <x v="18"/>
    <x v="0"/>
    <x v="0"/>
    <s v="NA"/>
    <x v="1"/>
    <x v="1"/>
    <s v="NA"/>
    <x v="11914"/>
    <n v="29078407"/>
  </r>
  <r>
    <n v="1"/>
    <x v="9"/>
    <x v="18"/>
    <x v="0"/>
    <x v="4"/>
    <s v="NA"/>
    <x v="1"/>
    <x v="0"/>
    <s v="NA"/>
    <x v="11915"/>
    <n v="15871176"/>
  </r>
  <r>
    <n v="1"/>
    <x v="9"/>
    <x v="18"/>
    <x v="0"/>
    <x v="4"/>
    <s v="NA"/>
    <x v="1"/>
    <x v="1"/>
    <s v="NA"/>
    <x v="11916"/>
    <n v="10105437"/>
  </r>
  <r>
    <n v="1"/>
    <x v="9"/>
    <x v="18"/>
    <x v="2"/>
    <x v="2"/>
    <s v="NA"/>
    <x v="1"/>
    <x v="0"/>
    <s v="NA"/>
    <x v="11917"/>
    <n v="44950316"/>
  </r>
  <r>
    <n v="1"/>
    <x v="9"/>
    <x v="18"/>
    <x v="2"/>
    <x v="2"/>
    <s v="NA"/>
    <x v="1"/>
    <x v="1"/>
    <s v="NA"/>
    <x v="11918"/>
    <n v="41478559"/>
  </r>
  <r>
    <n v="1"/>
    <x v="9"/>
    <x v="18"/>
    <x v="2"/>
    <x v="3"/>
    <s v="NA"/>
    <x v="1"/>
    <x v="0"/>
    <s v="NA"/>
    <x v="377"/>
    <n v="25748"/>
  </r>
  <r>
    <n v="1"/>
    <x v="9"/>
    <x v="18"/>
    <x v="2"/>
    <x v="3"/>
    <s v="NA"/>
    <x v="1"/>
    <x v="1"/>
    <s v="NA"/>
    <x v="162"/>
    <n v="114422"/>
  </r>
  <r>
    <n v="1"/>
    <x v="9"/>
    <x v="18"/>
    <x v="1"/>
    <x v="1"/>
    <s v="NA"/>
    <x v="1"/>
    <x v="0"/>
    <s v="NA"/>
    <x v="7770"/>
    <n v="1812013"/>
  </r>
  <r>
    <n v="1"/>
    <x v="9"/>
    <x v="18"/>
    <x v="1"/>
    <x v="1"/>
    <s v="NA"/>
    <x v="1"/>
    <x v="1"/>
    <s v="NA"/>
    <x v="929"/>
    <n v="806336"/>
  </r>
  <r>
    <n v="1"/>
    <x v="9"/>
    <x v="18"/>
    <x v="0"/>
    <x v="0"/>
    <s v="NA"/>
    <x v="3"/>
    <x v="0"/>
    <s v="NA"/>
    <x v="11919"/>
    <n v="34096525"/>
  </r>
  <r>
    <n v="1"/>
    <x v="9"/>
    <x v="18"/>
    <x v="0"/>
    <x v="0"/>
    <s v="NA"/>
    <x v="3"/>
    <x v="1"/>
    <s v="NA"/>
    <x v="11920"/>
    <n v="95801425"/>
  </r>
  <r>
    <n v="1"/>
    <x v="9"/>
    <x v="18"/>
    <x v="0"/>
    <x v="4"/>
    <s v="NA"/>
    <x v="3"/>
    <x v="0"/>
    <s v="NA"/>
    <x v="1123"/>
    <n v="18761149.399999902"/>
  </r>
  <r>
    <n v="1"/>
    <x v="9"/>
    <x v="18"/>
    <x v="0"/>
    <x v="4"/>
    <s v="NA"/>
    <x v="3"/>
    <x v="1"/>
    <s v="NA"/>
    <x v="11921"/>
    <n v="32227572.5"/>
  </r>
  <r>
    <n v="1"/>
    <x v="9"/>
    <x v="18"/>
    <x v="2"/>
    <x v="2"/>
    <s v="NA"/>
    <x v="3"/>
    <x v="0"/>
    <s v="NA"/>
    <x v="11922"/>
    <n v="76487478"/>
  </r>
  <r>
    <n v="1"/>
    <x v="9"/>
    <x v="18"/>
    <x v="2"/>
    <x v="2"/>
    <s v="NA"/>
    <x v="3"/>
    <x v="1"/>
    <s v="NA"/>
    <x v="11923"/>
    <n v="118167559"/>
  </r>
  <r>
    <n v="1"/>
    <x v="9"/>
    <x v="18"/>
    <x v="2"/>
    <x v="3"/>
    <s v="NA"/>
    <x v="3"/>
    <x v="0"/>
    <s v="NA"/>
    <x v="1928"/>
    <n v="240771"/>
  </r>
  <r>
    <n v="1"/>
    <x v="9"/>
    <x v="18"/>
    <x v="2"/>
    <x v="3"/>
    <s v="NA"/>
    <x v="3"/>
    <x v="1"/>
    <s v="NA"/>
    <x v="70"/>
    <n v="2230603"/>
  </r>
  <r>
    <n v="1"/>
    <x v="9"/>
    <x v="18"/>
    <x v="1"/>
    <x v="1"/>
    <s v="NA"/>
    <x v="3"/>
    <x v="0"/>
    <s v="NA"/>
    <x v="11924"/>
    <n v="365739"/>
  </r>
  <r>
    <n v="1"/>
    <x v="9"/>
    <x v="18"/>
    <x v="1"/>
    <x v="1"/>
    <s v="NA"/>
    <x v="3"/>
    <x v="1"/>
    <s v="NA"/>
    <x v="626"/>
    <n v="179256"/>
  </r>
  <r>
    <n v="1"/>
    <x v="9"/>
    <x v="18"/>
    <x v="0"/>
    <x v="0"/>
    <s v="NA"/>
    <x v="4"/>
    <x v="0"/>
    <s v="NA"/>
    <x v="3451"/>
    <n v="80739456"/>
  </r>
  <r>
    <n v="1"/>
    <x v="9"/>
    <x v="18"/>
    <x v="0"/>
    <x v="0"/>
    <s v="NA"/>
    <x v="4"/>
    <x v="1"/>
    <s v="NA"/>
    <x v="11925"/>
    <n v="197770072"/>
  </r>
  <r>
    <n v="1"/>
    <x v="9"/>
    <x v="18"/>
    <x v="0"/>
    <x v="4"/>
    <s v="NA"/>
    <x v="4"/>
    <x v="0"/>
    <s v="NA"/>
    <x v="1604"/>
    <n v="4227651.8999999901"/>
  </r>
  <r>
    <n v="1"/>
    <x v="9"/>
    <x v="18"/>
    <x v="0"/>
    <x v="4"/>
    <s v="NA"/>
    <x v="4"/>
    <x v="1"/>
    <s v="NA"/>
    <x v="5613"/>
    <n v="27272319.599999897"/>
  </r>
  <r>
    <n v="1"/>
    <x v="9"/>
    <x v="18"/>
    <x v="2"/>
    <x v="2"/>
    <s v="NA"/>
    <x v="4"/>
    <x v="0"/>
    <s v="NA"/>
    <x v="3874"/>
    <n v="44629280"/>
  </r>
  <r>
    <n v="1"/>
    <x v="9"/>
    <x v="18"/>
    <x v="2"/>
    <x v="2"/>
    <s v="NA"/>
    <x v="4"/>
    <x v="1"/>
    <s v="NA"/>
    <x v="11926"/>
    <n v="195012500"/>
  </r>
  <r>
    <n v="1"/>
    <x v="9"/>
    <x v="18"/>
    <x v="2"/>
    <x v="3"/>
    <s v="NA"/>
    <x v="4"/>
    <x v="0"/>
    <s v="NA"/>
    <x v="79"/>
    <n v="17381"/>
  </r>
  <r>
    <n v="1"/>
    <x v="9"/>
    <x v="18"/>
    <x v="2"/>
    <x v="3"/>
    <s v="NA"/>
    <x v="4"/>
    <x v="1"/>
    <s v="NA"/>
    <x v="143"/>
    <n v="1851385"/>
  </r>
  <r>
    <n v="1"/>
    <x v="9"/>
    <x v="18"/>
    <x v="1"/>
    <x v="1"/>
    <s v="NA"/>
    <x v="4"/>
    <x v="0"/>
    <s v="NA"/>
    <x v="1644"/>
    <n v="3429391"/>
  </r>
  <r>
    <n v="1"/>
    <x v="9"/>
    <x v="18"/>
    <x v="1"/>
    <x v="1"/>
    <s v="NA"/>
    <x v="4"/>
    <x v="1"/>
    <s v="NA"/>
    <x v="9162"/>
    <n v="4622016"/>
  </r>
  <r>
    <n v="1"/>
    <x v="9"/>
    <x v="18"/>
    <x v="0"/>
    <x v="0"/>
    <s v="NA"/>
    <x v="5"/>
    <x v="0"/>
    <s v="NA"/>
    <x v="6825"/>
    <n v="58478055"/>
  </r>
  <r>
    <n v="1"/>
    <x v="9"/>
    <x v="18"/>
    <x v="0"/>
    <x v="0"/>
    <s v="NA"/>
    <x v="5"/>
    <x v="1"/>
    <s v="NA"/>
    <x v="11927"/>
    <n v="655511655"/>
  </r>
  <r>
    <n v="1"/>
    <x v="9"/>
    <x v="18"/>
    <x v="0"/>
    <x v="4"/>
    <s v="NA"/>
    <x v="5"/>
    <x v="0"/>
    <s v="NA"/>
    <x v="85"/>
    <n v="8667883"/>
  </r>
  <r>
    <n v="1"/>
    <x v="9"/>
    <x v="18"/>
    <x v="0"/>
    <x v="4"/>
    <s v="NA"/>
    <x v="5"/>
    <x v="1"/>
    <s v="NA"/>
    <x v="806"/>
    <n v="105879829.2"/>
  </r>
  <r>
    <n v="1"/>
    <x v="9"/>
    <x v="18"/>
    <x v="2"/>
    <x v="2"/>
    <s v="NA"/>
    <x v="5"/>
    <x v="0"/>
    <s v="NA"/>
    <x v="298"/>
    <n v="24763781"/>
  </r>
  <r>
    <n v="1"/>
    <x v="9"/>
    <x v="18"/>
    <x v="2"/>
    <x v="2"/>
    <s v="NA"/>
    <x v="5"/>
    <x v="1"/>
    <s v="NA"/>
    <x v="9189"/>
    <n v="540253769"/>
  </r>
  <r>
    <n v="1"/>
    <x v="9"/>
    <x v="18"/>
    <x v="2"/>
    <x v="3"/>
    <s v="NA"/>
    <x v="5"/>
    <x v="0"/>
    <s v="NA"/>
    <x v="14"/>
    <n v="0"/>
  </r>
  <r>
    <n v="1"/>
    <x v="9"/>
    <x v="18"/>
    <x v="2"/>
    <x v="3"/>
    <s v="NA"/>
    <x v="5"/>
    <x v="1"/>
    <s v="NA"/>
    <x v="340"/>
    <n v="317552"/>
  </r>
  <r>
    <n v="1"/>
    <x v="9"/>
    <x v="18"/>
    <x v="1"/>
    <x v="1"/>
    <s v="NA"/>
    <x v="5"/>
    <x v="0"/>
    <s v="NA"/>
    <x v="102"/>
    <n v="577840"/>
  </r>
  <r>
    <n v="1"/>
    <x v="9"/>
    <x v="18"/>
    <x v="1"/>
    <x v="1"/>
    <s v="NA"/>
    <x v="5"/>
    <x v="1"/>
    <s v="NA"/>
    <x v="377"/>
    <n v="13467283"/>
  </r>
  <r>
    <n v="1"/>
    <x v="9"/>
    <x v="18"/>
    <x v="0"/>
    <x v="0"/>
    <s v="NA"/>
    <x v="7"/>
    <x v="0"/>
    <s v="NA"/>
    <x v="11928"/>
    <n v="2096524"/>
  </r>
  <r>
    <n v="1"/>
    <x v="9"/>
    <x v="18"/>
    <x v="0"/>
    <x v="0"/>
    <s v="NA"/>
    <x v="7"/>
    <x v="1"/>
    <s v="NA"/>
    <x v="11929"/>
    <n v="6689692"/>
  </r>
  <r>
    <n v="1"/>
    <x v="9"/>
    <x v="18"/>
    <x v="0"/>
    <x v="4"/>
    <s v="NA"/>
    <x v="7"/>
    <x v="0"/>
    <s v="NA"/>
    <x v="836"/>
    <n v="655626.4"/>
  </r>
  <r>
    <n v="1"/>
    <x v="9"/>
    <x v="18"/>
    <x v="0"/>
    <x v="4"/>
    <s v="NA"/>
    <x v="7"/>
    <x v="1"/>
    <s v="NA"/>
    <x v="11930"/>
    <n v="2382287.7000000002"/>
  </r>
  <r>
    <n v="1"/>
    <x v="9"/>
    <x v="18"/>
    <x v="2"/>
    <x v="2"/>
    <s v="NA"/>
    <x v="7"/>
    <x v="0"/>
    <s v="NA"/>
    <x v="965"/>
    <n v="2277560"/>
  </r>
  <r>
    <n v="1"/>
    <x v="9"/>
    <x v="18"/>
    <x v="2"/>
    <x v="2"/>
    <s v="NA"/>
    <x v="7"/>
    <x v="1"/>
    <s v="NA"/>
    <x v="557"/>
    <n v="8285139"/>
  </r>
  <r>
    <n v="1"/>
    <x v="9"/>
    <x v="18"/>
    <x v="2"/>
    <x v="3"/>
    <s v="NA"/>
    <x v="7"/>
    <x v="0"/>
    <s v="NA"/>
    <x v="14"/>
    <n v="0"/>
  </r>
  <r>
    <n v="1"/>
    <x v="9"/>
    <x v="18"/>
    <x v="2"/>
    <x v="3"/>
    <s v="NA"/>
    <x v="7"/>
    <x v="1"/>
    <s v="NA"/>
    <x v="83"/>
    <n v="29042"/>
  </r>
  <r>
    <n v="1"/>
    <x v="9"/>
    <x v="18"/>
    <x v="1"/>
    <x v="1"/>
    <s v="NA"/>
    <x v="7"/>
    <x v="0"/>
    <s v="NA"/>
    <x v="2032"/>
    <n v="78082"/>
  </r>
  <r>
    <n v="1"/>
    <x v="9"/>
    <x v="18"/>
    <x v="1"/>
    <x v="1"/>
    <s v="NA"/>
    <x v="7"/>
    <x v="1"/>
    <s v="NA"/>
    <x v="339"/>
    <n v="135060"/>
  </r>
  <r>
    <n v="1"/>
    <x v="9"/>
    <x v="18"/>
    <x v="0"/>
    <x v="4"/>
    <s v="NA"/>
    <x v="6"/>
    <x v="0"/>
    <s v="NA"/>
    <x v="1815"/>
    <n v="1144125.7"/>
  </r>
  <r>
    <n v="1"/>
    <x v="9"/>
    <x v="18"/>
    <x v="0"/>
    <x v="4"/>
    <s v="NA"/>
    <x v="6"/>
    <x v="1"/>
    <s v="NA"/>
    <x v="359"/>
    <n v="522614.799999999"/>
  </r>
  <r>
    <n v="2"/>
    <x v="10"/>
    <x v="18"/>
    <x v="0"/>
    <x v="0"/>
    <s v="NA"/>
    <x v="0"/>
    <x v="0"/>
    <s v="NA"/>
    <x v="11931"/>
    <n v="213872464"/>
  </r>
  <r>
    <n v="2"/>
    <x v="10"/>
    <x v="18"/>
    <x v="0"/>
    <x v="0"/>
    <s v="NA"/>
    <x v="0"/>
    <x v="1"/>
    <s v="NA"/>
    <x v="11932"/>
    <n v="274738771"/>
  </r>
  <r>
    <n v="2"/>
    <x v="10"/>
    <x v="18"/>
    <x v="0"/>
    <x v="4"/>
    <s v="NA"/>
    <x v="0"/>
    <x v="0"/>
    <s v="NA"/>
    <x v="11933"/>
    <n v="65918078.400000006"/>
  </r>
  <r>
    <n v="2"/>
    <x v="10"/>
    <x v="18"/>
    <x v="0"/>
    <x v="4"/>
    <s v="NA"/>
    <x v="0"/>
    <x v="1"/>
    <s v="NA"/>
    <x v="11934"/>
    <n v="26497918"/>
  </r>
  <r>
    <n v="2"/>
    <x v="10"/>
    <x v="18"/>
    <x v="2"/>
    <x v="2"/>
    <s v="NA"/>
    <x v="0"/>
    <x v="0"/>
    <s v="NA"/>
    <x v="11935"/>
    <n v="318501531"/>
  </r>
  <r>
    <n v="2"/>
    <x v="10"/>
    <x v="18"/>
    <x v="2"/>
    <x v="2"/>
    <s v="NA"/>
    <x v="0"/>
    <x v="1"/>
    <s v="NA"/>
    <x v="11936"/>
    <n v="271378406"/>
  </r>
  <r>
    <n v="2"/>
    <x v="10"/>
    <x v="18"/>
    <x v="2"/>
    <x v="3"/>
    <s v="NA"/>
    <x v="0"/>
    <x v="0"/>
    <s v="NA"/>
    <x v="2509"/>
    <n v="890976"/>
  </r>
  <r>
    <n v="2"/>
    <x v="10"/>
    <x v="18"/>
    <x v="2"/>
    <x v="3"/>
    <s v="NA"/>
    <x v="0"/>
    <x v="1"/>
    <s v="NA"/>
    <x v="4112"/>
    <n v="6545957"/>
  </r>
  <r>
    <n v="2"/>
    <x v="10"/>
    <x v="18"/>
    <x v="1"/>
    <x v="1"/>
    <s v="NA"/>
    <x v="0"/>
    <x v="0"/>
    <s v="NA"/>
    <x v="11937"/>
    <n v="8337107"/>
  </r>
  <r>
    <n v="2"/>
    <x v="10"/>
    <x v="18"/>
    <x v="1"/>
    <x v="1"/>
    <s v="NA"/>
    <x v="0"/>
    <x v="1"/>
    <s v="NA"/>
    <x v="11938"/>
    <n v="4252727"/>
  </r>
  <r>
    <n v="2"/>
    <x v="10"/>
    <x v="18"/>
    <x v="0"/>
    <x v="0"/>
    <s v="NA"/>
    <x v="1"/>
    <x v="0"/>
    <s v="NA"/>
    <x v="11939"/>
    <n v="18850308"/>
  </r>
  <r>
    <n v="2"/>
    <x v="10"/>
    <x v="18"/>
    <x v="0"/>
    <x v="0"/>
    <s v="NA"/>
    <x v="1"/>
    <x v="1"/>
    <s v="NA"/>
    <x v="11940"/>
    <n v="26582862"/>
  </r>
  <r>
    <n v="2"/>
    <x v="10"/>
    <x v="18"/>
    <x v="0"/>
    <x v="4"/>
    <s v="NA"/>
    <x v="1"/>
    <x v="0"/>
    <s v="NA"/>
    <x v="11941"/>
    <n v="15312817"/>
  </r>
  <r>
    <n v="2"/>
    <x v="10"/>
    <x v="18"/>
    <x v="0"/>
    <x v="4"/>
    <s v="NA"/>
    <x v="1"/>
    <x v="1"/>
    <s v="NA"/>
    <x v="11942"/>
    <n v="9229281"/>
  </r>
  <r>
    <n v="2"/>
    <x v="10"/>
    <x v="18"/>
    <x v="2"/>
    <x v="2"/>
    <s v="NA"/>
    <x v="1"/>
    <x v="0"/>
    <s v="NA"/>
    <x v="11943"/>
    <n v="39889039"/>
  </r>
  <r>
    <n v="2"/>
    <x v="10"/>
    <x v="18"/>
    <x v="2"/>
    <x v="2"/>
    <s v="NA"/>
    <x v="1"/>
    <x v="1"/>
    <s v="NA"/>
    <x v="11944"/>
    <n v="36635148"/>
  </r>
  <r>
    <n v="2"/>
    <x v="10"/>
    <x v="18"/>
    <x v="2"/>
    <x v="3"/>
    <s v="NA"/>
    <x v="1"/>
    <x v="0"/>
    <s v="NA"/>
    <x v="198"/>
    <n v="22883"/>
  </r>
  <r>
    <n v="2"/>
    <x v="10"/>
    <x v="18"/>
    <x v="2"/>
    <x v="3"/>
    <s v="NA"/>
    <x v="1"/>
    <x v="1"/>
    <s v="NA"/>
    <x v="343"/>
    <n v="97865"/>
  </r>
  <r>
    <n v="2"/>
    <x v="10"/>
    <x v="18"/>
    <x v="1"/>
    <x v="1"/>
    <s v="NA"/>
    <x v="1"/>
    <x v="0"/>
    <s v="NA"/>
    <x v="11945"/>
    <n v="1713078"/>
  </r>
  <r>
    <n v="2"/>
    <x v="10"/>
    <x v="18"/>
    <x v="1"/>
    <x v="1"/>
    <s v="NA"/>
    <x v="1"/>
    <x v="1"/>
    <s v="NA"/>
    <x v="4461"/>
    <n v="763510"/>
  </r>
  <r>
    <n v="2"/>
    <x v="10"/>
    <x v="18"/>
    <x v="0"/>
    <x v="0"/>
    <s v="NA"/>
    <x v="3"/>
    <x v="0"/>
    <s v="NA"/>
    <x v="11946"/>
    <n v="34412684"/>
  </r>
  <r>
    <n v="2"/>
    <x v="10"/>
    <x v="18"/>
    <x v="0"/>
    <x v="0"/>
    <s v="NA"/>
    <x v="3"/>
    <x v="1"/>
    <s v="NA"/>
    <x v="11947"/>
    <n v="96789059"/>
  </r>
  <r>
    <n v="2"/>
    <x v="10"/>
    <x v="18"/>
    <x v="0"/>
    <x v="4"/>
    <s v="NA"/>
    <x v="3"/>
    <x v="0"/>
    <s v="NA"/>
    <x v="6725"/>
    <n v="32676951.300000001"/>
  </r>
  <r>
    <n v="2"/>
    <x v="10"/>
    <x v="18"/>
    <x v="0"/>
    <x v="4"/>
    <s v="NA"/>
    <x v="3"/>
    <x v="1"/>
    <s v="NA"/>
    <x v="11948"/>
    <n v="31172342.300000001"/>
  </r>
  <r>
    <n v="2"/>
    <x v="10"/>
    <x v="18"/>
    <x v="2"/>
    <x v="2"/>
    <s v="NA"/>
    <x v="3"/>
    <x v="0"/>
    <s v="NA"/>
    <x v="11949"/>
    <n v="70704726"/>
  </r>
  <r>
    <n v="2"/>
    <x v="10"/>
    <x v="18"/>
    <x v="2"/>
    <x v="2"/>
    <s v="NA"/>
    <x v="3"/>
    <x v="1"/>
    <s v="NA"/>
    <x v="11950"/>
    <n v="108988247"/>
  </r>
  <r>
    <n v="2"/>
    <x v="10"/>
    <x v="18"/>
    <x v="2"/>
    <x v="3"/>
    <s v="NA"/>
    <x v="3"/>
    <x v="0"/>
    <s v="NA"/>
    <x v="643"/>
    <n v="131990"/>
  </r>
  <r>
    <n v="2"/>
    <x v="10"/>
    <x v="18"/>
    <x v="2"/>
    <x v="3"/>
    <s v="NA"/>
    <x v="3"/>
    <x v="1"/>
    <s v="NA"/>
    <x v="4208"/>
    <n v="1270415"/>
  </r>
  <r>
    <n v="2"/>
    <x v="10"/>
    <x v="18"/>
    <x v="1"/>
    <x v="1"/>
    <s v="NA"/>
    <x v="3"/>
    <x v="0"/>
    <s v="NA"/>
    <x v="11951"/>
    <n v="361725"/>
  </r>
  <r>
    <n v="2"/>
    <x v="10"/>
    <x v="18"/>
    <x v="1"/>
    <x v="1"/>
    <s v="NA"/>
    <x v="3"/>
    <x v="1"/>
    <s v="NA"/>
    <x v="217"/>
    <n v="191728"/>
  </r>
  <r>
    <n v="2"/>
    <x v="10"/>
    <x v="18"/>
    <x v="0"/>
    <x v="0"/>
    <s v="NA"/>
    <x v="4"/>
    <x v="0"/>
    <s v="NA"/>
    <x v="11952"/>
    <n v="82263554"/>
  </r>
  <r>
    <n v="2"/>
    <x v="10"/>
    <x v="18"/>
    <x v="0"/>
    <x v="0"/>
    <s v="NA"/>
    <x v="4"/>
    <x v="1"/>
    <s v="NA"/>
    <x v="11953"/>
    <n v="198954996"/>
  </r>
  <r>
    <n v="2"/>
    <x v="10"/>
    <x v="18"/>
    <x v="0"/>
    <x v="4"/>
    <s v="NA"/>
    <x v="4"/>
    <x v="0"/>
    <s v="NA"/>
    <x v="277"/>
    <n v="4358224"/>
  </r>
  <r>
    <n v="2"/>
    <x v="10"/>
    <x v="18"/>
    <x v="0"/>
    <x v="4"/>
    <s v="NA"/>
    <x v="4"/>
    <x v="1"/>
    <s v="NA"/>
    <x v="1283"/>
    <n v="25372557.699999999"/>
  </r>
  <r>
    <n v="2"/>
    <x v="10"/>
    <x v="18"/>
    <x v="2"/>
    <x v="2"/>
    <s v="NA"/>
    <x v="4"/>
    <x v="0"/>
    <s v="NA"/>
    <x v="6324"/>
    <n v="40774743"/>
  </r>
  <r>
    <n v="2"/>
    <x v="10"/>
    <x v="18"/>
    <x v="2"/>
    <x v="2"/>
    <s v="NA"/>
    <x v="4"/>
    <x v="1"/>
    <s v="NA"/>
    <x v="3285"/>
    <n v="176507282"/>
  </r>
  <r>
    <n v="2"/>
    <x v="10"/>
    <x v="18"/>
    <x v="2"/>
    <x v="3"/>
    <s v="NA"/>
    <x v="4"/>
    <x v="0"/>
    <s v="NA"/>
    <x v="102"/>
    <n v="26090"/>
  </r>
  <r>
    <n v="2"/>
    <x v="10"/>
    <x v="18"/>
    <x v="2"/>
    <x v="3"/>
    <s v="NA"/>
    <x v="4"/>
    <x v="1"/>
    <s v="NA"/>
    <x v="489"/>
    <n v="924798"/>
  </r>
  <r>
    <n v="2"/>
    <x v="10"/>
    <x v="18"/>
    <x v="1"/>
    <x v="1"/>
    <s v="NA"/>
    <x v="4"/>
    <x v="0"/>
    <s v="NA"/>
    <x v="2268"/>
    <n v="3398183"/>
  </r>
  <r>
    <n v="2"/>
    <x v="10"/>
    <x v="18"/>
    <x v="1"/>
    <x v="1"/>
    <s v="NA"/>
    <x v="4"/>
    <x v="1"/>
    <s v="NA"/>
    <x v="1636"/>
    <n v="4254532"/>
  </r>
  <r>
    <n v="2"/>
    <x v="10"/>
    <x v="18"/>
    <x v="0"/>
    <x v="0"/>
    <s v="NA"/>
    <x v="5"/>
    <x v="0"/>
    <s v="NA"/>
    <x v="4658"/>
    <n v="51591667"/>
  </r>
  <r>
    <n v="2"/>
    <x v="10"/>
    <x v="18"/>
    <x v="0"/>
    <x v="0"/>
    <s v="NA"/>
    <x v="5"/>
    <x v="1"/>
    <s v="NA"/>
    <x v="10264"/>
    <n v="627416393"/>
  </r>
  <r>
    <n v="2"/>
    <x v="10"/>
    <x v="18"/>
    <x v="0"/>
    <x v="4"/>
    <s v="NA"/>
    <x v="5"/>
    <x v="0"/>
    <s v="NA"/>
    <x v="341"/>
    <n v="2722273"/>
  </r>
  <r>
    <n v="2"/>
    <x v="10"/>
    <x v="18"/>
    <x v="0"/>
    <x v="4"/>
    <s v="NA"/>
    <x v="5"/>
    <x v="1"/>
    <s v="NA"/>
    <x v="3127"/>
    <n v="75521730.799999997"/>
  </r>
  <r>
    <n v="2"/>
    <x v="10"/>
    <x v="18"/>
    <x v="2"/>
    <x v="2"/>
    <s v="NA"/>
    <x v="5"/>
    <x v="0"/>
    <s v="NA"/>
    <x v="2131"/>
    <n v="22908587"/>
  </r>
  <r>
    <n v="2"/>
    <x v="10"/>
    <x v="18"/>
    <x v="2"/>
    <x v="2"/>
    <s v="NA"/>
    <x v="5"/>
    <x v="1"/>
    <s v="NA"/>
    <x v="11954"/>
    <n v="493690719"/>
  </r>
  <r>
    <n v="2"/>
    <x v="10"/>
    <x v="18"/>
    <x v="2"/>
    <x v="3"/>
    <s v="NA"/>
    <x v="5"/>
    <x v="0"/>
    <s v="NA"/>
    <x v="14"/>
    <n v="0"/>
  </r>
  <r>
    <n v="2"/>
    <x v="10"/>
    <x v="18"/>
    <x v="2"/>
    <x v="3"/>
    <s v="NA"/>
    <x v="5"/>
    <x v="1"/>
    <s v="NA"/>
    <x v="340"/>
    <n v="2033847"/>
  </r>
  <r>
    <n v="2"/>
    <x v="10"/>
    <x v="18"/>
    <x v="1"/>
    <x v="1"/>
    <s v="NA"/>
    <x v="5"/>
    <x v="0"/>
    <s v="NA"/>
    <x v="102"/>
    <n v="590504"/>
  </r>
  <r>
    <n v="2"/>
    <x v="10"/>
    <x v="18"/>
    <x v="1"/>
    <x v="1"/>
    <s v="NA"/>
    <x v="5"/>
    <x v="1"/>
    <s v="NA"/>
    <x v="377"/>
    <n v="14935060"/>
  </r>
  <r>
    <n v="2"/>
    <x v="10"/>
    <x v="18"/>
    <x v="0"/>
    <x v="0"/>
    <s v="NA"/>
    <x v="7"/>
    <x v="0"/>
    <s v="NA"/>
    <x v="11955"/>
    <n v="1782366"/>
  </r>
  <r>
    <n v="2"/>
    <x v="10"/>
    <x v="18"/>
    <x v="0"/>
    <x v="0"/>
    <s v="NA"/>
    <x v="7"/>
    <x v="1"/>
    <s v="NA"/>
    <x v="11956"/>
    <n v="5714199"/>
  </r>
  <r>
    <n v="2"/>
    <x v="10"/>
    <x v="18"/>
    <x v="0"/>
    <x v="4"/>
    <s v="NA"/>
    <x v="7"/>
    <x v="0"/>
    <s v="NA"/>
    <x v="836"/>
    <n v="559558.79999999993"/>
  </r>
  <r>
    <n v="2"/>
    <x v="10"/>
    <x v="18"/>
    <x v="0"/>
    <x v="4"/>
    <s v="NA"/>
    <x v="7"/>
    <x v="1"/>
    <s v="NA"/>
    <x v="11957"/>
    <n v="2089634.8"/>
  </r>
  <r>
    <n v="2"/>
    <x v="10"/>
    <x v="18"/>
    <x v="2"/>
    <x v="2"/>
    <s v="NA"/>
    <x v="7"/>
    <x v="0"/>
    <s v="NA"/>
    <x v="965"/>
    <n v="1914816"/>
  </r>
  <r>
    <n v="2"/>
    <x v="10"/>
    <x v="18"/>
    <x v="2"/>
    <x v="2"/>
    <s v="NA"/>
    <x v="7"/>
    <x v="1"/>
    <s v="NA"/>
    <x v="2653"/>
    <n v="7248848"/>
  </r>
  <r>
    <n v="2"/>
    <x v="10"/>
    <x v="18"/>
    <x v="2"/>
    <x v="3"/>
    <s v="NA"/>
    <x v="7"/>
    <x v="0"/>
    <s v="NA"/>
    <x v="14"/>
    <n v="0"/>
  </r>
  <r>
    <n v="2"/>
    <x v="10"/>
    <x v="18"/>
    <x v="2"/>
    <x v="3"/>
    <s v="NA"/>
    <x v="7"/>
    <x v="1"/>
    <s v="NA"/>
    <x v="83"/>
    <n v="25616"/>
  </r>
  <r>
    <n v="2"/>
    <x v="10"/>
    <x v="18"/>
    <x v="1"/>
    <x v="1"/>
    <s v="NA"/>
    <x v="7"/>
    <x v="0"/>
    <s v="NA"/>
    <x v="783"/>
    <n v="69520"/>
  </r>
  <r>
    <n v="2"/>
    <x v="10"/>
    <x v="18"/>
    <x v="1"/>
    <x v="1"/>
    <s v="NA"/>
    <x v="7"/>
    <x v="1"/>
    <s v="NA"/>
    <x v="339"/>
    <n v="93399"/>
  </r>
  <r>
    <n v="2"/>
    <x v="10"/>
    <x v="18"/>
    <x v="0"/>
    <x v="4"/>
    <s v="NA"/>
    <x v="6"/>
    <x v="0"/>
    <s v="NA"/>
    <x v="1829"/>
    <n v="882342.9"/>
  </r>
  <r>
    <n v="2"/>
    <x v="10"/>
    <x v="18"/>
    <x v="0"/>
    <x v="4"/>
    <s v="NA"/>
    <x v="6"/>
    <x v="1"/>
    <s v="NA"/>
    <x v="86"/>
    <n v="447714.2"/>
  </r>
  <r>
    <n v="3"/>
    <x v="11"/>
    <x v="18"/>
    <x v="0"/>
    <x v="0"/>
    <s v="NA"/>
    <x v="0"/>
    <x v="0"/>
    <s v="NA"/>
    <x v="11958"/>
    <n v="192512555"/>
  </r>
  <r>
    <n v="3"/>
    <x v="11"/>
    <x v="18"/>
    <x v="0"/>
    <x v="0"/>
    <s v="NA"/>
    <x v="0"/>
    <x v="1"/>
    <s v="NA"/>
    <x v="11959"/>
    <n v="249783611"/>
  </r>
  <r>
    <n v="3"/>
    <x v="11"/>
    <x v="18"/>
    <x v="0"/>
    <x v="4"/>
    <s v="NA"/>
    <x v="0"/>
    <x v="0"/>
    <s v="NA"/>
    <x v="11960"/>
    <n v="55251485.899999902"/>
  </r>
  <r>
    <n v="3"/>
    <x v="11"/>
    <x v="18"/>
    <x v="0"/>
    <x v="4"/>
    <s v="NA"/>
    <x v="0"/>
    <x v="1"/>
    <s v="NA"/>
    <x v="11961"/>
    <n v="26105288.399999902"/>
  </r>
  <r>
    <n v="3"/>
    <x v="11"/>
    <x v="18"/>
    <x v="2"/>
    <x v="2"/>
    <s v="NA"/>
    <x v="0"/>
    <x v="0"/>
    <s v="NA"/>
    <x v="11962"/>
    <n v="280341638"/>
  </r>
  <r>
    <n v="3"/>
    <x v="11"/>
    <x v="18"/>
    <x v="2"/>
    <x v="2"/>
    <s v="NA"/>
    <x v="0"/>
    <x v="1"/>
    <s v="NA"/>
    <x v="11963"/>
    <n v="275287979"/>
  </r>
  <r>
    <n v="3"/>
    <x v="11"/>
    <x v="18"/>
    <x v="2"/>
    <x v="3"/>
    <s v="NA"/>
    <x v="0"/>
    <x v="0"/>
    <s v="NA"/>
    <x v="4071"/>
    <n v="923507"/>
  </r>
  <r>
    <n v="3"/>
    <x v="11"/>
    <x v="18"/>
    <x v="2"/>
    <x v="3"/>
    <s v="NA"/>
    <x v="0"/>
    <x v="1"/>
    <s v="NA"/>
    <x v="11964"/>
    <n v="6999032"/>
  </r>
  <r>
    <n v="3"/>
    <x v="11"/>
    <x v="18"/>
    <x v="1"/>
    <x v="1"/>
    <s v="NA"/>
    <x v="0"/>
    <x v="0"/>
    <s v="NA"/>
    <x v="11859"/>
    <n v="7611265"/>
  </r>
  <r>
    <n v="3"/>
    <x v="11"/>
    <x v="18"/>
    <x v="1"/>
    <x v="1"/>
    <s v="NA"/>
    <x v="0"/>
    <x v="1"/>
    <s v="NA"/>
    <x v="11965"/>
    <n v="4124645"/>
  </r>
  <r>
    <n v="3"/>
    <x v="11"/>
    <x v="18"/>
    <x v="0"/>
    <x v="0"/>
    <s v="NA"/>
    <x v="1"/>
    <x v="0"/>
    <s v="NA"/>
    <x v="11966"/>
    <n v="17782162"/>
  </r>
  <r>
    <n v="3"/>
    <x v="11"/>
    <x v="18"/>
    <x v="0"/>
    <x v="0"/>
    <s v="NA"/>
    <x v="1"/>
    <x v="1"/>
    <s v="NA"/>
    <x v="11967"/>
    <n v="24790490"/>
  </r>
  <r>
    <n v="3"/>
    <x v="11"/>
    <x v="18"/>
    <x v="0"/>
    <x v="4"/>
    <s v="NA"/>
    <x v="1"/>
    <x v="0"/>
    <s v="NA"/>
    <x v="11968"/>
    <n v="13056105"/>
  </r>
  <r>
    <n v="3"/>
    <x v="11"/>
    <x v="18"/>
    <x v="0"/>
    <x v="4"/>
    <s v="NA"/>
    <x v="1"/>
    <x v="1"/>
    <s v="NA"/>
    <x v="11969"/>
    <n v="8869319"/>
  </r>
  <r>
    <n v="3"/>
    <x v="11"/>
    <x v="18"/>
    <x v="2"/>
    <x v="2"/>
    <s v="NA"/>
    <x v="1"/>
    <x v="0"/>
    <s v="NA"/>
    <x v="11970"/>
    <n v="33164494"/>
  </r>
  <r>
    <n v="3"/>
    <x v="11"/>
    <x v="18"/>
    <x v="2"/>
    <x v="2"/>
    <s v="NA"/>
    <x v="1"/>
    <x v="1"/>
    <s v="NA"/>
    <x v="11971"/>
    <n v="37084158"/>
  </r>
  <r>
    <n v="3"/>
    <x v="11"/>
    <x v="18"/>
    <x v="2"/>
    <x v="3"/>
    <s v="NA"/>
    <x v="1"/>
    <x v="0"/>
    <s v="NA"/>
    <x v="1226"/>
    <n v="21842"/>
  </r>
  <r>
    <n v="3"/>
    <x v="11"/>
    <x v="18"/>
    <x v="2"/>
    <x v="3"/>
    <s v="NA"/>
    <x v="1"/>
    <x v="1"/>
    <s v="NA"/>
    <x v="322"/>
    <n v="94289"/>
  </r>
  <r>
    <n v="3"/>
    <x v="11"/>
    <x v="18"/>
    <x v="1"/>
    <x v="1"/>
    <s v="NA"/>
    <x v="1"/>
    <x v="0"/>
    <s v="NA"/>
    <x v="11972"/>
    <n v="1690818"/>
  </r>
  <r>
    <n v="3"/>
    <x v="11"/>
    <x v="18"/>
    <x v="1"/>
    <x v="1"/>
    <s v="NA"/>
    <x v="1"/>
    <x v="1"/>
    <s v="NA"/>
    <x v="2492"/>
    <n v="775559"/>
  </r>
  <r>
    <n v="3"/>
    <x v="11"/>
    <x v="18"/>
    <x v="0"/>
    <x v="0"/>
    <s v="NA"/>
    <x v="3"/>
    <x v="0"/>
    <s v="NA"/>
    <x v="11973"/>
    <n v="30573002"/>
  </r>
  <r>
    <n v="3"/>
    <x v="11"/>
    <x v="18"/>
    <x v="0"/>
    <x v="0"/>
    <s v="NA"/>
    <x v="3"/>
    <x v="1"/>
    <s v="NA"/>
    <x v="11974"/>
    <n v="87202487"/>
  </r>
  <r>
    <n v="3"/>
    <x v="11"/>
    <x v="18"/>
    <x v="0"/>
    <x v="4"/>
    <s v="NA"/>
    <x v="3"/>
    <x v="0"/>
    <s v="NA"/>
    <x v="9131"/>
    <n v="-317727.09999999905"/>
  </r>
  <r>
    <n v="3"/>
    <x v="11"/>
    <x v="18"/>
    <x v="0"/>
    <x v="4"/>
    <s v="NA"/>
    <x v="3"/>
    <x v="1"/>
    <s v="NA"/>
    <x v="11975"/>
    <n v="29907569.899999902"/>
  </r>
  <r>
    <n v="3"/>
    <x v="11"/>
    <x v="18"/>
    <x v="2"/>
    <x v="2"/>
    <s v="NA"/>
    <x v="3"/>
    <x v="0"/>
    <s v="NA"/>
    <x v="11976"/>
    <n v="62328911"/>
  </r>
  <r>
    <n v="3"/>
    <x v="11"/>
    <x v="18"/>
    <x v="2"/>
    <x v="2"/>
    <s v="NA"/>
    <x v="3"/>
    <x v="1"/>
    <s v="NA"/>
    <x v="11977"/>
    <n v="110017351"/>
  </r>
  <r>
    <n v="3"/>
    <x v="11"/>
    <x v="18"/>
    <x v="2"/>
    <x v="3"/>
    <s v="NA"/>
    <x v="3"/>
    <x v="0"/>
    <s v="NA"/>
    <x v="487"/>
    <n v="140282"/>
  </r>
  <r>
    <n v="3"/>
    <x v="11"/>
    <x v="18"/>
    <x v="2"/>
    <x v="3"/>
    <s v="NA"/>
    <x v="3"/>
    <x v="1"/>
    <s v="NA"/>
    <x v="279"/>
    <n v="1685176"/>
  </r>
  <r>
    <n v="3"/>
    <x v="11"/>
    <x v="18"/>
    <x v="1"/>
    <x v="1"/>
    <s v="NA"/>
    <x v="3"/>
    <x v="0"/>
    <s v="NA"/>
    <x v="11924"/>
    <n v="338887"/>
  </r>
  <r>
    <n v="3"/>
    <x v="11"/>
    <x v="18"/>
    <x v="1"/>
    <x v="1"/>
    <s v="NA"/>
    <x v="3"/>
    <x v="1"/>
    <s v="NA"/>
    <x v="2694"/>
    <n v="170543"/>
  </r>
  <r>
    <n v="3"/>
    <x v="11"/>
    <x v="18"/>
    <x v="0"/>
    <x v="0"/>
    <s v="NA"/>
    <x v="4"/>
    <x v="0"/>
    <s v="NA"/>
    <x v="3451"/>
    <n v="73600449"/>
  </r>
  <r>
    <n v="3"/>
    <x v="11"/>
    <x v="18"/>
    <x v="0"/>
    <x v="0"/>
    <s v="NA"/>
    <x v="4"/>
    <x v="1"/>
    <s v="NA"/>
    <x v="11978"/>
    <n v="182504230"/>
  </r>
  <r>
    <n v="3"/>
    <x v="11"/>
    <x v="18"/>
    <x v="0"/>
    <x v="4"/>
    <s v="NA"/>
    <x v="4"/>
    <x v="0"/>
    <s v="NA"/>
    <x v="442"/>
    <n v="3667158"/>
  </r>
  <r>
    <n v="3"/>
    <x v="11"/>
    <x v="18"/>
    <x v="0"/>
    <x v="4"/>
    <s v="NA"/>
    <x v="4"/>
    <x v="1"/>
    <s v="NA"/>
    <x v="5604"/>
    <n v="24368371.100000001"/>
  </r>
  <r>
    <n v="3"/>
    <x v="11"/>
    <x v="18"/>
    <x v="2"/>
    <x v="2"/>
    <s v="NA"/>
    <x v="4"/>
    <x v="0"/>
    <s v="NA"/>
    <x v="3075"/>
    <n v="37223468"/>
  </r>
  <r>
    <n v="3"/>
    <x v="11"/>
    <x v="18"/>
    <x v="2"/>
    <x v="2"/>
    <s v="NA"/>
    <x v="4"/>
    <x v="1"/>
    <s v="NA"/>
    <x v="11979"/>
    <n v="172625130"/>
  </r>
  <r>
    <n v="3"/>
    <x v="11"/>
    <x v="18"/>
    <x v="2"/>
    <x v="3"/>
    <s v="NA"/>
    <x v="4"/>
    <x v="0"/>
    <s v="NA"/>
    <x v="102"/>
    <n v="5045"/>
  </r>
  <r>
    <n v="3"/>
    <x v="11"/>
    <x v="18"/>
    <x v="2"/>
    <x v="3"/>
    <s v="NA"/>
    <x v="4"/>
    <x v="1"/>
    <s v="NA"/>
    <x v="122"/>
    <n v="1194829"/>
  </r>
  <r>
    <n v="3"/>
    <x v="11"/>
    <x v="18"/>
    <x v="1"/>
    <x v="1"/>
    <s v="NA"/>
    <x v="4"/>
    <x v="0"/>
    <s v="NA"/>
    <x v="5161"/>
    <n v="3234637"/>
  </r>
  <r>
    <n v="3"/>
    <x v="11"/>
    <x v="18"/>
    <x v="1"/>
    <x v="1"/>
    <s v="NA"/>
    <x v="4"/>
    <x v="1"/>
    <s v="NA"/>
    <x v="626"/>
    <n v="4707735"/>
  </r>
  <r>
    <n v="3"/>
    <x v="11"/>
    <x v="18"/>
    <x v="0"/>
    <x v="0"/>
    <s v="NA"/>
    <x v="5"/>
    <x v="0"/>
    <s v="NA"/>
    <x v="4658"/>
    <n v="44055453"/>
  </r>
  <r>
    <n v="3"/>
    <x v="11"/>
    <x v="18"/>
    <x v="0"/>
    <x v="0"/>
    <s v="NA"/>
    <x v="5"/>
    <x v="1"/>
    <s v="NA"/>
    <x v="9800"/>
    <n v="591902134"/>
  </r>
  <r>
    <n v="3"/>
    <x v="11"/>
    <x v="18"/>
    <x v="0"/>
    <x v="4"/>
    <s v="NA"/>
    <x v="5"/>
    <x v="0"/>
    <s v="NA"/>
    <x v="1323"/>
    <n v="1566236"/>
  </r>
  <r>
    <n v="3"/>
    <x v="11"/>
    <x v="18"/>
    <x v="0"/>
    <x v="4"/>
    <s v="NA"/>
    <x v="5"/>
    <x v="1"/>
    <s v="NA"/>
    <x v="426"/>
    <n v="83978413"/>
  </r>
  <r>
    <n v="3"/>
    <x v="11"/>
    <x v="18"/>
    <x v="2"/>
    <x v="2"/>
    <s v="NA"/>
    <x v="5"/>
    <x v="0"/>
    <s v="NA"/>
    <x v="1429"/>
    <n v="19282587"/>
  </r>
  <r>
    <n v="3"/>
    <x v="11"/>
    <x v="18"/>
    <x v="2"/>
    <x v="2"/>
    <s v="NA"/>
    <x v="5"/>
    <x v="1"/>
    <s v="NA"/>
    <x v="3381"/>
    <n v="478099132"/>
  </r>
  <r>
    <n v="3"/>
    <x v="11"/>
    <x v="18"/>
    <x v="2"/>
    <x v="3"/>
    <s v="NA"/>
    <x v="5"/>
    <x v="0"/>
    <s v="NA"/>
    <x v="83"/>
    <n v="-146300"/>
  </r>
  <r>
    <n v="3"/>
    <x v="11"/>
    <x v="18"/>
    <x v="2"/>
    <x v="3"/>
    <s v="NA"/>
    <x v="5"/>
    <x v="1"/>
    <s v="NA"/>
    <x v="340"/>
    <n v="-2137881"/>
  </r>
  <r>
    <n v="3"/>
    <x v="11"/>
    <x v="18"/>
    <x v="1"/>
    <x v="1"/>
    <s v="NA"/>
    <x v="5"/>
    <x v="0"/>
    <s v="NA"/>
    <x v="102"/>
    <n v="579944"/>
  </r>
  <r>
    <n v="3"/>
    <x v="11"/>
    <x v="18"/>
    <x v="1"/>
    <x v="1"/>
    <s v="NA"/>
    <x v="5"/>
    <x v="1"/>
    <s v="NA"/>
    <x v="377"/>
    <n v="14201268"/>
  </r>
  <r>
    <n v="3"/>
    <x v="11"/>
    <x v="18"/>
    <x v="0"/>
    <x v="0"/>
    <s v="NA"/>
    <x v="7"/>
    <x v="0"/>
    <s v="NA"/>
    <x v="4131"/>
    <n v="1720900"/>
  </r>
  <r>
    <n v="3"/>
    <x v="11"/>
    <x v="18"/>
    <x v="0"/>
    <x v="0"/>
    <s v="NA"/>
    <x v="7"/>
    <x v="1"/>
    <s v="NA"/>
    <x v="11980"/>
    <n v="5603635"/>
  </r>
  <r>
    <n v="3"/>
    <x v="11"/>
    <x v="18"/>
    <x v="0"/>
    <x v="4"/>
    <s v="NA"/>
    <x v="7"/>
    <x v="0"/>
    <s v="NA"/>
    <x v="162"/>
    <n v="523806.1"/>
  </r>
  <r>
    <n v="3"/>
    <x v="11"/>
    <x v="18"/>
    <x v="0"/>
    <x v="4"/>
    <s v="NA"/>
    <x v="7"/>
    <x v="1"/>
    <s v="NA"/>
    <x v="7539"/>
    <n v="2026411.8999999899"/>
  </r>
  <r>
    <n v="3"/>
    <x v="11"/>
    <x v="18"/>
    <x v="2"/>
    <x v="2"/>
    <s v="NA"/>
    <x v="7"/>
    <x v="0"/>
    <s v="NA"/>
    <x v="840"/>
    <n v="2287658"/>
  </r>
  <r>
    <n v="3"/>
    <x v="11"/>
    <x v="18"/>
    <x v="2"/>
    <x v="2"/>
    <s v="NA"/>
    <x v="7"/>
    <x v="1"/>
    <s v="NA"/>
    <x v="404"/>
    <n v="5926024"/>
  </r>
  <r>
    <n v="3"/>
    <x v="11"/>
    <x v="18"/>
    <x v="2"/>
    <x v="3"/>
    <s v="NA"/>
    <x v="7"/>
    <x v="0"/>
    <s v="NA"/>
    <x v="14"/>
    <n v="0"/>
  </r>
  <r>
    <n v="3"/>
    <x v="11"/>
    <x v="18"/>
    <x v="2"/>
    <x v="3"/>
    <s v="NA"/>
    <x v="7"/>
    <x v="1"/>
    <s v="NA"/>
    <x v="83"/>
    <n v="22599"/>
  </r>
  <r>
    <n v="3"/>
    <x v="11"/>
    <x v="18"/>
    <x v="1"/>
    <x v="1"/>
    <s v="NA"/>
    <x v="7"/>
    <x v="0"/>
    <s v="NA"/>
    <x v="703"/>
    <n v="60130"/>
  </r>
  <r>
    <n v="3"/>
    <x v="11"/>
    <x v="18"/>
    <x v="1"/>
    <x v="1"/>
    <s v="NA"/>
    <x v="7"/>
    <x v="1"/>
    <s v="NA"/>
    <x v="201"/>
    <n v="117487"/>
  </r>
  <r>
    <n v="3"/>
    <x v="11"/>
    <x v="18"/>
    <x v="0"/>
    <x v="4"/>
    <s v="NA"/>
    <x v="6"/>
    <x v="0"/>
    <s v="NA"/>
    <x v="121"/>
    <n v="1023479.7"/>
  </r>
  <r>
    <n v="3"/>
    <x v="11"/>
    <x v="18"/>
    <x v="0"/>
    <x v="4"/>
    <s v="NA"/>
    <x v="6"/>
    <x v="1"/>
    <s v="NA"/>
    <x v="1559"/>
    <n v="616246.59999999905"/>
  </r>
  <r>
    <n v="4"/>
    <x v="0"/>
    <x v="18"/>
    <x v="0"/>
    <x v="0"/>
    <s v="NA"/>
    <x v="0"/>
    <x v="0"/>
    <s v="NA"/>
    <x v="11981"/>
    <n v="192431768"/>
  </r>
  <r>
    <n v="4"/>
    <x v="0"/>
    <x v="18"/>
    <x v="0"/>
    <x v="0"/>
    <s v="NA"/>
    <x v="0"/>
    <x v="1"/>
    <s v="NA"/>
    <x v="11982"/>
    <n v="259010548"/>
  </r>
  <r>
    <n v="4"/>
    <x v="0"/>
    <x v="18"/>
    <x v="0"/>
    <x v="4"/>
    <s v="NA"/>
    <x v="0"/>
    <x v="0"/>
    <s v="NA"/>
    <x v="11983"/>
    <n v="57267100"/>
  </r>
  <r>
    <n v="4"/>
    <x v="0"/>
    <x v="18"/>
    <x v="0"/>
    <x v="4"/>
    <s v="NA"/>
    <x v="0"/>
    <x v="1"/>
    <s v="NA"/>
    <x v="11984"/>
    <n v="25407161.199999999"/>
  </r>
  <r>
    <n v="4"/>
    <x v="0"/>
    <x v="18"/>
    <x v="2"/>
    <x v="2"/>
    <s v="NA"/>
    <x v="0"/>
    <x v="0"/>
    <s v="NA"/>
    <x v="11985"/>
    <n v="283155267"/>
  </r>
  <r>
    <n v="4"/>
    <x v="0"/>
    <x v="18"/>
    <x v="2"/>
    <x v="2"/>
    <s v="NA"/>
    <x v="0"/>
    <x v="1"/>
    <s v="NA"/>
    <x v="11986"/>
    <n v="276048562"/>
  </r>
  <r>
    <n v="4"/>
    <x v="0"/>
    <x v="18"/>
    <x v="2"/>
    <x v="3"/>
    <s v="NA"/>
    <x v="0"/>
    <x v="0"/>
    <s v="NA"/>
    <x v="11528"/>
    <n v="860472"/>
  </r>
  <r>
    <n v="4"/>
    <x v="0"/>
    <x v="18"/>
    <x v="2"/>
    <x v="3"/>
    <s v="NA"/>
    <x v="0"/>
    <x v="1"/>
    <s v="NA"/>
    <x v="11987"/>
    <n v="6979900"/>
  </r>
  <r>
    <n v="4"/>
    <x v="0"/>
    <x v="18"/>
    <x v="1"/>
    <x v="1"/>
    <s v="NA"/>
    <x v="0"/>
    <x v="0"/>
    <s v="NA"/>
    <x v="11988"/>
    <n v="6862164"/>
  </r>
  <r>
    <n v="4"/>
    <x v="0"/>
    <x v="18"/>
    <x v="1"/>
    <x v="1"/>
    <s v="NA"/>
    <x v="0"/>
    <x v="1"/>
    <s v="NA"/>
    <x v="11989"/>
    <n v="3608034"/>
  </r>
  <r>
    <n v="4"/>
    <x v="0"/>
    <x v="18"/>
    <x v="0"/>
    <x v="0"/>
    <s v="NA"/>
    <x v="1"/>
    <x v="0"/>
    <s v="NA"/>
    <x v="11990"/>
    <n v="17279446"/>
  </r>
  <r>
    <n v="4"/>
    <x v="0"/>
    <x v="18"/>
    <x v="0"/>
    <x v="0"/>
    <s v="NA"/>
    <x v="1"/>
    <x v="1"/>
    <s v="NA"/>
    <x v="11991"/>
    <n v="25096509"/>
  </r>
  <r>
    <n v="4"/>
    <x v="0"/>
    <x v="18"/>
    <x v="0"/>
    <x v="4"/>
    <s v="NA"/>
    <x v="1"/>
    <x v="0"/>
    <s v="NA"/>
    <x v="11992"/>
    <n v="13834302"/>
  </r>
  <r>
    <n v="4"/>
    <x v="0"/>
    <x v="18"/>
    <x v="0"/>
    <x v="4"/>
    <s v="NA"/>
    <x v="1"/>
    <x v="1"/>
    <s v="NA"/>
    <x v="11993"/>
    <n v="8895770"/>
  </r>
  <r>
    <n v="4"/>
    <x v="0"/>
    <x v="18"/>
    <x v="2"/>
    <x v="2"/>
    <s v="NA"/>
    <x v="1"/>
    <x v="0"/>
    <s v="NA"/>
    <x v="11994"/>
    <n v="33935035"/>
  </r>
  <r>
    <n v="4"/>
    <x v="0"/>
    <x v="18"/>
    <x v="2"/>
    <x v="2"/>
    <s v="NA"/>
    <x v="1"/>
    <x v="1"/>
    <s v="NA"/>
    <x v="11995"/>
    <n v="38025399"/>
  </r>
  <r>
    <n v="4"/>
    <x v="0"/>
    <x v="18"/>
    <x v="2"/>
    <x v="3"/>
    <s v="NA"/>
    <x v="1"/>
    <x v="0"/>
    <s v="NA"/>
    <x v="438"/>
    <n v="18420"/>
  </r>
  <r>
    <n v="4"/>
    <x v="0"/>
    <x v="18"/>
    <x v="2"/>
    <x v="3"/>
    <s v="NA"/>
    <x v="1"/>
    <x v="1"/>
    <s v="NA"/>
    <x v="655"/>
    <n v="100039"/>
  </r>
  <r>
    <n v="4"/>
    <x v="0"/>
    <x v="18"/>
    <x v="1"/>
    <x v="1"/>
    <s v="NA"/>
    <x v="1"/>
    <x v="0"/>
    <s v="NA"/>
    <x v="10960"/>
    <n v="1471690"/>
  </r>
  <r>
    <n v="4"/>
    <x v="0"/>
    <x v="18"/>
    <x v="1"/>
    <x v="1"/>
    <s v="NA"/>
    <x v="1"/>
    <x v="1"/>
    <s v="NA"/>
    <x v="5612"/>
    <n v="639595"/>
  </r>
  <r>
    <n v="4"/>
    <x v="0"/>
    <x v="18"/>
    <x v="0"/>
    <x v="0"/>
    <s v="NA"/>
    <x v="3"/>
    <x v="0"/>
    <s v="NA"/>
    <x v="11996"/>
    <n v="25144129"/>
  </r>
  <r>
    <n v="4"/>
    <x v="0"/>
    <x v="18"/>
    <x v="0"/>
    <x v="0"/>
    <s v="NA"/>
    <x v="3"/>
    <x v="1"/>
    <s v="NA"/>
    <x v="11997"/>
    <n v="77135642"/>
  </r>
  <r>
    <n v="4"/>
    <x v="0"/>
    <x v="18"/>
    <x v="0"/>
    <x v="4"/>
    <s v="NA"/>
    <x v="3"/>
    <x v="0"/>
    <s v="NA"/>
    <x v="1803"/>
    <n v="13202543.1"/>
  </r>
  <r>
    <n v="4"/>
    <x v="0"/>
    <x v="18"/>
    <x v="0"/>
    <x v="4"/>
    <s v="NA"/>
    <x v="3"/>
    <x v="1"/>
    <s v="NA"/>
    <x v="11998"/>
    <n v="26824830.699999999"/>
  </r>
  <r>
    <n v="4"/>
    <x v="0"/>
    <x v="18"/>
    <x v="2"/>
    <x v="2"/>
    <s v="NA"/>
    <x v="3"/>
    <x v="0"/>
    <s v="NA"/>
    <x v="11999"/>
    <n v="54023001"/>
  </r>
  <r>
    <n v="4"/>
    <x v="0"/>
    <x v="18"/>
    <x v="2"/>
    <x v="2"/>
    <s v="NA"/>
    <x v="3"/>
    <x v="1"/>
    <s v="NA"/>
    <x v="12000"/>
    <n v="97614298"/>
  </r>
  <r>
    <n v="4"/>
    <x v="0"/>
    <x v="18"/>
    <x v="2"/>
    <x v="3"/>
    <s v="NA"/>
    <x v="3"/>
    <x v="0"/>
    <s v="NA"/>
    <x v="616"/>
    <n v="118856"/>
  </r>
  <r>
    <n v="4"/>
    <x v="0"/>
    <x v="18"/>
    <x v="2"/>
    <x v="3"/>
    <s v="NA"/>
    <x v="3"/>
    <x v="1"/>
    <s v="NA"/>
    <x v="10428"/>
    <n v="1417177"/>
  </r>
  <r>
    <n v="4"/>
    <x v="0"/>
    <x v="18"/>
    <x v="1"/>
    <x v="1"/>
    <s v="NA"/>
    <x v="3"/>
    <x v="0"/>
    <s v="NA"/>
    <x v="3432"/>
    <n v="264282"/>
  </r>
  <r>
    <n v="4"/>
    <x v="0"/>
    <x v="18"/>
    <x v="1"/>
    <x v="1"/>
    <s v="NA"/>
    <x v="3"/>
    <x v="1"/>
    <s v="NA"/>
    <x v="1469"/>
    <n v="143267"/>
  </r>
  <r>
    <n v="4"/>
    <x v="0"/>
    <x v="18"/>
    <x v="0"/>
    <x v="0"/>
    <s v="NA"/>
    <x v="4"/>
    <x v="0"/>
    <s v="NA"/>
    <x v="12001"/>
    <n v="60306942"/>
  </r>
  <r>
    <n v="4"/>
    <x v="0"/>
    <x v="18"/>
    <x v="0"/>
    <x v="0"/>
    <s v="NA"/>
    <x v="4"/>
    <x v="1"/>
    <s v="NA"/>
    <x v="12002"/>
    <n v="154555737"/>
  </r>
  <r>
    <n v="4"/>
    <x v="0"/>
    <x v="18"/>
    <x v="0"/>
    <x v="4"/>
    <s v="NA"/>
    <x v="4"/>
    <x v="0"/>
    <s v="NA"/>
    <x v="518"/>
    <n v="3394777"/>
  </r>
  <r>
    <n v="4"/>
    <x v="0"/>
    <x v="18"/>
    <x v="0"/>
    <x v="4"/>
    <s v="NA"/>
    <x v="4"/>
    <x v="1"/>
    <s v="NA"/>
    <x v="4384"/>
    <n v="21397239"/>
  </r>
  <r>
    <n v="4"/>
    <x v="0"/>
    <x v="18"/>
    <x v="2"/>
    <x v="2"/>
    <s v="NA"/>
    <x v="4"/>
    <x v="0"/>
    <s v="NA"/>
    <x v="12003"/>
    <n v="33222943"/>
  </r>
  <r>
    <n v="4"/>
    <x v="0"/>
    <x v="18"/>
    <x v="2"/>
    <x v="2"/>
    <s v="NA"/>
    <x v="4"/>
    <x v="1"/>
    <s v="NA"/>
    <x v="12004"/>
    <n v="159137673"/>
  </r>
  <r>
    <n v="4"/>
    <x v="0"/>
    <x v="18"/>
    <x v="2"/>
    <x v="3"/>
    <s v="NA"/>
    <x v="4"/>
    <x v="0"/>
    <s v="NA"/>
    <x v="102"/>
    <n v="7891"/>
  </r>
  <r>
    <n v="4"/>
    <x v="0"/>
    <x v="18"/>
    <x v="2"/>
    <x v="3"/>
    <s v="NA"/>
    <x v="4"/>
    <x v="1"/>
    <s v="NA"/>
    <x v="122"/>
    <n v="1161264"/>
  </r>
  <r>
    <n v="4"/>
    <x v="0"/>
    <x v="18"/>
    <x v="1"/>
    <x v="1"/>
    <s v="NA"/>
    <x v="4"/>
    <x v="0"/>
    <s v="NA"/>
    <x v="8479"/>
    <n v="2379059"/>
  </r>
  <r>
    <n v="4"/>
    <x v="0"/>
    <x v="18"/>
    <x v="1"/>
    <x v="1"/>
    <s v="NA"/>
    <x v="4"/>
    <x v="1"/>
    <s v="NA"/>
    <x v="662"/>
    <n v="3594694"/>
  </r>
  <r>
    <n v="4"/>
    <x v="0"/>
    <x v="18"/>
    <x v="0"/>
    <x v="0"/>
    <s v="NA"/>
    <x v="5"/>
    <x v="0"/>
    <s v="NA"/>
    <x v="6082"/>
    <n v="38985316"/>
  </r>
  <r>
    <n v="4"/>
    <x v="0"/>
    <x v="18"/>
    <x v="0"/>
    <x v="0"/>
    <s v="NA"/>
    <x v="5"/>
    <x v="1"/>
    <s v="NA"/>
    <x v="12005"/>
    <n v="522747028"/>
  </r>
  <r>
    <n v="4"/>
    <x v="0"/>
    <x v="18"/>
    <x v="0"/>
    <x v="4"/>
    <s v="NA"/>
    <x v="5"/>
    <x v="0"/>
    <s v="NA"/>
    <x v="271"/>
    <n v="435291"/>
  </r>
  <r>
    <n v="4"/>
    <x v="0"/>
    <x v="18"/>
    <x v="0"/>
    <x v="4"/>
    <s v="NA"/>
    <x v="5"/>
    <x v="1"/>
    <s v="NA"/>
    <x v="1459"/>
    <n v="52828075"/>
  </r>
  <r>
    <n v="4"/>
    <x v="0"/>
    <x v="18"/>
    <x v="2"/>
    <x v="2"/>
    <s v="NA"/>
    <x v="5"/>
    <x v="0"/>
    <s v="NA"/>
    <x v="1429"/>
    <n v="16713016"/>
  </r>
  <r>
    <n v="4"/>
    <x v="0"/>
    <x v="18"/>
    <x v="2"/>
    <x v="2"/>
    <s v="NA"/>
    <x v="5"/>
    <x v="1"/>
    <s v="NA"/>
    <x v="12006"/>
    <n v="466569749"/>
  </r>
  <r>
    <n v="4"/>
    <x v="0"/>
    <x v="18"/>
    <x v="2"/>
    <x v="3"/>
    <s v="NA"/>
    <x v="5"/>
    <x v="0"/>
    <s v="NA"/>
    <x v="83"/>
    <n v="132300"/>
  </r>
  <r>
    <n v="4"/>
    <x v="0"/>
    <x v="18"/>
    <x v="2"/>
    <x v="3"/>
    <s v="NA"/>
    <x v="5"/>
    <x v="1"/>
    <s v="NA"/>
    <x v="340"/>
    <n v="1868793"/>
  </r>
  <r>
    <n v="4"/>
    <x v="0"/>
    <x v="18"/>
    <x v="1"/>
    <x v="1"/>
    <s v="NA"/>
    <x v="5"/>
    <x v="0"/>
    <s v="NA"/>
    <x v="102"/>
    <n v="541024"/>
  </r>
  <r>
    <n v="4"/>
    <x v="0"/>
    <x v="18"/>
    <x v="1"/>
    <x v="1"/>
    <s v="NA"/>
    <x v="5"/>
    <x v="1"/>
    <s v="NA"/>
    <x v="377"/>
    <n v="10400196"/>
  </r>
  <r>
    <n v="4"/>
    <x v="0"/>
    <x v="18"/>
    <x v="0"/>
    <x v="0"/>
    <s v="NA"/>
    <x v="7"/>
    <x v="0"/>
    <s v="NA"/>
    <x v="2889"/>
    <n v="1430878"/>
  </r>
  <r>
    <n v="4"/>
    <x v="0"/>
    <x v="18"/>
    <x v="0"/>
    <x v="0"/>
    <s v="NA"/>
    <x v="7"/>
    <x v="1"/>
    <s v="NA"/>
    <x v="6727"/>
    <n v="4894511"/>
  </r>
  <r>
    <n v="4"/>
    <x v="0"/>
    <x v="18"/>
    <x v="0"/>
    <x v="4"/>
    <s v="NA"/>
    <x v="7"/>
    <x v="0"/>
    <s v="NA"/>
    <x v="490"/>
    <n v="447333.2"/>
  </r>
  <r>
    <n v="4"/>
    <x v="0"/>
    <x v="18"/>
    <x v="0"/>
    <x v="4"/>
    <s v="NA"/>
    <x v="7"/>
    <x v="1"/>
    <s v="NA"/>
    <x v="4645"/>
    <n v="1718603.6"/>
  </r>
  <r>
    <n v="4"/>
    <x v="0"/>
    <x v="18"/>
    <x v="2"/>
    <x v="2"/>
    <s v="NA"/>
    <x v="7"/>
    <x v="0"/>
    <s v="NA"/>
    <x v="1506"/>
    <n v="1323123"/>
  </r>
  <r>
    <n v="4"/>
    <x v="0"/>
    <x v="18"/>
    <x v="2"/>
    <x v="2"/>
    <s v="NA"/>
    <x v="7"/>
    <x v="1"/>
    <s v="NA"/>
    <x v="6898"/>
    <n v="6604789"/>
  </r>
  <r>
    <n v="4"/>
    <x v="0"/>
    <x v="18"/>
    <x v="2"/>
    <x v="3"/>
    <s v="NA"/>
    <x v="7"/>
    <x v="0"/>
    <s v="NA"/>
    <x v="14"/>
    <n v="0"/>
  </r>
  <r>
    <n v="4"/>
    <x v="0"/>
    <x v="18"/>
    <x v="2"/>
    <x v="3"/>
    <s v="NA"/>
    <x v="7"/>
    <x v="1"/>
    <s v="NA"/>
    <x v="83"/>
    <n v="20153"/>
  </r>
  <r>
    <n v="4"/>
    <x v="0"/>
    <x v="18"/>
    <x v="1"/>
    <x v="1"/>
    <s v="NA"/>
    <x v="7"/>
    <x v="0"/>
    <s v="NA"/>
    <x v="772"/>
    <n v="59874"/>
  </r>
  <r>
    <n v="4"/>
    <x v="0"/>
    <x v="18"/>
    <x v="1"/>
    <x v="1"/>
    <s v="NA"/>
    <x v="7"/>
    <x v="1"/>
    <s v="NA"/>
    <x v="277"/>
    <n v="110737"/>
  </r>
  <r>
    <n v="4"/>
    <x v="0"/>
    <x v="18"/>
    <x v="0"/>
    <x v="4"/>
    <s v="NA"/>
    <x v="6"/>
    <x v="0"/>
    <s v="NA"/>
    <x v="121"/>
    <n v="976008.8"/>
  </r>
  <r>
    <n v="4"/>
    <x v="0"/>
    <x v="18"/>
    <x v="0"/>
    <x v="4"/>
    <s v="NA"/>
    <x v="6"/>
    <x v="1"/>
    <s v="NA"/>
    <x v="2160"/>
    <n v="619380"/>
  </r>
  <r>
    <n v="5"/>
    <x v="1"/>
    <x v="18"/>
    <x v="0"/>
    <x v="0"/>
    <s v="NA"/>
    <x v="0"/>
    <x v="0"/>
    <s v="NA"/>
    <x v="12007"/>
    <n v="180210238"/>
  </r>
  <r>
    <n v="5"/>
    <x v="1"/>
    <x v="18"/>
    <x v="0"/>
    <x v="0"/>
    <s v="NA"/>
    <x v="0"/>
    <x v="1"/>
    <s v="NA"/>
    <x v="12008"/>
    <n v="249969426"/>
  </r>
  <r>
    <n v="5"/>
    <x v="1"/>
    <x v="18"/>
    <x v="0"/>
    <x v="4"/>
    <s v="NA"/>
    <x v="0"/>
    <x v="0"/>
    <s v="NA"/>
    <x v="12009"/>
    <n v="52328093.200000003"/>
  </r>
  <r>
    <n v="5"/>
    <x v="1"/>
    <x v="18"/>
    <x v="0"/>
    <x v="4"/>
    <s v="NA"/>
    <x v="0"/>
    <x v="1"/>
    <s v="NA"/>
    <x v="12010"/>
    <n v="24911073.800000001"/>
  </r>
  <r>
    <n v="5"/>
    <x v="1"/>
    <x v="18"/>
    <x v="2"/>
    <x v="2"/>
    <s v="NA"/>
    <x v="0"/>
    <x v="0"/>
    <s v="NA"/>
    <x v="12011"/>
    <n v="248881838"/>
  </r>
  <r>
    <n v="5"/>
    <x v="1"/>
    <x v="18"/>
    <x v="2"/>
    <x v="2"/>
    <s v="NA"/>
    <x v="0"/>
    <x v="1"/>
    <s v="NA"/>
    <x v="12012"/>
    <n v="240362064"/>
  </r>
  <r>
    <n v="5"/>
    <x v="1"/>
    <x v="18"/>
    <x v="2"/>
    <x v="3"/>
    <s v="NA"/>
    <x v="0"/>
    <x v="0"/>
    <s v="NA"/>
    <x v="1635"/>
    <n v="774277"/>
  </r>
  <r>
    <n v="5"/>
    <x v="1"/>
    <x v="18"/>
    <x v="2"/>
    <x v="3"/>
    <s v="NA"/>
    <x v="0"/>
    <x v="1"/>
    <s v="NA"/>
    <x v="12013"/>
    <n v="6424496"/>
  </r>
  <r>
    <n v="5"/>
    <x v="1"/>
    <x v="18"/>
    <x v="1"/>
    <x v="1"/>
    <s v="NA"/>
    <x v="0"/>
    <x v="0"/>
    <s v="NA"/>
    <x v="12014"/>
    <n v="6451519"/>
  </r>
  <r>
    <n v="5"/>
    <x v="1"/>
    <x v="18"/>
    <x v="1"/>
    <x v="1"/>
    <s v="NA"/>
    <x v="0"/>
    <x v="1"/>
    <s v="NA"/>
    <x v="8558"/>
    <n v="3344567"/>
  </r>
  <r>
    <n v="5"/>
    <x v="1"/>
    <x v="18"/>
    <x v="0"/>
    <x v="0"/>
    <s v="NA"/>
    <x v="1"/>
    <x v="0"/>
    <s v="NA"/>
    <x v="12015"/>
    <n v="15704947"/>
  </r>
  <r>
    <n v="5"/>
    <x v="1"/>
    <x v="18"/>
    <x v="0"/>
    <x v="0"/>
    <s v="NA"/>
    <x v="1"/>
    <x v="1"/>
    <s v="NA"/>
    <x v="12016"/>
    <n v="23375291"/>
  </r>
  <r>
    <n v="5"/>
    <x v="1"/>
    <x v="18"/>
    <x v="0"/>
    <x v="4"/>
    <s v="NA"/>
    <x v="1"/>
    <x v="0"/>
    <s v="NA"/>
    <x v="3088"/>
    <n v="12240950"/>
  </r>
  <r>
    <n v="5"/>
    <x v="1"/>
    <x v="18"/>
    <x v="0"/>
    <x v="4"/>
    <s v="NA"/>
    <x v="1"/>
    <x v="1"/>
    <s v="NA"/>
    <x v="12017"/>
    <n v="8378798"/>
  </r>
  <r>
    <n v="5"/>
    <x v="1"/>
    <x v="18"/>
    <x v="2"/>
    <x v="2"/>
    <s v="NA"/>
    <x v="1"/>
    <x v="0"/>
    <s v="NA"/>
    <x v="12018"/>
    <n v="29432253"/>
  </r>
  <r>
    <n v="5"/>
    <x v="1"/>
    <x v="18"/>
    <x v="2"/>
    <x v="2"/>
    <s v="NA"/>
    <x v="1"/>
    <x v="1"/>
    <s v="NA"/>
    <x v="12019"/>
    <n v="32882704"/>
  </r>
  <r>
    <n v="5"/>
    <x v="1"/>
    <x v="18"/>
    <x v="2"/>
    <x v="3"/>
    <s v="NA"/>
    <x v="1"/>
    <x v="0"/>
    <s v="NA"/>
    <x v="395"/>
    <n v="17788"/>
  </r>
  <r>
    <n v="5"/>
    <x v="1"/>
    <x v="18"/>
    <x v="2"/>
    <x v="3"/>
    <s v="NA"/>
    <x v="1"/>
    <x v="1"/>
    <s v="NA"/>
    <x v="655"/>
    <n v="79115"/>
  </r>
  <r>
    <n v="5"/>
    <x v="1"/>
    <x v="18"/>
    <x v="1"/>
    <x v="1"/>
    <s v="NA"/>
    <x v="1"/>
    <x v="0"/>
    <s v="NA"/>
    <x v="12020"/>
    <n v="1368025"/>
  </r>
  <r>
    <n v="5"/>
    <x v="1"/>
    <x v="18"/>
    <x v="1"/>
    <x v="1"/>
    <s v="NA"/>
    <x v="1"/>
    <x v="1"/>
    <s v="NA"/>
    <x v="913"/>
    <n v="550836"/>
  </r>
  <r>
    <n v="5"/>
    <x v="1"/>
    <x v="18"/>
    <x v="0"/>
    <x v="0"/>
    <s v="NA"/>
    <x v="3"/>
    <x v="0"/>
    <s v="NA"/>
    <x v="12021"/>
    <n v="22420067"/>
  </r>
  <r>
    <n v="5"/>
    <x v="1"/>
    <x v="18"/>
    <x v="0"/>
    <x v="0"/>
    <s v="NA"/>
    <x v="3"/>
    <x v="1"/>
    <s v="NA"/>
    <x v="12022"/>
    <n v="70506445"/>
  </r>
  <r>
    <n v="5"/>
    <x v="1"/>
    <x v="18"/>
    <x v="0"/>
    <x v="4"/>
    <s v="NA"/>
    <x v="3"/>
    <x v="0"/>
    <s v="NA"/>
    <x v="266"/>
    <n v="11958733.4"/>
  </r>
  <r>
    <n v="5"/>
    <x v="1"/>
    <x v="18"/>
    <x v="0"/>
    <x v="4"/>
    <s v="NA"/>
    <x v="3"/>
    <x v="1"/>
    <s v="NA"/>
    <x v="12023"/>
    <n v="25132390.600000001"/>
  </r>
  <r>
    <n v="5"/>
    <x v="1"/>
    <x v="18"/>
    <x v="2"/>
    <x v="2"/>
    <s v="NA"/>
    <x v="3"/>
    <x v="0"/>
    <s v="NA"/>
    <x v="12024"/>
    <n v="46767877"/>
  </r>
  <r>
    <n v="5"/>
    <x v="1"/>
    <x v="18"/>
    <x v="2"/>
    <x v="2"/>
    <s v="NA"/>
    <x v="3"/>
    <x v="1"/>
    <s v="NA"/>
    <x v="12025"/>
    <n v="84136509"/>
  </r>
  <r>
    <n v="5"/>
    <x v="1"/>
    <x v="18"/>
    <x v="2"/>
    <x v="3"/>
    <s v="NA"/>
    <x v="3"/>
    <x v="0"/>
    <s v="NA"/>
    <x v="378"/>
    <n v="96705"/>
  </r>
  <r>
    <n v="5"/>
    <x v="1"/>
    <x v="18"/>
    <x v="2"/>
    <x v="3"/>
    <s v="NA"/>
    <x v="3"/>
    <x v="1"/>
    <s v="NA"/>
    <x v="2413"/>
    <n v="1293406"/>
  </r>
  <r>
    <n v="5"/>
    <x v="1"/>
    <x v="18"/>
    <x v="1"/>
    <x v="1"/>
    <s v="NA"/>
    <x v="3"/>
    <x v="0"/>
    <s v="NA"/>
    <x v="216"/>
    <n v="239693"/>
  </r>
  <r>
    <n v="5"/>
    <x v="1"/>
    <x v="18"/>
    <x v="1"/>
    <x v="1"/>
    <s v="NA"/>
    <x v="3"/>
    <x v="1"/>
    <s v="NA"/>
    <x v="1469"/>
    <n v="140987"/>
  </r>
  <r>
    <n v="5"/>
    <x v="1"/>
    <x v="18"/>
    <x v="0"/>
    <x v="0"/>
    <s v="NA"/>
    <x v="4"/>
    <x v="0"/>
    <s v="NA"/>
    <x v="12026"/>
    <n v="54552615"/>
  </r>
  <r>
    <n v="5"/>
    <x v="1"/>
    <x v="18"/>
    <x v="0"/>
    <x v="0"/>
    <s v="NA"/>
    <x v="4"/>
    <x v="1"/>
    <s v="NA"/>
    <x v="12027"/>
    <n v="151856315"/>
  </r>
  <r>
    <n v="5"/>
    <x v="1"/>
    <x v="18"/>
    <x v="0"/>
    <x v="4"/>
    <s v="NA"/>
    <x v="4"/>
    <x v="0"/>
    <s v="NA"/>
    <x v="421"/>
    <n v="3021859"/>
  </r>
  <r>
    <n v="5"/>
    <x v="1"/>
    <x v="18"/>
    <x v="0"/>
    <x v="4"/>
    <s v="NA"/>
    <x v="4"/>
    <x v="1"/>
    <s v="NA"/>
    <x v="10080"/>
    <n v="20790129.899999902"/>
  </r>
  <r>
    <n v="5"/>
    <x v="1"/>
    <x v="18"/>
    <x v="2"/>
    <x v="2"/>
    <s v="NA"/>
    <x v="4"/>
    <x v="0"/>
    <s v="NA"/>
    <x v="7023"/>
    <n v="28362793"/>
  </r>
  <r>
    <n v="5"/>
    <x v="1"/>
    <x v="18"/>
    <x v="2"/>
    <x v="2"/>
    <s v="NA"/>
    <x v="4"/>
    <x v="1"/>
    <s v="NA"/>
    <x v="12028"/>
    <n v="142311729"/>
  </r>
  <r>
    <n v="5"/>
    <x v="1"/>
    <x v="18"/>
    <x v="2"/>
    <x v="3"/>
    <s v="NA"/>
    <x v="4"/>
    <x v="0"/>
    <s v="NA"/>
    <x v="102"/>
    <n v="6458"/>
  </r>
  <r>
    <n v="5"/>
    <x v="1"/>
    <x v="18"/>
    <x v="2"/>
    <x v="3"/>
    <s v="NA"/>
    <x v="4"/>
    <x v="1"/>
    <s v="NA"/>
    <x v="122"/>
    <n v="1042124"/>
  </r>
  <r>
    <n v="5"/>
    <x v="1"/>
    <x v="18"/>
    <x v="1"/>
    <x v="1"/>
    <s v="NA"/>
    <x v="4"/>
    <x v="0"/>
    <s v="NA"/>
    <x v="2345"/>
    <n v="2142662"/>
  </r>
  <r>
    <n v="5"/>
    <x v="1"/>
    <x v="18"/>
    <x v="1"/>
    <x v="1"/>
    <s v="NA"/>
    <x v="4"/>
    <x v="1"/>
    <s v="NA"/>
    <x v="662"/>
    <n v="3332306"/>
  </r>
  <r>
    <n v="5"/>
    <x v="1"/>
    <x v="18"/>
    <x v="0"/>
    <x v="0"/>
    <s v="NA"/>
    <x v="5"/>
    <x v="0"/>
    <s v="NA"/>
    <x v="1407"/>
    <n v="29381302"/>
  </r>
  <r>
    <n v="5"/>
    <x v="1"/>
    <x v="18"/>
    <x v="0"/>
    <x v="0"/>
    <s v="NA"/>
    <x v="5"/>
    <x v="1"/>
    <s v="NA"/>
    <x v="12029"/>
    <n v="534399225"/>
  </r>
  <r>
    <n v="5"/>
    <x v="1"/>
    <x v="18"/>
    <x v="0"/>
    <x v="4"/>
    <s v="NA"/>
    <x v="5"/>
    <x v="0"/>
    <s v="NA"/>
    <x v="100"/>
    <n v="2947546"/>
  </r>
  <r>
    <n v="5"/>
    <x v="1"/>
    <x v="18"/>
    <x v="0"/>
    <x v="4"/>
    <s v="NA"/>
    <x v="5"/>
    <x v="1"/>
    <s v="NA"/>
    <x v="396"/>
    <n v="94616013"/>
  </r>
  <r>
    <n v="5"/>
    <x v="1"/>
    <x v="18"/>
    <x v="2"/>
    <x v="2"/>
    <s v="NA"/>
    <x v="5"/>
    <x v="0"/>
    <s v="NA"/>
    <x v="898"/>
    <n v="14342525"/>
  </r>
  <r>
    <n v="5"/>
    <x v="1"/>
    <x v="18"/>
    <x v="2"/>
    <x v="2"/>
    <s v="NA"/>
    <x v="5"/>
    <x v="1"/>
    <s v="NA"/>
    <x v="12030"/>
    <n v="430755319"/>
  </r>
  <r>
    <n v="5"/>
    <x v="1"/>
    <x v="18"/>
    <x v="2"/>
    <x v="3"/>
    <s v="NA"/>
    <x v="5"/>
    <x v="0"/>
    <s v="NA"/>
    <x v="14"/>
    <n v="0"/>
  </r>
  <r>
    <n v="5"/>
    <x v="1"/>
    <x v="18"/>
    <x v="2"/>
    <x v="3"/>
    <s v="NA"/>
    <x v="5"/>
    <x v="1"/>
    <s v="NA"/>
    <x v="340"/>
    <n v="3122907"/>
  </r>
  <r>
    <n v="5"/>
    <x v="1"/>
    <x v="18"/>
    <x v="1"/>
    <x v="1"/>
    <s v="NA"/>
    <x v="5"/>
    <x v="0"/>
    <s v="NA"/>
    <x v="102"/>
    <n v="601304"/>
  </r>
  <r>
    <n v="5"/>
    <x v="1"/>
    <x v="18"/>
    <x v="1"/>
    <x v="1"/>
    <s v="NA"/>
    <x v="5"/>
    <x v="1"/>
    <s v="NA"/>
    <x v="377"/>
    <n v="11621459"/>
  </r>
  <r>
    <n v="5"/>
    <x v="1"/>
    <x v="18"/>
    <x v="0"/>
    <x v="0"/>
    <s v="NA"/>
    <x v="7"/>
    <x v="0"/>
    <s v="NA"/>
    <x v="12031"/>
    <n v="1271030"/>
  </r>
  <r>
    <n v="5"/>
    <x v="1"/>
    <x v="18"/>
    <x v="0"/>
    <x v="0"/>
    <s v="NA"/>
    <x v="7"/>
    <x v="1"/>
    <s v="NA"/>
    <x v="12032"/>
    <n v="4412581"/>
  </r>
  <r>
    <n v="5"/>
    <x v="1"/>
    <x v="18"/>
    <x v="0"/>
    <x v="4"/>
    <s v="NA"/>
    <x v="7"/>
    <x v="0"/>
    <s v="NA"/>
    <x v="1995"/>
    <n v="405940.4"/>
  </r>
  <r>
    <n v="5"/>
    <x v="1"/>
    <x v="18"/>
    <x v="0"/>
    <x v="4"/>
    <s v="NA"/>
    <x v="7"/>
    <x v="1"/>
    <s v="NA"/>
    <x v="4677"/>
    <n v="1549831.5"/>
  </r>
  <r>
    <n v="5"/>
    <x v="1"/>
    <x v="18"/>
    <x v="2"/>
    <x v="2"/>
    <s v="NA"/>
    <x v="7"/>
    <x v="0"/>
    <s v="NA"/>
    <x v="898"/>
    <n v="1110401"/>
  </r>
  <r>
    <n v="5"/>
    <x v="1"/>
    <x v="18"/>
    <x v="2"/>
    <x v="2"/>
    <s v="NA"/>
    <x v="7"/>
    <x v="1"/>
    <s v="NA"/>
    <x v="1394"/>
    <n v="4980509"/>
  </r>
  <r>
    <n v="5"/>
    <x v="1"/>
    <x v="18"/>
    <x v="2"/>
    <x v="3"/>
    <s v="NA"/>
    <x v="7"/>
    <x v="0"/>
    <s v="NA"/>
    <x v="14"/>
    <n v="0"/>
  </r>
  <r>
    <n v="5"/>
    <x v="1"/>
    <x v="18"/>
    <x v="2"/>
    <x v="3"/>
    <s v="NA"/>
    <x v="7"/>
    <x v="1"/>
    <s v="NA"/>
    <x v="83"/>
    <n v="16536"/>
  </r>
  <r>
    <n v="5"/>
    <x v="1"/>
    <x v="18"/>
    <x v="1"/>
    <x v="1"/>
    <s v="NA"/>
    <x v="7"/>
    <x v="0"/>
    <s v="NA"/>
    <x v="903"/>
    <n v="52344"/>
  </r>
  <r>
    <n v="5"/>
    <x v="1"/>
    <x v="18"/>
    <x v="1"/>
    <x v="1"/>
    <s v="NA"/>
    <x v="7"/>
    <x v="1"/>
    <s v="NA"/>
    <x v="210"/>
    <n v="85020"/>
  </r>
  <r>
    <n v="5"/>
    <x v="1"/>
    <x v="18"/>
    <x v="0"/>
    <x v="4"/>
    <s v="NA"/>
    <x v="6"/>
    <x v="0"/>
    <s v="NA"/>
    <x v="3643"/>
    <n v="1018634.8"/>
  </r>
  <r>
    <n v="5"/>
    <x v="1"/>
    <x v="18"/>
    <x v="0"/>
    <x v="4"/>
    <s v="NA"/>
    <x v="6"/>
    <x v="1"/>
    <s v="NA"/>
    <x v="283"/>
    <n v="626921.4"/>
  </r>
  <r>
    <n v="6"/>
    <x v="2"/>
    <x v="18"/>
    <x v="0"/>
    <x v="0"/>
    <s v="NA"/>
    <x v="0"/>
    <x v="0"/>
    <s v="NA"/>
    <x v="12033"/>
    <n v="198144786"/>
  </r>
  <r>
    <n v="6"/>
    <x v="2"/>
    <x v="18"/>
    <x v="0"/>
    <x v="0"/>
    <s v="NA"/>
    <x v="0"/>
    <x v="1"/>
    <s v="NA"/>
    <x v="12034"/>
    <n v="277490967"/>
  </r>
  <r>
    <n v="6"/>
    <x v="2"/>
    <x v="18"/>
    <x v="0"/>
    <x v="4"/>
    <s v="NA"/>
    <x v="0"/>
    <x v="0"/>
    <s v="NA"/>
    <x v="12035"/>
    <n v="57468253.600000001"/>
  </r>
  <r>
    <n v="6"/>
    <x v="2"/>
    <x v="18"/>
    <x v="0"/>
    <x v="4"/>
    <s v="NA"/>
    <x v="0"/>
    <x v="1"/>
    <s v="NA"/>
    <x v="12036"/>
    <n v="24678967.399999902"/>
  </r>
  <r>
    <n v="6"/>
    <x v="2"/>
    <x v="18"/>
    <x v="2"/>
    <x v="2"/>
    <s v="NA"/>
    <x v="0"/>
    <x v="0"/>
    <s v="NA"/>
    <x v="12037"/>
    <n v="279525391"/>
  </r>
  <r>
    <n v="6"/>
    <x v="2"/>
    <x v="18"/>
    <x v="2"/>
    <x v="2"/>
    <s v="NA"/>
    <x v="0"/>
    <x v="1"/>
    <s v="NA"/>
    <x v="12038"/>
    <n v="266408871"/>
  </r>
  <r>
    <n v="6"/>
    <x v="2"/>
    <x v="18"/>
    <x v="2"/>
    <x v="3"/>
    <s v="NA"/>
    <x v="0"/>
    <x v="0"/>
    <s v="NA"/>
    <x v="12039"/>
    <n v="1770553"/>
  </r>
  <r>
    <n v="6"/>
    <x v="2"/>
    <x v="18"/>
    <x v="2"/>
    <x v="3"/>
    <s v="NA"/>
    <x v="0"/>
    <x v="1"/>
    <s v="NA"/>
    <x v="12040"/>
    <n v="6166316"/>
  </r>
  <r>
    <n v="6"/>
    <x v="2"/>
    <x v="18"/>
    <x v="1"/>
    <x v="1"/>
    <s v="NA"/>
    <x v="0"/>
    <x v="0"/>
    <s v="NA"/>
    <x v="12041"/>
    <n v="7828089"/>
  </r>
  <r>
    <n v="6"/>
    <x v="2"/>
    <x v="18"/>
    <x v="1"/>
    <x v="1"/>
    <s v="NA"/>
    <x v="0"/>
    <x v="1"/>
    <s v="NA"/>
    <x v="12042"/>
    <n v="4367962"/>
  </r>
  <r>
    <n v="6"/>
    <x v="2"/>
    <x v="18"/>
    <x v="0"/>
    <x v="0"/>
    <s v="NA"/>
    <x v="1"/>
    <x v="0"/>
    <s v="NA"/>
    <x v="12043"/>
    <n v="16674943"/>
  </r>
  <r>
    <n v="6"/>
    <x v="2"/>
    <x v="18"/>
    <x v="0"/>
    <x v="0"/>
    <s v="NA"/>
    <x v="1"/>
    <x v="1"/>
    <s v="NA"/>
    <x v="12044"/>
    <n v="23906154"/>
  </r>
  <r>
    <n v="6"/>
    <x v="2"/>
    <x v="18"/>
    <x v="0"/>
    <x v="4"/>
    <s v="NA"/>
    <x v="1"/>
    <x v="0"/>
    <s v="NA"/>
    <x v="12045"/>
    <n v="13689759"/>
  </r>
  <r>
    <n v="6"/>
    <x v="2"/>
    <x v="18"/>
    <x v="0"/>
    <x v="4"/>
    <s v="NA"/>
    <x v="1"/>
    <x v="1"/>
    <s v="NA"/>
    <x v="7167"/>
    <n v="8854888"/>
  </r>
  <r>
    <n v="6"/>
    <x v="2"/>
    <x v="18"/>
    <x v="2"/>
    <x v="2"/>
    <s v="NA"/>
    <x v="1"/>
    <x v="0"/>
    <s v="NA"/>
    <x v="12046"/>
    <n v="30133430"/>
  </r>
  <r>
    <n v="6"/>
    <x v="2"/>
    <x v="18"/>
    <x v="2"/>
    <x v="2"/>
    <s v="NA"/>
    <x v="1"/>
    <x v="1"/>
    <s v="NA"/>
    <x v="12047"/>
    <n v="33806503"/>
  </r>
  <r>
    <n v="6"/>
    <x v="2"/>
    <x v="18"/>
    <x v="2"/>
    <x v="3"/>
    <s v="NA"/>
    <x v="1"/>
    <x v="0"/>
    <s v="NA"/>
    <x v="947"/>
    <n v="22238"/>
  </r>
  <r>
    <n v="6"/>
    <x v="2"/>
    <x v="18"/>
    <x v="2"/>
    <x v="3"/>
    <s v="NA"/>
    <x v="1"/>
    <x v="1"/>
    <s v="NA"/>
    <x v="1229"/>
    <n v="60676"/>
  </r>
  <r>
    <n v="6"/>
    <x v="2"/>
    <x v="18"/>
    <x v="1"/>
    <x v="1"/>
    <s v="NA"/>
    <x v="1"/>
    <x v="0"/>
    <s v="NA"/>
    <x v="7559"/>
    <n v="1382844"/>
  </r>
  <r>
    <n v="6"/>
    <x v="2"/>
    <x v="18"/>
    <x v="1"/>
    <x v="1"/>
    <s v="NA"/>
    <x v="1"/>
    <x v="1"/>
    <s v="NA"/>
    <x v="8638"/>
    <n v="618206"/>
  </r>
  <r>
    <n v="6"/>
    <x v="2"/>
    <x v="18"/>
    <x v="0"/>
    <x v="0"/>
    <s v="NA"/>
    <x v="3"/>
    <x v="0"/>
    <s v="NA"/>
    <x v="12048"/>
    <n v="23400652"/>
  </r>
  <r>
    <n v="6"/>
    <x v="2"/>
    <x v="18"/>
    <x v="0"/>
    <x v="0"/>
    <s v="NA"/>
    <x v="3"/>
    <x v="1"/>
    <s v="NA"/>
    <x v="11789"/>
    <n v="77726786"/>
  </r>
  <r>
    <n v="6"/>
    <x v="2"/>
    <x v="18"/>
    <x v="0"/>
    <x v="4"/>
    <s v="NA"/>
    <x v="3"/>
    <x v="0"/>
    <s v="NA"/>
    <x v="12049"/>
    <n v="13554930"/>
  </r>
  <r>
    <n v="6"/>
    <x v="2"/>
    <x v="18"/>
    <x v="0"/>
    <x v="4"/>
    <s v="NA"/>
    <x v="3"/>
    <x v="1"/>
    <s v="NA"/>
    <x v="12050"/>
    <n v="27582964.800000001"/>
  </r>
  <r>
    <n v="6"/>
    <x v="2"/>
    <x v="18"/>
    <x v="2"/>
    <x v="2"/>
    <s v="NA"/>
    <x v="3"/>
    <x v="0"/>
    <s v="NA"/>
    <x v="12051"/>
    <n v="47445005"/>
  </r>
  <r>
    <n v="6"/>
    <x v="2"/>
    <x v="18"/>
    <x v="2"/>
    <x v="2"/>
    <s v="NA"/>
    <x v="3"/>
    <x v="1"/>
    <s v="NA"/>
    <x v="12052"/>
    <n v="89944656"/>
  </r>
  <r>
    <n v="6"/>
    <x v="2"/>
    <x v="18"/>
    <x v="2"/>
    <x v="3"/>
    <s v="NA"/>
    <x v="3"/>
    <x v="0"/>
    <s v="NA"/>
    <x v="1020"/>
    <n v="266165"/>
  </r>
  <r>
    <n v="6"/>
    <x v="2"/>
    <x v="18"/>
    <x v="2"/>
    <x v="3"/>
    <s v="NA"/>
    <x v="3"/>
    <x v="1"/>
    <s v="NA"/>
    <x v="6839"/>
    <n v="1176044"/>
  </r>
  <r>
    <n v="6"/>
    <x v="2"/>
    <x v="18"/>
    <x v="1"/>
    <x v="1"/>
    <s v="NA"/>
    <x v="3"/>
    <x v="0"/>
    <s v="NA"/>
    <x v="12053"/>
    <n v="253425"/>
  </r>
  <r>
    <n v="6"/>
    <x v="2"/>
    <x v="18"/>
    <x v="1"/>
    <x v="1"/>
    <s v="NA"/>
    <x v="3"/>
    <x v="1"/>
    <s v="NA"/>
    <x v="951"/>
    <n v="155735"/>
  </r>
  <r>
    <n v="6"/>
    <x v="2"/>
    <x v="18"/>
    <x v="0"/>
    <x v="0"/>
    <s v="NA"/>
    <x v="4"/>
    <x v="0"/>
    <s v="NA"/>
    <x v="12054"/>
    <n v="58075997"/>
  </r>
  <r>
    <n v="6"/>
    <x v="2"/>
    <x v="18"/>
    <x v="0"/>
    <x v="0"/>
    <s v="NA"/>
    <x v="4"/>
    <x v="1"/>
    <s v="NA"/>
    <x v="12055"/>
    <n v="166010616"/>
  </r>
  <r>
    <n v="6"/>
    <x v="2"/>
    <x v="18"/>
    <x v="0"/>
    <x v="4"/>
    <s v="NA"/>
    <x v="4"/>
    <x v="0"/>
    <s v="NA"/>
    <x v="643"/>
    <n v="3072569"/>
  </r>
  <r>
    <n v="6"/>
    <x v="2"/>
    <x v="18"/>
    <x v="0"/>
    <x v="4"/>
    <s v="NA"/>
    <x v="4"/>
    <x v="1"/>
    <s v="NA"/>
    <x v="1316"/>
    <n v="21354303.800000001"/>
  </r>
  <r>
    <n v="6"/>
    <x v="2"/>
    <x v="18"/>
    <x v="2"/>
    <x v="2"/>
    <s v="NA"/>
    <x v="4"/>
    <x v="0"/>
    <s v="NA"/>
    <x v="2668"/>
    <n v="28852248"/>
  </r>
  <r>
    <n v="6"/>
    <x v="2"/>
    <x v="18"/>
    <x v="2"/>
    <x v="2"/>
    <s v="NA"/>
    <x v="4"/>
    <x v="1"/>
    <s v="NA"/>
    <x v="12056"/>
    <n v="151091534"/>
  </r>
  <r>
    <n v="6"/>
    <x v="2"/>
    <x v="18"/>
    <x v="2"/>
    <x v="3"/>
    <s v="NA"/>
    <x v="4"/>
    <x v="0"/>
    <s v="NA"/>
    <x v="271"/>
    <n v="97667"/>
  </r>
  <r>
    <n v="6"/>
    <x v="2"/>
    <x v="18"/>
    <x v="2"/>
    <x v="3"/>
    <s v="NA"/>
    <x v="4"/>
    <x v="1"/>
    <s v="NA"/>
    <x v="453"/>
    <n v="885576"/>
  </r>
  <r>
    <n v="6"/>
    <x v="2"/>
    <x v="18"/>
    <x v="1"/>
    <x v="1"/>
    <s v="NA"/>
    <x v="4"/>
    <x v="0"/>
    <s v="NA"/>
    <x v="3662"/>
    <n v="2484892"/>
  </r>
  <r>
    <n v="6"/>
    <x v="2"/>
    <x v="18"/>
    <x v="1"/>
    <x v="1"/>
    <s v="NA"/>
    <x v="4"/>
    <x v="1"/>
    <s v="NA"/>
    <x v="662"/>
    <n v="4129923"/>
  </r>
  <r>
    <n v="6"/>
    <x v="2"/>
    <x v="18"/>
    <x v="0"/>
    <x v="0"/>
    <s v="NA"/>
    <x v="5"/>
    <x v="0"/>
    <s v="NA"/>
    <x v="1432"/>
    <n v="31694994"/>
  </r>
  <r>
    <n v="6"/>
    <x v="2"/>
    <x v="18"/>
    <x v="0"/>
    <x v="0"/>
    <s v="NA"/>
    <x v="5"/>
    <x v="1"/>
    <s v="NA"/>
    <x v="12057"/>
    <n v="582981673"/>
  </r>
  <r>
    <n v="6"/>
    <x v="2"/>
    <x v="18"/>
    <x v="0"/>
    <x v="4"/>
    <s v="NA"/>
    <x v="5"/>
    <x v="0"/>
    <s v="NA"/>
    <x v="100"/>
    <n v="1832000"/>
  </r>
  <r>
    <n v="6"/>
    <x v="2"/>
    <x v="18"/>
    <x v="0"/>
    <x v="4"/>
    <s v="NA"/>
    <x v="5"/>
    <x v="1"/>
    <s v="NA"/>
    <x v="3058"/>
    <n v="72926816"/>
  </r>
  <r>
    <n v="6"/>
    <x v="2"/>
    <x v="18"/>
    <x v="2"/>
    <x v="2"/>
    <s v="NA"/>
    <x v="5"/>
    <x v="0"/>
    <s v="NA"/>
    <x v="587"/>
    <n v="14923083"/>
  </r>
  <r>
    <n v="6"/>
    <x v="2"/>
    <x v="18"/>
    <x v="2"/>
    <x v="2"/>
    <s v="NA"/>
    <x v="5"/>
    <x v="1"/>
    <s v="NA"/>
    <x v="12058"/>
    <n v="467613593"/>
  </r>
  <r>
    <n v="6"/>
    <x v="2"/>
    <x v="18"/>
    <x v="2"/>
    <x v="3"/>
    <s v="NA"/>
    <x v="5"/>
    <x v="0"/>
    <s v="NA"/>
    <x v="19"/>
    <n v="61200"/>
  </r>
  <r>
    <n v="6"/>
    <x v="2"/>
    <x v="18"/>
    <x v="2"/>
    <x v="3"/>
    <s v="NA"/>
    <x v="5"/>
    <x v="1"/>
    <s v="NA"/>
    <x v="181"/>
    <n v="1025826"/>
  </r>
  <r>
    <n v="6"/>
    <x v="2"/>
    <x v="18"/>
    <x v="1"/>
    <x v="1"/>
    <s v="NA"/>
    <x v="5"/>
    <x v="0"/>
    <s v="NA"/>
    <x v="102"/>
    <n v="610008"/>
  </r>
  <r>
    <n v="6"/>
    <x v="2"/>
    <x v="18"/>
    <x v="1"/>
    <x v="1"/>
    <s v="NA"/>
    <x v="5"/>
    <x v="1"/>
    <s v="NA"/>
    <x v="377"/>
    <n v="13017570"/>
  </r>
  <r>
    <n v="6"/>
    <x v="2"/>
    <x v="18"/>
    <x v="0"/>
    <x v="0"/>
    <s v="NA"/>
    <x v="7"/>
    <x v="0"/>
    <s v="NA"/>
    <x v="3352"/>
    <n v="1143818"/>
  </r>
  <r>
    <n v="6"/>
    <x v="2"/>
    <x v="18"/>
    <x v="0"/>
    <x v="0"/>
    <s v="NA"/>
    <x v="7"/>
    <x v="1"/>
    <s v="NA"/>
    <x v="12059"/>
    <n v="4121227"/>
  </r>
  <r>
    <n v="6"/>
    <x v="2"/>
    <x v="18"/>
    <x v="0"/>
    <x v="4"/>
    <s v="NA"/>
    <x v="7"/>
    <x v="0"/>
    <s v="NA"/>
    <x v="268"/>
    <n v="366562.5"/>
  </r>
  <r>
    <n v="6"/>
    <x v="2"/>
    <x v="18"/>
    <x v="0"/>
    <x v="4"/>
    <s v="NA"/>
    <x v="7"/>
    <x v="1"/>
    <s v="NA"/>
    <x v="6165"/>
    <n v="1376780.2"/>
  </r>
  <r>
    <n v="6"/>
    <x v="2"/>
    <x v="18"/>
    <x v="2"/>
    <x v="2"/>
    <s v="NA"/>
    <x v="7"/>
    <x v="0"/>
    <s v="NA"/>
    <x v="451"/>
    <n v="1831218"/>
  </r>
  <r>
    <n v="6"/>
    <x v="2"/>
    <x v="18"/>
    <x v="2"/>
    <x v="2"/>
    <s v="NA"/>
    <x v="7"/>
    <x v="1"/>
    <s v="NA"/>
    <x v="4673"/>
    <n v="4991379"/>
  </r>
  <r>
    <n v="6"/>
    <x v="2"/>
    <x v="18"/>
    <x v="2"/>
    <x v="3"/>
    <s v="NA"/>
    <x v="7"/>
    <x v="0"/>
    <s v="NA"/>
    <x v="14"/>
    <n v="0"/>
  </r>
  <r>
    <n v="6"/>
    <x v="2"/>
    <x v="18"/>
    <x v="2"/>
    <x v="3"/>
    <s v="NA"/>
    <x v="7"/>
    <x v="1"/>
    <s v="NA"/>
    <x v="83"/>
    <n v="17908"/>
  </r>
  <r>
    <n v="6"/>
    <x v="2"/>
    <x v="18"/>
    <x v="1"/>
    <x v="1"/>
    <s v="NA"/>
    <x v="7"/>
    <x v="0"/>
    <s v="NA"/>
    <x v="772"/>
    <n v="46274"/>
  </r>
  <r>
    <n v="6"/>
    <x v="2"/>
    <x v="18"/>
    <x v="1"/>
    <x v="1"/>
    <s v="NA"/>
    <x v="7"/>
    <x v="1"/>
    <s v="NA"/>
    <x v="339"/>
    <n v="79566"/>
  </r>
  <r>
    <n v="6"/>
    <x v="2"/>
    <x v="18"/>
    <x v="0"/>
    <x v="4"/>
    <s v="NA"/>
    <x v="6"/>
    <x v="0"/>
    <s v="NA"/>
    <x v="5326"/>
    <n v="1008647.89999999"/>
  </r>
  <r>
    <n v="6"/>
    <x v="2"/>
    <x v="18"/>
    <x v="0"/>
    <x v="4"/>
    <s v="NA"/>
    <x v="6"/>
    <x v="1"/>
    <s v="NA"/>
    <x v="1559"/>
    <n v="528453.59999999905"/>
  </r>
  <r>
    <n v="7"/>
    <x v="6"/>
    <x v="18"/>
    <x v="0"/>
    <x v="0"/>
    <s v="NA"/>
    <x v="0"/>
    <x v="0"/>
    <s v="NA"/>
    <x v="12060"/>
    <n v="274352484"/>
  </r>
  <r>
    <n v="7"/>
    <x v="6"/>
    <x v="18"/>
    <x v="0"/>
    <x v="0"/>
    <s v="NA"/>
    <x v="0"/>
    <x v="1"/>
    <s v="NA"/>
    <x v="12061"/>
    <n v="388176567"/>
  </r>
  <r>
    <n v="7"/>
    <x v="6"/>
    <x v="18"/>
    <x v="0"/>
    <x v="4"/>
    <s v="NA"/>
    <x v="0"/>
    <x v="0"/>
    <s v="NA"/>
    <x v="12062"/>
    <n v="80901166"/>
  </r>
  <r>
    <n v="7"/>
    <x v="6"/>
    <x v="18"/>
    <x v="0"/>
    <x v="4"/>
    <s v="NA"/>
    <x v="0"/>
    <x v="1"/>
    <s v="NA"/>
    <x v="12063"/>
    <n v="34149773.399999999"/>
  </r>
  <r>
    <n v="7"/>
    <x v="6"/>
    <x v="18"/>
    <x v="2"/>
    <x v="2"/>
    <s v="NA"/>
    <x v="0"/>
    <x v="0"/>
    <s v="NA"/>
    <x v="12064"/>
    <n v="400306214"/>
  </r>
  <r>
    <n v="7"/>
    <x v="6"/>
    <x v="18"/>
    <x v="2"/>
    <x v="2"/>
    <s v="NA"/>
    <x v="0"/>
    <x v="1"/>
    <s v="NA"/>
    <x v="12065"/>
    <n v="379944932"/>
  </r>
  <r>
    <n v="7"/>
    <x v="6"/>
    <x v="18"/>
    <x v="2"/>
    <x v="3"/>
    <s v="NA"/>
    <x v="0"/>
    <x v="0"/>
    <s v="NA"/>
    <x v="12066"/>
    <n v="2495435"/>
  </r>
  <r>
    <n v="7"/>
    <x v="6"/>
    <x v="18"/>
    <x v="2"/>
    <x v="3"/>
    <s v="NA"/>
    <x v="0"/>
    <x v="1"/>
    <s v="NA"/>
    <x v="12067"/>
    <n v="9296911"/>
  </r>
  <r>
    <n v="7"/>
    <x v="6"/>
    <x v="18"/>
    <x v="1"/>
    <x v="1"/>
    <s v="NA"/>
    <x v="0"/>
    <x v="0"/>
    <s v="NA"/>
    <x v="12068"/>
    <n v="10228042"/>
  </r>
  <r>
    <n v="7"/>
    <x v="6"/>
    <x v="18"/>
    <x v="1"/>
    <x v="1"/>
    <s v="NA"/>
    <x v="0"/>
    <x v="1"/>
    <s v="NA"/>
    <x v="12069"/>
    <n v="5119493"/>
  </r>
  <r>
    <n v="7"/>
    <x v="6"/>
    <x v="18"/>
    <x v="0"/>
    <x v="0"/>
    <s v="NA"/>
    <x v="1"/>
    <x v="0"/>
    <s v="NA"/>
    <x v="12070"/>
    <n v="22446981"/>
  </r>
  <r>
    <n v="7"/>
    <x v="6"/>
    <x v="18"/>
    <x v="0"/>
    <x v="0"/>
    <s v="NA"/>
    <x v="1"/>
    <x v="1"/>
    <s v="NA"/>
    <x v="12071"/>
    <n v="31923642"/>
  </r>
  <r>
    <n v="7"/>
    <x v="6"/>
    <x v="18"/>
    <x v="0"/>
    <x v="4"/>
    <s v="NA"/>
    <x v="1"/>
    <x v="0"/>
    <s v="NA"/>
    <x v="12072"/>
    <n v="19143913"/>
  </r>
  <r>
    <n v="7"/>
    <x v="6"/>
    <x v="18"/>
    <x v="0"/>
    <x v="4"/>
    <s v="NA"/>
    <x v="1"/>
    <x v="1"/>
    <s v="NA"/>
    <x v="12073"/>
    <n v="11926415"/>
  </r>
  <r>
    <n v="7"/>
    <x v="6"/>
    <x v="18"/>
    <x v="2"/>
    <x v="2"/>
    <s v="NA"/>
    <x v="1"/>
    <x v="0"/>
    <s v="NA"/>
    <x v="12074"/>
    <n v="43092073"/>
  </r>
  <r>
    <n v="7"/>
    <x v="6"/>
    <x v="18"/>
    <x v="2"/>
    <x v="2"/>
    <s v="NA"/>
    <x v="1"/>
    <x v="1"/>
    <s v="NA"/>
    <x v="12075"/>
    <n v="47378204"/>
  </r>
  <r>
    <n v="7"/>
    <x v="6"/>
    <x v="18"/>
    <x v="2"/>
    <x v="3"/>
    <s v="NA"/>
    <x v="1"/>
    <x v="0"/>
    <s v="NA"/>
    <x v="642"/>
    <n v="23085"/>
  </r>
  <r>
    <n v="7"/>
    <x v="6"/>
    <x v="18"/>
    <x v="2"/>
    <x v="3"/>
    <s v="NA"/>
    <x v="1"/>
    <x v="1"/>
    <s v="NA"/>
    <x v="303"/>
    <n v="68397"/>
  </r>
  <r>
    <n v="7"/>
    <x v="6"/>
    <x v="18"/>
    <x v="1"/>
    <x v="1"/>
    <s v="NA"/>
    <x v="1"/>
    <x v="0"/>
    <s v="NA"/>
    <x v="3061"/>
    <n v="1667017"/>
  </r>
  <r>
    <n v="7"/>
    <x v="6"/>
    <x v="18"/>
    <x v="1"/>
    <x v="1"/>
    <s v="NA"/>
    <x v="1"/>
    <x v="1"/>
    <s v="NA"/>
    <x v="1545"/>
    <n v="696337"/>
  </r>
  <r>
    <n v="7"/>
    <x v="6"/>
    <x v="18"/>
    <x v="0"/>
    <x v="0"/>
    <s v="NA"/>
    <x v="3"/>
    <x v="0"/>
    <s v="NA"/>
    <x v="12076"/>
    <n v="28294510"/>
  </r>
  <r>
    <n v="7"/>
    <x v="6"/>
    <x v="18"/>
    <x v="0"/>
    <x v="0"/>
    <s v="NA"/>
    <x v="3"/>
    <x v="1"/>
    <s v="NA"/>
    <x v="12077"/>
    <n v="97032298"/>
  </r>
  <r>
    <n v="7"/>
    <x v="6"/>
    <x v="18"/>
    <x v="0"/>
    <x v="4"/>
    <s v="NA"/>
    <x v="3"/>
    <x v="0"/>
    <s v="NA"/>
    <x v="12078"/>
    <n v="17637887"/>
  </r>
  <r>
    <n v="7"/>
    <x v="6"/>
    <x v="18"/>
    <x v="0"/>
    <x v="4"/>
    <s v="NA"/>
    <x v="3"/>
    <x v="1"/>
    <s v="NA"/>
    <x v="12079"/>
    <n v="34217308.5"/>
  </r>
  <r>
    <n v="7"/>
    <x v="6"/>
    <x v="18"/>
    <x v="2"/>
    <x v="2"/>
    <s v="NA"/>
    <x v="3"/>
    <x v="0"/>
    <s v="NA"/>
    <x v="12080"/>
    <n v="63684438"/>
  </r>
  <r>
    <n v="7"/>
    <x v="6"/>
    <x v="18"/>
    <x v="2"/>
    <x v="2"/>
    <s v="NA"/>
    <x v="3"/>
    <x v="1"/>
    <s v="NA"/>
    <x v="12081"/>
    <n v="114044067"/>
  </r>
  <r>
    <n v="7"/>
    <x v="6"/>
    <x v="18"/>
    <x v="2"/>
    <x v="3"/>
    <s v="NA"/>
    <x v="3"/>
    <x v="0"/>
    <s v="NA"/>
    <x v="1692"/>
    <n v="372240"/>
  </r>
  <r>
    <n v="7"/>
    <x v="6"/>
    <x v="18"/>
    <x v="2"/>
    <x v="3"/>
    <s v="NA"/>
    <x v="3"/>
    <x v="1"/>
    <s v="NA"/>
    <x v="2574"/>
    <n v="1600390"/>
  </r>
  <r>
    <n v="7"/>
    <x v="6"/>
    <x v="18"/>
    <x v="1"/>
    <x v="1"/>
    <s v="NA"/>
    <x v="3"/>
    <x v="0"/>
    <s v="NA"/>
    <x v="2930"/>
    <n v="283617"/>
  </r>
  <r>
    <n v="7"/>
    <x v="6"/>
    <x v="18"/>
    <x v="1"/>
    <x v="1"/>
    <s v="NA"/>
    <x v="3"/>
    <x v="1"/>
    <s v="NA"/>
    <x v="1469"/>
    <n v="157421"/>
  </r>
  <r>
    <n v="7"/>
    <x v="6"/>
    <x v="18"/>
    <x v="0"/>
    <x v="0"/>
    <s v="NA"/>
    <x v="4"/>
    <x v="0"/>
    <s v="NA"/>
    <x v="12082"/>
    <n v="67997834"/>
  </r>
  <r>
    <n v="7"/>
    <x v="6"/>
    <x v="18"/>
    <x v="0"/>
    <x v="0"/>
    <s v="NA"/>
    <x v="4"/>
    <x v="1"/>
    <s v="NA"/>
    <x v="12083"/>
    <n v="187452086"/>
  </r>
  <r>
    <n v="7"/>
    <x v="6"/>
    <x v="18"/>
    <x v="0"/>
    <x v="4"/>
    <s v="NA"/>
    <x v="4"/>
    <x v="0"/>
    <s v="NA"/>
    <x v="2913"/>
    <n v="4296545"/>
  </r>
  <r>
    <n v="7"/>
    <x v="6"/>
    <x v="18"/>
    <x v="0"/>
    <x v="4"/>
    <s v="NA"/>
    <x v="4"/>
    <x v="1"/>
    <s v="NA"/>
    <x v="10080"/>
    <n v="25644543.899999999"/>
  </r>
  <r>
    <n v="7"/>
    <x v="6"/>
    <x v="18"/>
    <x v="2"/>
    <x v="2"/>
    <s v="NA"/>
    <x v="4"/>
    <x v="0"/>
    <s v="NA"/>
    <x v="9367"/>
    <n v="36340127"/>
  </r>
  <r>
    <n v="7"/>
    <x v="6"/>
    <x v="18"/>
    <x v="2"/>
    <x v="2"/>
    <s v="NA"/>
    <x v="4"/>
    <x v="1"/>
    <s v="NA"/>
    <x v="12084"/>
    <n v="185606376"/>
  </r>
  <r>
    <n v="7"/>
    <x v="6"/>
    <x v="18"/>
    <x v="2"/>
    <x v="3"/>
    <s v="NA"/>
    <x v="4"/>
    <x v="0"/>
    <s v="NA"/>
    <x v="271"/>
    <n v="117620"/>
  </r>
  <r>
    <n v="7"/>
    <x v="6"/>
    <x v="18"/>
    <x v="2"/>
    <x v="3"/>
    <s v="NA"/>
    <x v="4"/>
    <x v="1"/>
    <s v="NA"/>
    <x v="833"/>
    <n v="1243381"/>
  </r>
  <r>
    <n v="7"/>
    <x v="6"/>
    <x v="18"/>
    <x v="1"/>
    <x v="1"/>
    <s v="NA"/>
    <x v="4"/>
    <x v="0"/>
    <s v="NA"/>
    <x v="7900"/>
    <n v="3078228"/>
  </r>
  <r>
    <n v="7"/>
    <x v="6"/>
    <x v="18"/>
    <x v="1"/>
    <x v="1"/>
    <s v="NA"/>
    <x v="4"/>
    <x v="1"/>
    <s v="NA"/>
    <x v="1430"/>
    <n v="4811013"/>
  </r>
  <r>
    <n v="7"/>
    <x v="6"/>
    <x v="18"/>
    <x v="0"/>
    <x v="0"/>
    <s v="NA"/>
    <x v="5"/>
    <x v="0"/>
    <s v="NA"/>
    <x v="1370"/>
    <n v="40893884"/>
  </r>
  <r>
    <n v="7"/>
    <x v="6"/>
    <x v="18"/>
    <x v="0"/>
    <x v="0"/>
    <s v="NA"/>
    <x v="5"/>
    <x v="1"/>
    <s v="NA"/>
    <x v="9273"/>
    <n v="682544057"/>
  </r>
  <r>
    <n v="7"/>
    <x v="6"/>
    <x v="18"/>
    <x v="0"/>
    <x v="4"/>
    <s v="NA"/>
    <x v="5"/>
    <x v="0"/>
    <s v="NA"/>
    <x v="1323"/>
    <n v="1586299"/>
  </r>
  <r>
    <n v="7"/>
    <x v="6"/>
    <x v="18"/>
    <x v="0"/>
    <x v="4"/>
    <s v="NA"/>
    <x v="5"/>
    <x v="1"/>
    <s v="NA"/>
    <x v="4505"/>
    <n v="88290624"/>
  </r>
  <r>
    <n v="7"/>
    <x v="6"/>
    <x v="18"/>
    <x v="2"/>
    <x v="2"/>
    <s v="NA"/>
    <x v="5"/>
    <x v="0"/>
    <s v="NA"/>
    <x v="872"/>
    <n v="17243011"/>
  </r>
  <r>
    <n v="7"/>
    <x v="6"/>
    <x v="18"/>
    <x v="2"/>
    <x v="2"/>
    <s v="NA"/>
    <x v="5"/>
    <x v="1"/>
    <s v="NA"/>
    <x v="10766"/>
    <n v="522525891"/>
  </r>
  <r>
    <n v="7"/>
    <x v="6"/>
    <x v="18"/>
    <x v="2"/>
    <x v="3"/>
    <s v="NA"/>
    <x v="5"/>
    <x v="0"/>
    <s v="NA"/>
    <x v="19"/>
    <n v="59520"/>
  </r>
  <r>
    <n v="7"/>
    <x v="6"/>
    <x v="18"/>
    <x v="2"/>
    <x v="3"/>
    <s v="NA"/>
    <x v="5"/>
    <x v="1"/>
    <s v="NA"/>
    <x v="181"/>
    <n v="1190033"/>
  </r>
  <r>
    <n v="7"/>
    <x v="6"/>
    <x v="18"/>
    <x v="1"/>
    <x v="1"/>
    <s v="NA"/>
    <x v="5"/>
    <x v="0"/>
    <s v="NA"/>
    <x v="199"/>
    <n v="661320"/>
  </r>
  <r>
    <n v="7"/>
    <x v="6"/>
    <x v="18"/>
    <x v="1"/>
    <x v="1"/>
    <s v="NA"/>
    <x v="5"/>
    <x v="1"/>
    <s v="NA"/>
    <x v="438"/>
    <n v="14604782"/>
  </r>
  <r>
    <n v="7"/>
    <x v="6"/>
    <x v="18"/>
    <x v="0"/>
    <x v="0"/>
    <s v="NA"/>
    <x v="7"/>
    <x v="0"/>
    <s v="NA"/>
    <x v="2467"/>
    <n v="1220128"/>
  </r>
  <r>
    <n v="7"/>
    <x v="6"/>
    <x v="18"/>
    <x v="0"/>
    <x v="0"/>
    <s v="NA"/>
    <x v="7"/>
    <x v="1"/>
    <s v="NA"/>
    <x v="12085"/>
    <n v="4296135"/>
  </r>
  <r>
    <n v="7"/>
    <x v="6"/>
    <x v="18"/>
    <x v="0"/>
    <x v="4"/>
    <s v="NA"/>
    <x v="7"/>
    <x v="0"/>
    <s v="NA"/>
    <x v="784"/>
    <n v="395925.7"/>
  </r>
  <r>
    <n v="7"/>
    <x v="6"/>
    <x v="18"/>
    <x v="0"/>
    <x v="4"/>
    <s v="NA"/>
    <x v="7"/>
    <x v="1"/>
    <s v="NA"/>
    <x v="12086"/>
    <n v="1440435.5"/>
  </r>
  <r>
    <n v="7"/>
    <x v="6"/>
    <x v="18"/>
    <x v="2"/>
    <x v="2"/>
    <s v="NA"/>
    <x v="7"/>
    <x v="0"/>
    <s v="NA"/>
    <x v="451"/>
    <n v="1135056"/>
  </r>
  <r>
    <n v="7"/>
    <x v="6"/>
    <x v="18"/>
    <x v="2"/>
    <x v="2"/>
    <s v="NA"/>
    <x v="7"/>
    <x v="1"/>
    <s v="NA"/>
    <x v="219"/>
    <n v="3477689"/>
  </r>
  <r>
    <n v="7"/>
    <x v="6"/>
    <x v="18"/>
    <x v="2"/>
    <x v="3"/>
    <s v="NA"/>
    <x v="7"/>
    <x v="0"/>
    <s v="NA"/>
    <x v="14"/>
    <n v="0"/>
  </r>
  <r>
    <n v="7"/>
    <x v="6"/>
    <x v="18"/>
    <x v="2"/>
    <x v="3"/>
    <s v="NA"/>
    <x v="7"/>
    <x v="1"/>
    <s v="NA"/>
    <x v="83"/>
    <n v="16307"/>
  </r>
  <r>
    <n v="7"/>
    <x v="6"/>
    <x v="18"/>
    <x v="1"/>
    <x v="1"/>
    <s v="NA"/>
    <x v="7"/>
    <x v="0"/>
    <s v="NA"/>
    <x v="2606"/>
    <n v="45258"/>
  </r>
  <r>
    <n v="7"/>
    <x v="6"/>
    <x v="18"/>
    <x v="1"/>
    <x v="1"/>
    <s v="NA"/>
    <x v="7"/>
    <x v="1"/>
    <s v="NA"/>
    <x v="210"/>
    <n v="80273"/>
  </r>
  <r>
    <n v="7"/>
    <x v="6"/>
    <x v="18"/>
    <x v="0"/>
    <x v="4"/>
    <s v="NA"/>
    <x v="6"/>
    <x v="0"/>
    <s v="NA"/>
    <x v="4487"/>
    <n v="1086623.6000000001"/>
  </r>
  <r>
    <n v="7"/>
    <x v="6"/>
    <x v="18"/>
    <x v="0"/>
    <x v="4"/>
    <s v="NA"/>
    <x v="6"/>
    <x v="1"/>
    <s v="NA"/>
    <x v="1604"/>
    <n v="588746.9"/>
  </r>
  <r>
    <n v="8"/>
    <x v="7"/>
    <x v="18"/>
    <x v="0"/>
    <x v="0"/>
    <s v="NA"/>
    <x v="0"/>
    <x v="0"/>
    <s v="NA"/>
    <x v="12087"/>
    <n v="323205623"/>
  </r>
  <r>
    <n v="8"/>
    <x v="7"/>
    <x v="18"/>
    <x v="0"/>
    <x v="0"/>
    <s v="NA"/>
    <x v="0"/>
    <x v="1"/>
    <s v="NA"/>
    <x v="12088"/>
    <n v="458377299"/>
  </r>
  <r>
    <n v="8"/>
    <x v="7"/>
    <x v="18"/>
    <x v="0"/>
    <x v="4"/>
    <s v="NA"/>
    <x v="0"/>
    <x v="0"/>
    <s v="NA"/>
    <x v="12089"/>
    <n v="80738767"/>
  </r>
  <r>
    <n v="8"/>
    <x v="7"/>
    <x v="18"/>
    <x v="0"/>
    <x v="4"/>
    <s v="NA"/>
    <x v="0"/>
    <x v="1"/>
    <s v="NA"/>
    <x v="12090"/>
    <n v="36314136"/>
  </r>
  <r>
    <n v="8"/>
    <x v="7"/>
    <x v="18"/>
    <x v="2"/>
    <x v="2"/>
    <s v="NA"/>
    <x v="0"/>
    <x v="0"/>
    <s v="NA"/>
    <x v="12091"/>
    <n v="455023400"/>
  </r>
  <r>
    <n v="8"/>
    <x v="7"/>
    <x v="18"/>
    <x v="2"/>
    <x v="2"/>
    <s v="NA"/>
    <x v="0"/>
    <x v="1"/>
    <s v="NA"/>
    <x v="12092"/>
    <n v="425425704"/>
  </r>
  <r>
    <n v="8"/>
    <x v="7"/>
    <x v="18"/>
    <x v="2"/>
    <x v="3"/>
    <s v="NA"/>
    <x v="0"/>
    <x v="0"/>
    <s v="NA"/>
    <x v="12093"/>
    <n v="3842846"/>
  </r>
  <r>
    <n v="8"/>
    <x v="7"/>
    <x v="18"/>
    <x v="2"/>
    <x v="3"/>
    <s v="NA"/>
    <x v="0"/>
    <x v="1"/>
    <s v="NA"/>
    <x v="6467"/>
    <n v="12861804"/>
  </r>
  <r>
    <n v="8"/>
    <x v="7"/>
    <x v="18"/>
    <x v="1"/>
    <x v="1"/>
    <s v="NA"/>
    <x v="0"/>
    <x v="0"/>
    <s v="NA"/>
    <x v="4017"/>
    <n v="10636906"/>
  </r>
  <r>
    <n v="8"/>
    <x v="7"/>
    <x v="18"/>
    <x v="1"/>
    <x v="1"/>
    <s v="NA"/>
    <x v="0"/>
    <x v="1"/>
    <s v="NA"/>
    <x v="12094"/>
    <n v="5196355"/>
  </r>
  <r>
    <n v="8"/>
    <x v="7"/>
    <x v="18"/>
    <x v="0"/>
    <x v="0"/>
    <s v="NA"/>
    <x v="1"/>
    <x v="0"/>
    <s v="NA"/>
    <x v="12095"/>
    <n v="26581107"/>
  </r>
  <r>
    <n v="8"/>
    <x v="7"/>
    <x v="18"/>
    <x v="0"/>
    <x v="0"/>
    <s v="NA"/>
    <x v="1"/>
    <x v="1"/>
    <s v="NA"/>
    <x v="12096"/>
    <n v="38923995"/>
  </r>
  <r>
    <n v="8"/>
    <x v="7"/>
    <x v="18"/>
    <x v="0"/>
    <x v="4"/>
    <s v="NA"/>
    <x v="1"/>
    <x v="0"/>
    <s v="NA"/>
    <x v="12097"/>
    <n v="19911766"/>
  </r>
  <r>
    <n v="8"/>
    <x v="7"/>
    <x v="18"/>
    <x v="0"/>
    <x v="4"/>
    <s v="NA"/>
    <x v="1"/>
    <x v="1"/>
    <s v="NA"/>
    <x v="10247"/>
    <n v="12894370"/>
  </r>
  <r>
    <n v="8"/>
    <x v="7"/>
    <x v="18"/>
    <x v="2"/>
    <x v="2"/>
    <s v="NA"/>
    <x v="1"/>
    <x v="0"/>
    <s v="NA"/>
    <x v="12098"/>
    <n v="50297443"/>
  </r>
  <r>
    <n v="8"/>
    <x v="7"/>
    <x v="18"/>
    <x v="2"/>
    <x v="2"/>
    <s v="NA"/>
    <x v="1"/>
    <x v="1"/>
    <s v="NA"/>
    <x v="12099"/>
    <n v="53451551"/>
  </r>
  <r>
    <n v="8"/>
    <x v="7"/>
    <x v="18"/>
    <x v="2"/>
    <x v="3"/>
    <s v="NA"/>
    <x v="1"/>
    <x v="0"/>
    <s v="NA"/>
    <x v="256"/>
    <n v="31095"/>
  </r>
  <r>
    <n v="8"/>
    <x v="7"/>
    <x v="18"/>
    <x v="2"/>
    <x v="3"/>
    <s v="NA"/>
    <x v="1"/>
    <x v="1"/>
    <s v="NA"/>
    <x v="322"/>
    <n v="89445"/>
  </r>
  <r>
    <n v="8"/>
    <x v="7"/>
    <x v="18"/>
    <x v="1"/>
    <x v="1"/>
    <s v="NA"/>
    <x v="1"/>
    <x v="0"/>
    <s v="NA"/>
    <x v="12100"/>
    <n v="2015046"/>
  </r>
  <r>
    <n v="8"/>
    <x v="7"/>
    <x v="18"/>
    <x v="1"/>
    <x v="1"/>
    <s v="NA"/>
    <x v="1"/>
    <x v="1"/>
    <s v="NA"/>
    <x v="11023"/>
    <n v="703999"/>
  </r>
  <r>
    <n v="8"/>
    <x v="7"/>
    <x v="18"/>
    <x v="0"/>
    <x v="0"/>
    <s v="NA"/>
    <x v="3"/>
    <x v="0"/>
    <s v="NA"/>
    <x v="12101"/>
    <n v="34588234"/>
  </r>
  <r>
    <n v="8"/>
    <x v="7"/>
    <x v="18"/>
    <x v="0"/>
    <x v="0"/>
    <s v="NA"/>
    <x v="3"/>
    <x v="1"/>
    <s v="NA"/>
    <x v="12102"/>
    <n v="115150862"/>
  </r>
  <r>
    <n v="8"/>
    <x v="7"/>
    <x v="18"/>
    <x v="0"/>
    <x v="4"/>
    <s v="NA"/>
    <x v="3"/>
    <x v="0"/>
    <s v="NA"/>
    <x v="12103"/>
    <n v="17554435"/>
  </r>
  <r>
    <n v="8"/>
    <x v="7"/>
    <x v="18"/>
    <x v="0"/>
    <x v="4"/>
    <s v="NA"/>
    <x v="3"/>
    <x v="1"/>
    <s v="NA"/>
    <x v="12104"/>
    <n v="34603769.799999997"/>
  </r>
  <r>
    <n v="8"/>
    <x v="7"/>
    <x v="18"/>
    <x v="2"/>
    <x v="2"/>
    <s v="NA"/>
    <x v="3"/>
    <x v="0"/>
    <s v="NA"/>
    <x v="5974"/>
    <n v="67917666"/>
  </r>
  <r>
    <n v="8"/>
    <x v="7"/>
    <x v="18"/>
    <x v="2"/>
    <x v="2"/>
    <s v="NA"/>
    <x v="3"/>
    <x v="1"/>
    <s v="NA"/>
    <x v="12105"/>
    <n v="121026905"/>
  </r>
  <r>
    <n v="8"/>
    <x v="7"/>
    <x v="18"/>
    <x v="2"/>
    <x v="3"/>
    <s v="NA"/>
    <x v="3"/>
    <x v="0"/>
    <s v="NA"/>
    <x v="1787"/>
    <n v="518223"/>
  </r>
  <r>
    <n v="8"/>
    <x v="7"/>
    <x v="18"/>
    <x v="2"/>
    <x v="3"/>
    <s v="NA"/>
    <x v="3"/>
    <x v="1"/>
    <s v="NA"/>
    <x v="6745"/>
    <n v="2246534"/>
  </r>
  <r>
    <n v="8"/>
    <x v="7"/>
    <x v="18"/>
    <x v="1"/>
    <x v="1"/>
    <s v="NA"/>
    <x v="3"/>
    <x v="0"/>
    <s v="NA"/>
    <x v="12106"/>
    <n v="288498"/>
  </r>
  <r>
    <n v="8"/>
    <x v="7"/>
    <x v="18"/>
    <x v="1"/>
    <x v="1"/>
    <s v="NA"/>
    <x v="3"/>
    <x v="1"/>
    <s v="NA"/>
    <x v="3244"/>
    <n v="157718"/>
  </r>
  <r>
    <n v="8"/>
    <x v="7"/>
    <x v="18"/>
    <x v="0"/>
    <x v="0"/>
    <s v="NA"/>
    <x v="4"/>
    <x v="0"/>
    <s v="NA"/>
    <x v="12107"/>
    <n v="75686243"/>
  </r>
  <r>
    <n v="8"/>
    <x v="7"/>
    <x v="18"/>
    <x v="0"/>
    <x v="0"/>
    <s v="NA"/>
    <x v="4"/>
    <x v="1"/>
    <s v="NA"/>
    <x v="12108"/>
    <n v="207417432"/>
  </r>
  <r>
    <n v="8"/>
    <x v="7"/>
    <x v="18"/>
    <x v="0"/>
    <x v="4"/>
    <s v="NA"/>
    <x v="4"/>
    <x v="0"/>
    <s v="NA"/>
    <x v="442"/>
    <n v="4293491"/>
  </r>
  <r>
    <n v="8"/>
    <x v="7"/>
    <x v="18"/>
    <x v="0"/>
    <x v="4"/>
    <s v="NA"/>
    <x v="4"/>
    <x v="1"/>
    <s v="NA"/>
    <x v="3655"/>
    <n v="26135866.300000001"/>
  </r>
  <r>
    <n v="8"/>
    <x v="7"/>
    <x v="18"/>
    <x v="2"/>
    <x v="2"/>
    <s v="NA"/>
    <x v="4"/>
    <x v="0"/>
    <s v="NA"/>
    <x v="5213"/>
    <n v="41446931"/>
  </r>
  <r>
    <n v="8"/>
    <x v="7"/>
    <x v="18"/>
    <x v="2"/>
    <x v="2"/>
    <s v="NA"/>
    <x v="4"/>
    <x v="1"/>
    <s v="NA"/>
    <x v="12109"/>
    <n v="201109696"/>
  </r>
  <r>
    <n v="8"/>
    <x v="7"/>
    <x v="18"/>
    <x v="2"/>
    <x v="3"/>
    <s v="NA"/>
    <x v="4"/>
    <x v="0"/>
    <s v="NA"/>
    <x v="271"/>
    <n v="187605"/>
  </r>
  <r>
    <n v="8"/>
    <x v="7"/>
    <x v="18"/>
    <x v="2"/>
    <x v="3"/>
    <s v="NA"/>
    <x v="4"/>
    <x v="1"/>
    <s v="NA"/>
    <x v="2202"/>
    <n v="1694588"/>
  </r>
  <r>
    <n v="8"/>
    <x v="7"/>
    <x v="18"/>
    <x v="1"/>
    <x v="1"/>
    <s v="NA"/>
    <x v="4"/>
    <x v="0"/>
    <s v="NA"/>
    <x v="9242"/>
    <n v="3065081"/>
  </r>
  <r>
    <n v="8"/>
    <x v="7"/>
    <x v="18"/>
    <x v="1"/>
    <x v="1"/>
    <s v="NA"/>
    <x v="4"/>
    <x v="1"/>
    <s v="NA"/>
    <x v="3244"/>
    <n v="4999515"/>
  </r>
  <r>
    <n v="8"/>
    <x v="7"/>
    <x v="18"/>
    <x v="0"/>
    <x v="0"/>
    <s v="NA"/>
    <x v="5"/>
    <x v="0"/>
    <s v="NA"/>
    <x v="3287"/>
    <n v="42790616"/>
  </r>
  <r>
    <n v="8"/>
    <x v="7"/>
    <x v="18"/>
    <x v="0"/>
    <x v="0"/>
    <s v="NA"/>
    <x v="5"/>
    <x v="1"/>
    <s v="NA"/>
    <x v="3023"/>
    <n v="700054163"/>
  </r>
  <r>
    <n v="8"/>
    <x v="7"/>
    <x v="18"/>
    <x v="0"/>
    <x v="4"/>
    <s v="NA"/>
    <x v="5"/>
    <x v="0"/>
    <s v="NA"/>
    <x v="341"/>
    <n v="2045709"/>
  </r>
  <r>
    <n v="8"/>
    <x v="7"/>
    <x v="18"/>
    <x v="0"/>
    <x v="4"/>
    <s v="NA"/>
    <x v="5"/>
    <x v="1"/>
    <s v="NA"/>
    <x v="378"/>
    <n v="109417283"/>
  </r>
  <r>
    <n v="8"/>
    <x v="7"/>
    <x v="18"/>
    <x v="2"/>
    <x v="2"/>
    <s v="NA"/>
    <x v="5"/>
    <x v="0"/>
    <s v="NA"/>
    <x v="617"/>
    <n v="18518543"/>
  </r>
  <r>
    <n v="8"/>
    <x v="7"/>
    <x v="18"/>
    <x v="2"/>
    <x v="2"/>
    <s v="NA"/>
    <x v="5"/>
    <x v="1"/>
    <s v="NA"/>
    <x v="10881"/>
    <n v="536812537"/>
  </r>
  <r>
    <n v="8"/>
    <x v="7"/>
    <x v="18"/>
    <x v="2"/>
    <x v="3"/>
    <s v="NA"/>
    <x v="5"/>
    <x v="0"/>
    <s v="NA"/>
    <x v="19"/>
    <n v="61080"/>
  </r>
  <r>
    <n v="8"/>
    <x v="7"/>
    <x v="18"/>
    <x v="2"/>
    <x v="3"/>
    <s v="NA"/>
    <x v="5"/>
    <x v="1"/>
    <s v="NA"/>
    <x v="181"/>
    <n v="1200083"/>
  </r>
  <r>
    <n v="8"/>
    <x v="7"/>
    <x v="18"/>
    <x v="1"/>
    <x v="1"/>
    <s v="NA"/>
    <x v="5"/>
    <x v="0"/>
    <s v="NA"/>
    <x v="199"/>
    <n v="607120"/>
  </r>
  <r>
    <n v="8"/>
    <x v="7"/>
    <x v="18"/>
    <x v="1"/>
    <x v="1"/>
    <s v="NA"/>
    <x v="5"/>
    <x v="1"/>
    <s v="NA"/>
    <x v="438"/>
    <n v="13259758"/>
  </r>
  <r>
    <n v="8"/>
    <x v="7"/>
    <x v="18"/>
    <x v="0"/>
    <x v="0"/>
    <s v="NA"/>
    <x v="7"/>
    <x v="0"/>
    <s v="NA"/>
    <x v="12110"/>
    <n v="1338417"/>
  </r>
  <r>
    <n v="8"/>
    <x v="7"/>
    <x v="18"/>
    <x v="0"/>
    <x v="0"/>
    <s v="NA"/>
    <x v="7"/>
    <x v="1"/>
    <s v="NA"/>
    <x v="12111"/>
    <n v="4720317"/>
  </r>
  <r>
    <n v="8"/>
    <x v="7"/>
    <x v="18"/>
    <x v="0"/>
    <x v="4"/>
    <s v="NA"/>
    <x v="7"/>
    <x v="0"/>
    <s v="NA"/>
    <x v="784"/>
    <n v="446183.39999999997"/>
  </r>
  <r>
    <n v="8"/>
    <x v="7"/>
    <x v="18"/>
    <x v="0"/>
    <x v="4"/>
    <s v="NA"/>
    <x v="7"/>
    <x v="1"/>
    <s v="NA"/>
    <x v="6600"/>
    <n v="1579857.5"/>
  </r>
  <r>
    <n v="8"/>
    <x v="7"/>
    <x v="18"/>
    <x v="2"/>
    <x v="2"/>
    <s v="NA"/>
    <x v="7"/>
    <x v="0"/>
    <s v="NA"/>
    <x v="625"/>
    <n v="1174210"/>
  </r>
  <r>
    <n v="8"/>
    <x v="7"/>
    <x v="18"/>
    <x v="2"/>
    <x v="2"/>
    <s v="NA"/>
    <x v="7"/>
    <x v="1"/>
    <s v="NA"/>
    <x v="1643"/>
    <n v="5368856"/>
  </r>
  <r>
    <n v="8"/>
    <x v="7"/>
    <x v="18"/>
    <x v="2"/>
    <x v="3"/>
    <s v="NA"/>
    <x v="7"/>
    <x v="0"/>
    <s v="NA"/>
    <x v="14"/>
    <n v="0"/>
  </r>
  <r>
    <n v="8"/>
    <x v="7"/>
    <x v="18"/>
    <x v="2"/>
    <x v="3"/>
    <s v="NA"/>
    <x v="7"/>
    <x v="1"/>
    <s v="NA"/>
    <x v="83"/>
    <n v="16769"/>
  </r>
  <r>
    <n v="8"/>
    <x v="7"/>
    <x v="18"/>
    <x v="1"/>
    <x v="1"/>
    <s v="NA"/>
    <x v="7"/>
    <x v="0"/>
    <s v="NA"/>
    <x v="871"/>
    <n v="51936"/>
  </r>
  <r>
    <n v="8"/>
    <x v="7"/>
    <x v="18"/>
    <x v="1"/>
    <x v="1"/>
    <s v="NA"/>
    <x v="7"/>
    <x v="1"/>
    <s v="NA"/>
    <x v="210"/>
    <n v="99700"/>
  </r>
  <r>
    <n v="8"/>
    <x v="7"/>
    <x v="18"/>
    <x v="0"/>
    <x v="4"/>
    <s v="NA"/>
    <x v="6"/>
    <x v="0"/>
    <s v="NA"/>
    <x v="5165"/>
    <n v="1178766.7"/>
  </r>
  <r>
    <n v="8"/>
    <x v="7"/>
    <x v="18"/>
    <x v="0"/>
    <x v="4"/>
    <s v="NA"/>
    <x v="6"/>
    <x v="1"/>
    <s v="NA"/>
    <x v="221"/>
    <n v="607610.5"/>
  </r>
  <r>
    <n v="9"/>
    <x v="8"/>
    <x v="18"/>
    <x v="0"/>
    <x v="0"/>
    <s v="NA"/>
    <x v="0"/>
    <x v="0"/>
    <s v="NA"/>
    <x v="12112"/>
    <n v="238328166"/>
  </r>
  <r>
    <n v="9"/>
    <x v="8"/>
    <x v="18"/>
    <x v="0"/>
    <x v="0"/>
    <s v="NA"/>
    <x v="0"/>
    <x v="1"/>
    <s v="NA"/>
    <x v="12113"/>
    <n v="339598014"/>
  </r>
  <r>
    <n v="9"/>
    <x v="8"/>
    <x v="18"/>
    <x v="0"/>
    <x v="4"/>
    <s v="NA"/>
    <x v="0"/>
    <x v="0"/>
    <s v="NA"/>
    <x v="12114"/>
    <n v="56987786"/>
  </r>
  <r>
    <n v="9"/>
    <x v="8"/>
    <x v="18"/>
    <x v="0"/>
    <x v="4"/>
    <s v="NA"/>
    <x v="0"/>
    <x v="1"/>
    <s v="NA"/>
    <x v="12115"/>
    <n v="30255282"/>
  </r>
  <r>
    <n v="9"/>
    <x v="8"/>
    <x v="18"/>
    <x v="2"/>
    <x v="2"/>
    <s v="NA"/>
    <x v="0"/>
    <x v="0"/>
    <s v="NA"/>
    <x v="12116"/>
    <n v="344576267"/>
  </r>
  <r>
    <n v="9"/>
    <x v="8"/>
    <x v="18"/>
    <x v="2"/>
    <x v="2"/>
    <s v="NA"/>
    <x v="0"/>
    <x v="1"/>
    <s v="NA"/>
    <x v="12117"/>
    <n v="304271635"/>
  </r>
  <r>
    <n v="9"/>
    <x v="8"/>
    <x v="18"/>
    <x v="2"/>
    <x v="3"/>
    <s v="NA"/>
    <x v="0"/>
    <x v="0"/>
    <s v="NA"/>
    <x v="916"/>
    <n v="2386199"/>
  </r>
  <r>
    <n v="9"/>
    <x v="8"/>
    <x v="18"/>
    <x v="2"/>
    <x v="3"/>
    <s v="NA"/>
    <x v="0"/>
    <x v="1"/>
    <s v="NA"/>
    <x v="12118"/>
    <n v="11548249"/>
  </r>
  <r>
    <n v="9"/>
    <x v="8"/>
    <x v="18"/>
    <x v="1"/>
    <x v="1"/>
    <s v="NA"/>
    <x v="0"/>
    <x v="0"/>
    <s v="NA"/>
    <x v="12119"/>
    <n v="8471954"/>
  </r>
  <r>
    <n v="9"/>
    <x v="8"/>
    <x v="18"/>
    <x v="1"/>
    <x v="1"/>
    <s v="NA"/>
    <x v="0"/>
    <x v="1"/>
    <s v="NA"/>
    <x v="9141"/>
    <n v="3963243"/>
  </r>
  <r>
    <n v="9"/>
    <x v="8"/>
    <x v="18"/>
    <x v="0"/>
    <x v="0"/>
    <s v="NA"/>
    <x v="1"/>
    <x v="0"/>
    <s v="NA"/>
    <x v="12120"/>
    <n v="20863977"/>
  </r>
  <r>
    <n v="9"/>
    <x v="8"/>
    <x v="18"/>
    <x v="0"/>
    <x v="0"/>
    <s v="NA"/>
    <x v="1"/>
    <x v="1"/>
    <s v="NA"/>
    <x v="12121"/>
    <n v="29768545"/>
  </r>
  <r>
    <n v="9"/>
    <x v="8"/>
    <x v="18"/>
    <x v="0"/>
    <x v="4"/>
    <s v="NA"/>
    <x v="1"/>
    <x v="0"/>
    <s v="NA"/>
    <x v="12122"/>
    <n v="14609093"/>
  </r>
  <r>
    <n v="9"/>
    <x v="8"/>
    <x v="18"/>
    <x v="0"/>
    <x v="4"/>
    <s v="NA"/>
    <x v="1"/>
    <x v="1"/>
    <s v="NA"/>
    <x v="12123"/>
    <n v="9510119"/>
  </r>
  <r>
    <n v="9"/>
    <x v="8"/>
    <x v="18"/>
    <x v="2"/>
    <x v="2"/>
    <s v="NA"/>
    <x v="1"/>
    <x v="0"/>
    <s v="NA"/>
    <x v="12124"/>
    <n v="38938086"/>
  </r>
  <r>
    <n v="9"/>
    <x v="8"/>
    <x v="18"/>
    <x v="2"/>
    <x v="2"/>
    <s v="NA"/>
    <x v="1"/>
    <x v="1"/>
    <s v="NA"/>
    <x v="12125"/>
    <n v="40500666"/>
  </r>
  <r>
    <n v="9"/>
    <x v="8"/>
    <x v="18"/>
    <x v="2"/>
    <x v="3"/>
    <s v="NA"/>
    <x v="1"/>
    <x v="0"/>
    <s v="NA"/>
    <x v="684"/>
    <n v="16224"/>
  </r>
  <r>
    <n v="9"/>
    <x v="8"/>
    <x v="18"/>
    <x v="2"/>
    <x v="3"/>
    <s v="NA"/>
    <x v="1"/>
    <x v="1"/>
    <s v="NA"/>
    <x v="276"/>
    <n v="84005"/>
  </r>
  <r>
    <n v="9"/>
    <x v="8"/>
    <x v="18"/>
    <x v="1"/>
    <x v="1"/>
    <s v="NA"/>
    <x v="1"/>
    <x v="0"/>
    <s v="NA"/>
    <x v="7793"/>
    <n v="1645544"/>
  </r>
  <r>
    <n v="9"/>
    <x v="8"/>
    <x v="18"/>
    <x v="1"/>
    <x v="1"/>
    <s v="NA"/>
    <x v="1"/>
    <x v="1"/>
    <s v="NA"/>
    <x v="1601"/>
    <n v="574890"/>
  </r>
  <r>
    <n v="9"/>
    <x v="8"/>
    <x v="18"/>
    <x v="0"/>
    <x v="0"/>
    <s v="NA"/>
    <x v="3"/>
    <x v="0"/>
    <s v="NA"/>
    <x v="12126"/>
    <n v="30692639"/>
  </r>
  <r>
    <n v="9"/>
    <x v="8"/>
    <x v="18"/>
    <x v="0"/>
    <x v="0"/>
    <s v="NA"/>
    <x v="3"/>
    <x v="1"/>
    <s v="NA"/>
    <x v="12127"/>
    <n v="103772495"/>
  </r>
  <r>
    <n v="9"/>
    <x v="8"/>
    <x v="18"/>
    <x v="0"/>
    <x v="4"/>
    <s v="NA"/>
    <x v="3"/>
    <x v="0"/>
    <s v="NA"/>
    <x v="12128"/>
    <n v="14684150"/>
  </r>
  <r>
    <n v="9"/>
    <x v="8"/>
    <x v="18"/>
    <x v="0"/>
    <x v="4"/>
    <s v="NA"/>
    <x v="3"/>
    <x v="1"/>
    <s v="NA"/>
    <x v="12129"/>
    <n v="32190524.5"/>
  </r>
  <r>
    <n v="9"/>
    <x v="8"/>
    <x v="18"/>
    <x v="2"/>
    <x v="2"/>
    <s v="NA"/>
    <x v="3"/>
    <x v="0"/>
    <s v="NA"/>
    <x v="12130"/>
    <n v="60470086"/>
  </r>
  <r>
    <n v="9"/>
    <x v="8"/>
    <x v="18"/>
    <x v="2"/>
    <x v="2"/>
    <s v="NA"/>
    <x v="3"/>
    <x v="1"/>
    <s v="NA"/>
    <x v="12131"/>
    <n v="106765403"/>
  </r>
  <r>
    <n v="9"/>
    <x v="8"/>
    <x v="18"/>
    <x v="2"/>
    <x v="3"/>
    <s v="NA"/>
    <x v="3"/>
    <x v="0"/>
    <s v="NA"/>
    <x v="1895"/>
    <n v="365887"/>
  </r>
  <r>
    <n v="9"/>
    <x v="8"/>
    <x v="18"/>
    <x v="2"/>
    <x v="3"/>
    <s v="NA"/>
    <x v="3"/>
    <x v="1"/>
    <s v="NA"/>
    <x v="8620"/>
    <n v="2198465"/>
  </r>
  <r>
    <n v="9"/>
    <x v="8"/>
    <x v="18"/>
    <x v="1"/>
    <x v="1"/>
    <s v="NA"/>
    <x v="3"/>
    <x v="0"/>
    <s v="NA"/>
    <x v="2930"/>
    <n v="273647"/>
  </r>
  <r>
    <n v="9"/>
    <x v="8"/>
    <x v="18"/>
    <x v="1"/>
    <x v="1"/>
    <s v="NA"/>
    <x v="3"/>
    <x v="1"/>
    <s v="NA"/>
    <x v="2694"/>
    <n v="162861"/>
  </r>
  <r>
    <n v="9"/>
    <x v="8"/>
    <x v="18"/>
    <x v="0"/>
    <x v="0"/>
    <s v="NA"/>
    <x v="4"/>
    <x v="0"/>
    <s v="NA"/>
    <x v="12132"/>
    <n v="68884285"/>
  </r>
  <r>
    <n v="9"/>
    <x v="8"/>
    <x v="18"/>
    <x v="0"/>
    <x v="0"/>
    <s v="NA"/>
    <x v="4"/>
    <x v="1"/>
    <s v="NA"/>
    <x v="12133"/>
    <n v="191387493"/>
  </r>
  <r>
    <n v="9"/>
    <x v="8"/>
    <x v="18"/>
    <x v="0"/>
    <x v="4"/>
    <s v="NA"/>
    <x v="4"/>
    <x v="0"/>
    <s v="NA"/>
    <x v="1686"/>
    <n v="3706128"/>
  </r>
  <r>
    <n v="9"/>
    <x v="8"/>
    <x v="18"/>
    <x v="0"/>
    <x v="4"/>
    <s v="NA"/>
    <x v="4"/>
    <x v="1"/>
    <s v="NA"/>
    <x v="1327"/>
    <n v="24716227.899999902"/>
  </r>
  <r>
    <n v="9"/>
    <x v="8"/>
    <x v="18"/>
    <x v="2"/>
    <x v="2"/>
    <s v="NA"/>
    <x v="4"/>
    <x v="0"/>
    <s v="NA"/>
    <x v="415"/>
    <n v="41670655"/>
  </r>
  <r>
    <n v="9"/>
    <x v="8"/>
    <x v="18"/>
    <x v="2"/>
    <x v="2"/>
    <s v="NA"/>
    <x v="4"/>
    <x v="1"/>
    <s v="NA"/>
    <x v="12134"/>
    <n v="178557311"/>
  </r>
  <r>
    <n v="9"/>
    <x v="8"/>
    <x v="18"/>
    <x v="2"/>
    <x v="3"/>
    <s v="NA"/>
    <x v="4"/>
    <x v="0"/>
    <s v="NA"/>
    <x v="139"/>
    <n v="82743"/>
  </r>
  <r>
    <n v="9"/>
    <x v="8"/>
    <x v="18"/>
    <x v="2"/>
    <x v="3"/>
    <s v="NA"/>
    <x v="4"/>
    <x v="1"/>
    <s v="NA"/>
    <x v="164"/>
    <n v="1697345"/>
  </r>
  <r>
    <n v="9"/>
    <x v="8"/>
    <x v="18"/>
    <x v="1"/>
    <x v="1"/>
    <s v="NA"/>
    <x v="4"/>
    <x v="0"/>
    <s v="NA"/>
    <x v="2252"/>
    <n v="3024926"/>
  </r>
  <r>
    <n v="9"/>
    <x v="8"/>
    <x v="18"/>
    <x v="1"/>
    <x v="1"/>
    <s v="NA"/>
    <x v="4"/>
    <x v="1"/>
    <s v="NA"/>
    <x v="626"/>
    <n v="4954593"/>
  </r>
  <r>
    <n v="9"/>
    <x v="8"/>
    <x v="18"/>
    <x v="0"/>
    <x v="0"/>
    <s v="NA"/>
    <x v="5"/>
    <x v="0"/>
    <s v="NA"/>
    <x v="4867"/>
    <n v="38164265"/>
  </r>
  <r>
    <n v="9"/>
    <x v="8"/>
    <x v="18"/>
    <x v="0"/>
    <x v="0"/>
    <s v="NA"/>
    <x v="5"/>
    <x v="1"/>
    <s v="NA"/>
    <x v="6995"/>
    <n v="656301263"/>
  </r>
  <r>
    <n v="9"/>
    <x v="8"/>
    <x v="18"/>
    <x v="0"/>
    <x v="4"/>
    <s v="NA"/>
    <x v="5"/>
    <x v="0"/>
    <s v="NA"/>
    <x v="1323"/>
    <n v="2545891"/>
  </r>
  <r>
    <n v="9"/>
    <x v="8"/>
    <x v="18"/>
    <x v="0"/>
    <x v="4"/>
    <s v="NA"/>
    <x v="5"/>
    <x v="1"/>
    <s v="NA"/>
    <x v="3454"/>
    <n v="76984974"/>
  </r>
  <r>
    <n v="9"/>
    <x v="8"/>
    <x v="18"/>
    <x v="2"/>
    <x v="2"/>
    <s v="NA"/>
    <x v="5"/>
    <x v="0"/>
    <s v="NA"/>
    <x v="898"/>
    <n v="20962804"/>
  </r>
  <r>
    <n v="9"/>
    <x v="8"/>
    <x v="18"/>
    <x v="2"/>
    <x v="2"/>
    <s v="NA"/>
    <x v="5"/>
    <x v="1"/>
    <s v="NA"/>
    <x v="5278"/>
    <n v="512279110"/>
  </r>
  <r>
    <n v="9"/>
    <x v="8"/>
    <x v="18"/>
    <x v="2"/>
    <x v="3"/>
    <s v="NA"/>
    <x v="5"/>
    <x v="0"/>
    <s v="NA"/>
    <x v="19"/>
    <n v="94080"/>
  </r>
  <r>
    <n v="9"/>
    <x v="8"/>
    <x v="18"/>
    <x v="2"/>
    <x v="3"/>
    <s v="NA"/>
    <x v="5"/>
    <x v="1"/>
    <s v="NA"/>
    <x v="181"/>
    <n v="1295935"/>
  </r>
  <r>
    <n v="9"/>
    <x v="8"/>
    <x v="18"/>
    <x v="1"/>
    <x v="1"/>
    <s v="NA"/>
    <x v="5"/>
    <x v="0"/>
    <s v="NA"/>
    <x v="199"/>
    <n v="607840"/>
  </r>
  <r>
    <n v="9"/>
    <x v="8"/>
    <x v="18"/>
    <x v="1"/>
    <x v="1"/>
    <s v="NA"/>
    <x v="5"/>
    <x v="1"/>
    <s v="NA"/>
    <x v="438"/>
    <n v="14173163"/>
  </r>
  <r>
    <n v="9"/>
    <x v="8"/>
    <x v="18"/>
    <x v="0"/>
    <x v="0"/>
    <s v="NA"/>
    <x v="7"/>
    <x v="0"/>
    <s v="NA"/>
    <x v="12135"/>
    <n v="1446471"/>
  </r>
  <r>
    <n v="9"/>
    <x v="8"/>
    <x v="18"/>
    <x v="0"/>
    <x v="0"/>
    <s v="NA"/>
    <x v="7"/>
    <x v="1"/>
    <s v="NA"/>
    <x v="12136"/>
    <n v="5093338"/>
  </r>
  <r>
    <n v="9"/>
    <x v="8"/>
    <x v="18"/>
    <x v="0"/>
    <x v="4"/>
    <s v="NA"/>
    <x v="7"/>
    <x v="0"/>
    <s v="NA"/>
    <x v="162"/>
    <n v="526732.9"/>
  </r>
  <r>
    <n v="9"/>
    <x v="8"/>
    <x v="18"/>
    <x v="0"/>
    <x v="4"/>
    <s v="NA"/>
    <x v="7"/>
    <x v="1"/>
    <s v="NA"/>
    <x v="5457"/>
    <n v="1713771.8999999899"/>
  </r>
  <r>
    <n v="9"/>
    <x v="8"/>
    <x v="18"/>
    <x v="2"/>
    <x v="2"/>
    <s v="NA"/>
    <x v="7"/>
    <x v="0"/>
    <s v="NA"/>
    <x v="932"/>
    <n v="1508430"/>
  </r>
  <r>
    <n v="9"/>
    <x v="8"/>
    <x v="18"/>
    <x v="2"/>
    <x v="2"/>
    <s v="NA"/>
    <x v="7"/>
    <x v="1"/>
    <s v="NA"/>
    <x v="4219"/>
    <n v="5714267"/>
  </r>
  <r>
    <n v="9"/>
    <x v="8"/>
    <x v="18"/>
    <x v="2"/>
    <x v="3"/>
    <s v="NA"/>
    <x v="7"/>
    <x v="0"/>
    <s v="NA"/>
    <x v="14"/>
    <n v="0"/>
  </r>
  <r>
    <n v="9"/>
    <x v="8"/>
    <x v="18"/>
    <x v="2"/>
    <x v="3"/>
    <s v="NA"/>
    <x v="7"/>
    <x v="1"/>
    <s v="NA"/>
    <x v="83"/>
    <n v="21897"/>
  </r>
  <r>
    <n v="9"/>
    <x v="8"/>
    <x v="18"/>
    <x v="1"/>
    <x v="1"/>
    <s v="NA"/>
    <x v="7"/>
    <x v="0"/>
    <s v="NA"/>
    <x v="835"/>
    <n v="57685"/>
  </r>
  <r>
    <n v="9"/>
    <x v="8"/>
    <x v="18"/>
    <x v="1"/>
    <x v="1"/>
    <s v="NA"/>
    <x v="7"/>
    <x v="1"/>
    <s v="NA"/>
    <x v="201"/>
    <n v="104109"/>
  </r>
  <r>
    <n v="9"/>
    <x v="8"/>
    <x v="18"/>
    <x v="0"/>
    <x v="4"/>
    <s v="NA"/>
    <x v="6"/>
    <x v="0"/>
    <s v="NA"/>
    <x v="3382"/>
    <n v="901935.5"/>
  </r>
  <r>
    <n v="9"/>
    <x v="8"/>
    <x v="18"/>
    <x v="0"/>
    <x v="4"/>
    <s v="NA"/>
    <x v="6"/>
    <x v="1"/>
    <s v="NA"/>
    <x v="3912"/>
    <n v="741453.4"/>
  </r>
  <r>
    <n v="10"/>
    <x v="3"/>
    <x v="18"/>
    <x v="0"/>
    <x v="0"/>
    <s v="NA"/>
    <x v="0"/>
    <x v="0"/>
    <s v="NA"/>
    <x v="12137"/>
    <n v="191949732"/>
  </r>
  <r>
    <n v="10"/>
    <x v="3"/>
    <x v="18"/>
    <x v="0"/>
    <x v="0"/>
    <s v="NA"/>
    <x v="0"/>
    <x v="1"/>
    <s v="NA"/>
    <x v="12138"/>
    <n v="252119647"/>
  </r>
  <r>
    <n v="10"/>
    <x v="3"/>
    <x v="18"/>
    <x v="0"/>
    <x v="4"/>
    <s v="NA"/>
    <x v="0"/>
    <x v="0"/>
    <s v="NA"/>
    <x v="12139"/>
    <n v="48741526.599999994"/>
  </r>
  <r>
    <n v="10"/>
    <x v="3"/>
    <x v="18"/>
    <x v="0"/>
    <x v="4"/>
    <s v="NA"/>
    <x v="0"/>
    <x v="1"/>
    <s v="NA"/>
    <x v="12140"/>
    <n v="26238391"/>
  </r>
  <r>
    <n v="10"/>
    <x v="3"/>
    <x v="18"/>
    <x v="2"/>
    <x v="2"/>
    <s v="NA"/>
    <x v="0"/>
    <x v="0"/>
    <s v="NA"/>
    <x v="12141"/>
    <n v="261756535"/>
  </r>
  <r>
    <n v="10"/>
    <x v="3"/>
    <x v="18"/>
    <x v="2"/>
    <x v="2"/>
    <s v="NA"/>
    <x v="0"/>
    <x v="1"/>
    <s v="NA"/>
    <x v="12142"/>
    <n v="238554913"/>
  </r>
  <r>
    <n v="10"/>
    <x v="3"/>
    <x v="18"/>
    <x v="2"/>
    <x v="3"/>
    <s v="NA"/>
    <x v="0"/>
    <x v="0"/>
    <s v="NA"/>
    <x v="12143"/>
    <n v="1423281"/>
  </r>
  <r>
    <n v="10"/>
    <x v="3"/>
    <x v="18"/>
    <x v="2"/>
    <x v="3"/>
    <s v="NA"/>
    <x v="0"/>
    <x v="1"/>
    <s v="NA"/>
    <x v="12144"/>
    <n v="8196735"/>
  </r>
  <r>
    <n v="10"/>
    <x v="3"/>
    <x v="18"/>
    <x v="1"/>
    <x v="1"/>
    <s v="NA"/>
    <x v="0"/>
    <x v="0"/>
    <s v="NA"/>
    <x v="12145"/>
    <n v="6090514"/>
  </r>
  <r>
    <n v="10"/>
    <x v="3"/>
    <x v="18"/>
    <x v="1"/>
    <x v="1"/>
    <s v="NA"/>
    <x v="0"/>
    <x v="1"/>
    <s v="NA"/>
    <x v="12146"/>
    <n v="3028281"/>
  </r>
  <r>
    <n v="10"/>
    <x v="3"/>
    <x v="18"/>
    <x v="0"/>
    <x v="0"/>
    <s v="NA"/>
    <x v="1"/>
    <x v="0"/>
    <s v="NA"/>
    <x v="12147"/>
    <n v="16878799"/>
  </r>
  <r>
    <n v="10"/>
    <x v="3"/>
    <x v="18"/>
    <x v="0"/>
    <x v="0"/>
    <s v="NA"/>
    <x v="1"/>
    <x v="1"/>
    <s v="NA"/>
    <x v="12148"/>
    <n v="22864437"/>
  </r>
  <r>
    <n v="10"/>
    <x v="3"/>
    <x v="18"/>
    <x v="0"/>
    <x v="4"/>
    <s v="NA"/>
    <x v="1"/>
    <x v="0"/>
    <s v="NA"/>
    <x v="12149"/>
    <n v="12527690.5"/>
  </r>
  <r>
    <n v="10"/>
    <x v="3"/>
    <x v="18"/>
    <x v="0"/>
    <x v="4"/>
    <s v="NA"/>
    <x v="1"/>
    <x v="1"/>
    <s v="NA"/>
    <x v="12150"/>
    <n v="9098816"/>
  </r>
  <r>
    <n v="10"/>
    <x v="3"/>
    <x v="18"/>
    <x v="2"/>
    <x v="2"/>
    <s v="NA"/>
    <x v="1"/>
    <x v="0"/>
    <s v="NA"/>
    <x v="12151"/>
    <n v="29894485"/>
  </r>
  <r>
    <n v="10"/>
    <x v="3"/>
    <x v="18"/>
    <x v="2"/>
    <x v="2"/>
    <s v="NA"/>
    <x v="1"/>
    <x v="1"/>
    <s v="NA"/>
    <x v="12152"/>
    <n v="31380086"/>
  </r>
  <r>
    <n v="10"/>
    <x v="3"/>
    <x v="18"/>
    <x v="2"/>
    <x v="3"/>
    <s v="NA"/>
    <x v="1"/>
    <x v="0"/>
    <s v="NA"/>
    <x v="948"/>
    <n v="15013"/>
  </r>
  <r>
    <n v="10"/>
    <x v="3"/>
    <x v="18"/>
    <x v="2"/>
    <x v="3"/>
    <s v="NA"/>
    <x v="1"/>
    <x v="1"/>
    <s v="NA"/>
    <x v="686"/>
    <n v="73875"/>
  </r>
  <r>
    <n v="10"/>
    <x v="3"/>
    <x v="18"/>
    <x v="1"/>
    <x v="1"/>
    <s v="NA"/>
    <x v="1"/>
    <x v="0"/>
    <s v="NA"/>
    <x v="12153"/>
    <n v="1197161"/>
  </r>
  <r>
    <n v="10"/>
    <x v="3"/>
    <x v="18"/>
    <x v="1"/>
    <x v="1"/>
    <s v="NA"/>
    <x v="1"/>
    <x v="1"/>
    <s v="NA"/>
    <x v="2781"/>
    <n v="440226"/>
  </r>
  <r>
    <n v="10"/>
    <x v="3"/>
    <x v="18"/>
    <x v="0"/>
    <x v="0"/>
    <s v="NA"/>
    <x v="3"/>
    <x v="0"/>
    <s v="NA"/>
    <x v="12154"/>
    <n v="27234217"/>
  </r>
  <r>
    <n v="10"/>
    <x v="3"/>
    <x v="18"/>
    <x v="0"/>
    <x v="0"/>
    <s v="NA"/>
    <x v="3"/>
    <x v="1"/>
    <s v="NA"/>
    <x v="12155"/>
    <n v="87000910"/>
  </r>
  <r>
    <n v="10"/>
    <x v="3"/>
    <x v="18"/>
    <x v="0"/>
    <x v="4"/>
    <s v="NA"/>
    <x v="3"/>
    <x v="0"/>
    <s v="NA"/>
    <x v="12156"/>
    <n v="13384650"/>
  </r>
  <r>
    <n v="10"/>
    <x v="3"/>
    <x v="18"/>
    <x v="0"/>
    <x v="4"/>
    <s v="NA"/>
    <x v="3"/>
    <x v="1"/>
    <s v="NA"/>
    <x v="12157"/>
    <n v="46593259.600000001"/>
  </r>
  <r>
    <n v="10"/>
    <x v="3"/>
    <x v="18"/>
    <x v="2"/>
    <x v="2"/>
    <s v="NA"/>
    <x v="3"/>
    <x v="0"/>
    <s v="NA"/>
    <x v="12158"/>
    <n v="51821740"/>
  </r>
  <r>
    <n v="10"/>
    <x v="3"/>
    <x v="18"/>
    <x v="2"/>
    <x v="2"/>
    <s v="NA"/>
    <x v="3"/>
    <x v="1"/>
    <s v="NA"/>
    <x v="12159"/>
    <n v="92345098"/>
  </r>
  <r>
    <n v="10"/>
    <x v="3"/>
    <x v="18"/>
    <x v="2"/>
    <x v="3"/>
    <s v="NA"/>
    <x v="3"/>
    <x v="0"/>
    <s v="NA"/>
    <x v="1427"/>
    <n v="-2092"/>
  </r>
  <r>
    <n v="10"/>
    <x v="3"/>
    <x v="18"/>
    <x v="2"/>
    <x v="3"/>
    <s v="NA"/>
    <x v="3"/>
    <x v="1"/>
    <s v="NA"/>
    <x v="12160"/>
    <n v="1845536"/>
  </r>
  <r>
    <n v="10"/>
    <x v="3"/>
    <x v="18"/>
    <x v="1"/>
    <x v="1"/>
    <s v="NA"/>
    <x v="3"/>
    <x v="0"/>
    <s v="NA"/>
    <x v="735"/>
    <n v="224521"/>
  </r>
  <r>
    <n v="10"/>
    <x v="3"/>
    <x v="18"/>
    <x v="1"/>
    <x v="1"/>
    <s v="NA"/>
    <x v="3"/>
    <x v="1"/>
    <s v="NA"/>
    <x v="4404"/>
    <n v="139619"/>
  </r>
  <r>
    <n v="10"/>
    <x v="3"/>
    <x v="18"/>
    <x v="0"/>
    <x v="0"/>
    <s v="NA"/>
    <x v="4"/>
    <x v="0"/>
    <s v="NA"/>
    <x v="12161"/>
    <n v="66914370"/>
  </r>
  <r>
    <n v="10"/>
    <x v="3"/>
    <x v="18"/>
    <x v="0"/>
    <x v="0"/>
    <s v="NA"/>
    <x v="4"/>
    <x v="1"/>
    <s v="NA"/>
    <x v="12162"/>
    <n v="175671592"/>
  </r>
  <r>
    <n v="10"/>
    <x v="3"/>
    <x v="18"/>
    <x v="0"/>
    <x v="4"/>
    <s v="NA"/>
    <x v="4"/>
    <x v="0"/>
    <s v="NA"/>
    <x v="1238"/>
    <n v="3561671"/>
  </r>
  <r>
    <n v="10"/>
    <x v="3"/>
    <x v="18"/>
    <x v="0"/>
    <x v="4"/>
    <s v="NA"/>
    <x v="4"/>
    <x v="1"/>
    <s v="NA"/>
    <x v="376"/>
    <n v="22173389.899999902"/>
  </r>
  <r>
    <n v="10"/>
    <x v="3"/>
    <x v="18"/>
    <x v="2"/>
    <x v="2"/>
    <s v="NA"/>
    <x v="4"/>
    <x v="0"/>
    <s v="NA"/>
    <x v="6282"/>
    <n v="23530132"/>
  </r>
  <r>
    <n v="10"/>
    <x v="3"/>
    <x v="18"/>
    <x v="2"/>
    <x v="2"/>
    <s v="NA"/>
    <x v="4"/>
    <x v="1"/>
    <s v="NA"/>
    <x v="12163"/>
    <n v="160271005"/>
  </r>
  <r>
    <n v="10"/>
    <x v="3"/>
    <x v="18"/>
    <x v="2"/>
    <x v="3"/>
    <s v="NA"/>
    <x v="4"/>
    <x v="0"/>
    <s v="NA"/>
    <x v="79"/>
    <n v="17383"/>
  </r>
  <r>
    <n v="10"/>
    <x v="3"/>
    <x v="18"/>
    <x v="2"/>
    <x v="3"/>
    <s v="NA"/>
    <x v="4"/>
    <x v="1"/>
    <s v="NA"/>
    <x v="122"/>
    <n v="1523726"/>
  </r>
  <r>
    <n v="10"/>
    <x v="3"/>
    <x v="18"/>
    <x v="1"/>
    <x v="1"/>
    <s v="NA"/>
    <x v="4"/>
    <x v="0"/>
    <s v="NA"/>
    <x v="2252"/>
    <n v="2420392"/>
  </r>
  <r>
    <n v="10"/>
    <x v="3"/>
    <x v="18"/>
    <x v="1"/>
    <x v="1"/>
    <s v="NA"/>
    <x v="4"/>
    <x v="1"/>
    <s v="NA"/>
    <x v="2694"/>
    <n v="3953154"/>
  </r>
  <r>
    <n v="10"/>
    <x v="3"/>
    <x v="18"/>
    <x v="0"/>
    <x v="0"/>
    <s v="NA"/>
    <x v="5"/>
    <x v="0"/>
    <s v="NA"/>
    <x v="2638"/>
    <n v="35278430"/>
  </r>
  <r>
    <n v="10"/>
    <x v="3"/>
    <x v="18"/>
    <x v="0"/>
    <x v="0"/>
    <s v="NA"/>
    <x v="5"/>
    <x v="1"/>
    <s v="NA"/>
    <x v="2712"/>
    <n v="585059044"/>
  </r>
  <r>
    <n v="10"/>
    <x v="3"/>
    <x v="18"/>
    <x v="0"/>
    <x v="4"/>
    <s v="NA"/>
    <x v="5"/>
    <x v="0"/>
    <s v="NA"/>
    <x v="338"/>
    <n v="2700679"/>
  </r>
  <r>
    <n v="10"/>
    <x v="3"/>
    <x v="18"/>
    <x v="0"/>
    <x v="4"/>
    <s v="NA"/>
    <x v="5"/>
    <x v="1"/>
    <s v="NA"/>
    <x v="336"/>
    <n v="70390833"/>
  </r>
  <r>
    <n v="10"/>
    <x v="3"/>
    <x v="18"/>
    <x v="2"/>
    <x v="2"/>
    <s v="NA"/>
    <x v="5"/>
    <x v="0"/>
    <s v="NA"/>
    <x v="1427"/>
    <n v="18087758"/>
  </r>
  <r>
    <n v="10"/>
    <x v="3"/>
    <x v="18"/>
    <x v="2"/>
    <x v="2"/>
    <s v="NA"/>
    <x v="5"/>
    <x v="1"/>
    <s v="NA"/>
    <x v="12164"/>
    <n v="469982411"/>
  </r>
  <r>
    <n v="10"/>
    <x v="3"/>
    <x v="18"/>
    <x v="2"/>
    <x v="3"/>
    <s v="NA"/>
    <x v="5"/>
    <x v="0"/>
    <s v="NA"/>
    <x v="19"/>
    <n v="61200"/>
  </r>
  <r>
    <n v="10"/>
    <x v="3"/>
    <x v="18"/>
    <x v="2"/>
    <x v="3"/>
    <s v="NA"/>
    <x v="5"/>
    <x v="1"/>
    <s v="NA"/>
    <x v="181"/>
    <n v="1037638"/>
  </r>
  <r>
    <n v="10"/>
    <x v="3"/>
    <x v="18"/>
    <x v="1"/>
    <x v="1"/>
    <s v="NA"/>
    <x v="5"/>
    <x v="0"/>
    <s v="NA"/>
    <x v="102"/>
    <n v="534640"/>
  </r>
  <r>
    <n v="10"/>
    <x v="3"/>
    <x v="18"/>
    <x v="1"/>
    <x v="1"/>
    <s v="NA"/>
    <x v="5"/>
    <x v="1"/>
    <s v="NA"/>
    <x v="198"/>
    <n v="12944178"/>
  </r>
  <r>
    <n v="10"/>
    <x v="3"/>
    <x v="18"/>
    <x v="0"/>
    <x v="0"/>
    <s v="NA"/>
    <x v="7"/>
    <x v="0"/>
    <s v="NA"/>
    <x v="12165"/>
    <n v="1466173"/>
  </r>
  <r>
    <n v="10"/>
    <x v="3"/>
    <x v="18"/>
    <x v="0"/>
    <x v="0"/>
    <s v="NA"/>
    <x v="7"/>
    <x v="1"/>
    <s v="NA"/>
    <x v="12166"/>
    <n v="6029728"/>
  </r>
  <r>
    <n v="10"/>
    <x v="3"/>
    <x v="18"/>
    <x v="0"/>
    <x v="4"/>
    <s v="NA"/>
    <x v="7"/>
    <x v="0"/>
    <s v="NA"/>
    <x v="162"/>
    <n v="613832.09999999905"/>
  </r>
  <r>
    <n v="10"/>
    <x v="3"/>
    <x v="18"/>
    <x v="0"/>
    <x v="4"/>
    <s v="NA"/>
    <x v="7"/>
    <x v="1"/>
    <s v="NA"/>
    <x v="12167"/>
    <n v="1983729.6"/>
  </r>
  <r>
    <n v="10"/>
    <x v="3"/>
    <x v="18"/>
    <x v="2"/>
    <x v="2"/>
    <s v="NA"/>
    <x v="7"/>
    <x v="0"/>
    <s v="NA"/>
    <x v="932"/>
    <n v="1654261"/>
  </r>
  <r>
    <n v="10"/>
    <x v="3"/>
    <x v="18"/>
    <x v="2"/>
    <x v="2"/>
    <s v="NA"/>
    <x v="7"/>
    <x v="1"/>
    <s v="NA"/>
    <x v="2695"/>
    <n v="5483686"/>
  </r>
  <r>
    <n v="10"/>
    <x v="3"/>
    <x v="18"/>
    <x v="2"/>
    <x v="3"/>
    <s v="NA"/>
    <x v="7"/>
    <x v="0"/>
    <s v="NA"/>
    <x v="14"/>
    <n v="0"/>
  </r>
  <r>
    <n v="10"/>
    <x v="3"/>
    <x v="18"/>
    <x v="2"/>
    <x v="3"/>
    <s v="NA"/>
    <x v="7"/>
    <x v="1"/>
    <s v="NA"/>
    <x v="83"/>
    <n v="23348"/>
  </r>
  <r>
    <n v="10"/>
    <x v="3"/>
    <x v="18"/>
    <x v="1"/>
    <x v="1"/>
    <s v="NA"/>
    <x v="7"/>
    <x v="0"/>
    <s v="NA"/>
    <x v="871"/>
    <n v="57475"/>
  </r>
  <r>
    <n v="10"/>
    <x v="3"/>
    <x v="18"/>
    <x v="1"/>
    <x v="1"/>
    <s v="NA"/>
    <x v="7"/>
    <x v="1"/>
    <s v="NA"/>
    <x v="904"/>
    <n v="104573"/>
  </r>
  <r>
    <n v="10"/>
    <x v="3"/>
    <x v="18"/>
    <x v="0"/>
    <x v="4"/>
    <s v="NA"/>
    <x v="6"/>
    <x v="0"/>
    <s v="NA"/>
    <x v="1699"/>
    <n v="920913.5"/>
  </r>
  <r>
    <n v="10"/>
    <x v="3"/>
    <x v="18"/>
    <x v="0"/>
    <x v="4"/>
    <s v="NA"/>
    <x v="6"/>
    <x v="1"/>
    <s v="NA"/>
    <x v="112"/>
    <n v="848245.19999999902"/>
  </r>
  <r>
    <n v="11"/>
    <x v="4"/>
    <x v="18"/>
    <x v="0"/>
    <x v="0"/>
    <s v="NA"/>
    <x v="0"/>
    <x v="0"/>
    <s v="NA"/>
    <x v="12168"/>
    <n v="190749958"/>
  </r>
  <r>
    <n v="11"/>
    <x v="4"/>
    <x v="18"/>
    <x v="0"/>
    <x v="0"/>
    <s v="NA"/>
    <x v="0"/>
    <x v="1"/>
    <s v="NA"/>
    <x v="12169"/>
    <n v="247656133"/>
  </r>
  <r>
    <n v="11"/>
    <x v="4"/>
    <x v="18"/>
    <x v="0"/>
    <x v="4"/>
    <s v="NA"/>
    <x v="0"/>
    <x v="0"/>
    <s v="NA"/>
    <x v="12170"/>
    <n v="50349062.599999994"/>
  </r>
  <r>
    <n v="11"/>
    <x v="4"/>
    <x v="18"/>
    <x v="0"/>
    <x v="4"/>
    <s v="NA"/>
    <x v="0"/>
    <x v="1"/>
    <s v="NA"/>
    <x v="12171"/>
    <n v="25742500"/>
  </r>
  <r>
    <n v="11"/>
    <x v="4"/>
    <x v="18"/>
    <x v="2"/>
    <x v="2"/>
    <s v="NA"/>
    <x v="0"/>
    <x v="0"/>
    <s v="NA"/>
    <x v="12172"/>
    <n v="271531267"/>
  </r>
  <r>
    <n v="11"/>
    <x v="4"/>
    <x v="18"/>
    <x v="2"/>
    <x v="2"/>
    <s v="NA"/>
    <x v="0"/>
    <x v="1"/>
    <s v="NA"/>
    <x v="12173"/>
    <n v="236345975"/>
  </r>
  <r>
    <n v="11"/>
    <x v="4"/>
    <x v="18"/>
    <x v="2"/>
    <x v="3"/>
    <s v="NA"/>
    <x v="0"/>
    <x v="0"/>
    <s v="NA"/>
    <x v="3298"/>
    <n v="1250267"/>
  </r>
  <r>
    <n v="11"/>
    <x v="4"/>
    <x v="18"/>
    <x v="2"/>
    <x v="3"/>
    <s v="NA"/>
    <x v="0"/>
    <x v="1"/>
    <s v="NA"/>
    <x v="12174"/>
    <n v="6575665"/>
  </r>
  <r>
    <n v="11"/>
    <x v="4"/>
    <x v="18"/>
    <x v="1"/>
    <x v="1"/>
    <s v="NA"/>
    <x v="0"/>
    <x v="0"/>
    <s v="NA"/>
    <x v="12175"/>
    <n v="6864953"/>
  </r>
  <r>
    <n v="11"/>
    <x v="4"/>
    <x v="18"/>
    <x v="1"/>
    <x v="1"/>
    <s v="NA"/>
    <x v="0"/>
    <x v="1"/>
    <s v="NA"/>
    <x v="12176"/>
    <n v="3492183"/>
  </r>
  <r>
    <n v="11"/>
    <x v="4"/>
    <x v="18"/>
    <x v="0"/>
    <x v="0"/>
    <s v="NA"/>
    <x v="1"/>
    <x v="0"/>
    <s v="NA"/>
    <x v="12177"/>
    <n v="17194965"/>
  </r>
  <r>
    <n v="11"/>
    <x v="4"/>
    <x v="18"/>
    <x v="0"/>
    <x v="0"/>
    <s v="NA"/>
    <x v="1"/>
    <x v="1"/>
    <s v="NA"/>
    <x v="12178"/>
    <n v="23100752"/>
  </r>
  <r>
    <n v="11"/>
    <x v="4"/>
    <x v="18"/>
    <x v="0"/>
    <x v="4"/>
    <s v="NA"/>
    <x v="1"/>
    <x v="0"/>
    <s v="NA"/>
    <x v="12179"/>
    <n v="13528163"/>
  </r>
  <r>
    <n v="11"/>
    <x v="4"/>
    <x v="18"/>
    <x v="0"/>
    <x v="4"/>
    <s v="NA"/>
    <x v="1"/>
    <x v="1"/>
    <s v="NA"/>
    <x v="5128"/>
    <n v="8860989"/>
  </r>
  <r>
    <n v="11"/>
    <x v="4"/>
    <x v="18"/>
    <x v="2"/>
    <x v="2"/>
    <s v="NA"/>
    <x v="1"/>
    <x v="0"/>
    <s v="NA"/>
    <x v="12180"/>
    <n v="32725622"/>
  </r>
  <r>
    <n v="11"/>
    <x v="4"/>
    <x v="18"/>
    <x v="2"/>
    <x v="2"/>
    <s v="NA"/>
    <x v="1"/>
    <x v="1"/>
    <s v="NA"/>
    <x v="12181"/>
    <n v="31753351"/>
  </r>
  <r>
    <n v="11"/>
    <x v="4"/>
    <x v="18"/>
    <x v="2"/>
    <x v="3"/>
    <s v="NA"/>
    <x v="1"/>
    <x v="0"/>
    <s v="NA"/>
    <x v="948"/>
    <n v="15348"/>
  </r>
  <r>
    <n v="11"/>
    <x v="4"/>
    <x v="18"/>
    <x v="2"/>
    <x v="3"/>
    <s v="NA"/>
    <x v="1"/>
    <x v="1"/>
    <s v="NA"/>
    <x v="1278"/>
    <n v="72850"/>
  </r>
  <r>
    <n v="11"/>
    <x v="4"/>
    <x v="18"/>
    <x v="1"/>
    <x v="1"/>
    <s v="NA"/>
    <x v="1"/>
    <x v="0"/>
    <s v="NA"/>
    <x v="12182"/>
    <n v="1442143"/>
  </r>
  <r>
    <n v="11"/>
    <x v="4"/>
    <x v="18"/>
    <x v="1"/>
    <x v="1"/>
    <s v="NA"/>
    <x v="1"/>
    <x v="1"/>
    <s v="NA"/>
    <x v="1556"/>
    <n v="482202"/>
  </r>
  <r>
    <n v="11"/>
    <x v="4"/>
    <x v="18"/>
    <x v="0"/>
    <x v="0"/>
    <s v="NA"/>
    <x v="3"/>
    <x v="0"/>
    <s v="NA"/>
    <x v="12183"/>
    <n v="25892810"/>
  </r>
  <r>
    <n v="11"/>
    <x v="4"/>
    <x v="18"/>
    <x v="0"/>
    <x v="0"/>
    <s v="NA"/>
    <x v="3"/>
    <x v="1"/>
    <s v="NA"/>
    <x v="12184"/>
    <n v="81654450"/>
  </r>
  <r>
    <n v="11"/>
    <x v="4"/>
    <x v="18"/>
    <x v="0"/>
    <x v="4"/>
    <s v="NA"/>
    <x v="3"/>
    <x v="0"/>
    <s v="NA"/>
    <x v="12185"/>
    <n v="13033698.9"/>
  </r>
  <r>
    <n v="11"/>
    <x v="4"/>
    <x v="18"/>
    <x v="0"/>
    <x v="4"/>
    <s v="NA"/>
    <x v="3"/>
    <x v="1"/>
    <s v="NA"/>
    <x v="7113"/>
    <n v="8710265.9000000004"/>
  </r>
  <r>
    <n v="11"/>
    <x v="4"/>
    <x v="18"/>
    <x v="2"/>
    <x v="2"/>
    <s v="NA"/>
    <x v="3"/>
    <x v="0"/>
    <s v="NA"/>
    <x v="12186"/>
    <n v="52847081"/>
  </r>
  <r>
    <n v="11"/>
    <x v="4"/>
    <x v="18"/>
    <x v="2"/>
    <x v="2"/>
    <s v="NA"/>
    <x v="3"/>
    <x v="1"/>
    <s v="NA"/>
    <x v="12187"/>
    <n v="91690096"/>
  </r>
  <r>
    <n v="11"/>
    <x v="4"/>
    <x v="18"/>
    <x v="2"/>
    <x v="3"/>
    <s v="NA"/>
    <x v="3"/>
    <x v="0"/>
    <s v="NA"/>
    <x v="919"/>
    <n v="141490"/>
  </r>
  <r>
    <n v="11"/>
    <x v="4"/>
    <x v="18"/>
    <x v="2"/>
    <x v="3"/>
    <s v="NA"/>
    <x v="3"/>
    <x v="1"/>
    <s v="NA"/>
    <x v="1542"/>
    <n v="1541897"/>
  </r>
  <r>
    <n v="11"/>
    <x v="4"/>
    <x v="18"/>
    <x v="1"/>
    <x v="1"/>
    <s v="NA"/>
    <x v="3"/>
    <x v="0"/>
    <s v="NA"/>
    <x v="735"/>
    <n v="260339"/>
  </r>
  <r>
    <n v="11"/>
    <x v="4"/>
    <x v="18"/>
    <x v="1"/>
    <x v="1"/>
    <s v="NA"/>
    <x v="3"/>
    <x v="1"/>
    <s v="NA"/>
    <x v="4404"/>
    <n v="149968"/>
  </r>
  <r>
    <n v="11"/>
    <x v="4"/>
    <x v="18"/>
    <x v="0"/>
    <x v="0"/>
    <s v="NA"/>
    <x v="4"/>
    <x v="0"/>
    <s v="NA"/>
    <x v="7223"/>
    <n v="58274894"/>
  </r>
  <r>
    <n v="11"/>
    <x v="4"/>
    <x v="18"/>
    <x v="0"/>
    <x v="0"/>
    <s v="NA"/>
    <x v="4"/>
    <x v="1"/>
    <s v="NA"/>
    <x v="12188"/>
    <n v="173849553"/>
  </r>
  <r>
    <n v="11"/>
    <x v="4"/>
    <x v="18"/>
    <x v="0"/>
    <x v="4"/>
    <s v="NA"/>
    <x v="4"/>
    <x v="0"/>
    <s v="NA"/>
    <x v="1238"/>
    <n v="3116551"/>
  </r>
  <r>
    <n v="11"/>
    <x v="4"/>
    <x v="18"/>
    <x v="0"/>
    <x v="4"/>
    <s v="NA"/>
    <x v="4"/>
    <x v="1"/>
    <s v="NA"/>
    <x v="1338"/>
    <n v="21193534"/>
  </r>
  <r>
    <n v="11"/>
    <x v="4"/>
    <x v="18"/>
    <x v="2"/>
    <x v="2"/>
    <s v="NA"/>
    <x v="4"/>
    <x v="0"/>
    <s v="NA"/>
    <x v="12189"/>
    <n v="29776101"/>
  </r>
  <r>
    <n v="11"/>
    <x v="4"/>
    <x v="18"/>
    <x v="2"/>
    <x v="2"/>
    <s v="NA"/>
    <x v="4"/>
    <x v="1"/>
    <s v="NA"/>
    <x v="12190"/>
    <n v="152368762"/>
  </r>
  <r>
    <n v="11"/>
    <x v="4"/>
    <x v="18"/>
    <x v="2"/>
    <x v="3"/>
    <s v="NA"/>
    <x v="4"/>
    <x v="0"/>
    <s v="NA"/>
    <x v="102"/>
    <n v="7415"/>
  </r>
  <r>
    <n v="11"/>
    <x v="4"/>
    <x v="18"/>
    <x v="2"/>
    <x v="3"/>
    <s v="NA"/>
    <x v="4"/>
    <x v="1"/>
    <s v="NA"/>
    <x v="164"/>
    <n v="1342664"/>
  </r>
  <r>
    <n v="11"/>
    <x v="4"/>
    <x v="18"/>
    <x v="1"/>
    <x v="1"/>
    <s v="NA"/>
    <x v="4"/>
    <x v="0"/>
    <s v="NA"/>
    <x v="6046"/>
    <n v="2618205"/>
  </r>
  <r>
    <n v="11"/>
    <x v="4"/>
    <x v="18"/>
    <x v="1"/>
    <x v="1"/>
    <s v="NA"/>
    <x v="4"/>
    <x v="1"/>
    <s v="NA"/>
    <x v="4404"/>
    <n v="4138355"/>
  </r>
  <r>
    <n v="11"/>
    <x v="4"/>
    <x v="18"/>
    <x v="0"/>
    <x v="0"/>
    <s v="NA"/>
    <x v="5"/>
    <x v="0"/>
    <s v="NA"/>
    <x v="1888"/>
    <n v="34577985"/>
  </r>
  <r>
    <n v="11"/>
    <x v="4"/>
    <x v="18"/>
    <x v="0"/>
    <x v="0"/>
    <s v="NA"/>
    <x v="5"/>
    <x v="1"/>
    <s v="NA"/>
    <x v="12191"/>
    <n v="586546757"/>
  </r>
  <r>
    <n v="11"/>
    <x v="4"/>
    <x v="18"/>
    <x v="0"/>
    <x v="4"/>
    <s v="NA"/>
    <x v="5"/>
    <x v="0"/>
    <s v="NA"/>
    <x v="120"/>
    <n v="1767663"/>
  </r>
  <r>
    <n v="11"/>
    <x v="4"/>
    <x v="18"/>
    <x v="0"/>
    <x v="4"/>
    <s v="NA"/>
    <x v="5"/>
    <x v="1"/>
    <s v="NA"/>
    <x v="4503"/>
    <n v="88054032"/>
  </r>
  <r>
    <n v="11"/>
    <x v="4"/>
    <x v="18"/>
    <x v="2"/>
    <x v="2"/>
    <s v="NA"/>
    <x v="5"/>
    <x v="0"/>
    <s v="NA"/>
    <x v="932"/>
    <n v="17955740"/>
  </r>
  <r>
    <n v="11"/>
    <x v="4"/>
    <x v="18"/>
    <x v="2"/>
    <x v="2"/>
    <s v="NA"/>
    <x v="5"/>
    <x v="1"/>
    <s v="NA"/>
    <x v="6"/>
    <n v="462278356"/>
  </r>
  <r>
    <n v="11"/>
    <x v="4"/>
    <x v="18"/>
    <x v="2"/>
    <x v="3"/>
    <s v="NA"/>
    <x v="5"/>
    <x v="0"/>
    <s v="NA"/>
    <x v="19"/>
    <n v="51600"/>
  </r>
  <r>
    <n v="11"/>
    <x v="4"/>
    <x v="18"/>
    <x v="2"/>
    <x v="3"/>
    <s v="NA"/>
    <x v="5"/>
    <x v="1"/>
    <s v="NA"/>
    <x v="181"/>
    <n v="1023918"/>
  </r>
  <r>
    <n v="11"/>
    <x v="4"/>
    <x v="18"/>
    <x v="1"/>
    <x v="1"/>
    <s v="NA"/>
    <x v="5"/>
    <x v="0"/>
    <s v="NA"/>
    <x v="79"/>
    <n v="628222"/>
  </r>
  <r>
    <n v="11"/>
    <x v="4"/>
    <x v="18"/>
    <x v="1"/>
    <x v="1"/>
    <s v="NA"/>
    <x v="5"/>
    <x v="1"/>
    <s v="NA"/>
    <x v="198"/>
    <n v="13946578"/>
  </r>
  <r>
    <n v="11"/>
    <x v="4"/>
    <x v="18"/>
    <x v="0"/>
    <x v="0"/>
    <s v="NA"/>
    <x v="7"/>
    <x v="0"/>
    <s v="NA"/>
    <x v="8846"/>
    <n v="1603643"/>
  </r>
  <r>
    <n v="11"/>
    <x v="4"/>
    <x v="18"/>
    <x v="0"/>
    <x v="0"/>
    <s v="NA"/>
    <x v="7"/>
    <x v="1"/>
    <s v="NA"/>
    <x v="12192"/>
    <n v="6290208"/>
  </r>
  <r>
    <n v="11"/>
    <x v="4"/>
    <x v="18"/>
    <x v="0"/>
    <x v="4"/>
    <s v="NA"/>
    <x v="7"/>
    <x v="0"/>
    <s v="NA"/>
    <x v="580"/>
    <n v="651155.70000000007"/>
  </r>
  <r>
    <n v="11"/>
    <x v="4"/>
    <x v="18"/>
    <x v="0"/>
    <x v="4"/>
    <s v="NA"/>
    <x v="7"/>
    <x v="1"/>
    <s v="NA"/>
    <x v="2015"/>
    <n v="2094851.4"/>
  </r>
  <r>
    <n v="11"/>
    <x v="4"/>
    <x v="18"/>
    <x v="2"/>
    <x v="2"/>
    <s v="NA"/>
    <x v="7"/>
    <x v="0"/>
    <s v="NA"/>
    <x v="917"/>
    <n v="1747366"/>
  </r>
  <r>
    <n v="11"/>
    <x v="4"/>
    <x v="18"/>
    <x v="2"/>
    <x v="2"/>
    <s v="NA"/>
    <x v="7"/>
    <x v="1"/>
    <s v="NA"/>
    <x v="2994"/>
    <n v="961469"/>
  </r>
  <r>
    <n v="11"/>
    <x v="4"/>
    <x v="18"/>
    <x v="2"/>
    <x v="3"/>
    <s v="NA"/>
    <x v="7"/>
    <x v="0"/>
    <s v="NA"/>
    <x v="14"/>
    <n v="0"/>
  </r>
  <r>
    <n v="11"/>
    <x v="4"/>
    <x v="18"/>
    <x v="2"/>
    <x v="3"/>
    <s v="NA"/>
    <x v="7"/>
    <x v="1"/>
    <s v="NA"/>
    <x v="83"/>
    <n v="24904"/>
  </r>
  <r>
    <n v="11"/>
    <x v="4"/>
    <x v="18"/>
    <x v="1"/>
    <x v="1"/>
    <s v="NA"/>
    <x v="7"/>
    <x v="0"/>
    <s v="NA"/>
    <x v="2606"/>
    <n v="65039"/>
  </r>
  <r>
    <n v="11"/>
    <x v="4"/>
    <x v="18"/>
    <x v="1"/>
    <x v="1"/>
    <s v="NA"/>
    <x v="7"/>
    <x v="1"/>
    <s v="NA"/>
    <x v="904"/>
    <n v="124471"/>
  </r>
  <r>
    <n v="11"/>
    <x v="4"/>
    <x v="18"/>
    <x v="0"/>
    <x v="4"/>
    <s v="NA"/>
    <x v="6"/>
    <x v="0"/>
    <s v="NA"/>
    <x v="7257"/>
    <n v="873939.39999999991"/>
  </r>
  <r>
    <n v="11"/>
    <x v="4"/>
    <x v="18"/>
    <x v="0"/>
    <x v="4"/>
    <s v="NA"/>
    <x v="6"/>
    <x v="1"/>
    <s v="NA"/>
    <x v="7145"/>
    <n v="725600.2"/>
  </r>
  <r>
    <n v="12"/>
    <x v="5"/>
    <x v="18"/>
    <x v="0"/>
    <x v="0"/>
    <s v="NA"/>
    <x v="0"/>
    <x v="0"/>
    <s v="NA"/>
    <x v="12193"/>
    <n v="236754895"/>
  </r>
  <r>
    <n v="12"/>
    <x v="5"/>
    <x v="18"/>
    <x v="0"/>
    <x v="0"/>
    <s v="NA"/>
    <x v="0"/>
    <x v="1"/>
    <s v="NA"/>
    <x v="12194"/>
    <n v="294332723"/>
  </r>
  <r>
    <n v="12"/>
    <x v="5"/>
    <x v="18"/>
    <x v="0"/>
    <x v="4"/>
    <s v="NA"/>
    <x v="0"/>
    <x v="0"/>
    <s v="NA"/>
    <x v="12195"/>
    <n v="63318112.600000001"/>
  </r>
  <r>
    <n v="12"/>
    <x v="5"/>
    <x v="18"/>
    <x v="0"/>
    <x v="4"/>
    <s v="NA"/>
    <x v="0"/>
    <x v="1"/>
    <s v="NA"/>
    <x v="12196"/>
    <n v="32660976"/>
  </r>
  <r>
    <n v="12"/>
    <x v="5"/>
    <x v="18"/>
    <x v="2"/>
    <x v="2"/>
    <s v="NA"/>
    <x v="0"/>
    <x v="0"/>
    <s v="NA"/>
    <x v="12197"/>
    <n v="286102766"/>
  </r>
  <r>
    <n v="12"/>
    <x v="5"/>
    <x v="18"/>
    <x v="2"/>
    <x v="2"/>
    <s v="NA"/>
    <x v="0"/>
    <x v="1"/>
    <s v="NA"/>
    <x v="12198"/>
    <n v="311881238"/>
  </r>
  <r>
    <n v="12"/>
    <x v="5"/>
    <x v="18"/>
    <x v="2"/>
    <x v="3"/>
    <s v="NA"/>
    <x v="0"/>
    <x v="0"/>
    <s v="NA"/>
    <x v="8772"/>
    <n v="1544739"/>
  </r>
  <r>
    <n v="12"/>
    <x v="5"/>
    <x v="18"/>
    <x v="2"/>
    <x v="3"/>
    <s v="NA"/>
    <x v="0"/>
    <x v="1"/>
    <s v="NA"/>
    <x v="10097"/>
    <n v="7347039"/>
  </r>
  <r>
    <n v="12"/>
    <x v="5"/>
    <x v="18"/>
    <x v="1"/>
    <x v="1"/>
    <s v="NA"/>
    <x v="0"/>
    <x v="0"/>
    <s v="NA"/>
    <x v="11340"/>
    <n v="9042275"/>
  </r>
  <r>
    <n v="12"/>
    <x v="5"/>
    <x v="18"/>
    <x v="1"/>
    <x v="1"/>
    <s v="NA"/>
    <x v="0"/>
    <x v="1"/>
    <s v="NA"/>
    <x v="12199"/>
    <n v="4683363"/>
  </r>
  <r>
    <n v="12"/>
    <x v="5"/>
    <x v="18"/>
    <x v="0"/>
    <x v="0"/>
    <s v="NA"/>
    <x v="1"/>
    <x v="0"/>
    <s v="NA"/>
    <x v="12200"/>
    <n v="21125677"/>
  </r>
  <r>
    <n v="12"/>
    <x v="5"/>
    <x v="18"/>
    <x v="0"/>
    <x v="0"/>
    <s v="NA"/>
    <x v="1"/>
    <x v="1"/>
    <s v="NA"/>
    <x v="12201"/>
    <n v="27034142"/>
  </r>
  <r>
    <n v="12"/>
    <x v="5"/>
    <x v="18"/>
    <x v="0"/>
    <x v="4"/>
    <s v="NA"/>
    <x v="1"/>
    <x v="0"/>
    <s v="NA"/>
    <x v="12202"/>
    <n v="16508588"/>
  </r>
  <r>
    <n v="12"/>
    <x v="5"/>
    <x v="18"/>
    <x v="0"/>
    <x v="4"/>
    <s v="NA"/>
    <x v="1"/>
    <x v="1"/>
    <s v="NA"/>
    <x v="675"/>
    <n v="11150511"/>
  </r>
  <r>
    <n v="12"/>
    <x v="5"/>
    <x v="18"/>
    <x v="2"/>
    <x v="2"/>
    <s v="NA"/>
    <x v="1"/>
    <x v="0"/>
    <s v="NA"/>
    <x v="12203"/>
    <n v="37057032"/>
  </r>
  <r>
    <n v="12"/>
    <x v="5"/>
    <x v="18"/>
    <x v="2"/>
    <x v="2"/>
    <s v="NA"/>
    <x v="1"/>
    <x v="1"/>
    <s v="NA"/>
    <x v="12204"/>
    <n v="41529799"/>
  </r>
  <r>
    <n v="12"/>
    <x v="5"/>
    <x v="18"/>
    <x v="2"/>
    <x v="3"/>
    <s v="NA"/>
    <x v="1"/>
    <x v="0"/>
    <s v="NA"/>
    <x v="424"/>
    <n v="27919"/>
  </r>
  <r>
    <n v="12"/>
    <x v="5"/>
    <x v="18"/>
    <x v="2"/>
    <x v="3"/>
    <s v="NA"/>
    <x v="1"/>
    <x v="1"/>
    <s v="NA"/>
    <x v="490"/>
    <n v="97734"/>
  </r>
  <r>
    <n v="12"/>
    <x v="5"/>
    <x v="18"/>
    <x v="1"/>
    <x v="1"/>
    <s v="NA"/>
    <x v="1"/>
    <x v="0"/>
    <s v="NA"/>
    <x v="845"/>
    <n v="1823174"/>
  </r>
  <r>
    <n v="12"/>
    <x v="5"/>
    <x v="18"/>
    <x v="1"/>
    <x v="1"/>
    <s v="NA"/>
    <x v="1"/>
    <x v="1"/>
    <s v="NA"/>
    <x v="4493"/>
    <n v="636070"/>
  </r>
  <r>
    <n v="12"/>
    <x v="5"/>
    <x v="18"/>
    <x v="0"/>
    <x v="0"/>
    <s v="NA"/>
    <x v="3"/>
    <x v="0"/>
    <s v="NA"/>
    <x v="12205"/>
    <n v="30593424"/>
  </r>
  <r>
    <n v="12"/>
    <x v="5"/>
    <x v="18"/>
    <x v="0"/>
    <x v="0"/>
    <s v="NA"/>
    <x v="3"/>
    <x v="1"/>
    <s v="NA"/>
    <x v="12206"/>
    <n v="84335793"/>
  </r>
  <r>
    <n v="12"/>
    <x v="5"/>
    <x v="18"/>
    <x v="0"/>
    <x v="4"/>
    <s v="NA"/>
    <x v="3"/>
    <x v="0"/>
    <s v="NA"/>
    <x v="12207"/>
    <n v="16106253"/>
  </r>
  <r>
    <n v="12"/>
    <x v="5"/>
    <x v="18"/>
    <x v="0"/>
    <x v="4"/>
    <s v="NA"/>
    <x v="3"/>
    <x v="1"/>
    <s v="NA"/>
    <x v="6737"/>
    <n v="29949046.100000001"/>
  </r>
  <r>
    <n v="12"/>
    <x v="5"/>
    <x v="18"/>
    <x v="2"/>
    <x v="2"/>
    <s v="NA"/>
    <x v="3"/>
    <x v="0"/>
    <s v="NA"/>
    <x v="12208"/>
    <n v="53877642"/>
  </r>
  <r>
    <n v="12"/>
    <x v="5"/>
    <x v="18"/>
    <x v="2"/>
    <x v="2"/>
    <s v="NA"/>
    <x v="3"/>
    <x v="1"/>
    <s v="NA"/>
    <x v="12209"/>
    <n v="103693151"/>
  </r>
  <r>
    <n v="12"/>
    <x v="5"/>
    <x v="18"/>
    <x v="2"/>
    <x v="3"/>
    <s v="NA"/>
    <x v="3"/>
    <x v="0"/>
    <s v="NA"/>
    <x v="298"/>
    <n v="143014"/>
  </r>
  <r>
    <n v="12"/>
    <x v="5"/>
    <x v="18"/>
    <x v="2"/>
    <x v="3"/>
    <s v="NA"/>
    <x v="3"/>
    <x v="1"/>
    <s v="NA"/>
    <x v="1605"/>
    <n v="1602269"/>
  </r>
  <r>
    <n v="12"/>
    <x v="5"/>
    <x v="18"/>
    <x v="1"/>
    <x v="1"/>
    <s v="NA"/>
    <x v="3"/>
    <x v="0"/>
    <s v="NA"/>
    <x v="361"/>
    <n v="328374"/>
  </r>
  <r>
    <n v="12"/>
    <x v="5"/>
    <x v="18"/>
    <x v="1"/>
    <x v="1"/>
    <s v="NA"/>
    <x v="3"/>
    <x v="1"/>
    <s v="NA"/>
    <x v="545"/>
    <n v="173660"/>
  </r>
  <r>
    <n v="12"/>
    <x v="5"/>
    <x v="18"/>
    <x v="0"/>
    <x v="0"/>
    <s v="NA"/>
    <x v="4"/>
    <x v="0"/>
    <s v="NA"/>
    <x v="12210"/>
    <n v="69827454"/>
  </r>
  <r>
    <n v="12"/>
    <x v="5"/>
    <x v="18"/>
    <x v="0"/>
    <x v="0"/>
    <s v="NA"/>
    <x v="4"/>
    <x v="1"/>
    <s v="NA"/>
    <x v="6333"/>
    <n v="185983829"/>
  </r>
  <r>
    <n v="12"/>
    <x v="5"/>
    <x v="18"/>
    <x v="0"/>
    <x v="4"/>
    <s v="NA"/>
    <x v="4"/>
    <x v="0"/>
    <s v="NA"/>
    <x v="1499"/>
    <n v="3878174"/>
  </r>
  <r>
    <n v="12"/>
    <x v="5"/>
    <x v="18"/>
    <x v="0"/>
    <x v="4"/>
    <s v="NA"/>
    <x v="4"/>
    <x v="1"/>
    <s v="NA"/>
    <x v="5604"/>
    <n v="23697107"/>
  </r>
  <r>
    <n v="12"/>
    <x v="5"/>
    <x v="18"/>
    <x v="2"/>
    <x v="2"/>
    <s v="NA"/>
    <x v="4"/>
    <x v="0"/>
    <s v="NA"/>
    <x v="956"/>
    <n v="29381906"/>
  </r>
  <r>
    <n v="12"/>
    <x v="5"/>
    <x v="18"/>
    <x v="2"/>
    <x v="2"/>
    <s v="NA"/>
    <x v="4"/>
    <x v="1"/>
    <s v="NA"/>
    <x v="5851"/>
    <n v="163205277"/>
  </r>
  <r>
    <n v="12"/>
    <x v="5"/>
    <x v="18"/>
    <x v="2"/>
    <x v="3"/>
    <s v="NA"/>
    <x v="4"/>
    <x v="0"/>
    <s v="NA"/>
    <x v="102"/>
    <n v="6090"/>
  </r>
  <r>
    <n v="12"/>
    <x v="5"/>
    <x v="18"/>
    <x v="2"/>
    <x v="3"/>
    <s v="NA"/>
    <x v="4"/>
    <x v="1"/>
    <s v="NA"/>
    <x v="400"/>
    <n v="1128887"/>
  </r>
  <r>
    <n v="12"/>
    <x v="5"/>
    <x v="18"/>
    <x v="1"/>
    <x v="1"/>
    <s v="NA"/>
    <x v="4"/>
    <x v="0"/>
    <s v="NA"/>
    <x v="2345"/>
    <n v="2784589"/>
  </r>
  <r>
    <n v="12"/>
    <x v="5"/>
    <x v="18"/>
    <x v="1"/>
    <x v="1"/>
    <s v="NA"/>
    <x v="4"/>
    <x v="1"/>
    <s v="NA"/>
    <x v="208"/>
    <n v="4630000"/>
  </r>
  <r>
    <n v="12"/>
    <x v="5"/>
    <x v="18"/>
    <x v="0"/>
    <x v="0"/>
    <s v="NA"/>
    <x v="5"/>
    <x v="0"/>
    <s v="NA"/>
    <x v="2148"/>
    <n v="37290197"/>
  </r>
  <r>
    <n v="12"/>
    <x v="5"/>
    <x v="18"/>
    <x v="0"/>
    <x v="0"/>
    <s v="NA"/>
    <x v="5"/>
    <x v="1"/>
    <s v="NA"/>
    <x v="5380"/>
    <n v="600179711"/>
  </r>
  <r>
    <n v="12"/>
    <x v="5"/>
    <x v="18"/>
    <x v="0"/>
    <x v="4"/>
    <s v="NA"/>
    <x v="5"/>
    <x v="0"/>
    <s v="NA"/>
    <x v="106"/>
    <n v="3415298"/>
  </r>
  <r>
    <n v="12"/>
    <x v="5"/>
    <x v="18"/>
    <x v="0"/>
    <x v="4"/>
    <s v="NA"/>
    <x v="5"/>
    <x v="1"/>
    <s v="NA"/>
    <x v="4623"/>
    <n v="79481748.900000006"/>
  </r>
  <r>
    <n v="12"/>
    <x v="5"/>
    <x v="18"/>
    <x v="2"/>
    <x v="2"/>
    <s v="NA"/>
    <x v="5"/>
    <x v="0"/>
    <s v="NA"/>
    <x v="98"/>
    <n v="22376627"/>
  </r>
  <r>
    <n v="12"/>
    <x v="5"/>
    <x v="18"/>
    <x v="2"/>
    <x v="2"/>
    <s v="NA"/>
    <x v="5"/>
    <x v="1"/>
    <s v="NA"/>
    <x v="11686"/>
    <n v="484835216"/>
  </r>
  <r>
    <n v="12"/>
    <x v="5"/>
    <x v="18"/>
    <x v="2"/>
    <x v="3"/>
    <s v="NA"/>
    <x v="5"/>
    <x v="0"/>
    <s v="NA"/>
    <x v="19"/>
    <n v="54480"/>
  </r>
  <r>
    <n v="12"/>
    <x v="5"/>
    <x v="18"/>
    <x v="2"/>
    <x v="3"/>
    <s v="NA"/>
    <x v="5"/>
    <x v="1"/>
    <s v="NA"/>
    <x v="293"/>
    <n v="1099996"/>
  </r>
  <r>
    <n v="12"/>
    <x v="5"/>
    <x v="18"/>
    <x v="1"/>
    <x v="1"/>
    <s v="NA"/>
    <x v="5"/>
    <x v="0"/>
    <s v="NA"/>
    <x v="81"/>
    <n v="821264"/>
  </r>
  <r>
    <n v="12"/>
    <x v="5"/>
    <x v="18"/>
    <x v="1"/>
    <x v="1"/>
    <s v="NA"/>
    <x v="5"/>
    <x v="1"/>
    <s v="NA"/>
    <x v="267"/>
    <n v="13212362"/>
  </r>
  <r>
    <n v="12"/>
    <x v="5"/>
    <x v="18"/>
    <x v="0"/>
    <x v="0"/>
    <s v="NA"/>
    <x v="7"/>
    <x v="0"/>
    <s v="NA"/>
    <x v="9503"/>
    <n v="1775063"/>
  </r>
  <r>
    <n v="12"/>
    <x v="5"/>
    <x v="18"/>
    <x v="0"/>
    <x v="0"/>
    <s v="NA"/>
    <x v="7"/>
    <x v="1"/>
    <s v="NA"/>
    <x v="12166"/>
    <n v="6976859"/>
  </r>
  <r>
    <n v="12"/>
    <x v="5"/>
    <x v="18"/>
    <x v="0"/>
    <x v="4"/>
    <s v="NA"/>
    <x v="7"/>
    <x v="0"/>
    <s v="NA"/>
    <x v="141"/>
    <n v="689484.9"/>
  </r>
  <r>
    <n v="12"/>
    <x v="5"/>
    <x v="18"/>
    <x v="0"/>
    <x v="4"/>
    <s v="NA"/>
    <x v="7"/>
    <x v="1"/>
    <s v="NA"/>
    <x v="4349"/>
    <n v="2249453.1"/>
  </r>
  <r>
    <n v="12"/>
    <x v="5"/>
    <x v="18"/>
    <x v="2"/>
    <x v="2"/>
    <s v="NA"/>
    <x v="7"/>
    <x v="0"/>
    <s v="NA"/>
    <x v="3142"/>
    <n v="1869699"/>
  </r>
  <r>
    <n v="12"/>
    <x v="5"/>
    <x v="18"/>
    <x v="2"/>
    <x v="2"/>
    <s v="NA"/>
    <x v="7"/>
    <x v="1"/>
    <s v="NA"/>
    <x v="545"/>
    <n v="8262406"/>
  </r>
  <r>
    <n v="12"/>
    <x v="5"/>
    <x v="18"/>
    <x v="2"/>
    <x v="3"/>
    <s v="NA"/>
    <x v="7"/>
    <x v="0"/>
    <s v="NA"/>
    <x v="14"/>
    <n v="0"/>
  </r>
  <r>
    <n v="12"/>
    <x v="5"/>
    <x v="18"/>
    <x v="2"/>
    <x v="3"/>
    <s v="NA"/>
    <x v="7"/>
    <x v="1"/>
    <s v="NA"/>
    <x v="83"/>
    <n v="28968"/>
  </r>
  <r>
    <n v="12"/>
    <x v="5"/>
    <x v="18"/>
    <x v="1"/>
    <x v="1"/>
    <s v="NA"/>
    <x v="7"/>
    <x v="0"/>
    <s v="NA"/>
    <x v="235"/>
    <n v="72236"/>
  </r>
  <r>
    <n v="12"/>
    <x v="5"/>
    <x v="18"/>
    <x v="1"/>
    <x v="1"/>
    <s v="NA"/>
    <x v="7"/>
    <x v="1"/>
    <s v="NA"/>
    <x v="904"/>
    <n v="133146"/>
  </r>
  <r>
    <n v="12"/>
    <x v="5"/>
    <x v="18"/>
    <x v="0"/>
    <x v="4"/>
    <s v="NA"/>
    <x v="6"/>
    <x v="0"/>
    <s v="NA"/>
    <x v="1535"/>
    <n v="961915"/>
  </r>
  <r>
    <n v="12"/>
    <x v="5"/>
    <x v="18"/>
    <x v="0"/>
    <x v="4"/>
    <s v="NA"/>
    <x v="6"/>
    <x v="1"/>
    <s v="NA"/>
    <x v="823"/>
    <n v="830176.2"/>
  </r>
  <r>
    <n v="1"/>
    <x v="9"/>
    <x v="19"/>
    <x v="0"/>
    <x v="0"/>
    <s v="NA"/>
    <x v="0"/>
    <x v="0"/>
    <s v="NA"/>
    <x v="12211"/>
    <n v="256219617"/>
  </r>
  <r>
    <n v="1"/>
    <x v="9"/>
    <x v="19"/>
    <x v="0"/>
    <x v="0"/>
    <s v="NA"/>
    <x v="0"/>
    <x v="1"/>
    <s v="NA"/>
    <x v="12212"/>
    <n v="91309963.320610508"/>
  </r>
  <r>
    <n v="1"/>
    <x v="9"/>
    <x v="19"/>
    <x v="0"/>
    <x v="0"/>
    <s v="NA"/>
    <x v="0"/>
    <x v="2"/>
    <s v="NA"/>
    <x v="12213"/>
    <n v="231298135.6793893"/>
  </r>
  <r>
    <n v="1"/>
    <x v="9"/>
    <x v="19"/>
    <x v="0"/>
    <x v="4"/>
    <s v="NA"/>
    <x v="0"/>
    <x v="0"/>
    <s v="NA"/>
    <x v="12214"/>
    <n v="69294127.499999896"/>
  </r>
  <r>
    <n v="1"/>
    <x v="9"/>
    <x v="19"/>
    <x v="0"/>
    <x v="4"/>
    <s v="NA"/>
    <x v="0"/>
    <x v="1"/>
    <s v="NA"/>
    <x v="12215"/>
    <n v="38023897"/>
  </r>
  <r>
    <n v="1"/>
    <x v="9"/>
    <x v="19"/>
    <x v="0"/>
    <x v="4"/>
    <s v="NA"/>
    <x v="0"/>
    <x v="2"/>
    <s v="NA"/>
    <x v="14"/>
    <n v="0"/>
  </r>
  <r>
    <n v="1"/>
    <x v="9"/>
    <x v="19"/>
    <x v="2"/>
    <x v="2"/>
    <s v="NA"/>
    <x v="0"/>
    <x v="0"/>
    <s v="NA"/>
    <x v="12216"/>
    <n v="364372172"/>
  </r>
  <r>
    <n v="1"/>
    <x v="9"/>
    <x v="19"/>
    <x v="2"/>
    <x v="2"/>
    <s v="NA"/>
    <x v="0"/>
    <x v="1"/>
    <s v="NA"/>
    <x v="12217"/>
    <n v="140632627"/>
  </r>
  <r>
    <n v="1"/>
    <x v="9"/>
    <x v="19"/>
    <x v="2"/>
    <x v="2"/>
    <s v="NA"/>
    <x v="0"/>
    <x v="2"/>
    <s v="NA"/>
    <x v="12218"/>
    <n v="246989256"/>
  </r>
  <r>
    <n v="1"/>
    <x v="9"/>
    <x v="19"/>
    <x v="2"/>
    <x v="3"/>
    <s v="NA"/>
    <x v="0"/>
    <x v="0"/>
    <s v="NA"/>
    <x v="12219"/>
    <n v="1276286"/>
  </r>
  <r>
    <n v="1"/>
    <x v="9"/>
    <x v="19"/>
    <x v="2"/>
    <x v="3"/>
    <s v="NA"/>
    <x v="0"/>
    <x v="1"/>
    <s v="NA"/>
    <x v="3466"/>
    <n v="466214"/>
  </r>
  <r>
    <n v="1"/>
    <x v="9"/>
    <x v="19"/>
    <x v="2"/>
    <x v="3"/>
    <s v="NA"/>
    <x v="0"/>
    <x v="2"/>
    <s v="NA"/>
    <x v="12220"/>
    <n v="8176567"/>
  </r>
  <r>
    <n v="1"/>
    <x v="9"/>
    <x v="19"/>
    <x v="1"/>
    <x v="1"/>
    <s v="NA"/>
    <x v="0"/>
    <x v="0"/>
    <s v="NA"/>
    <x v="12221"/>
    <n v="9679132"/>
  </r>
  <r>
    <n v="1"/>
    <x v="9"/>
    <x v="19"/>
    <x v="1"/>
    <x v="1"/>
    <s v="NA"/>
    <x v="0"/>
    <x v="1"/>
    <s v="NA"/>
    <x v="9965"/>
    <n v="4508033"/>
  </r>
  <r>
    <n v="1"/>
    <x v="9"/>
    <x v="19"/>
    <x v="1"/>
    <x v="1"/>
    <s v="NA"/>
    <x v="0"/>
    <x v="2"/>
    <s v="NA"/>
    <x v="3054"/>
    <n v="3319906"/>
  </r>
  <r>
    <n v="1"/>
    <x v="9"/>
    <x v="19"/>
    <x v="0"/>
    <x v="0"/>
    <s v="NA"/>
    <x v="1"/>
    <x v="0"/>
    <s v="NA"/>
    <x v="12222"/>
    <n v="23433006"/>
  </r>
  <r>
    <n v="1"/>
    <x v="9"/>
    <x v="19"/>
    <x v="0"/>
    <x v="0"/>
    <s v="NA"/>
    <x v="1"/>
    <x v="1"/>
    <s v="NA"/>
    <x v="12223"/>
    <n v="14979217.0879237"/>
  </r>
  <r>
    <n v="1"/>
    <x v="9"/>
    <x v="19"/>
    <x v="0"/>
    <x v="0"/>
    <s v="NA"/>
    <x v="1"/>
    <x v="2"/>
    <s v="NA"/>
    <x v="12224"/>
    <n v="15329991.91207619"/>
  </r>
  <r>
    <n v="1"/>
    <x v="9"/>
    <x v="19"/>
    <x v="0"/>
    <x v="4"/>
    <s v="NA"/>
    <x v="1"/>
    <x v="0"/>
    <s v="NA"/>
    <x v="12225"/>
    <n v="17796232"/>
  </r>
  <r>
    <n v="1"/>
    <x v="9"/>
    <x v="19"/>
    <x v="0"/>
    <x v="4"/>
    <s v="NA"/>
    <x v="1"/>
    <x v="1"/>
    <s v="NA"/>
    <x v="12226"/>
    <n v="12132770"/>
  </r>
  <r>
    <n v="1"/>
    <x v="9"/>
    <x v="19"/>
    <x v="0"/>
    <x v="4"/>
    <s v="NA"/>
    <x v="1"/>
    <x v="2"/>
    <s v="NA"/>
    <x v="14"/>
    <n v="0"/>
  </r>
  <r>
    <n v="1"/>
    <x v="9"/>
    <x v="19"/>
    <x v="2"/>
    <x v="2"/>
    <s v="NA"/>
    <x v="1"/>
    <x v="0"/>
    <s v="NA"/>
    <x v="12227"/>
    <n v="47567316"/>
  </r>
  <r>
    <n v="1"/>
    <x v="9"/>
    <x v="19"/>
    <x v="2"/>
    <x v="2"/>
    <s v="NA"/>
    <x v="1"/>
    <x v="1"/>
    <s v="NA"/>
    <x v="12228"/>
    <n v="28345795"/>
  </r>
  <r>
    <n v="1"/>
    <x v="9"/>
    <x v="19"/>
    <x v="2"/>
    <x v="2"/>
    <s v="NA"/>
    <x v="1"/>
    <x v="2"/>
    <s v="NA"/>
    <x v="12229"/>
    <n v="24310314"/>
  </r>
  <r>
    <n v="1"/>
    <x v="9"/>
    <x v="19"/>
    <x v="2"/>
    <x v="3"/>
    <s v="NA"/>
    <x v="1"/>
    <x v="0"/>
    <s v="NA"/>
    <x v="77"/>
    <n v="34916"/>
  </r>
  <r>
    <n v="1"/>
    <x v="9"/>
    <x v="19"/>
    <x v="2"/>
    <x v="3"/>
    <s v="NA"/>
    <x v="1"/>
    <x v="1"/>
    <s v="NA"/>
    <x v="338"/>
    <n v="21235"/>
  </r>
  <r>
    <n v="1"/>
    <x v="9"/>
    <x v="19"/>
    <x v="2"/>
    <x v="3"/>
    <s v="NA"/>
    <x v="1"/>
    <x v="2"/>
    <s v="NA"/>
    <x v="182"/>
    <n v="106431"/>
  </r>
  <r>
    <n v="1"/>
    <x v="9"/>
    <x v="19"/>
    <x v="1"/>
    <x v="1"/>
    <s v="NA"/>
    <x v="1"/>
    <x v="0"/>
    <s v="NA"/>
    <x v="12230"/>
    <n v="2012990"/>
  </r>
  <r>
    <n v="1"/>
    <x v="9"/>
    <x v="19"/>
    <x v="1"/>
    <x v="1"/>
    <s v="NA"/>
    <x v="1"/>
    <x v="1"/>
    <s v="NA"/>
    <x v="12231"/>
    <n v="668763"/>
  </r>
  <r>
    <n v="1"/>
    <x v="9"/>
    <x v="19"/>
    <x v="1"/>
    <x v="1"/>
    <s v="NA"/>
    <x v="1"/>
    <x v="2"/>
    <s v="NA"/>
    <x v="1776"/>
    <n v="235326"/>
  </r>
  <r>
    <n v="1"/>
    <x v="9"/>
    <x v="19"/>
    <x v="0"/>
    <x v="0"/>
    <s v="NA"/>
    <x v="3"/>
    <x v="0"/>
    <s v="NA"/>
    <x v="12232"/>
    <n v="33698146"/>
  </r>
  <r>
    <n v="1"/>
    <x v="9"/>
    <x v="19"/>
    <x v="0"/>
    <x v="0"/>
    <s v="NA"/>
    <x v="3"/>
    <x v="1"/>
    <s v="NA"/>
    <x v="12233"/>
    <n v="62331359.102627173"/>
  </r>
  <r>
    <n v="1"/>
    <x v="9"/>
    <x v="19"/>
    <x v="0"/>
    <x v="0"/>
    <s v="NA"/>
    <x v="3"/>
    <x v="2"/>
    <s v="NA"/>
    <x v="12234"/>
    <n v="27641383.897372685"/>
  </r>
  <r>
    <n v="1"/>
    <x v="9"/>
    <x v="19"/>
    <x v="0"/>
    <x v="4"/>
    <s v="NA"/>
    <x v="3"/>
    <x v="0"/>
    <s v="NA"/>
    <x v="12023"/>
    <n v="16590517.9"/>
  </r>
  <r>
    <n v="1"/>
    <x v="9"/>
    <x v="19"/>
    <x v="0"/>
    <x v="4"/>
    <s v="NA"/>
    <x v="3"/>
    <x v="1"/>
    <s v="NA"/>
    <x v="9849"/>
    <n v="31455944.7999999"/>
  </r>
  <r>
    <n v="1"/>
    <x v="9"/>
    <x v="19"/>
    <x v="0"/>
    <x v="4"/>
    <s v="NA"/>
    <x v="3"/>
    <x v="2"/>
    <s v="NA"/>
    <x v="14"/>
    <n v="0"/>
  </r>
  <r>
    <n v="1"/>
    <x v="9"/>
    <x v="19"/>
    <x v="2"/>
    <x v="2"/>
    <s v="NA"/>
    <x v="3"/>
    <x v="0"/>
    <s v="NA"/>
    <x v="12235"/>
    <n v="64377572"/>
  </r>
  <r>
    <n v="1"/>
    <x v="9"/>
    <x v="19"/>
    <x v="2"/>
    <x v="2"/>
    <s v="NA"/>
    <x v="3"/>
    <x v="1"/>
    <s v="NA"/>
    <x v="12236"/>
    <n v="80021780"/>
  </r>
  <r>
    <n v="1"/>
    <x v="9"/>
    <x v="19"/>
    <x v="2"/>
    <x v="2"/>
    <s v="NA"/>
    <x v="3"/>
    <x v="2"/>
    <s v="NA"/>
    <x v="12237"/>
    <n v="42161576"/>
  </r>
  <r>
    <n v="1"/>
    <x v="9"/>
    <x v="19"/>
    <x v="2"/>
    <x v="3"/>
    <s v="NA"/>
    <x v="3"/>
    <x v="0"/>
    <s v="NA"/>
    <x v="755"/>
    <n v="134590"/>
  </r>
  <r>
    <n v="1"/>
    <x v="9"/>
    <x v="19"/>
    <x v="2"/>
    <x v="3"/>
    <s v="NA"/>
    <x v="3"/>
    <x v="1"/>
    <s v="NA"/>
    <x v="6108"/>
    <n v="676383"/>
  </r>
  <r>
    <n v="1"/>
    <x v="9"/>
    <x v="19"/>
    <x v="2"/>
    <x v="3"/>
    <s v="NA"/>
    <x v="3"/>
    <x v="2"/>
    <s v="NA"/>
    <x v="12238"/>
    <n v="1233786"/>
  </r>
  <r>
    <n v="1"/>
    <x v="9"/>
    <x v="19"/>
    <x v="1"/>
    <x v="1"/>
    <s v="NA"/>
    <x v="3"/>
    <x v="0"/>
    <s v="NA"/>
    <x v="842"/>
    <n v="361263"/>
  </r>
  <r>
    <n v="1"/>
    <x v="9"/>
    <x v="19"/>
    <x v="1"/>
    <x v="1"/>
    <s v="NA"/>
    <x v="3"/>
    <x v="1"/>
    <s v="NA"/>
    <x v="1903"/>
    <n v="168472"/>
  </r>
  <r>
    <n v="1"/>
    <x v="9"/>
    <x v="19"/>
    <x v="1"/>
    <x v="1"/>
    <s v="NA"/>
    <x v="3"/>
    <x v="2"/>
    <s v="NA"/>
    <x v="1928"/>
    <n v="46240"/>
  </r>
  <r>
    <n v="1"/>
    <x v="9"/>
    <x v="19"/>
    <x v="0"/>
    <x v="0"/>
    <s v="NA"/>
    <x v="4"/>
    <x v="0"/>
    <s v="NA"/>
    <x v="12239"/>
    <n v="73719627"/>
  </r>
  <r>
    <n v="1"/>
    <x v="9"/>
    <x v="19"/>
    <x v="0"/>
    <x v="0"/>
    <s v="NA"/>
    <x v="4"/>
    <x v="1"/>
    <s v="NA"/>
    <x v="12240"/>
    <n v="179334442.50142142"/>
  </r>
  <r>
    <n v="1"/>
    <x v="9"/>
    <x v="19"/>
    <x v="0"/>
    <x v="0"/>
    <s v="NA"/>
    <x v="4"/>
    <x v="2"/>
    <s v="NA"/>
    <x v="12241"/>
    <n v="10676165.498577587"/>
  </r>
  <r>
    <n v="1"/>
    <x v="9"/>
    <x v="19"/>
    <x v="0"/>
    <x v="4"/>
    <s v="NA"/>
    <x v="4"/>
    <x v="0"/>
    <s v="NA"/>
    <x v="359"/>
    <n v="3955816"/>
  </r>
  <r>
    <n v="1"/>
    <x v="9"/>
    <x v="19"/>
    <x v="0"/>
    <x v="4"/>
    <s v="NA"/>
    <x v="4"/>
    <x v="1"/>
    <s v="NA"/>
    <x v="1306"/>
    <n v="24682095.199999899"/>
  </r>
  <r>
    <n v="1"/>
    <x v="9"/>
    <x v="19"/>
    <x v="0"/>
    <x v="4"/>
    <s v="NA"/>
    <x v="4"/>
    <x v="2"/>
    <s v="NA"/>
    <x v="14"/>
    <n v="0"/>
  </r>
  <r>
    <n v="1"/>
    <x v="9"/>
    <x v="19"/>
    <x v="2"/>
    <x v="2"/>
    <s v="NA"/>
    <x v="4"/>
    <x v="0"/>
    <s v="NA"/>
    <x v="7606"/>
    <n v="37269071"/>
  </r>
  <r>
    <n v="1"/>
    <x v="9"/>
    <x v="19"/>
    <x v="2"/>
    <x v="2"/>
    <s v="NA"/>
    <x v="4"/>
    <x v="1"/>
    <s v="NA"/>
    <x v="10963"/>
    <n v="167756069"/>
  </r>
  <r>
    <n v="1"/>
    <x v="9"/>
    <x v="19"/>
    <x v="2"/>
    <x v="2"/>
    <s v="NA"/>
    <x v="4"/>
    <x v="2"/>
    <s v="NA"/>
    <x v="4727"/>
    <n v="20981729"/>
  </r>
  <r>
    <n v="1"/>
    <x v="9"/>
    <x v="19"/>
    <x v="2"/>
    <x v="3"/>
    <s v="NA"/>
    <x v="4"/>
    <x v="0"/>
    <s v="NA"/>
    <x v="184"/>
    <n v="116037"/>
  </r>
  <r>
    <n v="1"/>
    <x v="9"/>
    <x v="19"/>
    <x v="2"/>
    <x v="3"/>
    <s v="NA"/>
    <x v="4"/>
    <x v="1"/>
    <s v="NA"/>
    <x v="684"/>
    <n v="639863"/>
  </r>
  <r>
    <n v="1"/>
    <x v="9"/>
    <x v="19"/>
    <x v="2"/>
    <x v="3"/>
    <s v="NA"/>
    <x v="4"/>
    <x v="2"/>
    <s v="NA"/>
    <x v="947"/>
    <n v="543564"/>
  </r>
  <r>
    <n v="1"/>
    <x v="9"/>
    <x v="19"/>
    <x v="1"/>
    <x v="1"/>
    <s v="NA"/>
    <x v="4"/>
    <x v="0"/>
    <s v="NA"/>
    <x v="8233"/>
    <n v="2700892"/>
  </r>
  <r>
    <n v="1"/>
    <x v="9"/>
    <x v="19"/>
    <x v="1"/>
    <x v="1"/>
    <s v="NA"/>
    <x v="4"/>
    <x v="1"/>
    <s v="NA"/>
    <x v="1469"/>
    <n v="4418627"/>
  </r>
  <r>
    <n v="1"/>
    <x v="9"/>
    <x v="19"/>
    <x v="1"/>
    <x v="1"/>
    <s v="NA"/>
    <x v="4"/>
    <x v="2"/>
    <s v="NA"/>
    <x v="269"/>
    <n v="429782"/>
  </r>
  <r>
    <n v="1"/>
    <x v="9"/>
    <x v="19"/>
    <x v="0"/>
    <x v="0"/>
    <s v="NA"/>
    <x v="5"/>
    <x v="0"/>
    <s v="NA"/>
    <x v="2756"/>
    <n v="48950000"/>
  </r>
  <r>
    <n v="1"/>
    <x v="9"/>
    <x v="19"/>
    <x v="0"/>
    <x v="0"/>
    <s v="NA"/>
    <x v="5"/>
    <x v="1"/>
    <s v="NA"/>
    <x v="10524"/>
    <n v="460026137.49774832"/>
  </r>
  <r>
    <n v="1"/>
    <x v="9"/>
    <x v="19"/>
    <x v="0"/>
    <x v="0"/>
    <s v="NA"/>
    <x v="5"/>
    <x v="2"/>
    <s v="NA"/>
    <x v="12242"/>
    <n v="137832041.5022507"/>
  </r>
  <r>
    <n v="1"/>
    <x v="9"/>
    <x v="19"/>
    <x v="0"/>
    <x v="4"/>
    <s v="NA"/>
    <x v="5"/>
    <x v="0"/>
    <s v="NA"/>
    <x v="120"/>
    <n v="2479894"/>
  </r>
  <r>
    <n v="1"/>
    <x v="9"/>
    <x v="19"/>
    <x v="0"/>
    <x v="4"/>
    <s v="NA"/>
    <x v="5"/>
    <x v="1"/>
    <s v="NA"/>
    <x v="578"/>
    <n v="78035137.599999994"/>
  </r>
  <r>
    <n v="1"/>
    <x v="9"/>
    <x v="19"/>
    <x v="0"/>
    <x v="4"/>
    <s v="NA"/>
    <x v="5"/>
    <x v="2"/>
    <s v="NA"/>
    <x v="14"/>
    <n v="0"/>
  </r>
  <r>
    <n v="1"/>
    <x v="9"/>
    <x v="19"/>
    <x v="2"/>
    <x v="2"/>
    <s v="NA"/>
    <x v="5"/>
    <x v="0"/>
    <s v="NA"/>
    <x v="917"/>
    <n v="21994809"/>
  </r>
  <r>
    <n v="1"/>
    <x v="9"/>
    <x v="19"/>
    <x v="2"/>
    <x v="2"/>
    <s v="NA"/>
    <x v="5"/>
    <x v="1"/>
    <s v="NA"/>
    <x v="10211"/>
    <n v="503070541"/>
  </r>
  <r>
    <n v="1"/>
    <x v="9"/>
    <x v="19"/>
    <x v="2"/>
    <x v="2"/>
    <s v="NA"/>
    <x v="5"/>
    <x v="2"/>
    <s v="NA"/>
    <x v="702"/>
    <n v="12542682"/>
  </r>
  <r>
    <n v="1"/>
    <x v="9"/>
    <x v="19"/>
    <x v="2"/>
    <x v="3"/>
    <s v="NA"/>
    <x v="5"/>
    <x v="0"/>
    <s v="NA"/>
    <x v="19"/>
    <n v="43200"/>
  </r>
  <r>
    <n v="1"/>
    <x v="9"/>
    <x v="19"/>
    <x v="2"/>
    <x v="3"/>
    <s v="NA"/>
    <x v="5"/>
    <x v="1"/>
    <s v="NA"/>
    <x v="81"/>
    <n v="433287"/>
  </r>
  <r>
    <n v="1"/>
    <x v="9"/>
    <x v="19"/>
    <x v="2"/>
    <x v="3"/>
    <s v="NA"/>
    <x v="5"/>
    <x v="2"/>
    <s v="NA"/>
    <x v="83"/>
    <n v="133000"/>
  </r>
  <r>
    <n v="1"/>
    <x v="9"/>
    <x v="19"/>
    <x v="1"/>
    <x v="1"/>
    <s v="NA"/>
    <x v="5"/>
    <x v="0"/>
    <s v="NA"/>
    <x v="81"/>
    <n v="1217248"/>
  </r>
  <r>
    <n v="1"/>
    <x v="9"/>
    <x v="19"/>
    <x v="1"/>
    <x v="1"/>
    <s v="NA"/>
    <x v="5"/>
    <x v="1"/>
    <s v="NA"/>
    <x v="267"/>
    <n v="12772652"/>
  </r>
  <r>
    <n v="1"/>
    <x v="9"/>
    <x v="19"/>
    <x v="1"/>
    <x v="1"/>
    <s v="NA"/>
    <x v="5"/>
    <x v="2"/>
    <s v="NA"/>
    <x v="14"/>
    <n v="4042690"/>
  </r>
  <r>
    <n v="1"/>
    <x v="9"/>
    <x v="19"/>
    <x v="0"/>
    <x v="0"/>
    <s v="NA"/>
    <x v="7"/>
    <x v="0"/>
    <s v="NA"/>
    <x v="12243"/>
    <n v="1722073"/>
  </r>
  <r>
    <n v="1"/>
    <x v="9"/>
    <x v="19"/>
    <x v="0"/>
    <x v="0"/>
    <s v="NA"/>
    <x v="7"/>
    <x v="1"/>
    <s v="NA"/>
    <x v="12244"/>
    <n v="6116619.1290191198"/>
  </r>
  <r>
    <n v="1"/>
    <x v="9"/>
    <x v="19"/>
    <x v="0"/>
    <x v="0"/>
    <s v="NA"/>
    <x v="7"/>
    <x v="2"/>
    <s v="NA"/>
    <x v="12245"/>
    <n v="723670.87098087801"/>
  </r>
  <r>
    <n v="1"/>
    <x v="9"/>
    <x v="19"/>
    <x v="0"/>
    <x v="4"/>
    <s v="NA"/>
    <x v="7"/>
    <x v="0"/>
    <s v="NA"/>
    <x v="655"/>
    <n v="682525.4"/>
  </r>
  <r>
    <n v="1"/>
    <x v="9"/>
    <x v="19"/>
    <x v="0"/>
    <x v="4"/>
    <s v="NA"/>
    <x v="7"/>
    <x v="1"/>
    <s v="NA"/>
    <x v="4340"/>
    <n v="2177064.1"/>
  </r>
  <r>
    <n v="1"/>
    <x v="9"/>
    <x v="19"/>
    <x v="0"/>
    <x v="4"/>
    <s v="NA"/>
    <x v="7"/>
    <x v="2"/>
    <s v="NA"/>
    <x v="14"/>
    <n v="0"/>
  </r>
  <r>
    <n v="1"/>
    <x v="9"/>
    <x v="19"/>
    <x v="2"/>
    <x v="2"/>
    <s v="NA"/>
    <x v="7"/>
    <x v="0"/>
    <s v="NA"/>
    <x v="3127"/>
    <n v="1950132"/>
  </r>
  <r>
    <n v="1"/>
    <x v="9"/>
    <x v="19"/>
    <x v="2"/>
    <x v="2"/>
    <s v="NA"/>
    <x v="7"/>
    <x v="1"/>
    <s v="NA"/>
    <x v="180"/>
    <n v="7672799"/>
  </r>
  <r>
    <n v="1"/>
    <x v="9"/>
    <x v="19"/>
    <x v="2"/>
    <x v="2"/>
    <s v="NA"/>
    <x v="7"/>
    <x v="2"/>
    <s v="NA"/>
    <x v="611"/>
    <n v="1184152"/>
  </r>
  <r>
    <n v="1"/>
    <x v="9"/>
    <x v="19"/>
    <x v="2"/>
    <x v="3"/>
    <s v="NA"/>
    <x v="7"/>
    <x v="0"/>
    <s v="NA"/>
    <x v="14"/>
    <n v="0"/>
  </r>
  <r>
    <n v="1"/>
    <x v="9"/>
    <x v="19"/>
    <x v="2"/>
    <x v="3"/>
    <s v="NA"/>
    <x v="7"/>
    <x v="1"/>
    <s v="NA"/>
    <x v="19"/>
    <n v="30568"/>
  </r>
  <r>
    <n v="1"/>
    <x v="9"/>
    <x v="19"/>
    <x v="2"/>
    <x v="3"/>
    <s v="NA"/>
    <x v="7"/>
    <x v="2"/>
    <s v="NA"/>
    <x v="19"/>
    <n v="284"/>
  </r>
  <r>
    <n v="1"/>
    <x v="9"/>
    <x v="19"/>
    <x v="1"/>
    <x v="1"/>
    <s v="NA"/>
    <x v="7"/>
    <x v="0"/>
    <s v="NA"/>
    <x v="7526"/>
    <n v="72172"/>
  </r>
  <r>
    <n v="1"/>
    <x v="9"/>
    <x v="19"/>
    <x v="1"/>
    <x v="1"/>
    <s v="NA"/>
    <x v="7"/>
    <x v="1"/>
    <s v="NA"/>
    <x v="904"/>
    <n v="133358"/>
  </r>
  <r>
    <n v="1"/>
    <x v="9"/>
    <x v="19"/>
    <x v="1"/>
    <x v="1"/>
    <s v="NA"/>
    <x v="7"/>
    <x v="2"/>
    <s v="NA"/>
    <x v="1272"/>
    <n v="11436"/>
  </r>
  <r>
    <n v="1"/>
    <x v="9"/>
    <x v="19"/>
    <x v="0"/>
    <x v="4"/>
    <s v="NA"/>
    <x v="6"/>
    <x v="0"/>
    <s v="NA"/>
    <x v="2316"/>
    <n v="1001929.5"/>
  </r>
  <r>
    <n v="1"/>
    <x v="9"/>
    <x v="19"/>
    <x v="0"/>
    <x v="4"/>
    <s v="NA"/>
    <x v="6"/>
    <x v="1"/>
    <s v="NA"/>
    <x v="823"/>
    <n v="749185.69999999902"/>
  </r>
  <r>
    <n v="1"/>
    <x v="9"/>
    <x v="19"/>
    <x v="0"/>
    <x v="4"/>
    <s v="NA"/>
    <x v="6"/>
    <x v="2"/>
    <s v="NA"/>
    <x v="14"/>
    <n v="0"/>
  </r>
  <r>
    <n v="2"/>
    <x v="10"/>
    <x v="19"/>
    <x v="0"/>
    <x v="0"/>
    <s v="NA"/>
    <x v="0"/>
    <x v="0"/>
    <s v="NA"/>
    <x v="12246"/>
    <n v="247591585"/>
  </r>
  <r>
    <n v="2"/>
    <x v="10"/>
    <x v="19"/>
    <x v="0"/>
    <x v="0"/>
    <s v="NA"/>
    <x v="0"/>
    <x v="1"/>
    <s v="NA"/>
    <x v="12247"/>
    <n v="88959634.509119987"/>
  </r>
  <r>
    <n v="2"/>
    <x v="10"/>
    <x v="19"/>
    <x v="0"/>
    <x v="0"/>
    <s v="NA"/>
    <x v="0"/>
    <x v="2"/>
    <s v="NA"/>
    <x v="12248"/>
    <n v="218224738.49087918"/>
  </r>
  <r>
    <n v="2"/>
    <x v="10"/>
    <x v="19"/>
    <x v="0"/>
    <x v="4"/>
    <s v="NA"/>
    <x v="0"/>
    <x v="0"/>
    <s v="NA"/>
    <x v="12249"/>
    <n v="65970654.5"/>
  </r>
  <r>
    <n v="2"/>
    <x v="10"/>
    <x v="19"/>
    <x v="0"/>
    <x v="4"/>
    <s v="NA"/>
    <x v="0"/>
    <x v="1"/>
    <s v="NA"/>
    <x v="12250"/>
    <n v="34860957"/>
  </r>
  <r>
    <n v="2"/>
    <x v="10"/>
    <x v="19"/>
    <x v="0"/>
    <x v="4"/>
    <s v="NA"/>
    <x v="0"/>
    <x v="2"/>
    <s v="NA"/>
    <x v="14"/>
    <n v="0"/>
  </r>
  <r>
    <n v="2"/>
    <x v="10"/>
    <x v="19"/>
    <x v="2"/>
    <x v="2"/>
    <s v="NA"/>
    <x v="0"/>
    <x v="0"/>
    <s v="NA"/>
    <x v="12251"/>
    <n v="320038252"/>
  </r>
  <r>
    <n v="2"/>
    <x v="10"/>
    <x v="19"/>
    <x v="2"/>
    <x v="2"/>
    <s v="NA"/>
    <x v="0"/>
    <x v="1"/>
    <s v="NA"/>
    <x v="12252"/>
    <n v="125093549"/>
  </r>
  <r>
    <n v="2"/>
    <x v="10"/>
    <x v="19"/>
    <x v="2"/>
    <x v="2"/>
    <s v="NA"/>
    <x v="0"/>
    <x v="2"/>
    <s v="NA"/>
    <x v="12253"/>
    <n v="221112856"/>
  </r>
  <r>
    <n v="2"/>
    <x v="10"/>
    <x v="19"/>
    <x v="2"/>
    <x v="3"/>
    <s v="NA"/>
    <x v="0"/>
    <x v="0"/>
    <s v="NA"/>
    <x v="7604"/>
    <n v="1297363"/>
  </r>
  <r>
    <n v="2"/>
    <x v="10"/>
    <x v="19"/>
    <x v="2"/>
    <x v="3"/>
    <s v="NA"/>
    <x v="0"/>
    <x v="1"/>
    <s v="NA"/>
    <x v="5165"/>
    <n v="430283"/>
  </r>
  <r>
    <n v="2"/>
    <x v="10"/>
    <x v="19"/>
    <x v="2"/>
    <x v="3"/>
    <s v="NA"/>
    <x v="0"/>
    <x v="2"/>
    <s v="NA"/>
    <x v="12254"/>
    <n v="7788135"/>
  </r>
  <r>
    <n v="2"/>
    <x v="10"/>
    <x v="19"/>
    <x v="1"/>
    <x v="1"/>
    <s v="NA"/>
    <x v="0"/>
    <x v="0"/>
    <s v="NA"/>
    <x v="12255"/>
    <n v="9360556"/>
  </r>
  <r>
    <n v="2"/>
    <x v="10"/>
    <x v="19"/>
    <x v="1"/>
    <x v="1"/>
    <s v="NA"/>
    <x v="0"/>
    <x v="1"/>
    <s v="NA"/>
    <x v="8765"/>
    <n v="4547272"/>
  </r>
  <r>
    <n v="2"/>
    <x v="10"/>
    <x v="19"/>
    <x v="1"/>
    <x v="1"/>
    <s v="NA"/>
    <x v="0"/>
    <x v="2"/>
    <s v="NA"/>
    <x v="2301"/>
    <n v="3383083"/>
  </r>
  <r>
    <n v="2"/>
    <x v="10"/>
    <x v="19"/>
    <x v="0"/>
    <x v="0"/>
    <s v="NA"/>
    <x v="1"/>
    <x v="0"/>
    <s v="NA"/>
    <x v="12256"/>
    <n v="23422620"/>
  </r>
  <r>
    <n v="2"/>
    <x v="10"/>
    <x v="19"/>
    <x v="0"/>
    <x v="0"/>
    <s v="NA"/>
    <x v="1"/>
    <x v="1"/>
    <s v="NA"/>
    <x v="12257"/>
    <n v="14749744.795302011"/>
  </r>
  <r>
    <n v="2"/>
    <x v="10"/>
    <x v="19"/>
    <x v="0"/>
    <x v="0"/>
    <s v="NA"/>
    <x v="1"/>
    <x v="2"/>
    <s v="NA"/>
    <x v="12258"/>
    <n v="14570291.204697879"/>
  </r>
  <r>
    <n v="2"/>
    <x v="10"/>
    <x v="19"/>
    <x v="0"/>
    <x v="4"/>
    <s v="NA"/>
    <x v="1"/>
    <x v="0"/>
    <s v="NA"/>
    <x v="12259"/>
    <n v="17853751"/>
  </r>
  <r>
    <n v="2"/>
    <x v="10"/>
    <x v="19"/>
    <x v="0"/>
    <x v="4"/>
    <s v="NA"/>
    <x v="1"/>
    <x v="1"/>
    <s v="NA"/>
    <x v="12260"/>
    <n v="11615395"/>
  </r>
  <r>
    <n v="2"/>
    <x v="10"/>
    <x v="19"/>
    <x v="0"/>
    <x v="4"/>
    <s v="NA"/>
    <x v="1"/>
    <x v="2"/>
    <s v="NA"/>
    <x v="14"/>
    <n v="0"/>
  </r>
  <r>
    <n v="2"/>
    <x v="10"/>
    <x v="19"/>
    <x v="2"/>
    <x v="2"/>
    <s v="NA"/>
    <x v="1"/>
    <x v="0"/>
    <s v="NA"/>
    <x v="12261"/>
    <n v="43752960"/>
  </r>
  <r>
    <n v="2"/>
    <x v="10"/>
    <x v="19"/>
    <x v="2"/>
    <x v="2"/>
    <s v="NA"/>
    <x v="1"/>
    <x v="1"/>
    <s v="NA"/>
    <x v="12262"/>
    <n v="25933945"/>
  </r>
  <r>
    <n v="2"/>
    <x v="10"/>
    <x v="19"/>
    <x v="2"/>
    <x v="2"/>
    <s v="NA"/>
    <x v="1"/>
    <x v="2"/>
    <s v="NA"/>
    <x v="12263"/>
    <n v="23362397"/>
  </r>
  <r>
    <n v="2"/>
    <x v="10"/>
    <x v="19"/>
    <x v="2"/>
    <x v="3"/>
    <s v="NA"/>
    <x v="1"/>
    <x v="0"/>
    <s v="NA"/>
    <x v="77"/>
    <n v="38575"/>
  </r>
  <r>
    <n v="2"/>
    <x v="10"/>
    <x v="19"/>
    <x v="2"/>
    <x v="3"/>
    <s v="NA"/>
    <x v="1"/>
    <x v="1"/>
    <s v="NA"/>
    <x v="338"/>
    <n v="18923"/>
  </r>
  <r>
    <n v="2"/>
    <x v="10"/>
    <x v="19"/>
    <x v="2"/>
    <x v="3"/>
    <s v="NA"/>
    <x v="1"/>
    <x v="2"/>
    <s v="NA"/>
    <x v="162"/>
    <n v="102875"/>
  </r>
  <r>
    <n v="2"/>
    <x v="10"/>
    <x v="19"/>
    <x v="1"/>
    <x v="1"/>
    <s v="NA"/>
    <x v="1"/>
    <x v="0"/>
    <s v="NA"/>
    <x v="10996"/>
    <n v="2133342"/>
  </r>
  <r>
    <n v="2"/>
    <x v="10"/>
    <x v="19"/>
    <x v="1"/>
    <x v="1"/>
    <s v="NA"/>
    <x v="1"/>
    <x v="1"/>
    <s v="NA"/>
    <x v="8637"/>
    <n v="700998"/>
  </r>
  <r>
    <n v="2"/>
    <x v="10"/>
    <x v="19"/>
    <x v="1"/>
    <x v="1"/>
    <s v="NA"/>
    <x v="1"/>
    <x v="2"/>
    <s v="NA"/>
    <x v="2155"/>
    <n v="269986"/>
  </r>
  <r>
    <n v="2"/>
    <x v="10"/>
    <x v="19"/>
    <x v="0"/>
    <x v="0"/>
    <s v="NA"/>
    <x v="3"/>
    <x v="0"/>
    <s v="NA"/>
    <x v="12264"/>
    <n v="35447335"/>
  </r>
  <r>
    <n v="2"/>
    <x v="10"/>
    <x v="19"/>
    <x v="0"/>
    <x v="0"/>
    <s v="NA"/>
    <x v="3"/>
    <x v="1"/>
    <s v="NA"/>
    <x v="12265"/>
    <n v="65701422.120208263"/>
  </r>
  <r>
    <n v="2"/>
    <x v="10"/>
    <x v="19"/>
    <x v="0"/>
    <x v="0"/>
    <s v="NA"/>
    <x v="3"/>
    <x v="2"/>
    <s v="NA"/>
    <x v="12266"/>
    <n v="28266504.879791576"/>
  </r>
  <r>
    <n v="2"/>
    <x v="10"/>
    <x v="19"/>
    <x v="0"/>
    <x v="4"/>
    <s v="NA"/>
    <x v="3"/>
    <x v="0"/>
    <s v="NA"/>
    <x v="12267"/>
    <n v="16334264"/>
  </r>
  <r>
    <n v="2"/>
    <x v="10"/>
    <x v="19"/>
    <x v="0"/>
    <x v="4"/>
    <s v="NA"/>
    <x v="3"/>
    <x v="1"/>
    <s v="NA"/>
    <x v="12268"/>
    <n v="30592433.300000001"/>
  </r>
  <r>
    <n v="2"/>
    <x v="10"/>
    <x v="19"/>
    <x v="0"/>
    <x v="4"/>
    <s v="NA"/>
    <x v="3"/>
    <x v="2"/>
    <s v="NA"/>
    <x v="14"/>
    <n v="0"/>
  </r>
  <r>
    <n v="2"/>
    <x v="10"/>
    <x v="19"/>
    <x v="2"/>
    <x v="2"/>
    <s v="NA"/>
    <x v="3"/>
    <x v="0"/>
    <s v="NA"/>
    <x v="12269"/>
    <n v="61595028"/>
  </r>
  <r>
    <n v="2"/>
    <x v="10"/>
    <x v="19"/>
    <x v="2"/>
    <x v="2"/>
    <s v="NA"/>
    <x v="3"/>
    <x v="1"/>
    <s v="NA"/>
    <x v="12270"/>
    <n v="74487744"/>
  </r>
  <r>
    <n v="2"/>
    <x v="10"/>
    <x v="19"/>
    <x v="2"/>
    <x v="2"/>
    <s v="NA"/>
    <x v="3"/>
    <x v="2"/>
    <s v="NA"/>
    <x v="12271"/>
    <n v="40632140"/>
  </r>
  <r>
    <n v="2"/>
    <x v="10"/>
    <x v="19"/>
    <x v="2"/>
    <x v="3"/>
    <s v="NA"/>
    <x v="3"/>
    <x v="0"/>
    <s v="NA"/>
    <x v="439"/>
    <n v="139035"/>
  </r>
  <r>
    <n v="2"/>
    <x v="10"/>
    <x v="19"/>
    <x v="2"/>
    <x v="3"/>
    <s v="NA"/>
    <x v="3"/>
    <x v="1"/>
    <s v="NA"/>
    <x v="1497"/>
    <n v="488627"/>
  </r>
  <r>
    <n v="2"/>
    <x v="10"/>
    <x v="19"/>
    <x v="2"/>
    <x v="3"/>
    <s v="NA"/>
    <x v="3"/>
    <x v="2"/>
    <s v="NA"/>
    <x v="4724"/>
    <n v="1205763"/>
  </r>
  <r>
    <n v="2"/>
    <x v="10"/>
    <x v="19"/>
    <x v="1"/>
    <x v="1"/>
    <s v="NA"/>
    <x v="3"/>
    <x v="0"/>
    <s v="NA"/>
    <x v="1426"/>
    <n v="383460"/>
  </r>
  <r>
    <n v="2"/>
    <x v="10"/>
    <x v="19"/>
    <x v="1"/>
    <x v="1"/>
    <s v="NA"/>
    <x v="3"/>
    <x v="1"/>
    <s v="NA"/>
    <x v="626"/>
    <n v="176535"/>
  </r>
  <r>
    <n v="2"/>
    <x v="10"/>
    <x v="19"/>
    <x v="1"/>
    <x v="1"/>
    <s v="NA"/>
    <x v="3"/>
    <x v="2"/>
    <s v="NA"/>
    <x v="439"/>
    <n v="56699"/>
  </r>
  <r>
    <n v="2"/>
    <x v="10"/>
    <x v="19"/>
    <x v="0"/>
    <x v="0"/>
    <s v="NA"/>
    <x v="4"/>
    <x v="0"/>
    <s v="NA"/>
    <x v="12272"/>
    <n v="77698899"/>
  </r>
  <r>
    <n v="2"/>
    <x v="10"/>
    <x v="19"/>
    <x v="0"/>
    <x v="0"/>
    <s v="NA"/>
    <x v="4"/>
    <x v="1"/>
    <s v="NA"/>
    <x v="12273"/>
    <n v="186301580.92598152"/>
  </r>
  <r>
    <n v="2"/>
    <x v="10"/>
    <x v="19"/>
    <x v="0"/>
    <x v="0"/>
    <s v="NA"/>
    <x v="4"/>
    <x v="2"/>
    <s v="NA"/>
    <x v="12274"/>
    <n v="11646248.074018298"/>
  </r>
  <r>
    <n v="2"/>
    <x v="10"/>
    <x v="19"/>
    <x v="0"/>
    <x v="4"/>
    <s v="NA"/>
    <x v="4"/>
    <x v="0"/>
    <s v="NA"/>
    <x v="398"/>
    <n v="3797657"/>
  </r>
  <r>
    <n v="2"/>
    <x v="10"/>
    <x v="19"/>
    <x v="0"/>
    <x v="4"/>
    <s v="NA"/>
    <x v="4"/>
    <x v="1"/>
    <s v="NA"/>
    <x v="1316"/>
    <n v="23657588.300000001"/>
  </r>
  <r>
    <n v="2"/>
    <x v="10"/>
    <x v="19"/>
    <x v="0"/>
    <x v="4"/>
    <s v="NA"/>
    <x v="4"/>
    <x v="2"/>
    <s v="NA"/>
    <x v="14"/>
    <n v="0"/>
  </r>
  <r>
    <n v="2"/>
    <x v="10"/>
    <x v="19"/>
    <x v="2"/>
    <x v="2"/>
    <s v="NA"/>
    <x v="4"/>
    <x v="0"/>
    <s v="NA"/>
    <x v="12275"/>
    <n v="36681668"/>
  </r>
  <r>
    <n v="2"/>
    <x v="10"/>
    <x v="19"/>
    <x v="2"/>
    <x v="2"/>
    <s v="NA"/>
    <x v="4"/>
    <x v="1"/>
    <s v="NA"/>
    <x v="10973"/>
    <n v="160094478"/>
  </r>
  <r>
    <n v="2"/>
    <x v="10"/>
    <x v="19"/>
    <x v="2"/>
    <x v="2"/>
    <s v="NA"/>
    <x v="4"/>
    <x v="2"/>
    <s v="NA"/>
    <x v="4723"/>
    <n v="22418523"/>
  </r>
  <r>
    <n v="2"/>
    <x v="10"/>
    <x v="19"/>
    <x v="2"/>
    <x v="3"/>
    <s v="NA"/>
    <x v="4"/>
    <x v="0"/>
    <s v="NA"/>
    <x v="79"/>
    <n v="85400"/>
  </r>
  <r>
    <n v="2"/>
    <x v="10"/>
    <x v="19"/>
    <x v="2"/>
    <x v="3"/>
    <s v="NA"/>
    <x v="4"/>
    <x v="1"/>
    <s v="NA"/>
    <x v="1226"/>
    <n v="601089"/>
  </r>
  <r>
    <n v="2"/>
    <x v="10"/>
    <x v="19"/>
    <x v="2"/>
    <x v="3"/>
    <s v="NA"/>
    <x v="4"/>
    <x v="2"/>
    <s v="NA"/>
    <x v="947"/>
    <n v="504364"/>
  </r>
  <r>
    <n v="2"/>
    <x v="10"/>
    <x v="19"/>
    <x v="1"/>
    <x v="1"/>
    <s v="NA"/>
    <x v="4"/>
    <x v="0"/>
    <s v="NA"/>
    <x v="4995"/>
    <n v="2777376"/>
  </r>
  <r>
    <n v="2"/>
    <x v="10"/>
    <x v="19"/>
    <x v="1"/>
    <x v="1"/>
    <s v="NA"/>
    <x v="4"/>
    <x v="1"/>
    <s v="NA"/>
    <x v="6449"/>
    <n v="4722954"/>
  </r>
  <r>
    <n v="2"/>
    <x v="10"/>
    <x v="19"/>
    <x v="1"/>
    <x v="1"/>
    <s v="NA"/>
    <x v="4"/>
    <x v="2"/>
    <s v="NA"/>
    <x v="2913"/>
    <n v="432299"/>
  </r>
  <r>
    <n v="2"/>
    <x v="10"/>
    <x v="19"/>
    <x v="0"/>
    <x v="0"/>
    <s v="NA"/>
    <x v="5"/>
    <x v="0"/>
    <s v="NA"/>
    <x v="1599"/>
    <n v="43969308"/>
  </r>
  <r>
    <n v="2"/>
    <x v="10"/>
    <x v="19"/>
    <x v="0"/>
    <x v="0"/>
    <s v="NA"/>
    <x v="5"/>
    <x v="1"/>
    <s v="NA"/>
    <x v="12276"/>
    <n v="442793816.73418909"/>
  </r>
  <r>
    <n v="2"/>
    <x v="10"/>
    <x v="19"/>
    <x v="0"/>
    <x v="0"/>
    <s v="NA"/>
    <x v="5"/>
    <x v="2"/>
    <s v="NA"/>
    <x v="12277"/>
    <n v="131202597.26581034"/>
  </r>
  <r>
    <n v="2"/>
    <x v="10"/>
    <x v="19"/>
    <x v="0"/>
    <x v="4"/>
    <s v="NA"/>
    <x v="5"/>
    <x v="0"/>
    <s v="NA"/>
    <x v="341"/>
    <n v="2734404"/>
  </r>
  <r>
    <n v="2"/>
    <x v="10"/>
    <x v="19"/>
    <x v="0"/>
    <x v="4"/>
    <s v="NA"/>
    <x v="5"/>
    <x v="1"/>
    <s v="NA"/>
    <x v="378"/>
    <n v="79537559.899999902"/>
  </r>
  <r>
    <n v="2"/>
    <x v="10"/>
    <x v="19"/>
    <x v="0"/>
    <x v="4"/>
    <s v="NA"/>
    <x v="5"/>
    <x v="2"/>
    <s v="NA"/>
    <x v="14"/>
    <n v="0"/>
  </r>
  <r>
    <n v="2"/>
    <x v="10"/>
    <x v="19"/>
    <x v="2"/>
    <x v="2"/>
    <s v="NA"/>
    <x v="5"/>
    <x v="0"/>
    <s v="NA"/>
    <x v="2333"/>
    <n v="22591256"/>
  </r>
  <r>
    <n v="2"/>
    <x v="10"/>
    <x v="19"/>
    <x v="2"/>
    <x v="2"/>
    <s v="NA"/>
    <x v="5"/>
    <x v="1"/>
    <s v="NA"/>
    <x v="12278"/>
    <n v="467562458"/>
  </r>
  <r>
    <n v="2"/>
    <x v="10"/>
    <x v="19"/>
    <x v="2"/>
    <x v="2"/>
    <s v="NA"/>
    <x v="5"/>
    <x v="2"/>
    <s v="NA"/>
    <x v="520"/>
    <n v="11138767"/>
  </r>
  <r>
    <n v="2"/>
    <x v="10"/>
    <x v="19"/>
    <x v="2"/>
    <x v="3"/>
    <s v="NA"/>
    <x v="5"/>
    <x v="0"/>
    <s v="NA"/>
    <x v="14"/>
    <n v="0"/>
  </r>
  <r>
    <n v="2"/>
    <x v="10"/>
    <x v="19"/>
    <x v="2"/>
    <x v="3"/>
    <s v="NA"/>
    <x v="5"/>
    <x v="1"/>
    <s v="NA"/>
    <x v="184"/>
    <n v="1138468"/>
  </r>
  <r>
    <n v="2"/>
    <x v="10"/>
    <x v="19"/>
    <x v="2"/>
    <x v="3"/>
    <s v="NA"/>
    <x v="5"/>
    <x v="2"/>
    <s v="NA"/>
    <x v="83"/>
    <n v="210000"/>
  </r>
  <r>
    <n v="2"/>
    <x v="10"/>
    <x v="19"/>
    <x v="1"/>
    <x v="1"/>
    <s v="NA"/>
    <x v="5"/>
    <x v="0"/>
    <s v="NA"/>
    <x v="81"/>
    <n v="1277163"/>
  </r>
  <r>
    <n v="2"/>
    <x v="10"/>
    <x v="19"/>
    <x v="1"/>
    <x v="1"/>
    <s v="NA"/>
    <x v="5"/>
    <x v="1"/>
    <s v="NA"/>
    <x v="267"/>
    <n v="13853494"/>
  </r>
  <r>
    <n v="2"/>
    <x v="10"/>
    <x v="19"/>
    <x v="1"/>
    <x v="1"/>
    <s v="NA"/>
    <x v="5"/>
    <x v="2"/>
    <s v="NA"/>
    <x v="14"/>
    <n v="0"/>
  </r>
  <r>
    <n v="2"/>
    <x v="10"/>
    <x v="19"/>
    <x v="0"/>
    <x v="0"/>
    <s v="NA"/>
    <x v="7"/>
    <x v="0"/>
    <s v="NA"/>
    <x v="3879"/>
    <n v="1435531"/>
  </r>
  <r>
    <n v="2"/>
    <x v="10"/>
    <x v="19"/>
    <x v="0"/>
    <x v="0"/>
    <s v="NA"/>
    <x v="7"/>
    <x v="1"/>
    <s v="NA"/>
    <x v="12279"/>
    <n v="5216342.40585416"/>
  </r>
  <r>
    <n v="2"/>
    <x v="10"/>
    <x v="19"/>
    <x v="0"/>
    <x v="0"/>
    <s v="NA"/>
    <x v="7"/>
    <x v="2"/>
    <s v="NA"/>
    <x v="12280"/>
    <n v="624605.59414583805"/>
  </r>
  <r>
    <n v="2"/>
    <x v="10"/>
    <x v="19"/>
    <x v="0"/>
    <x v="4"/>
    <s v="NA"/>
    <x v="7"/>
    <x v="0"/>
    <s v="NA"/>
    <x v="1278"/>
    <n v="580256.19999999902"/>
  </r>
  <r>
    <n v="2"/>
    <x v="10"/>
    <x v="19"/>
    <x v="0"/>
    <x v="4"/>
    <s v="NA"/>
    <x v="7"/>
    <x v="1"/>
    <s v="NA"/>
    <x v="10868"/>
    <n v="1829685.1"/>
  </r>
  <r>
    <n v="2"/>
    <x v="10"/>
    <x v="19"/>
    <x v="0"/>
    <x v="4"/>
    <s v="NA"/>
    <x v="7"/>
    <x v="2"/>
    <s v="NA"/>
    <x v="14"/>
    <n v="0"/>
  </r>
  <r>
    <n v="2"/>
    <x v="10"/>
    <x v="19"/>
    <x v="2"/>
    <x v="2"/>
    <s v="NA"/>
    <x v="7"/>
    <x v="0"/>
    <s v="NA"/>
    <x v="426"/>
    <n v="1570735"/>
  </r>
  <r>
    <n v="2"/>
    <x v="10"/>
    <x v="19"/>
    <x v="2"/>
    <x v="2"/>
    <s v="NA"/>
    <x v="7"/>
    <x v="1"/>
    <s v="NA"/>
    <x v="4114"/>
    <n v="7375607"/>
  </r>
  <r>
    <n v="2"/>
    <x v="10"/>
    <x v="19"/>
    <x v="2"/>
    <x v="2"/>
    <s v="NA"/>
    <x v="7"/>
    <x v="2"/>
    <s v="NA"/>
    <x v="118"/>
    <n v="184969"/>
  </r>
  <r>
    <n v="2"/>
    <x v="10"/>
    <x v="19"/>
    <x v="2"/>
    <x v="3"/>
    <s v="NA"/>
    <x v="7"/>
    <x v="0"/>
    <s v="NA"/>
    <x v="14"/>
    <n v="0"/>
  </r>
  <r>
    <n v="2"/>
    <x v="10"/>
    <x v="19"/>
    <x v="2"/>
    <x v="3"/>
    <s v="NA"/>
    <x v="7"/>
    <x v="1"/>
    <s v="NA"/>
    <x v="19"/>
    <n v="24331"/>
  </r>
  <r>
    <n v="2"/>
    <x v="10"/>
    <x v="19"/>
    <x v="2"/>
    <x v="3"/>
    <s v="NA"/>
    <x v="7"/>
    <x v="2"/>
    <s v="NA"/>
    <x v="19"/>
    <n v="225"/>
  </r>
  <r>
    <n v="2"/>
    <x v="10"/>
    <x v="19"/>
    <x v="1"/>
    <x v="1"/>
    <s v="NA"/>
    <x v="7"/>
    <x v="0"/>
    <s v="NA"/>
    <x v="298"/>
    <n v="64865"/>
  </r>
  <r>
    <n v="2"/>
    <x v="10"/>
    <x v="19"/>
    <x v="1"/>
    <x v="1"/>
    <s v="NA"/>
    <x v="7"/>
    <x v="1"/>
    <s v="NA"/>
    <x v="210"/>
    <n v="116662"/>
  </r>
  <r>
    <n v="2"/>
    <x v="10"/>
    <x v="19"/>
    <x v="1"/>
    <x v="1"/>
    <s v="NA"/>
    <x v="7"/>
    <x v="2"/>
    <s v="NA"/>
    <x v="1260"/>
    <n v="9879"/>
  </r>
  <r>
    <n v="2"/>
    <x v="10"/>
    <x v="19"/>
    <x v="0"/>
    <x v="4"/>
    <s v="NA"/>
    <x v="6"/>
    <x v="0"/>
    <s v="NA"/>
    <x v="7257"/>
    <n v="867721.3"/>
  </r>
  <r>
    <n v="2"/>
    <x v="10"/>
    <x v="19"/>
    <x v="0"/>
    <x v="4"/>
    <s v="NA"/>
    <x v="6"/>
    <x v="1"/>
    <s v="NA"/>
    <x v="853"/>
    <n v="673413.3"/>
  </r>
  <r>
    <n v="2"/>
    <x v="10"/>
    <x v="19"/>
    <x v="0"/>
    <x v="4"/>
    <s v="NA"/>
    <x v="6"/>
    <x v="2"/>
    <s v="NA"/>
    <x v="14"/>
    <n v="0"/>
  </r>
  <r>
    <n v="3"/>
    <x v="11"/>
    <x v="19"/>
    <x v="0"/>
    <x v="0"/>
    <s v="NA"/>
    <x v="0"/>
    <x v="0"/>
    <s v="NA"/>
    <x v="12281"/>
    <n v="152020319"/>
  </r>
  <r>
    <n v="3"/>
    <x v="11"/>
    <x v="19"/>
    <x v="0"/>
    <x v="0"/>
    <s v="NA"/>
    <x v="0"/>
    <x v="1"/>
    <s v="NA"/>
    <x v="12282"/>
    <n v="78768444.212642595"/>
  </r>
  <r>
    <n v="3"/>
    <x v="11"/>
    <x v="19"/>
    <x v="0"/>
    <x v="0"/>
    <s v="NA"/>
    <x v="0"/>
    <x v="2"/>
    <s v="NA"/>
    <x v="12283"/>
    <n v="262684744.787357"/>
  </r>
  <r>
    <n v="3"/>
    <x v="11"/>
    <x v="19"/>
    <x v="0"/>
    <x v="4"/>
    <s v="NA"/>
    <x v="0"/>
    <x v="0"/>
    <s v="NA"/>
    <x v="12284"/>
    <n v="58293570.2999999"/>
  </r>
  <r>
    <n v="3"/>
    <x v="11"/>
    <x v="19"/>
    <x v="0"/>
    <x v="4"/>
    <s v="NA"/>
    <x v="0"/>
    <x v="1"/>
    <s v="NA"/>
    <x v="12285"/>
    <n v="35509737"/>
  </r>
  <r>
    <n v="3"/>
    <x v="11"/>
    <x v="19"/>
    <x v="0"/>
    <x v="4"/>
    <s v="NA"/>
    <x v="0"/>
    <x v="2"/>
    <s v="NA"/>
    <x v="14"/>
    <n v="0"/>
  </r>
  <r>
    <n v="3"/>
    <x v="11"/>
    <x v="19"/>
    <x v="2"/>
    <x v="2"/>
    <s v="NA"/>
    <x v="0"/>
    <x v="0"/>
    <s v="NA"/>
    <x v="12286"/>
    <n v="302403048"/>
  </r>
  <r>
    <n v="3"/>
    <x v="11"/>
    <x v="19"/>
    <x v="2"/>
    <x v="2"/>
    <s v="NA"/>
    <x v="0"/>
    <x v="1"/>
    <s v="NA"/>
    <x v="12287"/>
    <n v="116378775"/>
  </r>
  <r>
    <n v="3"/>
    <x v="11"/>
    <x v="19"/>
    <x v="2"/>
    <x v="2"/>
    <s v="NA"/>
    <x v="0"/>
    <x v="2"/>
    <s v="NA"/>
    <x v="12288"/>
    <n v="205835637"/>
  </r>
  <r>
    <n v="3"/>
    <x v="11"/>
    <x v="19"/>
    <x v="2"/>
    <x v="3"/>
    <s v="NA"/>
    <x v="0"/>
    <x v="0"/>
    <s v="NA"/>
    <x v="6406"/>
    <n v="1241196"/>
  </r>
  <r>
    <n v="3"/>
    <x v="11"/>
    <x v="19"/>
    <x v="2"/>
    <x v="3"/>
    <s v="NA"/>
    <x v="0"/>
    <x v="1"/>
    <s v="NA"/>
    <x v="101"/>
    <n v="413828"/>
  </r>
  <r>
    <n v="3"/>
    <x v="11"/>
    <x v="19"/>
    <x v="2"/>
    <x v="3"/>
    <s v="NA"/>
    <x v="0"/>
    <x v="2"/>
    <s v="NA"/>
    <x v="12289"/>
    <n v="7629999"/>
  </r>
  <r>
    <n v="3"/>
    <x v="11"/>
    <x v="19"/>
    <x v="1"/>
    <x v="1"/>
    <s v="NA"/>
    <x v="0"/>
    <x v="0"/>
    <s v="NA"/>
    <x v="12290"/>
    <n v="8479104"/>
  </r>
  <r>
    <n v="3"/>
    <x v="11"/>
    <x v="19"/>
    <x v="1"/>
    <x v="1"/>
    <s v="NA"/>
    <x v="0"/>
    <x v="1"/>
    <s v="NA"/>
    <x v="12291"/>
    <n v="4480781"/>
  </r>
  <r>
    <n v="3"/>
    <x v="11"/>
    <x v="19"/>
    <x v="1"/>
    <x v="1"/>
    <s v="NA"/>
    <x v="0"/>
    <x v="2"/>
    <s v="NA"/>
    <x v="11428"/>
    <n v="3251953"/>
  </r>
  <r>
    <n v="3"/>
    <x v="11"/>
    <x v="19"/>
    <x v="0"/>
    <x v="0"/>
    <s v="NA"/>
    <x v="1"/>
    <x v="0"/>
    <s v="NA"/>
    <x v="12292"/>
    <n v="12965724"/>
  </r>
  <r>
    <n v="3"/>
    <x v="11"/>
    <x v="19"/>
    <x v="0"/>
    <x v="0"/>
    <s v="NA"/>
    <x v="1"/>
    <x v="1"/>
    <s v="NA"/>
    <x v="12293"/>
    <n v="13540884.974576281"/>
  </r>
  <r>
    <n v="3"/>
    <x v="11"/>
    <x v="19"/>
    <x v="0"/>
    <x v="0"/>
    <s v="NA"/>
    <x v="1"/>
    <x v="2"/>
    <s v="NA"/>
    <x v="12294"/>
    <n v="22208281.025423609"/>
  </r>
  <r>
    <n v="3"/>
    <x v="11"/>
    <x v="19"/>
    <x v="0"/>
    <x v="4"/>
    <s v="NA"/>
    <x v="1"/>
    <x v="0"/>
    <s v="NA"/>
    <x v="12295"/>
    <n v="16191022"/>
  </r>
  <r>
    <n v="3"/>
    <x v="11"/>
    <x v="19"/>
    <x v="0"/>
    <x v="4"/>
    <s v="NA"/>
    <x v="1"/>
    <x v="1"/>
    <s v="NA"/>
    <x v="12296"/>
    <n v="11727362"/>
  </r>
  <r>
    <n v="3"/>
    <x v="11"/>
    <x v="19"/>
    <x v="0"/>
    <x v="4"/>
    <s v="NA"/>
    <x v="1"/>
    <x v="2"/>
    <s v="NA"/>
    <x v="14"/>
    <n v="0"/>
  </r>
  <r>
    <n v="3"/>
    <x v="11"/>
    <x v="19"/>
    <x v="2"/>
    <x v="2"/>
    <s v="NA"/>
    <x v="1"/>
    <x v="0"/>
    <s v="NA"/>
    <x v="12297"/>
    <n v="43207296"/>
  </r>
  <r>
    <n v="3"/>
    <x v="11"/>
    <x v="19"/>
    <x v="2"/>
    <x v="2"/>
    <s v="NA"/>
    <x v="1"/>
    <x v="1"/>
    <s v="NA"/>
    <x v="12298"/>
    <n v="25104411"/>
  </r>
  <r>
    <n v="3"/>
    <x v="11"/>
    <x v="19"/>
    <x v="2"/>
    <x v="2"/>
    <s v="NA"/>
    <x v="1"/>
    <x v="2"/>
    <s v="NA"/>
    <x v="12299"/>
    <n v="21960237"/>
  </r>
  <r>
    <n v="3"/>
    <x v="11"/>
    <x v="19"/>
    <x v="2"/>
    <x v="3"/>
    <s v="NA"/>
    <x v="1"/>
    <x v="0"/>
    <s v="NA"/>
    <x v="15"/>
    <n v="39122"/>
  </r>
  <r>
    <n v="3"/>
    <x v="11"/>
    <x v="19"/>
    <x v="2"/>
    <x v="3"/>
    <s v="NA"/>
    <x v="1"/>
    <x v="1"/>
    <s v="NA"/>
    <x v="120"/>
    <n v="18959"/>
  </r>
  <r>
    <n v="3"/>
    <x v="11"/>
    <x v="19"/>
    <x v="2"/>
    <x v="3"/>
    <s v="NA"/>
    <x v="1"/>
    <x v="2"/>
    <s v="NA"/>
    <x v="1995"/>
    <n v="120368"/>
  </r>
  <r>
    <n v="3"/>
    <x v="11"/>
    <x v="19"/>
    <x v="1"/>
    <x v="1"/>
    <s v="NA"/>
    <x v="1"/>
    <x v="0"/>
    <s v="NA"/>
    <x v="12300"/>
    <n v="2236467"/>
  </r>
  <r>
    <n v="3"/>
    <x v="11"/>
    <x v="19"/>
    <x v="1"/>
    <x v="1"/>
    <s v="NA"/>
    <x v="1"/>
    <x v="1"/>
    <s v="NA"/>
    <x v="12301"/>
    <n v="724583"/>
  </r>
  <r>
    <n v="3"/>
    <x v="11"/>
    <x v="19"/>
    <x v="1"/>
    <x v="1"/>
    <s v="NA"/>
    <x v="1"/>
    <x v="2"/>
    <s v="NA"/>
    <x v="1217"/>
    <n v="280739"/>
  </r>
  <r>
    <n v="3"/>
    <x v="11"/>
    <x v="19"/>
    <x v="0"/>
    <x v="0"/>
    <s v="NA"/>
    <x v="3"/>
    <x v="0"/>
    <s v="NA"/>
    <x v="12302"/>
    <n v="21976796"/>
  </r>
  <r>
    <n v="3"/>
    <x v="11"/>
    <x v="19"/>
    <x v="0"/>
    <x v="0"/>
    <s v="NA"/>
    <x v="3"/>
    <x v="1"/>
    <s v="NA"/>
    <x v="12303"/>
    <n v="63245056.568468958"/>
  </r>
  <r>
    <n v="3"/>
    <x v="11"/>
    <x v="19"/>
    <x v="0"/>
    <x v="0"/>
    <s v="NA"/>
    <x v="3"/>
    <x v="2"/>
    <s v="NA"/>
    <x v="12304"/>
    <n v="32045461.43153099"/>
  </r>
  <r>
    <n v="3"/>
    <x v="11"/>
    <x v="19"/>
    <x v="0"/>
    <x v="4"/>
    <s v="NA"/>
    <x v="3"/>
    <x v="0"/>
    <s v="NA"/>
    <x v="12305"/>
    <n v="15362551"/>
  </r>
  <r>
    <n v="3"/>
    <x v="11"/>
    <x v="19"/>
    <x v="0"/>
    <x v="4"/>
    <s v="NA"/>
    <x v="3"/>
    <x v="1"/>
    <s v="NA"/>
    <x v="4444"/>
    <n v="32651541.800000001"/>
  </r>
  <r>
    <n v="3"/>
    <x v="11"/>
    <x v="19"/>
    <x v="0"/>
    <x v="4"/>
    <s v="NA"/>
    <x v="3"/>
    <x v="2"/>
    <s v="NA"/>
    <x v="14"/>
    <n v="0"/>
  </r>
  <r>
    <n v="3"/>
    <x v="11"/>
    <x v="19"/>
    <x v="2"/>
    <x v="2"/>
    <s v="NA"/>
    <x v="3"/>
    <x v="0"/>
    <s v="NA"/>
    <x v="12306"/>
    <n v="63147655"/>
  </r>
  <r>
    <n v="3"/>
    <x v="11"/>
    <x v="19"/>
    <x v="2"/>
    <x v="2"/>
    <s v="NA"/>
    <x v="3"/>
    <x v="1"/>
    <s v="NA"/>
    <x v="12307"/>
    <n v="74535476"/>
  </r>
  <r>
    <n v="3"/>
    <x v="11"/>
    <x v="19"/>
    <x v="2"/>
    <x v="2"/>
    <s v="NA"/>
    <x v="3"/>
    <x v="2"/>
    <s v="NA"/>
    <x v="12308"/>
    <n v="40281960"/>
  </r>
  <r>
    <n v="3"/>
    <x v="11"/>
    <x v="19"/>
    <x v="2"/>
    <x v="3"/>
    <s v="NA"/>
    <x v="3"/>
    <x v="0"/>
    <s v="NA"/>
    <x v="537"/>
    <n v="127923"/>
  </r>
  <r>
    <n v="3"/>
    <x v="11"/>
    <x v="19"/>
    <x v="2"/>
    <x v="3"/>
    <s v="NA"/>
    <x v="3"/>
    <x v="1"/>
    <s v="NA"/>
    <x v="925"/>
    <n v="511975"/>
  </r>
  <r>
    <n v="3"/>
    <x v="11"/>
    <x v="19"/>
    <x v="2"/>
    <x v="3"/>
    <s v="NA"/>
    <x v="3"/>
    <x v="2"/>
    <s v="NA"/>
    <x v="12238"/>
    <n v="1230009"/>
  </r>
  <r>
    <n v="3"/>
    <x v="11"/>
    <x v="19"/>
    <x v="1"/>
    <x v="1"/>
    <s v="NA"/>
    <x v="3"/>
    <x v="0"/>
    <s v="NA"/>
    <x v="790"/>
    <n v="407836"/>
  </r>
  <r>
    <n v="3"/>
    <x v="11"/>
    <x v="19"/>
    <x v="1"/>
    <x v="1"/>
    <s v="NA"/>
    <x v="3"/>
    <x v="1"/>
    <s v="NA"/>
    <x v="2479"/>
    <n v="183994"/>
  </r>
  <r>
    <n v="3"/>
    <x v="11"/>
    <x v="19"/>
    <x v="1"/>
    <x v="1"/>
    <s v="NA"/>
    <x v="3"/>
    <x v="2"/>
    <s v="NA"/>
    <x v="616"/>
    <n v="56581"/>
  </r>
  <r>
    <n v="3"/>
    <x v="11"/>
    <x v="19"/>
    <x v="0"/>
    <x v="0"/>
    <s v="NA"/>
    <x v="4"/>
    <x v="0"/>
    <s v="NA"/>
    <x v="12309"/>
    <n v="40634972"/>
  </r>
  <r>
    <n v="3"/>
    <x v="11"/>
    <x v="19"/>
    <x v="0"/>
    <x v="0"/>
    <s v="NA"/>
    <x v="4"/>
    <x v="1"/>
    <s v="NA"/>
    <x v="12310"/>
    <n v="192115749.82536823"/>
  </r>
  <r>
    <n v="3"/>
    <x v="11"/>
    <x v="19"/>
    <x v="0"/>
    <x v="0"/>
    <s v="NA"/>
    <x v="4"/>
    <x v="2"/>
    <s v="NA"/>
    <x v="12311"/>
    <n v="11701668.174631398"/>
  </r>
  <r>
    <n v="3"/>
    <x v="11"/>
    <x v="19"/>
    <x v="0"/>
    <x v="4"/>
    <s v="NA"/>
    <x v="4"/>
    <x v="0"/>
    <s v="NA"/>
    <x v="1686"/>
    <n v="4135501"/>
  </r>
  <r>
    <n v="3"/>
    <x v="11"/>
    <x v="19"/>
    <x v="0"/>
    <x v="4"/>
    <s v="NA"/>
    <x v="4"/>
    <x v="1"/>
    <s v="NA"/>
    <x v="2412"/>
    <n v="25218084.5"/>
  </r>
  <r>
    <n v="3"/>
    <x v="11"/>
    <x v="19"/>
    <x v="0"/>
    <x v="4"/>
    <s v="NA"/>
    <x v="4"/>
    <x v="2"/>
    <s v="NA"/>
    <x v="14"/>
    <n v="0"/>
  </r>
  <r>
    <n v="3"/>
    <x v="11"/>
    <x v="19"/>
    <x v="2"/>
    <x v="2"/>
    <s v="NA"/>
    <x v="4"/>
    <x v="0"/>
    <s v="NA"/>
    <x v="7037"/>
    <n v="33610015"/>
  </r>
  <r>
    <n v="3"/>
    <x v="11"/>
    <x v="19"/>
    <x v="2"/>
    <x v="2"/>
    <s v="NA"/>
    <x v="4"/>
    <x v="1"/>
    <s v="NA"/>
    <x v="12312"/>
    <n v="158518103"/>
  </r>
  <r>
    <n v="3"/>
    <x v="11"/>
    <x v="19"/>
    <x v="2"/>
    <x v="2"/>
    <s v="NA"/>
    <x v="4"/>
    <x v="2"/>
    <s v="NA"/>
    <x v="3343"/>
    <n v="21187260"/>
  </r>
  <r>
    <n v="3"/>
    <x v="11"/>
    <x v="19"/>
    <x v="2"/>
    <x v="3"/>
    <s v="NA"/>
    <x v="4"/>
    <x v="0"/>
    <s v="NA"/>
    <x v="79"/>
    <n v="59973"/>
  </r>
  <r>
    <n v="3"/>
    <x v="11"/>
    <x v="19"/>
    <x v="2"/>
    <x v="3"/>
    <s v="NA"/>
    <x v="4"/>
    <x v="1"/>
    <s v="NA"/>
    <x v="395"/>
    <n v="654531"/>
  </r>
  <r>
    <n v="3"/>
    <x v="11"/>
    <x v="19"/>
    <x v="2"/>
    <x v="3"/>
    <s v="NA"/>
    <x v="4"/>
    <x v="2"/>
    <s v="NA"/>
    <x v="424"/>
    <n v="485954"/>
  </r>
  <r>
    <n v="3"/>
    <x v="11"/>
    <x v="19"/>
    <x v="1"/>
    <x v="1"/>
    <s v="NA"/>
    <x v="4"/>
    <x v="0"/>
    <s v="NA"/>
    <x v="10974"/>
    <n v="2882720"/>
  </r>
  <r>
    <n v="3"/>
    <x v="11"/>
    <x v="19"/>
    <x v="1"/>
    <x v="1"/>
    <s v="NA"/>
    <x v="4"/>
    <x v="1"/>
    <s v="NA"/>
    <x v="5530"/>
    <n v="4863172"/>
  </r>
  <r>
    <n v="3"/>
    <x v="11"/>
    <x v="19"/>
    <x v="1"/>
    <x v="1"/>
    <s v="NA"/>
    <x v="4"/>
    <x v="2"/>
    <s v="NA"/>
    <x v="1696"/>
    <n v="472081"/>
  </r>
  <r>
    <n v="3"/>
    <x v="11"/>
    <x v="19"/>
    <x v="0"/>
    <x v="0"/>
    <s v="NA"/>
    <x v="5"/>
    <x v="0"/>
    <s v="NA"/>
    <x v="579"/>
    <n v="33590167"/>
  </r>
  <r>
    <n v="3"/>
    <x v="11"/>
    <x v="19"/>
    <x v="0"/>
    <x v="0"/>
    <s v="NA"/>
    <x v="5"/>
    <x v="1"/>
    <s v="NA"/>
    <x v="12313"/>
    <n v="421021135.77747494"/>
  </r>
  <r>
    <n v="3"/>
    <x v="11"/>
    <x v="19"/>
    <x v="0"/>
    <x v="0"/>
    <s v="NA"/>
    <x v="5"/>
    <x v="2"/>
    <s v="NA"/>
    <x v="12314"/>
    <n v="152683379.22252417"/>
  </r>
  <r>
    <n v="3"/>
    <x v="11"/>
    <x v="19"/>
    <x v="0"/>
    <x v="4"/>
    <s v="NA"/>
    <x v="5"/>
    <x v="0"/>
    <s v="NA"/>
    <x v="198"/>
    <n v="3004801"/>
  </r>
  <r>
    <n v="3"/>
    <x v="11"/>
    <x v="19"/>
    <x v="0"/>
    <x v="4"/>
    <s v="NA"/>
    <x v="5"/>
    <x v="1"/>
    <s v="NA"/>
    <x v="949"/>
    <n v="79063251.200000003"/>
  </r>
  <r>
    <n v="3"/>
    <x v="11"/>
    <x v="19"/>
    <x v="0"/>
    <x v="4"/>
    <s v="NA"/>
    <x v="5"/>
    <x v="2"/>
    <s v="NA"/>
    <x v="14"/>
    <n v="0"/>
  </r>
  <r>
    <n v="3"/>
    <x v="11"/>
    <x v="19"/>
    <x v="2"/>
    <x v="2"/>
    <s v="NA"/>
    <x v="5"/>
    <x v="0"/>
    <s v="NA"/>
    <x v="617"/>
    <n v="20838636"/>
  </r>
  <r>
    <n v="3"/>
    <x v="11"/>
    <x v="19"/>
    <x v="2"/>
    <x v="2"/>
    <s v="NA"/>
    <x v="5"/>
    <x v="1"/>
    <s v="NA"/>
    <x v="4282"/>
    <n v="471884796"/>
  </r>
  <r>
    <n v="3"/>
    <x v="11"/>
    <x v="19"/>
    <x v="2"/>
    <x v="2"/>
    <s v="NA"/>
    <x v="5"/>
    <x v="2"/>
    <s v="NA"/>
    <x v="321"/>
    <n v="12207496"/>
  </r>
  <r>
    <n v="3"/>
    <x v="11"/>
    <x v="19"/>
    <x v="2"/>
    <x v="3"/>
    <s v="NA"/>
    <x v="5"/>
    <x v="0"/>
    <s v="NA"/>
    <x v="14"/>
    <n v="0"/>
  </r>
  <r>
    <n v="3"/>
    <x v="11"/>
    <x v="19"/>
    <x v="2"/>
    <x v="3"/>
    <s v="NA"/>
    <x v="5"/>
    <x v="1"/>
    <s v="NA"/>
    <x v="81"/>
    <n v="1011329"/>
  </r>
  <r>
    <n v="3"/>
    <x v="11"/>
    <x v="19"/>
    <x v="2"/>
    <x v="3"/>
    <s v="NA"/>
    <x v="5"/>
    <x v="2"/>
    <s v="NA"/>
    <x v="83"/>
    <n v="191100"/>
  </r>
  <r>
    <n v="3"/>
    <x v="11"/>
    <x v="19"/>
    <x v="1"/>
    <x v="1"/>
    <s v="NA"/>
    <x v="5"/>
    <x v="0"/>
    <s v="NA"/>
    <x v="81"/>
    <n v="1247592"/>
  </r>
  <r>
    <n v="3"/>
    <x v="11"/>
    <x v="19"/>
    <x v="1"/>
    <x v="1"/>
    <s v="NA"/>
    <x v="5"/>
    <x v="1"/>
    <s v="NA"/>
    <x v="267"/>
    <n v="13638054"/>
  </r>
  <r>
    <n v="3"/>
    <x v="11"/>
    <x v="19"/>
    <x v="1"/>
    <x v="1"/>
    <s v="NA"/>
    <x v="5"/>
    <x v="2"/>
    <s v="NA"/>
    <x v="14"/>
    <n v="0"/>
  </r>
  <r>
    <n v="3"/>
    <x v="11"/>
    <x v="19"/>
    <x v="0"/>
    <x v="0"/>
    <s v="NA"/>
    <x v="7"/>
    <x v="0"/>
    <s v="NA"/>
    <x v="5827"/>
    <n v="1359147"/>
  </r>
  <r>
    <n v="3"/>
    <x v="11"/>
    <x v="19"/>
    <x v="0"/>
    <x v="0"/>
    <s v="NA"/>
    <x v="7"/>
    <x v="1"/>
    <s v="NA"/>
    <x v="12315"/>
    <n v="4994710.3209917704"/>
  </r>
  <r>
    <n v="3"/>
    <x v="11"/>
    <x v="19"/>
    <x v="0"/>
    <x v="0"/>
    <s v="NA"/>
    <x v="7"/>
    <x v="2"/>
    <s v="NA"/>
    <x v="12316"/>
    <n v="654063.67900822405"/>
  </r>
  <r>
    <n v="3"/>
    <x v="11"/>
    <x v="19"/>
    <x v="0"/>
    <x v="4"/>
    <s v="NA"/>
    <x v="7"/>
    <x v="0"/>
    <s v="NA"/>
    <x v="141"/>
    <n v="569778.5"/>
  </r>
  <r>
    <n v="3"/>
    <x v="11"/>
    <x v="19"/>
    <x v="0"/>
    <x v="4"/>
    <s v="NA"/>
    <x v="7"/>
    <x v="1"/>
    <s v="NA"/>
    <x v="12167"/>
    <n v="1776145.5"/>
  </r>
  <r>
    <n v="3"/>
    <x v="11"/>
    <x v="19"/>
    <x v="0"/>
    <x v="4"/>
    <s v="NA"/>
    <x v="7"/>
    <x v="2"/>
    <s v="NA"/>
    <x v="14"/>
    <n v="0"/>
  </r>
  <r>
    <n v="3"/>
    <x v="11"/>
    <x v="19"/>
    <x v="2"/>
    <x v="2"/>
    <s v="NA"/>
    <x v="7"/>
    <x v="0"/>
    <s v="NA"/>
    <x v="426"/>
    <n v="1494646"/>
  </r>
  <r>
    <n v="3"/>
    <x v="11"/>
    <x v="19"/>
    <x v="2"/>
    <x v="2"/>
    <s v="NA"/>
    <x v="7"/>
    <x v="1"/>
    <s v="NA"/>
    <x v="3722"/>
    <n v="5993204"/>
  </r>
  <r>
    <n v="3"/>
    <x v="11"/>
    <x v="19"/>
    <x v="2"/>
    <x v="2"/>
    <s v="NA"/>
    <x v="7"/>
    <x v="2"/>
    <s v="NA"/>
    <x v="520"/>
    <n v="856821"/>
  </r>
  <r>
    <n v="3"/>
    <x v="11"/>
    <x v="19"/>
    <x v="2"/>
    <x v="3"/>
    <s v="NA"/>
    <x v="7"/>
    <x v="0"/>
    <s v="NA"/>
    <x v="14"/>
    <n v="0"/>
  </r>
  <r>
    <n v="3"/>
    <x v="11"/>
    <x v="19"/>
    <x v="2"/>
    <x v="3"/>
    <s v="NA"/>
    <x v="7"/>
    <x v="1"/>
    <s v="NA"/>
    <x v="19"/>
    <n v="22523"/>
  </r>
  <r>
    <n v="3"/>
    <x v="11"/>
    <x v="19"/>
    <x v="2"/>
    <x v="3"/>
    <s v="NA"/>
    <x v="7"/>
    <x v="2"/>
    <s v="NA"/>
    <x v="19"/>
    <n v="209"/>
  </r>
  <r>
    <n v="3"/>
    <x v="11"/>
    <x v="19"/>
    <x v="1"/>
    <x v="1"/>
    <s v="NA"/>
    <x v="7"/>
    <x v="0"/>
    <s v="NA"/>
    <x v="298"/>
    <n v="56052"/>
  </r>
  <r>
    <n v="3"/>
    <x v="11"/>
    <x v="19"/>
    <x v="1"/>
    <x v="1"/>
    <s v="NA"/>
    <x v="7"/>
    <x v="1"/>
    <s v="NA"/>
    <x v="201"/>
    <n v="105316"/>
  </r>
  <r>
    <n v="3"/>
    <x v="11"/>
    <x v="19"/>
    <x v="1"/>
    <x v="1"/>
    <s v="NA"/>
    <x v="7"/>
    <x v="2"/>
    <s v="NA"/>
    <x v="1449"/>
    <n v="8923"/>
  </r>
  <r>
    <n v="3"/>
    <x v="11"/>
    <x v="19"/>
    <x v="0"/>
    <x v="4"/>
    <s v="NA"/>
    <x v="6"/>
    <x v="0"/>
    <s v="NA"/>
    <x v="2236"/>
    <n v="926801.4"/>
  </r>
  <r>
    <n v="3"/>
    <x v="11"/>
    <x v="19"/>
    <x v="0"/>
    <x v="4"/>
    <s v="NA"/>
    <x v="6"/>
    <x v="1"/>
    <s v="NA"/>
    <x v="788"/>
    <n v="1042314.3"/>
  </r>
  <r>
    <n v="3"/>
    <x v="11"/>
    <x v="19"/>
    <x v="0"/>
    <x v="4"/>
    <s v="NA"/>
    <x v="6"/>
    <x v="2"/>
    <s v="NA"/>
    <x v="14"/>
    <n v="0"/>
  </r>
  <r>
    <n v="4"/>
    <x v="0"/>
    <x v="19"/>
    <x v="0"/>
    <x v="0"/>
    <s v="NA"/>
    <x v="0"/>
    <x v="0"/>
    <s v="NA"/>
    <x v="12317"/>
    <n v="132540658"/>
  </r>
  <r>
    <n v="4"/>
    <x v="0"/>
    <x v="19"/>
    <x v="0"/>
    <x v="0"/>
    <s v="NA"/>
    <x v="0"/>
    <x v="1"/>
    <s v="NA"/>
    <x v="12318"/>
    <n v="68726334.608505189"/>
  </r>
  <r>
    <n v="4"/>
    <x v="0"/>
    <x v="19"/>
    <x v="0"/>
    <x v="0"/>
    <s v="NA"/>
    <x v="0"/>
    <x v="2"/>
    <s v="NA"/>
    <x v="12319"/>
    <n v="233359816.39149421"/>
  </r>
  <r>
    <n v="4"/>
    <x v="0"/>
    <x v="19"/>
    <x v="0"/>
    <x v="4"/>
    <s v="NA"/>
    <x v="0"/>
    <x v="0"/>
    <s v="NA"/>
    <x v="12320"/>
    <n v="51052059.700000003"/>
  </r>
  <r>
    <n v="4"/>
    <x v="0"/>
    <x v="19"/>
    <x v="0"/>
    <x v="4"/>
    <s v="NA"/>
    <x v="0"/>
    <x v="1"/>
    <s v="NA"/>
    <x v="12321"/>
    <n v="29860486"/>
  </r>
  <r>
    <n v="4"/>
    <x v="0"/>
    <x v="19"/>
    <x v="0"/>
    <x v="4"/>
    <s v="NA"/>
    <x v="0"/>
    <x v="2"/>
    <s v="NA"/>
    <x v="14"/>
    <n v="0"/>
  </r>
  <r>
    <n v="4"/>
    <x v="0"/>
    <x v="19"/>
    <x v="2"/>
    <x v="2"/>
    <s v="NA"/>
    <x v="0"/>
    <x v="0"/>
    <s v="NA"/>
    <x v="12322"/>
    <n v="249192326"/>
  </r>
  <r>
    <n v="4"/>
    <x v="0"/>
    <x v="19"/>
    <x v="2"/>
    <x v="2"/>
    <s v="NA"/>
    <x v="0"/>
    <x v="1"/>
    <s v="NA"/>
    <x v="12323"/>
    <n v="93319483"/>
  </r>
  <r>
    <n v="4"/>
    <x v="0"/>
    <x v="19"/>
    <x v="2"/>
    <x v="2"/>
    <s v="NA"/>
    <x v="0"/>
    <x v="2"/>
    <s v="NA"/>
    <x v="12324"/>
    <n v="169801879"/>
  </r>
  <r>
    <n v="4"/>
    <x v="0"/>
    <x v="19"/>
    <x v="2"/>
    <x v="3"/>
    <s v="NA"/>
    <x v="0"/>
    <x v="0"/>
    <s v="NA"/>
    <x v="5229"/>
    <n v="996178"/>
  </r>
  <r>
    <n v="4"/>
    <x v="0"/>
    <x v="19"/>
    <x v="2"/>
    <x v="3"/>
    <s v="NA"/>
    <x v="0"/>
    <x v="1"/>
    <s v="NA"/>
    <x v="7389"/>
    <n v="349687"/>
  </r>
  <r>
    <n v="4"/>
    <x v="0"/>
    <x v="19"/>
    <x v="2"/>
    <x v="3"/>
    <s v="NA"/>
    <x v="0"/>
    <x v="2"/>
    <s v="NA"/>
    <x v="4442"/>
    <n v="6540832"/>
  </r>
  <r>
    <n v="4"/>
    <x v="0"/>
    <x v="19"/>
    <x v="1"/>
    <x v="1"/>
    <s v="NA"/>
    <x v="0"/>
    <x v="0"/>
    <s v="NA"/>
    <x v="12325"/>
    <n v="6296380"/>
  </r>
  <r>
    <n v="4"/>
    <x v="0"/>
    <x v="19"/>
    <x v="1"/>
    <x v="1"/>
    <s v="NA"/>
    <x v="0"/>
    <x v="1"/>
    <s v="NA"/>
    <x v="12326"/>
    <n v="3239049"/>
  </r>
  <r>
    <n v="4"/>
    <x v="0"/>
    <x v="19"/>
    <x v="1"/>
    <x v="1"/>
    <s v="NA"/>
    <x v="0"/>
    <x v="2"/>
    <s v="NA"/>
    <x v="12327"/>
    <n v="2431998"/>
  </r>
  <r>
    <n v="4"/>
    <x v="0"/>
    <x v="19"/>
    <x v="0"/>
    <x v="0"/>
    <s v="NA"/>
    <x v="1"/>
    <x v="0"/>
    <s v="NA"/>
    <x v="12328"/>
    <n v="11509217"/>
  </r>
  <r>
    <n v="4"/>
    <x v="0"/>
    <x v="19"/>
    <x v="0"/>
    <x v="0"/>
    <s v="NA"/>
    <x v="1"/>
    <x v="1"/>
    <s v="NA"/>
    <x v="12329"/>
    <n v="12058330.48213773"/>
  </r>
  <r>
    <n v="4"/>
    <x v="0"/>
    <x v="19"/>
    <x v="0"/>
    <x v="0"/>
    <s v="NA"/>
    <x v="1"/>
    <x v="2"/>
    <s v="NA"/>
    <x v="12330"/>
    <n v="19639686.51786216"/>
  </r>
  <r>
    <n v="4"/>
    <x v="0"/>
    <x v="19"/>
    <x v="0"/>
    <x v="4"/>
    <s v="NA"/>
    <x v="1"/>
    <x v="0"/>
    <s v="NA"/>
    <x v="12331"/>
    <n v="12597408"/>
  </r>
  <r>
    <n v="4"/>
    <x v="0"/>
    <x v="19"/>
    <x v="0"/>
    <x v="4"/>
    <s v="NA"/>
    <x v="1"/>
    <x v="1"/>
    <s v="NA"/>
    <x v="1362"/>
    <n v="8911430"/>
  </r>
  <r>
    <n v="4"/>
    <x v="0"/>
    <x v="19"/>
    <x v="0"/>
    <x v="4"/>
    <s v="NA"/>
    <x v="1"/>
    <x v="2"/>
    <s v="NA"/>
    <x v="14"/>
    <n v="0"/>
  </r>
  <r>
    <n v="4"/>
    <x v="0"/>
    <x v="19"/>
    <x v="2"/>
    <x v="2"/>
    <s v="NA"/>
    <x v="1"/>
    <x v="0"/>
    <s v="NA"/>
    <x v="12332"/>
    <n v="35876798"/>
  </r>
  <r>
    <n v="4"/>
    <x v="0"/>
    <x v="19"/>
    <x v="2"/>
    <x v="2"/>
    <s v="NA"/>
    <x v="1"/>
    <x v="1"/>
    <s v="NA"/>
    <x v="12333"/>
    <n v="20724066"/>
  </r>
  <r>
    <n v="4"/>
    <x v="0"/>
    <x v="19"/>
    <x v="2"/>
    <x v="2"/>
    <s v="NA"/>
    <x v="1"/>
    <x v="2"/>
    <s v="NA"/>
    <x v="12334"/>
    <n v="18631408"/>
  </r>
  <r>
    <n v="4"/>
    <x v="0"/>
    <x v="19"/>
    <x v="2"/>
    <x v="3"/>
    <s v="NA"/>
    <x v="1"/>
    <x v="0"/>
    <s v="NA"/>
    <x v="104"/>
    <n v="33507"/>
  </r>
  <r>
    <n v="4"/>
    <x v="0"/>
    <x v="19"/>
    <x v="2"/>
    <x v="3"/>
    <s v="NA"/>
    <x v="1"/>
    <x v="1"/>
    <s v="NA"/>
    <x v="120"/>
    <n v="15290"/>
  </r>
  <r>
    <n v="4"/>
    <x v="0"/>
    <x v="19"/>
    <x v="2"/>
    <x v="3"/>
    <s v="NA"/>
    <x v="1"/>
    <x v="2"/>
    <s v="NA"/>
    <x v="715"/>
    <n v="98718"/>
  </r>
  <r>
    <n v="4"/>
    <x v="0"/>
    <x v="19"/>
    <x v="1"/>
    <x v="1"/>
    <s v="NA"/>
    <x v="1"/>
    <x v="0"/>
    <s v="NA"/>
    <x v="9469"/>
    <n v="1649732"/>
  </r>
  <r>
    <n v="4"/>
    <x v="0"/>
    <x v="19"/>
    <x v="1"/>
    <x v="1"/>
    <s v="NA"/>
    <x v="1"/>
    <x v="1"/>
    <s v="NA"/>
    <x v="5074"/>
    <n v="526951"/>
  </r>
  <r>
    <n v="4"/>
    <x v="0"/>
    <x v="19"/>
    <x v="1"/>
    <x v="1"/>
    <s v="NA"/>
    <x v="1"/>
    <x v="2"/>
    <s v="NA"/>
    <x v="57"/>
    <n v="207091"/>
  </r>
  <r>
    <n v="4"/>
    <x v="0"/>
    <x v="19"/>
    <x v="0"/>
    <x v="0"/>
    <s v="NA"/>
    <x v="3"/>
    <x v="0"/>
    <s v="NA"/>
    <x v="12335"/>
    <n v="19285533"/>
  </r>
  <r>
    <n v="4"/>
    <x v="0"/>
    <x v="19"/>
    <x v="0"/>
    <x v="0"/>
    <s v="NA"/>
    <x v="3"/>
    <x v="1"/>
    <s v="NA"/>
    <x v="12336"/>
    <n v="61810562.357370153"/>
  </r>
  <r>
    <n v="4"/>
    <x v="0"/>
    <x v="19"/>
    <x v="0"/>
    <x v="0"/>
    <s v="NA"/>
    <x v="3"/>
    <x v="2"/>
    <s v="NA"/>
    <x v="12337"/>
    <n v="30530570.642629683"/>
  </r>
  <r>
    <n v="4"/>
    <x v="0"/>
    <x v="19"/>
    <x v="0"/>
    <x v="4"/>
    <s v="NA"/>
    <x v="3"/>
    <x v="0"/>
    <s v="NA"/>
    <x v="12338"/>
    <n v="14089502.399999999"/>
  </r>
  <r>
    <n v="4"/>
    <x v="0"/>
    <x v="19"/>
    <x v="0"/>
    <x v="4"/>
    <s v="NA"/>
    <x v="3"/>
    <x v="1"/>
    <s v="NA"/>
    <x v="12339"/>
    <n v="29789682"/>
  </r>
  <r>
    <n v="4"/>
    <x v="0"/>
    <x v="19"/>
    <x v="0"/>
    <x v="4"/>
    <s v="NA"/>
    <x v="3"/>
    <x v="2"/>
    <s v="NA"/>
    <x v="14"/>
    <n v="0"/>
  </r>
  <r>
    <n v="4"/>
    <x v="0"/>
    <x v="19"/>
    <x v="2"/>
    <x v="2"/>
    <s v="NA"/>
    <x v="3"/>
    <x v="0"/>
    <s v="NA"/>
    <x v="12340"/>
    <n v="55624109"/>
  </r>
  <r>
    <n v="4"/>
    <x v="0"/>
    <x v="19"/>
    <x v="2"/>
    <x v="2"/>
    <s v="NA"/>
    <x v="3"/>
    <x v="1"/>
    <s v="NA"/>
    <x v="12341"/>
    <n v="67184358"/>
  </r>
  <r>
    <n v="4"/>
    <x v="0"/>
    <x v="19"/>
    <x v="2"/>
    <x v="2"/>
    <s v="NA"/>
    <x v="3"/>
    <x v="2"/>
    <s v="NA"/>
    <x v="12342"/>
    <n v="36076812"/>
  </r>
  <r>
    <n v="4"/>
    <x v="0"/>
    <x v="19"/>
    <x v="2"/>
    <x v="3"/>
    <s v="NA"/>
    <x v="3"/>
    <x v="0"/>
    <s v="NA"/>
    <x v="578"/>
    <n v="113280"/>
  </r>
  <r>
    <n v="4"/>
    <x v="0"/>
    <x v="19"/>
    <x v="2"/>
    <x v="3"/>
    <s v="NA"/>
    <x v="3"/>
    <x v="1"/>
    <s v="NA"/>
    <x v="3265"/>
    <n v="485037"/>
  </r>
  <r>
    <n v="4"/>
    <x v="0"/>
    <x v="19"/>
    <x v="2"/>
    <x v="3"/>
    <s v="NA"/>
    <x v="3"/>
    <x v="2"/>
    <s v="NA"/>
    <x v="4664"/>
    <n v="1141892"/>
  </r>
  <r>
    <n v="4"/>
    <x v="0"/>
    <x v="19"/>
    <x v="1"/>
    <x v="1"/>
    <s v="NA"/>
    <x v="3"/>
    <x v="0"/>
    <s v="NA"/>
    <x v="773"/>
    <n v="294938"/>
  </r>
  <r>
    <n v="4"/>
    <x v="0"/>
    <x v="19"/>
    <x v="1"/>
    <x v="1"/>
    <s v="NA"/>
    <x v="3"/>
    <x v="1"/>
    <s v="NA"/>
    <x v="662"/>
    <n v="151395"/>
  </r>
  <r>
    <n v="4"/>
    <x v="0"/>
    <x v="19"/>
    <x v="1"/>
    <x v="1"/>
    <s v="NA"/>
    <x v="3"/>
    <x v="2"/>
    <s v="NA"/>
    <x v="1533"/>
    <n v="38740"/>
  </r>
  <r>
    <n v="4"/>
    <x v="0"/>
    <x v="19"/>
    <x v="0"/>
    <x v="0"/>
    <s v="NA"/>
    <x v="4"/>
    <x v="0"/>
    <s v="NA"/>
    <x v="12343"/>
    <n v="38072651"/>
  </r>
  <r>
    <n v="4"/>
    <x v="0"/>
    <x v="19"/>
    <x v="0"/>
    <x v="0"/>
    <s v="NA"/>
    <x v="4"/>
    <x v="1"/>
    <s v="NA"/>
    <x v="12344"/>
    <n v="186410579.0700309"/>
  </r>
  <r>
    <n v="4"/>
    <x v="0"/>
    <x v="19"/>
    <x v="0"/>
    <x v="0"/>
    <s v="NA"/>
    <x v="4"/>
    <x v="2"/>
    <s v="NA"/>
    <x v="12345"/>
    <n v="6612862.9299685163"/>
  </r>
  <r>
    <n v="4"/>
    <x v="0"/>
    <x v="19"/>
    <x v="0"/>
    <x v="4"/>
    <s v="NA"/>
    <x v="4"/>
    <x v="0"/>
    <s v="NA"/>
    <x v="442"/>
    <n v="3486819"/>
  </r>
  <r>
    <n v="4"/>
    <x v="0"/>
    <x v="19"/>
    <x v="0"/>
    <x v="4"/>
    <s v="NA"/>
    <x v="4"/>
    <x v="1"/>
    <s v="NA"/>
    <x v="4504"/>
    <n v="23161020"/>
  </r>
  <r>
    <n v="4"/>
    <x v="0"/>
    <x v="19"/>
    <x v="0"/>
    <x v="4"/>
    <s v="NA"/>
    <x v="4"/>
    <x v="2"/>
    <s v="NA"/>
    <x v="14"/>
    <n v="0"/>
  </r>
  <r>
    <n v="4"/>
    <x v="0"/>
    <x v="19"/>
    <x v="2"/>
    <x v="2"/>
    <s v="NA"/>
    <x v="4"/>
    <x v="0"/>
    <s v="NA"/>
    <x v="12167"/>
    <n v="33259632"/>
  </r>
  <r>
    <n v="4"/>
    <x v="0"/>
    <x v="19"/>
    <x v="2"/>
    <x v="2"/>
    <s v="NA"/>
    <x v="4"/>
    <x v="1"/>
    <s v="NA"/>
    <x v="12346"/>
    <n v="146883641"/>
  </r>
  <r>
    <n v="4"/>
    <x v="0"/>
    <x v="19"/>
    <x v="2"/>
    <x v="2"/>
    <s v="NA"/>
    <x v="4"/>
    <x v="2"/>
    <s v="NA"/>
    <x v="1013"/>
    <n v="21345472"/>
  </r>
  <r>
    <n v="4"/>
    <x v="0"/>
    <x v="19"/>
    <x v="2"/>
    <x v="3"/>
    <s v="NA"/>
    <x v="4"/>
    <x v="0"/>
    <s v="NA"/>
    <x v="102"/>
    <n v="72546"/>
  </r>
  <r>
    <n v="4"/>
    <x v="0"/>
    <x v="19"/>
    <x v="2"/>
    <x v="3"/>
    <s v="NA"/>
    <x v="4"/>
    <x v="1"/>
    <s v="NA"/>
    <x v="377"/>
    <n v="597283"/>
  </r>
  <r>
    <n v="4"/>
    <x v="0"/>
    <x v="19"/>
    <x v="2"/>
    <x v="3"/>
    <s v="NA"/>
    <x v="4"/>
    <x v="2"/>
    <s v="NA"/>
    <x v="104"/>
    <n v="407905"/>
  </r>
  <r>
    <n v="4"/>
    <x v="0"/>
    <x v="19"/>
    <x v="1"/>
    <x v="1"/>
    <s v="NA"/>
    <x v="4"/>
    <x v="0"/>
    <s v="NA"/>
    <x v="3281"/>
    <n v="2253752"/>
  </r>
  <r>
    <n v="4"/>
    <x v="0"/>
    <x v="19"/>
    <x v="1"/>
    <x v="1"/>
    <s v="NA"/>
    <x v="4"/>
    <x v="1"/>
    <s v="NA"/>
    <x v="1430"/>
    <n v="4021419"/>
  </r>
  <r>
    <n v="4"/>
    <x v="0"/>
    <x v="19"/>
    <x v="1"/>
    <x v="1"/>
    <s v="NA"/>
    <x v="4"/>
    <x v="2"/>
    <s v="NA"/>
    <x v="564"/>
    <n v="373847"/>
  </r>
  <r>
    <n v="4"/>
    <x v="0"/>
    <x v="19"/>
    <x v="0"/>
    <x v="0"/>
    <s v="NA"/>
    <x v="5"/>
    <x v="0"/>
    <s v="NA"/>
    <x v="1893"/>
    <n v="29053186"/>
  </r>
  <r>
    <n v="4"/>
    <x v="0"/>
    <x v="19"/>
    <x v="0"/>
    <x v="0"/>
    <s v="NA"/>
    <x v="5"/>
    <x v="1"/>
    <s v="NA"/>
    <x v="3085"/>
    <n v="410508540.57871759"/>
  </r>
  <r>
    <n v="4"/>
    <x v="0"/>
    <x v="19"/>
    <x v="0"/>
    <x v="0"/>
    <s v="NA"/>
    <x v="5"/>
    <x v="2"/>
    <s v="NA"/>
    <x v="12347"/>
    <n v="168304395.42128137"/>
  </r>
  <r>
    <n v="4"/>
    <x v="0"/>
    <x v="19"/>
    <x v="0"/>
    <x v="4"/>
    <s v="NA"/>
    <x v="5"/>
    <x v="0"/>
    <s v="NA"/>
    <x v="106"/>
    <n v="5294038"/>
  </r>
  <r>
    <n v="4"/>
    <x v="0"/>
    <x v="19"/>
    <x v="0"/>
    <x v="4"/>
    <s v="NA"/>
    <x v="5"/>
    <x v="1"/>
    <s v="NA"/>
    <x v="4503"/>
    <n v="81879994.899999902"/>
  </r>
  <r>
    <n v="4"/>
    <x v="0"/>
    <x v="19"/>
    <x v="0"/>
    <x v="4"/>
    <s v="NA"/>
    <x v="5"/>
    <x v="2"/>
    <s v="NA"/>
    <x v="14"/>
    <n v="0"/>
  </r>
  <r>
    <n v="4"/>
    <x v="0"/>
    <x v="19"/>
    <x v="2"/>
    <x v="2"/>
    <s v="NA"/>
    <x v="5"/>
    <x v="0"/>
    <s v="NA"/>
    <x v="451"/>
    <n v="21062875"/>
  </r>
  <r>
    <n v="4"/>
    <x v="0"/>
    <x v="19"/>
    <x v="2"/>
    <x v="2"/>
    <s v="NA"/>
    <x v="5"/>
    <x v="1"/>
    <s v="NA"/>
    <x v="3717"/>
    <n v="451143429"/>
  </r>
  <r>
    <n v="4"/>
    <x v="0"/>
    <x v="19"/>
    <x v="2"/>
    <x v="2"/>
    <s v="NA"/>
    <x v="5"/>
    <x v="2"/>
    <s v="NA"/>
    <x v="528"/>
    <n v="14395315"/>
  </r>
  <r>
    <n v="4"/>
    <x v="0"/>
    <x v="19"/>
    <x v="2"/>
    <x v="3"/>
    <s v="NA"/>
    <x v="5"/>
    <x v="0"/>
    <s v="NA"/>
    <x v="14"/>
    <n v="0"/>
  </r>
  <r>
    <n v="4"/>
    <x v="0"/>
    <x v="19"/>
    <x v="2"/>
    <x v="3"/>
    <s v="NA"/>
    <x v="5"/>
    <x v="1"/>
    <s v="NA"/>
    <x v="139"/>
    <n v="579940"/>
  </r>
  <r>
    <n v="4"/>
    <x v="0"/>
    <x v="19"/>
    <x v="2"/>
    <x v="3"/>
    <s v="NA"/>
    <x v="5"/>
    <x v="2"/>
    <s v="NA"/>
    <x v="83"/>
    <n v="177800"/>
  </r>
  <r>
    <n v="4"/>
    <x v="0"/>
    <x v="19"/>
    <x v="1"/>
    <x v="1"/>
    <s v="NA"/>
    <x v="5"/>
    <x v="0"/>
    <s v="NA"/>
    <x v="81"/>
    <n v="1173585"/>
  </r>
  <r>
    <n v="4"/>
    <x v="0"/>
    <x v="19"/>
    <x v="1"/>
    <x v="1"/>
    <s v="NA"/>
    <x v="5"/>
    <x v="1"/>
    <s v="NA"/>
    <x v="267"/>
    <n v="12522884"/>
  </r>
  <r>
    <n v="4"/>
    <x v="0"/>
    <x v="19"/>
    <x v="1"/>
    <x v="1"/>
    <s v="NA"/>
    <x v="5"/>
    <x v="2"/>
    <s v="NA"/>
    <x v="14"/>
    <n v="0"/>
  </r>
  <r>
    <n v="4"/>
    <x v="0"/>
    <x v="19"/>
    <x v="0"/>
    <x v="0"/>
    <s v="NA"/>
    <x v="7"/>
    <x v="0"/>
    <s v="NA"/>
    <x v="10881"/>
    <n v="1167534"/>
  </r>
  <r>
    <n v="4"/>
    <x v="0"/>
    <x v="19"/>
    <x v="0"/>
    <x v="0"/>
    <s v="NA"/>
    <x v="7"/>
    <x v="1"/>
    <s v="NA"/>
    <x v="12348"/>
    <n v="4516511.7085763803"/>
  </r>
  <r>
    <n v="4"/>
    <x v="0"/>
    <x v="19"/>
    <x v="0"/>
    <x v="0"/>
    <s v="NA"/>
    <x v="7"/>
    <x v="2"/>
    <s v="NA"/>
    <x v="12349"/>
    <n v="578568.29142361297"/>
  </r>
  <r>
    <n v="4"/>
    <x v="0"/>
    <x v="19"/>
    <x v="0"/>
    <x v="4"/>
    <s v="NA"/>
    <x v="7"/>
    <x v="0"/>
    <s v="NA"/>
    <x v="1422"/>
    <n v="479579"/>
  </r>
  <r>
    <n v="4"/>
    <x v="0"/>
    <x v="19"/>
    <x v="0"/>
    <x v="4"/>
    <s v="NA"/>
    <x v="7"/>
    <x v="1"/>
    <s v="NA"/>
    <x v="5846"/>
    <n v="1520851.3999999899"/>
  </r>
  <r>
    <n v="4"/>
    <x v="0"/>
    <x v="19"/>
    <x v="0"/>
    <x v="4"/>
    <s v="NA"/>
    <x v="7"/>
    <x v="2"/>
    <s v="NA"/>
    <x v="14"/>
    <n v="0"/>
  </r>
  <r>
    <n v="4"/>
    <x v="0"/>
    <x v="19"/>
    <x v="2"/>
    <x v="2"/>
    <s v="NA"/>
    <x v="7"/>
    <x v="0"/>
    <s v="NA"/>
    <x v="375"/>
    <n v="1381601"/>
  </r>
  <r>
    <n v="4"/>
    <x v="0"/>
    <x v="19"/>
    <x v="2"/>
    <x v="2"/>
    <s v="NA"/>
    <x v="7"/>
    <x v="1"/>
    <s v="NA"/>
    <x v="3729"/>
    <n v="4144965"/>
  </r>
  <r>
    <n v="4"/>
    <x v="0"/>
    <x v="19"/>
    <x v="2"/>
    <x v="2"/>
    <s v="NA"/>
    <x v="7"/>
    <x v="2"/>
    <s v="NA"/>
    <x v="423"/>
    <n v="775892"/>
  </r>
  <r>
    <n v="4"/>
    <x v="0"/>
    <x v="19"/>
    <x v="2"/>
    <x v="3"/>
    <s v="NA"/>
    <x v="7"/>
    <x v="0"/>
    <s v="NA"/>
    <x v="14"/>
    <n v="0"/>
  </r>
  <r>
    <n v="4"/>
    <x v="0"/>
    <x v="19"/>
    <x v="2"/>
    <x v="3"/>
    <s v="NA"/>
    <x v="7"/>
    <x v="1"/>
    <s v="NA"/>
    <x v="19"/>
    <n v="21249"/>
  </r>
  <r>
    <n v="4"/>
    <x v="0"/>
    <x v="19"/>
    <x v="2"/>
    <x v="3"/>
    <s v="NA"/>
    <x v="7"/>
    <x v="2"/>
    <s v="NA"/>
    <x v="19"/>
    <n v="196"/>
  </r>
  <r>
    <n v="4"/>
    <x v="0"/>
    <x v="19"/>
    <x v="1"/>
    <x v="1"/>
    <s v="NA"/>
    <x v="7"/>
    <x v="0"/>
    <s v="NA"/>
    <x v="1230"/>
    <n v="55004"/>
  </r>
  <r>
    <n v="4"/>
    <x v="0"/>
    <x v="19"/>
    <x v="1"/>
    <x v="1"/>
    <s v="NA"/>
    <x v="7"/>
    <x v="1"/>
    <s v="NA"/>
    <x v="339"/>
    <n v="106529"/>
  </r>
  <r>
    <n v="4"/>
    <x v="0"/>
    <x v="19"/>
    <x v="1"/>
    <x v="1"/>
    <s v="NA"/>
    <x v="7"/>
    <x v="2"/>
    <s v="NA"/>
    <x v="632"/>
    <n v="9716"/>
  </r>
  <r>
    <n v="4"/>
    <x v="0"/>
    <x v="19"/>
    <x v="0"/>
    <x v="4"/>
    <s v="NA"/>
    <x v="6"/>
    <x v="0"/>
    <s v="NA"/>
    <x v="13"/>
    <n v="892536.3"/>
  </r>
  <r>
    <n v="4"/>
    <x v="0"/>
    <x v="19"/>
    <x v="0"/>
    <x v="4"/>
    <s v="NA"/>
    <x v="6"/>
    <x v="1"/>
    <s v="NA"/>
    <x v="2401"/>
    <n v="792857.9"/>
  </r>
  <r>
    <n v="4"/>
    <x v="0"/>
    <x v="19"/>
    <x v="0"/>
    <x v="4"/>
    <s v="NA"/>
    <x v="6"/>
    <x v="2"/>
    <s v="NA"/>
    <x v="14"/>
    <n v="0"/>
  </r>
  <r>
    <n v="5"/>
    <x v="1"/>
    <x v="19"/>
    <x v="0"/>
    <x v="0"/>
    <s v="NA"/>
    <x v="0"/>
    <x v="0"/>
    <s v="NA"/>
    <x v="12350"/>
    <n v="118440978"/>
  </r>
  <r>
    <n v="5"/>
    <x v="1"/>
    <x v="19"/>
    <x v="0"/>
    <x v="0"/>
    <s v="NA"/>
    <x v="0"/>
    <x v="1"/>
    <s v="NA"/>
    <x v="12351"/>
    <n v="62250668.920221746"/>
  </r>
  <r>
    <n v="5"/>
    <x v="1"/>
    <x v="19"/>
    <x v="0"/>
    <x v="0"/>
    <s v="NA"/>
    <x v="0"/>
    <x v="2"/>
    <s v="NA"/>
    <x v="12352"/>
    <n v="216193532.07977742"/>
  </r>
  <r>
    <n v="5"/>
    <x v="1"/>
    <x v="19"/>
    <x v="0"/>
    <x v="4"/>
    <s v="NA"/>
    <x v="0"/>
    <x v="0"/>
    <s v="NA"/>
    <x v="12353"/>
    <n v="40960131.899999902"/>
  </r>
  <r>
    <n v="5"/>
    <x v="1"/>
    <x v="19"/>
    <x v="0"/>
    <x v="4"/>
    <s v="NA"/>
    <x v="0"/>
    <x v="1"/>
    <s v="NA"/>
    <x v="2517"/>
    <n v="9681866"/>
  </r>
  <r>
    <n v="5"/>
    <x v="1"/>
    <x v="19"/>
    <x v="0"/>
    <x v="4"/>
    <s v="NA"/>
    <x v="0"/>
    <x v="2"/>
    <s v="NA"/>
    <x v="12354"/>
    <n v="14838712"/>
  </r>
  <r>
    <n v="5"/>
    <x v="1"/>
    <x v="19"/>
    <x v="2"/>
    <x v="2"/>
    <s v="NA"/>
    <x v="0"/>
    <x v="0"/>
    <s v="NA"/>
    <x v="12355"/>
    <n v="209424343"/>
  </r>
  <r>
    <n v="5"/>
    <x v="1"/>
    <x v="19"/>
    <x v="2"/>
    <x v="2"/>
    <s v="NA"/>
    <x v="0"/>
    <x v="1"/>
    <s v="NA"/>
    <x v="12356"/>
    <n v="79182059"/>
  </r>
  <r>
    <n v="5"/>
    <x v="1"/>
    <x v="19"/>
    <x v="2"/>
    <x v="2"/>
    <s v="NA"/>
    <x v="0"/>
    <x v="2"/>
    <s v="NA"/>
    <x v="12357"/>
    <n v="150360403"/>
  </r>
  <r>
    <n v="5"/>
    <x v="1"/>
    <x v="19"/>
    <x v="2"/>
    <x v="3"/>
    <s v="NA"/>
    <x v="0"/>
    <x v="0"/>
    <s v="NA"/>
    <x v="6114"/>
    <n v="917117"/>
  </r>
  <r>
    <n v="5"/>
    <x v="1"/>
    <x v="19"/>
    <x v="2"/>
    <x v="3"/>
    <s v="NA"/>
    <x v="0"/>
    <x v="1"/>
    <s v="NA"/>
    <x v="6316"/>
    <n v="296802"/>
  </r>
  <r>
    <n v="5"/>
    <x v="1"/>
    <x v="19"/>
    <x v="2"/>
    <x v="3"/>
    <s v="NA"/>
    <x v="0"/>
    <x v="2"/>
    <s v="NA"/>
    <x v="12358"/>
    <n v="5709545"/>
  </r>
  <r>
    <n v="5"/>
    <x v="1"/>
    <x v="19"/>
    <x v="1"/>
    <x v="1"/>
    <s v="NA"/>
    <x v="0"/>
    <x v="0"/>
    <s v="NA"/>
    <x v="12359"/>
    <n v="6082766"/>
  </r>
  <r>
    <n v="5"/>
    <x v="1"/>
    <x v="19"/>
    <x v="1"/>
    <x v="1"/>
    <s v="NA"/>
    <x v="0"/>
    <x v="1"/>
    <s v="NA"/>
    <x v="4130"/>
    <n v="3237666"/>
  </r>
  <r>
    <n v="5"/>
    <x v="1"/>
    <x v="19"/>
    <x v="1"/>
    <x v="1"/>
    <s v="NA"/>
    <x v="0"/>
    <x v="2"/>
    <s v="NA"/>
    <x v="7128"/>
    <n v="2512691"/>
  </r>
  <r>
    <n v="5"/>
    <x v="1"/>
    <x v="19"/>
    <x v="0"/>
    <x v="0"/>
    <s v="NA"/>
    <x v="1"/>
    <x v="0"/>
    <s v="NA"/>
    <x v="12360"/>
    <n v="9619073"/>
  </r>
  <r>
    <n v="5"/>
    <x v="1"/>
    <x v="19"/>
    <x v="0"/>
    <x v="0"/>
    <s v="NA"/>
    <x v="1"/>
    <x v="1"/>
    <s v="NA"/>
    <x v="12361"/>
    <n v="10811076.503734309"/>
  </r>
  <r>
    <n v="5"/>
    <x v="1"/>
    <x v="19"/>
    <x v="0"/>
    <x v="0"/>
    <s v="NA"/>
    <x v="1"/>
    <x v="2"/>
    <s v="NA"/>
    <x v="12362"/>
    <n v="18139435.496265609"/>
  </r>
  <r>
    <n v="5"/>
    <x v="1"/>
    <x v="19"/>
    <x v="0"/>
    <x v="4"/>
    <s v="NA"/>
    <x v="1"/>
    <x v="0"/>
    <s v="NA"/>
    <x v="12363"/>
    <n v="11236308"/>
  </r>
  <r>
    <n v="5"/>
    <x v="1"/>
    <x v="19"/>
    <x v="0"/>
    <x v="4"/>
    <s v="NA"/>
    <x v="1"/>
    <x v="1"/>
    <s v="NA"/>
    <x v="12364"/>
    <n v="4820547"/>
  </r>
  <r>
    <n v="5"/>
    <x v="1"/>
    <x v="19"/>
    <x v="0"/>
    <x v="4"/>
    <s v="NA"/>
    <x v="1"/>
    <x v="2"/>
    <s v="NA"/>
    <x v="12365"/>
    <n v="2994319"/>
  </r>
  <r>
    <n v="5"/>
    <x v="1"/>
    <x v="19"/>
    <x v="2"/>
    <x v="2"/>
    <s v="NA"/>
    <x v="1"/>
    <x v="0"/>
    <s v="NA"/>
    <x v="12366"/>
    <n v="29014827"/>
  </r>
  <r>
    <n v="5"/>
    <x v="1"/>
    <x v="19"/>
    <x v="2"/>
    <x v="2"/>
    <s v="NA"/>
    <x v="1"/>
    <x v="1"/>
    <s v="NA"/>
    <x v="7111"/>
    <n v="17173209"/>
  </r>
  <r>
    <n v="5"/>
    <x v="1"/>
    <x v="19"/>
    <x v="2"/>
    <x v="2"/>
    <s v="NA"/>
    <x v="1"/>
    <x v="2"/>
    <s v="NA"/>
    <x v="6618"/>
    <n v="15992739"/>
  </r>
  <r>
    <n v="5"/>
    <x v="1"/>
    <x v="19"/>
    <x v="2"/>
    <x v="3"/>
    <s v="NA"/>
    <x v="1"/>
    <x v="0"/>
    <s v="NA"/>
    <x v="424"/>
    <n v="23659"/>
  </r>
  <r>
    <n v="5"/>
    <x v="1"/>
    <x v="19"/>
    <x v="2"/>
    <x v="3"/>
    <s v="NA"/>
    <x v="1"/>
    <x v="1"/>
    <s v="NA"/>
    <x v="341"/>
    <n v="10825"/>
  </r>
  <r>
    <n v="5"/>
    <x v="1"/>
    <x v="19"/>
    <x v="2"/>
    <x v="3"/>
    <s v="NA"/>
    <x v="1"/>
    <x v="2"/>
    <s v="NA"/>
    <x v="801"/>
    <n v="86077"/>
  </r>
  <r>
    <n v="5"/>
    <x v="1"/>
    <x v="19"/>
    <x v="1"/>
    <x v="1"/>
    <s v="NA"/>
    <x v="1"/>
    <x v="0"/>
    <s v="NA"/>
    <x v="12367"/>
    <n v="1601793"/>
  </r>
  <r>
    <n v="5"/>
    <x v="1"/>
    <x v="19"/>
    <x v="1"/>
    <x v="1"/>
    <s v="NA"/>
    <x v="1"/>
    <x v="1"/>
    <s v="NA"/>
    <x v="5150"/>
    <n v="536479"/>
  </r>
  <r>
    <n v="5"/>
    <x v="1"/>
    <x v="19"/>
    <x v="1"/>
    <x v="1"/>
    <s v="NA"/>
    <x v="1"/>
    <x v="2"/>
    <s v="NA"/>
    <x v="3722"/>
    <n v="232841"/>
  </r>
  <r>
    <n v="5"/>
    <x v="1"/>
    <x v="19"/>
    <x v="0"/>
    <x v="0"/>
    <s v="NA"/>
    <x v="3"/>
    <x v="0"/>
    <s v="NA"/>
    <x v="12368"/>
    <n v="17171676"/>
  </r>
  <r>
    <n v="5"/>
    <x v="1"/>
    <x v="19"/>
    <x v="0"/>
    <x v="0"/>
    <s v="NA"/>
    <x v="3"/>
    <x v="1"/>
    <s v="NA"/>
    <x v="12369"/>
    <n v="58451737.233266756"/>
  </r>
  <r>
    <n v="5"/>
    <x v="1"/>
    <x v="19"/>
    <x v="0"/>
    <x v="0"/>
    <s v="NA"/>
    <x v="3"/>
    <x v="2"/>
    <s v="NA"/>
    <x v="12370"/>
    <n v="28877454.766733043"/>
  </r>
  <r>
    <n v="5"/>
    <x v="1"/>
    <x v="19"/>
    <x v="0"/>
    <x v="4"/>
    <s v="NA"/>
    <x v="3"/>
    <x v="0"/>
    <s v="NA"/>
    <x v="12371"/>
    <n v="12389785"/>
  </r>
  <r>
    <n v="5"/>
    <x v="1"/>
    <x v="19"/>
    <x v="0"/>
    <x v="4"/>
    <s v="NA"/>
    <x v="3"/>
    <x v="1"/>
    <s v="NA"/>
    <x v="12372"/>
    <n v="21480048"/>
  </r>
  <r>
    <n v="5"/>
    <x v="1"/>
    <x v="19"/>
    <x v="0"/>
    <x v="4"/>
    <s v="NA"/>
    <x v="3"/>
    <x v="2"/>
    <s v="NA"/>
    <x v="6924"/>
    <n v="5508559.5999999903"/>
  </r>
  <r>
    <n v="5"/>
    <x v="1"/>
    <x v="19"/>
    <x v="2"/>
    <x v="2"/>
    <s v="NA"/>
    <x v="3"/>
    <x v="0"/>
    <s v="NA"/>
    <x v="12373"/>
    <n v="48458173"/>
  </r>
  <r>
    <n v="5"/>
    <x v="1"/>
    <x v="19"/>
    <x v="2"/>
    <x v="2"/>
    <s v="NA"/>
    <x v="3"/>
    <x v="1"/>
    <s v="NA"/>
    <x v="12374"/>
    <n v="60894381"/>
  </r>
  <r>
    <n v="5"/>
    <x v="1"/>
    <x v="19"/>
    <x v="2"/>
    <x v="2"/>
    <s v="NA"/>
    <x v="3"/>
    <x v="2"/>
    <s v="NA"/>
    <x v="12375"/>
    <n v="32079266"/>
  </r>
  <r>
    <n v="5"/>
    <x v="1"/>
    <x v="19"/>
    <x v="2"/>
    <x v="3"/>
    <s v="NA"/>
    <x v="3"/>
    <x v="0"/>
    <s v="NA"/>
    <x v="755"/>
    <n v="97501"/>
  </r>
  <r>
    <n v="5"/>
    <x v="1"/>
    <x v="19"/>
    <x v="2"/>
    <x v="3"/>
    <s v="NA"/>
    <x v="3"/>
    <x v="1"/>
    <s v="NA"/>
    <x v="3265"/>
    <n v="438587"/>
  </r>
  <r>
    <n v="5"/>
    <x v="1"/>
    <x v="19"/>
    <x v="2"/>
    <x v="3"/>
    <s v="NA"/>
    <x v="3"/>
    <x v="2"/>
    <s v="NA"/>
    <x v="5150"/>
    <n v="1015812"/>
  </r>
  <r>
    <n v="5"/>
    <x v="1"/>
    <x v="19"/>
    <x v="1"/>
    <x v="1"/>
    <s v="NA"/>
    <x v="3"/>
    <x v="0"/>
    <s v="NA"/>
    <x v="735"/>
    <n v="271181"/>
  </r>
  <r>
    <n v="5"/>
    <x v="1"/>
    <x v="19"/>
    <x v="1"/>
    <x v="1"/>
    <s v="NA"/>
    <x v="3"/>
    <x v="1"/>
    <s v="NA"/>
    <x v="5530"/>
    <n v="155227"/>
  </r>
  <r>
    <n v="5"/>
    <x v="1"/>
    <x v="19"/>
    <x v="1"/>
    <x v="1"/>
    <s v="NA"/>
    <x v="3"/>
    <x v="2"/>
    <s v="NA"/>
    <x v="1459"/>
    <n v="41142"/>
  </r>
  <r>
    <n v="5"/>
    <x v="1"/>
    <x v="19"/>
    <x v="0"/>
    <x v="0"/>
    <s v="NA"/>
    <x v="4"/>
    <x v="0"/>
    <s v="NA"/>
    <x v="12376"/>
    <n v="34453673"/>
  </r>
  <r>
    <n v="5"/>
    <x v="1"/>
    <x v="19"/>
    <x v="0"/>
    <x v="0"/>
    <s v="NA"/>
    <x v="4"/>
    <x v="1"/>
    <s v="NA"/>
    <x v="12377"/>
    <n v="173024787.65130338"/>
  </r>
  <r>
    <n v="5"/>
    <x v="1"/>
    <x v="19"/>
    <x v="0"/>
    <x v="0"/>
    <s v="NA"/>
    <x v="4"/>
    <x v="2"/>
    <s v="NA"/>
    <x v="12378"/>
    <n v="5946699.3486964973"/>
  </r>
  <r>
    <n v="5"/>
    <x v="1"/>
    <x v="19"/>
    <x v="0"/>
    <x v="4"/>
    <s v="NA"/>
    <x v="4"/>
    <x v="0"/>
    <s v="NA"/>
    <x v="1696"/>
    <n v="3092033"/>
  </r>
  <r>
    <n v="5"/>
    <x v="1"/>
    <x v="19"/>
    <x v="0"/>
    <x v="4"/>
    <s v="NA"/>
    <x v="4"/>
    <x v="1"/>
    <s v="NA"/>
    <x v="5506"/>
    <n v="19397045"/>
  </r>
  <r>
    <n v="5"/>
    <x v="1"/>
    <x v="19"/>
    <x v="0"/>
    <x v="4"/>
    <s v="NA"/>
    <x v="4"/>
    <x v="2"/>
    <s v="NA"/>
    <x v="445"/>
    <n v="1472018.5"/>
  </r>
  <r>
    <n v="5"/>
    <x v="1"/>
    <x v="19"/>
    <x v="2"/>
    <x v="2"/>
    <s v="NA"/>
    <x v="4"/>
    <x v="0"/>
    <s v="NA"/>
    <x v="12379"/>
    <n v="28666812"/>
  </r>
  <r>
    <n v="5"/>
    <x v="1"/>
    <x v="19"/>
    <x v="2"/>
    <x v="2"/>
    <s v="NA"/>
    <x v="4"/>
    <x v="1"/>
    <s v="NA"/>
    <x v="12380"/>
    <n v="133864365"/>
  </r>
  <r>
    <n v="5"/>
    <x v="1"/>
    <x v="19"/>
    <x v="2"/>
    <x v="2"/>
    <s v="NA"/>
    <x v="4"/>
    <x v="2"/>
    <s v="NA"/>
    <x v="4261"/>
    <n v="18974768"/>
  </r>
  <r>
    <n v="5"/>
    <x v="1"/>
    <x v="19"/>
    <x v="2"/>
    <x v="3"/>
    <s v="NA"/>
    <x v="4"/>
    <x v="0"/>
    <s v="NA"/>
    <x v="79"/>
    <n v="59025"/>
  </r>
  <r>
    <n v="5"/>
    <x v="1"/>
    <x v="19"/>
    <x v="2"/>
    <x v="3"/>
    <s v="NA"/>
    <x v="4"/>
    <x v="1"/>
    <s v="NA"/>
    <x v="684"/>
    <n v="484517"/>
  </r>
  <r>
    <n v="5"/>
    <x v="1"/>
    <x v="19"/>
    <x v="2"/>
    <x v="3"/>
    <s v="NA"/>
    <x v="4"/>
    <x v="2"/>
    <s v="NA"/>
    <x v="472"/>
    <n v="686719"/>
  </r>
  <r>
    <n v="5"/>
    <x v="1"/>
    <x v="19"/>
    <x v="1"/>
    <x v="1"/>
    <s v="NA"/>
    <x v="4"/>
    <x v="0"/>
    <s v="NA"/>
    <x v="7089"/>
    <n v="2298949"/>
  </r>
  <r>
    <n v="5"/>
    <x v="1"/>
    <x v="19"/>
    <x v="1"/>
    <x v="1"/>
    <s v="NA"/>
    <x v="4"/>
    <x v="1"/>
    <s v="NA"/>
    <x v="3244"/>
    <n v="4054848"/>
  </r>
  <r>
    <n v="5"/>
    <x v="1"/>
    <x v="19"/>
    <x v="1"/>
    <x v="1"/>
    <s v="NA"/>
    <x v="4"/>
    <x v="2"/>
    <s v="NA"/>
    <x v="473"/>
    <n v="381105"/>
  </r>
  <r>
    <n v="5"/>
    <x v="1"/>
    <x v="19"/>
    <x v="0"/>
    <x v="0"/>
    <s v="NA"/>
    <x v="5"/>
    <x v="0"/>
    <s v="NA"/>
    <x v="5230"/>
    <n v="23104184"/>
  </r>
  <r>
    <n v="5"/>
    <x v="1"/>
    <x v="19"/>
    <x v="0"/>
    <x v="0"/>
    <s v="NA"/>
    <x v="5"/>
    <x v="1"/>
    <s v="NA"/>
    <x v="3713"/>
    <n v="394607736.07640201"/>
  </r>
  <r>
    <n v="5"/>
    <x v="1"/>
    <x v="19"/>
    <x v="0"/>
    <x v="0"/>
    <s v="NA"/>
    <x v="5"/>
    <x v="2"/>
    <s v="NA"/>
    <x v="12381"/>
    <n v="153067614.92359698"/>
  </r>
  <r>
    <n v="5"/>
    <x v="1"/>
    <x v="19"/>
    <x v="0"/>
    <x v="4"/>
    <s v="NA"/>
    <x v="5"/>
    <x v="0"/>
    <s v="NA"/>
    <x v="140"/>
    <n v="875795"/>
  </r>
  <r>
    <n v="5"/>
    <x v="1"/>
    <x v="19"/>
    <x v="0"/>
    <x v="4"/>
    <s v="NA"/>
    <x v="5"/>
    <x v="1"/>
    <s v="NA"/>
    <x v="443"/>
    <n v="73630571.5"/>
  </r>
  <r>
    <n v="5"/>
    <x v="1"/>
    <x v="19"/>
    <x v="0"/>
    <x v="4"/>
    <s v="NA"/>
    <x v="5"/>
    <x v="2"/>
    <s v="NA"/>
    <x v="79"/>
    <n v="363040"/>
  </r>
  <r>
    <n v="5"/>
    <x v="1"/>
    <x v="19"/>
    <x v="2"/>
    <x v="2"/>
    <s v="NA"/>
    <x v="5"/>
    <x v="0"/>
    <s v="NA"/>
    <x v="75"/>
    <n v="21498239"/>
  </r>
  <r>
    <n v="5"/>
    <x v="1"/>
    <x v="19"/>
    <x v="2"/>
    <x v="2"/>
    <s v="NA"/>
    <x v="5"/>
    <x v="1"/>
    <s v="NA"/>
    <x v="12382"/>
    <n v="446663181"/>
  </r>
  <r>
    <n v="5"/>
    <x v="1"/>
    <x v="19"/>
    <x v="2"/>
    <x v="2"/>
    <s v="NA"/>
    <x v="5"/>
    <x v="2"/>
    <s v="NA"/>
    <x v="528"/>
    <n v="12580542"/>
  </r>
  <r>
    <n v="5"/>
    <x v="1"/>
    <x v="19"/>
    <x v="2"/>
    <x v="3"/>
    <s v="NA"/>
    <x v="5"/>
    <x v="0"/>
    <s v="NA"/>
    <x v="19"/>
    <n v="26760"/>
  </r>
  <r>
    <n v="5"/>
    <x v="1"/>
    <x v="19"/>
    <x v="2"/>
    <x v="3"/>
    <s v="NA"/>
    <x v="5"/>
    <x v="1"/>
    <s v="NA"/>
    <x v="81"/>
    <n v="795610"/>
  </r>
  <r>
    <n v="5"/>
    <x v="1"/>
    <x v="19"/>
    <x v="2"/>
    <x v="3"/>
    <s v="NA"/>
    <x v="5"/>
    <x v="2"/>
    <s v="NA"/>
    <x v="83"/>
    <n v="177800"/>
  </r>
  <r>
    <n v="5"/>
    <x v="1"/>
    <x v="19"/>
    <x v="1"/>
    <x v="1"/>
    <s v="NA"/>
    <x v="5"/>
    <x v="0"/>
    <s v="NA"/>
    <x v="81"/>
    <n v="1235839"/>
  </r>
  <r>
    <n v="5"/>
    <x v="1"/>
    <x v="19"/>
    <x v="1"/>
    <x v="1"/>
    <s v="NA"/>
    <x v="5"/>
    <x v="1"/>
    <s v="NA"/>
    <x v="267"/>
    <n v="14410053"/>
  </r>
  <r>
    <n v="5"/>
    <x v="1"/>
    <x v="19"/>
    <x v="1"/>
    <x v="1"/>
    <s v="NA"/>
    <x v="5"/>
    <x v="2"/>
    <s v="NA"/>
    <x v="14"/>
    <n v="0"/>
  </r>
  <r>
    <n v="5"/>
    <x v="1"/>
    <x v="19"/>
    <x v="0"/>
    <x v="0"/>
    <s v="NA"/>
    <x v="7"/>
    <x v="0"/>
    <s v="NA"/>
    <x v="4161"/>
    <n v="1042342"/>
  </r>
  <r>
    <n v="5"/>
    <x v="1"/>
    <x v="19"/>
    <x v="0"/>
    <x v="0"/>
    <s v="NA"/>
    <x v="7"/>
    <x v="1"/>
    <s v="NA"/>
    <x v="5620"/>
    <n v="4105241.3086199798"/>
  </r>
  <r>
    <n v="5"/>
    <x v="1"/>
    <x v="19"/>
    <x v="0"/>
    <x v="0"/>
    <s v="NA"/>
    <x v="7"/>
    <x v="2"/>
    <s v="NA"/>
    <x v="12383"/>
    <n v="544216.69138001197"/>
  </r>
  <r>
    <n v="5"/>
    <x v="1"/>
    <x v="19"/>
    <x v="0"/>
    <x v="4"/>
    <s v="NA"/>
    <x v="7"/>
    <x v="0"/>
    <s v="NA"/>
    <x v="1995"/>
    <n v="440150"/>
  </r>
  <r>
    <n v="5"/>
    <x v="1"/>
    <x v="19"/>
    <x v="0"/>
    <x v="4"/>
    <s v="NA"/>
    <x v="7"/>
    <x v="1"/>
    <s v="NA"/>
    <x v="3336"/>
    <n v="1197670.1000000001"/>
  </r>
  <r>
    <n v="5"/>
    <x v="1"/>
    <x v="19"/>
    <x v="0"/>
    <x v="4"/>
    <s v="NA"/>
    <x v="7"/>
    <x v="2"/>
    <s v="NA"/>
    <x v="4109"/>
    <n v="136266"/>
  </r>
  <r>
    <n v="5"/>
    <x v="1"/>
    <x v="19"/>
    <x v="2"/>
    <x v="2"/>
    <s v="NA"/>
    <x v="7"/>
    <x v="0"/>
    <s v="NA"/>
    <x v="522"/>
    <n v="1066326"/>
  </r>
  <r>
    <n v="5"/>
    <x v="1"/>
    <x v="19"/>
    <x v="2"/>
    <x v="2"/>
    <s v="NA"/>
    <x v="7"/>
    <x v="1"/>
    <s v="NA"/>
    <x v="160"/>
    <n v="2722846"/>
  </r>
  <r>
    <n v="5"/>
    <x v="1"/>
    <x v="19"/>
    <x v="2"/>
    <x v="2"/>
    <s v="NA"/>
    <x v="7"/>
    <x v="2"/>
    <s v="NA"/>
    <x v="520"/>
    <n v="585969"/>
  </r>
  <r>
    <n v="5"/>
    <x v="1"/>
    <x v="19"/>
    <x v="2"/>
    <x v="3"/>
    <s v="NA"/>
    <x v="7"/>
    <x v="0"/>
    <s v="NA"/>
    <x v="14"/>
    <n v="0"/>
  </r>
  <r>
    <n v="5"/>
    <x v="1"/>
    <x v="19"/>
    <x v="2"/>
    <x v="3"/>
    <s v="NA"/>
    <x v="7"/>
    <x v="1"/>
    <s v="NA"/>
    <x v="19"/>
    <n v="16221"/>
  </r>
  <r>
    <n v="5"/>
    <x v="1"/>
    <x v="19"/>
    <x v="2"/>
    <x v="3"/>
    <s v="NA"/>
    <x v="7"/>
    <x v="2"/>
    <s v="NA"/>
    <x v="19"/>
    <n v="151"/>
  </r>
  <r>
    <n v="5"/>
    <x v="1"/>
    <x v="19"/>
    <x v="1"/>
    <x v="1"/>
    <s v="NA"/>
    <x v="7"/>
    <x v="0"/>
    <s v="NA"/>
    <x v="1230"/>
    <n v="47410"/>
  </r>
  <r>
    <n v="5"/>
    <x v="1"/>
    <x v="19"/>
    <x v="1"/>
    <x v="1"/>
    <s v="NA"/>
    <x v="7"/>
    <x v="1"/>
    <s v="NA"/>
    <x v="339"/>
    <n v="87488"/>
  </r>
  <r>
    <n v="5"/>
    <x v="1"/>
    <x v="19"/>
    <x v="1"/>
    <x v="1"/>
    <s v="NA"/>
    <x v="7"/>
    <x v="2"/>
    <s v="NA"/>
    <x v="552"/>
    <n v="8122"/>
  </r>
  <r>
    <n v="5"/>
    <x v="1"/>
    <x v="19"/>
    <x v="0"/>
    <x v="4"/>
    <s v="NA"/>
    <x v="6"/>
    <x v="0"/>
    <s v="NA"/>
    <x v="1076"/>
    <n v="821770.09999999905"/>
  </r>
  <r>
    <n v="5"/>
    <x v="1"/>
    <x v="19"/>
    <x v="0"/>
    <x v="4"/>
    <s v="NA"/>
    <x v="6"/>
    <x v="1"/>
    <s v="NA"/>
    <x v="784"/>
    <n v="511619.799999999"/>
  </r>
  <r>
    <n v="5"/>
    <x v="1"/>
    <x v="19"/>
    <x v="0"/>
    <x v="4"/>
    <s v="NA"/>
    <x v="6"/>
    <x v="2"/>
    <s v="NA"/>
    <x v="1877"/>
    <n v="207791.5"/>
  </r>
  <r>
    <n v="6"/>
    <x v="2"/>
    <x v="19"/>
    <x v="0"/>
    <x v="0"/>
    <s v="NA"/>
    <x v="0"/>
    <x v="0"/>
    <s v="NA"/>
    <x v="12384"/>
    <n v="137029051"/>
  </r>
  <r>
    <n v="6"/>
    <x v="2"/>
    <x v="19"/>
    <x v="0"/>
    <x v="0"/>
    <s v="NA"/>
    <x v="0"/>
    <x v="1"/>
    <s v="NA"/>
    <x v="12385"/>
    <n v="75664161.011826724"/>
  </r>
  <r>
    <n v="6"/>
    <x v="2"/>
    <x v="19"/>
    <x v="0"/>
    <x v="0"/>
    <s v="NA"/>
    <x v="0"/>
    <x v="2"/>
    <s v="NA"/>
    <x v="12386"/>
    <n v="285875493.98817241"/>
  </r>
  <r>
    <n v="6"/>
    <x v="2"/>
    <x v="19"/>
    <x v="0"/>
    <x v="4"/>
    <s v="NA"/>
    <x v="0"/>
    <x v="0"/>
    <s v="NA"/>
    <x v="12387"/>
    <n v="65432667.600000001"/>
  </r>
  <r>
    <n v="6"/>
    <x v="2"/>
    <x v="19"/>
    <x v="0"/>
    <x v="4"/>
    <s v="NA"/>
    <x v="0"/>
    <x v="1"/>
    <s v="NA"/>
    <x v="12388"/>
    <n v="14470038.800000001"/>
  </r>
  <r>
    <n v="6"/>
    <x v="2"/>
    <x v="19"/>
    <x v="0"/>
    <x v="4"/>
    <s v="NA"/>
    <x v="0"/>
    <x v="2"/>
    <s v="NA"/>
    <x v="12389"/>
    <n v="21665830"/>
  </r>
  <r>
    <n v="6"/>
    <x v="2"/>
    <x v="19"/>
    <x v="2"/>
    <x v="2"/>
    <s v="NA"/>
    <x v="0"/>
    <x v="0"/>
    <s v="NA"/>
    <x v="12390"/>
    <n v="278617242"/>
  </r>
  <r>
    <n v="6"/>
    <x v="2"/>
    <x v="19"/>
    <x v="2"/>
    <x v="2"/>
    <s v="NA"/>
    <x v="0"/>
    <x v="1"/>
    <s v="NA"/>
    <x v="12391"/>
    <n v="102065496"/>
  </r>
  <r>
    <n v="6"/>
    <x v="2"/>
    <x v="19"/>
    <x v="2"/>
    <x v="2"/>
    <s v="NA"/>
    <x v="0"/>
    <x v="2"/>
    <s v="NA"/>
    <x v="12392"/>
    <n v="205551076"/>
  </r>
  <r>
    <n v="6"/>
    <x v="2"/>
    <x v="19"/>
    <x v="2"/>
    <x v="3"/>
    <s v="NA"/>
    <x v="0"/>
    <x v="0"/>
    <s v="NA"/>
    <x v="7273"/>
    <n v="1083920"/>
  </r>
  <r>
    <n v="6"/>
    <x v="2"/>
    <x v="19"/>
    <x v="2"/>
    <x v="3"/>
    <s v="NA"/>
    <x v="0"/>
    <x v="1"/>
    <s v="NA"/>
    <x v="3536"/>
    <n v="336313"/>
  </r>
  <r>
    <n v="6"/>
    <x v="2"/>
    <x v="19"/>
    <x v="2"/>
    <x v="3"/>
    <s v="NA"/>
    <x v="0"/>
    <x v="2"/>
    <s v="NA"/>
    <x v="12393"/>
    <n v="7405589"/>
  </r>
  <r>
    <n v="6"/>
    <x v="2"/>
    <x v="19"/>
    <x v="1"/>
    <x v="1"/>
    <s v="NA"/>
    <x v="0"/>
    <x v="0"/>
    <s v="NA"/>
    <x v="12394"/>
    <n v="7810682"/>
  </r>
  <r>
    <n v="6"/>
    <x v="2"/>
    <x v="19"/>
    <x v="1"/>
    <x v="1"/>
    <s v="NA"/>
    <x v="0"/>
    <x v="1"/>
    <s v="NA"/>
    <x v="12395"/>
    <n v="4213564"/>
  </r>
  <r>
    <n v="6"/>
    <x v="2"/>
    <x v="19"/>
    <x v="1"/>
    <x v="1"/>
    <s v="NA"/>
    <x v="0"/>
    <x v="2"/>
    <s v="NA"/>
    <x v="12396"/>
    <n v="3373053"/>
  </r>
  <r>
    <n v="6"/>
    <x v="2"/>
    <x v="19"/>
    <x v="0"/>
    <x v="0"/>
    <s v="NA"/>
    <x v="1"/>
    <x v="0"/>
    <s v="NA"/>
    <x v="12397"/>
    <n v="10630073"/>
  </r>
  <r>
    <n v="6"/>
    <x v="2"/>
    <x v="19"/>
    <x v="0"/>
    <x v="0"/>
    <s v="NA"/>
    <x v="1"/>
    <x v="1"/>
    <s v="NA"/>
    <x v="12398"/>
    <n v="12827638.99063104"/>
  </r>
  <r>
    <n v="6"/>
    <x v="2"/>
    <x v="19"/>
    <x v="0"/>
    <x v="0"/>
    <s v="NA"/>
    <x v="1"/>
    <x v="2"/>
    <s v="NA"/>
    <x v="12399"/>
    <n v="22048115.009368852"/>
  </r>
  <r>
    <n v="6"/>
    <x v="2"/>
    <x v="19"/>
    <x v="0"/>
    <x v="4"/>
    <s v="NA"/>
    <x v="1"/>
    <x v="0"/>
    <s v="NA"/>
    <x v="12400"/>
    <n v="16562676.199999901"/>
  </r>
  <r>
    <n v="6"/>
    <x v="2"/>
    <x v="19"/>
    <x v="0"/>
    <x v="4"/>
    <s v="NA"/>
    <x v="1"/>
    <x v="1"/>
    <s v="NA"/>
    <x v="12401"/>
    <n v="7093488"/>
  </r>
  <r>
    <n v="6"/>
    <x v="2"/>
    <x v="19"/>
    <x v="0"/>
    <x v="4"/>
    <s v="NA"/>
    <x v="1"/>
    <x v="2"/>
    <s v="NA"/>
    <x v="12402"/>
    <n v="4149441"/>
  </r>
  <r>
    <n v="6"/>
    <x v="2"/>
    <x v="19"/>
    <x v="2"/>
    <x v="2"/>
    <s v="NA"/>
    <x v="1"/>
    <x v="0"/>
    <s v="NA"/>
    <x v="12403"/>
    <n v="35610062"/>
  </r>
  <r>
    <n v="6"/>
    <x v="2"/>
    <x v="19"/>
    <x v="2"/>
    <x v="2"/>
    <s v="NA"/>
    <x v="1"/>
    <x v="1"/>
    <s v="NA"/>
    <x v="4352"/>
    <n v="20911879"/>
  </r>
  <r>
    <n v="6"/>
    <x v="2"/>
    <x v="19"/>
    <x v="2"/>
    <x v="2"/>
    <s v="NA"/>
    <x v="1"/>
    <x v="2"/>
    <s v="NA"/>
    <x v="6627"/>
    <n v="19849746"/>
  </r>
  <r>
    <n v="6"/>
    <x v="2"/>
    <x v="19"/>
    <x v="2"/>
    <x v="3"/>
    <s v="NA"/>
    <x v="1"/>
    <x v="0"/>
    <s v="NA"/>
    <x v="77"/>
    <n v="19827"/>
  </r>
  <r>
    <n v="6"/>
    <x v="2"/>
    <x v="19"/>
    <x v="2"/>
    <x v="3"/>
    <s v="NA"/>
    <x v="1"/>
    <x v="1"/>
    <s v="NA"/>
    <x v="397"/>
    <n v="11962"/>
  </r>
  <r>
    <n v="6"/>
    <x v="2"/>
    <x v="19"/>
    <x v="2"/>
    <x v="3"/>
    <s v="NA"/>
    <x v="1"/>
    <x v="2"/>
    <s v="NA"/>
    <x v="767"/>
    <n v="78781"/>
  </r>
  <r>
    <n v="6"/>
    <x v="2"/>
    <x v="19"/>
    <x v="1"/>
    <x v="1"/>
    <s v="NA"/>
    <x v="1"/>
    <x v="0"/>
    <s v="NA"/>
    <x v="2669"/>
    <n v="1498359"/>
  </r>
  <r>
    <n v="6"/>
    <x v="2"/>
    <x v="19"/>
    <x v="1"/>
    <x v="1"/>
    <s v="NA"/>
    <x v="1"/>
    <x v="1"/>
    <s v="NA"/>
    <x v="7383"/>
    <n v="534257"/>
  </r>
  <r>
    <n v="6"/>
    <x v="2"/>
    <x v="19"/>
    <x v="1"/>
    <x v="1"/>
    <s v="NA"/>
    <x v="1"/>
    <x v="2"/>
    <s v="NA"/>
    <x v="2188"/>
    <n v="233680"/>
  </r>
  <r>
    <n v="6"/>
    <x v="2"/>
    <x v="19"/>
    <x v="0"/>
    <x v="0"/>
    <s v="NA"/>
    <x v="3"/>
    <x v="0"/>
    <s v="NA"/>
    <x v="12404"/>
    <n v="18057244"/>
  </r>
  <r>
    <n v="6"/>
    <x v="2"/>
    <x v="19"/>
    <x v="0"/>
    <x v="0"/>
    <s v="NA"/>
    <x v="3"/>
    <x v="1"/>
    <s v="NA"/>
    <x v="12405"/>
    <n v="58833066.903235406"/>
  </r>
  <r>
    <n v="6"/>
    <x v="2"/>
    <x v="19"/>
    <x v="0"/>
    <x v="0"/>
    <s v="NA"/>
    <x v="3"/>
    <x v="2"/>
    <s v="NA"/>
    <x v="12406"/>
    <n v="40704917.096764386"/>
  </r>
  <r>
    <n v="6"/>
    <x v="2"/>
    <x v="19"/>
    <x v="0"/>
    <x v="4"/>
    <s v="NA"/>
    <x v="3"/>
    <x v="0"/>
    <s v="NA"/>
    <x v="8855"/>
    <n v="16952228.5"/>
  </r>
  <r>
    <n v="6"/>
    <x v="2"/>
    <x v="19"/>
    <x v="0"/>
    <x v="4"/>
    <s v="NA"/>
    <x v="3"/>
    <x v="1"/>
    <s v="NA"/>
    <x v="8286"/>
    <n v="27070754.5"/>
  </r>
  <r>
    <n v="6"/>
    <x v="2"/>
    <x v="19"/>
    <x v="0"/>
    <x v="4"/>
    <s v="NA"/>
    <x v="3"/>
    <x v="2"/>
    <s v="NA"/>
    <x v="1697"/>
    <n v="7336998.9000000004"/>
  </r>
  <r>
    <n v="6"/>
    <x v="2"/>
    <x v="19"/>
    <x v="2"/>
    <x v="2"/>
    <s v="NA"/>
    <x v="3"/>
    <x v="0"/>
    <s v="NA"/>
    <x v="12407"/>
    <n v="56487557"/>
  </r>
  <r>
    <n v="6"/>
    <x v="2"/>
    <x v="19"/>
    <x v="2"/>
    <x v="2"/>
    <s v="NA"/>
    <x v="3"/>
    <x v="1"/>
    <s v="NA"/>
    <x v="12408"/>
    <n v="71538492"/>
  </r>
  <r>
    <n v="6"/>
    <x v="2"/>
    <x v="19"/>
    <x v="2"/>
    <x v="2"/>
    <s v="NA"/>
    <x v="3"/>
    <x v="2"/>
    <s v="NA"/>
    <x v="12409"/>
    <n v="37740920"/>
  </r>
  <r>
    <n v="6"/>
    <x v="2"/>
    <x v="19"/>
    <x v="2"/>
    <x v="3"/>
    <s v="NA"/>
    <x v="3"/>
    <x v="0"/>
    <s v="NA"/>
    <x v="4503"/>
    <n v="139033"/>
  </r>
  <r>
    <n v="6"/>
    <x v="2"/>
    <x v="19"/>
    <x v="2"/>
    <x v="3"/>
    <s v="NA"/>
    <x v="3"/>
    <x v="1"/>
    <s v="NA"/>
    <x v="4719"/>
    <n v="502141"/>
  </r>
  <r>
    <n v="6"/>
    <x v="2"/>
    <x v="19"/>
    <x v="2"/>
    <x v="3"/>
    <s v="NA"/>
    <x v="3"/>
    <x v="2"/>
    <s v="NA"/>
    <x v="5058"/>
    <n v="1188307"/>
  </r>
  <r>
    <n v="6"/>
    <x v="2"/>
    <x v="19"/>
    <x v="1"/>
    <x v="1"/>
    <s v="NA"/>
    <x v="3"/>
    <x v="0"/>
    <s v="NA"/>
    <x v="1467"/>
    <n v="274197"/>
  </r>
  <r>
    <n v="6"/>
    <x v="2"/>
    <x v="19"/>
    <x v="1"/>
    <x v="1"/>
    <s v="NA"/>
    <x v="3"/>
    <x v="1"/>
    <s v="NA"/>
    <x v="1469"/>
    <n v="157261"/>
  </r>
  <r>
    <n v="6"/>
    <x v="2"/>
    <x v="19"/>
    <x v="1"/>
    <x v="1"/>
    <s v="NA"/>
    <x v="3"/>
    <x v="2"/>
    <s v="NA"/>
    <x v="578"/>
    <n v="43822"/>
  </r>
  <r>
    <n v="6"/>
    <x v="2"/>
    <x v="19"/>
    <x v="0"/>
    <x v="0"/>
    <s v="NA"/>
    <x v="4"/>
    <x v="0"/>
    <s v="NA"/>
    <x v="5106"/>
    <n v="34398175"/>
  </r>
  <r>
    <n v="6"/>
    <x v="2"/>
    <x v="19"/>
    <x v="0"/>
    <x v="0"/>
    <s v="NA"/>
    <x v="4"/>
    <x v="1"/>
    <s v="NA"/>
    <x v="1657"/>
    <n v="177772272.01675355"/>
  </r>
  <r>
    <n v="6"/>
    <x v="2"/>
    <x v="19"/>
    <x v="0"/>
    <x v="0"/>
    <s v="NA"/>
    <x v="4"/>
    <x v="2"/>
    <s v="NA"/>
    <x v="12410"/>
    <n v="58427422.983245753"/>
  </r>
  <r>
    <n v="6"/>
    <x v="2"/>
    <x v="19"/>
    <x v="0"/>
    <x v="4"/>
    <s v="NA"/>
    <x v="4"/>
    <x v="0"/>
    <s v="NA"/>
    <x v="1033"/>
    <n v="3898988"/>
  </r>
  <r>
    <n v="6"/>
    <x v="2"/>
    <x v="19"/>
    <x v="0"/>
    <x v="4"/>
    <s v="NA"/>
    <x v="4"/>
    <x v="1"/>
    <s v="NA"/>
    <x v="1029"/>
    <n v="23761312.300000001"/>
  </r>
  <r>
    <n v="6"/>
    <x v="2"/>
    <x v="19"/>
    <x v="0"/>
    <x v="4"/>
    <s v="NA"/>
    <x v="4"/>
    <x v="2"/>
    <s v="NA"/>
    <x v="924"/>
    <n v="2002500.3"/>
  </r>
  <r>
    <n v="6"/>
    <x v="2"/>
    <x v="19"/>
    <x v="2"/>
    <x v="2"/>
    <s v="NA"/>
    <x v="4"/>
    <x v="0"/>
    <s v="NA"/>
    <x v="5413"/>
    <n v="35258417"/>
  </r>
  <r>
    <n v="6"/>
    <x v="2"/>
    <x v="19"/>
    <x v="2"/>
    <x v="2"/>
    <s v="NA"/>
    <x v="4"/>
    <x v="1"/>
    <s v="NA"/>
    <x v="12411"/>
    <n v="159997406"/>
  </r>
  <r>
    <n v="6"/>
    <x v="2"/>
    <x v="19"/>
    <x v="2"/>
    <x v="2"/>
    <s v="NA"/>
    <x v="4"/>
    <x v="2"/>
    <s v="NA"/>
    <x v="769"/>
    <n v="22946970"/>
  </r>
  <r>
    <n v="6"/>
    <x v="2"/>
    <x v="19"/>
    <x v="2"/>
    <x v="3"/>
    <s v="NA"/>
    <x v="4"/>
    <x v="0"/>
    <s v="NA"/>
    <x v="102"/>
    <n v="29134"/>
  </r>
  <r>
    <n v="6"/>
    <x v="2"/>
    <x v="19"/>
    <x v="2"/>
    <x v="3"/>
    <s v="NA"/>
    <x v="4"/>
    <x v="1"/>
    <s v="NA"/>
    <x v="948"/>
    <n v="625161"/>
  </r>
  <r>
    <n v="6"/>
    <x v="2"/>
    <x v="19"/>
    <x v="2"/>
    <x v="3"/>
    <s v="NA"/>
    <x v="4"/>
    <x v="2"/>
    <s v="NA"/>
    <x v="947"/>
    <n v="659860"/>
  </r>
  <r>
    <n v="6"/>
    <x v="2"/>
    <x v="19"/>
    <x v="1"/>
    <x v="1"/>
    <s v="NA"/>
    <x v="4"/>
    <x v="0"/>
    <s v="NA"/>
    <x v="4995"/>
    <n v="2625271"/>
  </r>
  <r>
    <n v="6"/>
    <x v="2"/>
    <x v="19"/>
    <x v="1"/>
    <x v="1"/>
    <s v="NA"/>
    <x v="4"/>
    <x v="1"/>
    <s v="NA"/>
    <x v="1903"/>
    <n v="4641677"/>
  </r>
  <r>
    <n v="6"/>
    <x v="2"/>
    <x v="19"/>
    <x v="1"/>
    <x v="1"/>
    <s v="NA"/>
    <x v="4"/>
    <x v="2"/>
    <s v="NA"/>
    <x v="564"/>
    <n v="466522"/>
  </r>
  <r>
    <n v="6"/>
    <x v="2"/>
    <x v="19"/>
    <x v="0"/>
    <x v="0"/>
    <s v="NA"/>
    <x v="5"/>
    <x v="0"/>
    <s v="NA"/>
    <x v="1217"/>
    <n v="27533309"/>
  </r>
  <r>
    <n v="6"/>
    <x v="2"/>
    <x v="19"/>
    <x v="0"/>
    <x v="0"/>
    <s v="NA"/>
    <x v="5"/>
    <x v="1"/>
    <s v="NA"/>
    <x v="12412"/>
    <n v="640932516.89634264"/>
  </r>
  <r>
    <n v="6"/>
    <x v="2"/>
    <x v="19"/>
    <x v="0"/>
    <x v="0"/>
    <s v="NA"/>
    <x v="5"/>
    <x v="2"/>
    <s v="NA"/>
    <x v="12413"/>
    <n v="32203918.103656229"/>
  </r>
  <r>
    <n v="6"/>
    <x v="2"/>
    <x v="19"/>
    <x v="0"/>
    <x v="4"/>
    <s v="NA"/>
    <x v="5"/>
    <x v="0"/>
    <s v="NA"/>
    <x v="358"/>
    <n v="3873633"/>
  </r>
  <r>
    <n v="6"/>
    <x v="2"/>
    <x v="19"/>
    <x v="0"/>
    <x v="4"/>
    <s v="NA"/>
    <x v="5"/>
    <x v="1"/>
    <s v="NA"/>
    <x v="537"/>
    <n v="86047952.5"/>
  </r>
  <r>
    <n v="6"/>
    <x v="2"/>
    <x v="19"/>
    <x v="0"/>
    <x v="4"/>
    <s v="NA"/>
    <x v="5"/>
    <x v="2"/>
    <s v="NA"/>
    <x v="184"/>
    <n v="421360"/>
  </r>
  <r>
    <n v="6"/>
    <x v="2"/>
    <x v="19"/>
    <x v="2"/>
    <x v="2"/>
    <s v="NA"/>
    <x v="5"/>
    <x v="0"/>
    <s v="NA"/>
    <x v="75"/>
    <n v="23766163"/>
  </r>
  <r>
    <n v="6"/>
    <x v="2"/>
    <x v="19"/>
    <x v="2"/>
    <x v="2"/>
    <s v="NA"/>
    <x v="5"/>
    <x v="1"/>
    <s v="NA"/>
    <x v="7821"/>
    <n v="498967331"/>
  </r>
  <r>
    <n v="6"/>
    <x v="2"/>
    <x v="19"/>
    <x v="2"/>
    <x v="2"/>
    <s v="NA"/>
    <x v="5"/>
    <x v="2"/>
    <s v="NA"/>
    <x v="611"/>
    <n v="14143090"/>
  </r>
  <r>
    <n v="6"/>
    <x v="2"/>
    <x v="19"/>
    <x v="2"/>
    <x v="3"/>
    <s v="NA"/>
    <x v="5"/>
    <x v="0"/>
    <s v="NA"/>
    <x v="14"/>
    <n v="0"/>
  </r>
  <r>
    <n v="6"/>
    <x v="2"/>
    <x v="19"/>
    <x v="2"/>
    <x v="3"/>
    <s v="NA"/>
    <x v="5"/>
    <x v="1"/>
    <s v="NA"/>
    <x v="81"/>
    <n v="749900"/>
  </r>
  <r>
    <n v="6"/>
    <x v="2"/>
    <x v="19"/>
    <x v="2"/>
    <x v="3"/>
    <s v="NA"/>
    <x v="5"/>
    <x v="2"/>
    <s v="NA"/>
    <x v="83"/>
    <n v="231700"/>
  </r>
  <r>
    <n v="6"/>
    <x v="2"/>
    <x v="19"/>
    <x v="1"/>
    <x v="1"/>
    <s v="NA"/>
    <x v="5"/>
    <x v="0"/>
    <s v="NA"/>
    <x v="139"/>
    <n v="1341546"/>
  </r>
  <r>
    <n v="6"/>
    <x v="2"/>
    <x v="19"/>
    <x v="1"/>
    <x v="1"/>
    <s v="NA"/>
    <x v="5"/>
    <x v="1"/>
    <s v="NA"/>
    <x v="267"/>
    <n v="14063866"/>
  </r>
  <r>
    <n v="6"/>
    <x v="2"/>
    <x v="19"/>
    <x v="1"/>
    <x v="1"/>
    <s v="NA"/>
    <x v="5"/>
    <x v="2"/>
    <s v="NA"/>
    <x v="14"/>
    <n v="0"/>
  </r>
  <r>
    <n v="6"/>
    <x v="2"/>
    <x v="19"/>
    <x v="0"/>
    <x v="0"/>
    <s v="NA"/>
    <x v="7"/>
    <x v="0"/>
    <s v="NA"/>
    <x v="12414"/>
    <n v="926083"/>
  </r>
  <r>
    <n v="6"/>
    <x v="2"/>
    <x v="19"/>
    <x v="0"/>
    <x v="0"/>
    <s v="NA"/>
    <x v="7"/>
    <x v="1"/>
    <s v="NA"/>
    <x v="8728"/>
    <n v="3793557.1817907402"/>
  </r>
  <r>
    <n v="6"/>
    <x v="2"/>
    <x v="19"/>
    <x v="0"/>
    <x v="0"/>
    <s v="NA"/>
    <x v="7"/>
    <x v="2"/>
    <s v="NA"/>
    <x v="12415"/>
    <n v="532197.81820925104"/>
  </r>
  <r>
    <n v="6"/>
    <x v="2"/>
    <x v="19"/>
    <x v="0"/>
    <x v="4"/>
    <s v="NA"/>
    <x v="7"/>
    <x v="0"/>
    <s v="NA"/>
    <x v="580"/>
    <n v="419948.4"/>
  </r>
  <r>
    <n v="6"/>
    <x v="2"/>
    <x v="19"/>
    <x v="0"/>
    <x v="4"/>
    <s v="NA"/>
    <x v="7"/>
    <x v="1"/>
    <s v="NA"/>
    <x v="4313"/>
    <n v="1174694.2"/>
  </r>
  <r>
    <n v="6"/>
    <x v="2"/>
    <x v="19"/>
    <x v="0"/>
    <x v="4"/>
    <s v="NA"/>
    <x v="7"/>
    <x v="2"/>
    <s v="NA"/>
    <x v="7900"/>
    <n v="131345.799999999"/>
  </r>
  <r>
    <n v="6"/>
    <x v="2"/>
    <x v="19"/>
    <x v="2"/>
    <x v="2"/>
    <s v="NA"/>
    <x v="7"/>
    <x v="0"/>
    <s v="NA"/>
    <x v="522"/>
    <n v="1090101"/>
  </r>
  <r>
    <n v="6"/>
    <x v="2"/>
    <x v="19"/>
    <x v="2"/>
    <x v="2"/>
    <s v="NA"/>
    <x v="7"/>
    <x v="1"/>
    <s v="NA"/>
    <x v="67"/>
    <n v="2787257"/>
  </r>
  <r>
    <n v="6"/>
    <x v="2"/>
    <x v="19"/>
    <x v="2"/>
    <x v="2"/>
    <s v="NA"/>
    <x v="7"/>
    <x v="2"/>
    <s v="NA"/>
    <x v="520"/>
    <n v="589572"/>
  </r>
  <r>
    <n v="6"/>
    <x v="2"/>
    <x v="19"/>
    <x v="2"/>
    <x v="3"/>
    <s v="NA"/>
    <x v="7"/>
    <x v="0"/>
    <s v="NA"/>
    <x v="14"/>
    <n v="0"/>
  </r>
  <r>
    <n v="6"/>
    <x v="2"/>
    <x v="19"/>
    <x v="2"/>
    <x v="3"/>
    <s v="NA"/>
    <x v="7"/>
    <x v="1"/>
    <s v="NA"/>
    <x v="19"/>
    <n v="16600"/>
  </r>
  <r>
    <n v="6"/>
    <x v="2"/>
    <x v="19"/>
    <x v="2"/>
    <x v="3"/>
    <s v="NA"/>
    <x v="7"/>
    <x v="2"/>
    <s v="NA"/>
    <x v="19"/>
    <n v="154"/>
  </r>
  <r>
    <n v="6"/>
    <x v="2"/>
    <x v="19"/>
    <x v="1"/>
    <x v="1"/>
    <s v="NA"/>
    <x v="7"/>
    <x v="0"/>
    <s v="NA"/>
    <x v="1230"/>
    <n v="40643"/>
  </r>
  <r>
    <n v="6"/>
    <x v="2"/>
    <x v="19"/>
    <x v="1"/>
    <x v="1"/>
    <s v="NA"/>
    <x v="7"/>
    <x v="1"/>
    <s v="NA"/>
    <x v="1604"/>
    <n v="79524"/>
  </r>
  <r>
    <n v="6"/>
    <x v="2"/>
    <x v="19"/>
    <x v="1"/>
    <x v="1"/>
    <s v="NA"/>
    <x v="7"/>
    <x v="2"/>
    <s v="NA"/>
    <x v="552"/>
    <n v="7248"/>
  </r>
  <r>
    <n v="6"/>
    <x v="2"/>
    <x v="19"/>
    <x v="0"/>
    <x v="4"/>
    <s v="NA"/>
    <x v="6"/>
    <x v="0"/>
    <s v="NA"/>
    <x v="1001"/>
    <n v="918913.89999999898"/>
  </r>
  <r>
    <n v="6"/>
    <x v="2"/>
    <x v="19"/>
    <x v="0"/>
    <x v="4"/>
    <s v="NA"/>
    <x v="6"/>
    <x v="1"/>
    <s v="NA"/>
    <x v="784"/>
    <n v="462136.799999999"/>
  </r>
  <r>
    <n v="6"/>
    <x v="2"/>
    <x v="19"/>
    <x v="0"/>
    <x v="4"/>
    <s v="NA"/>
    <x v="6"/>
    <x v="2"/>
    <s v="NA"/>
    <x v="957"/>
    <n v="273752.299999999"/>
  </r>
  <r>
    <n v="7"/>
    <x v="6"/>
    <x v="19"/>
    <x v="0"/>
    <x v="0"/>
    <s v="NA"/>
    <x v="0"/>
    <x v="0"/>
    <s v="NA"/>
    <x v="12416"/>
    <n v="175309452"/>
  </r>
  <r>
    <n v="7"/>
    <x v="6"/>
    <x v="19"/>
    <x v="0"/>
    <x v="0"/>
    <s v="NA"/>
    <x v="0"/>
    <x v="1"/>
    <s v="NA"/>
    <x v="12417"/>
    <n v="94506877.493560314"/>
  </r>
  <r>
    <n v="7"/>
    <x v="6"/>
    <x v="19"/>
    <x v="0"/>
    <x v="0"/>
    <s v="NA"/>
    <x v="0"/>
    <x v="2"/>
    <s v="NA"/>
    <x v="12418"/>
    <n v="360044900.50643879"/>
  </r>
  <r>
    <n v="7"/>
    <x v="6"/>
    <x v="19"/>
    <x v="0"/>
    <x v="4"/>
    <s v="NA"/>
    <x v="0"/>
    <x v="0"/>
    <s v="NA"/>
    <x v="12387"/>
    <n v="65432667.600000001"/>
  </r>
  <r>
    <n v="7"/>
    <x v="6"/>
    <x v="19"/>
    <x v="0"/>
    <x v="4"/>
    <s v="NA"/>
    <x v="0"/>
    <x v="1"/>
    <s v="NA"/>
    <x v="12388"/>
    <n v="14470038.800000001"/>
  </r>
  <r>
    <n v="7"/>
    <x v="6"/>
    <x v="19"/>
    <x v="0"/>
    <x v="4"/>
    <s v="NA"/>
    <x v="0"/>
    <x v="2"/>
    <s v="NA"/>
    <x v="12389"/>
    <n v="21665830"/>
  </r>
  <r>
    <n v="7"/>
    <x v="6"/>
    <x v="19"/>
    <x v="2"/>
    <x v="2"/>
    <s v="NA"/>
    <x v="0"/>
    <x v="0"/>
    <s v="NA"/>
    <x v="12419"/>
    <n v="348009197"/>
  </r>
  <r>
    <n v="7"/>
    <x v="6"/>
    <x v="19"/>
    <x v="2"/>
    <x v="2"/>
    <s v="NA"/>
    <x v="0"/>
    <x v="1"/>
    <s v="NA"/>
    <x v="12420"/>
    <n v="124943558"/>
  </r>
  <r>
    <n v="7"/>
    <x v="6"/>
    <x v="19"/>
    <x v="2"/>
    <x v="2"/>
    <s v="NA"/>
    <x v="0"/>
    <x v="2"/>
    <s v="NA"/>
    <x v="12421"/>
    <n v="241551715"/>
  </r>
  <r>
    <n v="7"/>
    <x v="6"/>
    <x v="19"/>
    <x v="2"/>
    <x v="3"/>
    <s v="NA"/>
    <x v="0"/>
    <x v="0"/>
    <s v="NA"/>
    <x v="6956"/>
    <n v="1669706"/>
  </r>
  <r>
    <n v="7"/>
    <x v="6"/>
    <x v="19"/>
    <x v="2"/>
    <x v="3"/>
    <s v="NA"/>
    <x v="0"/>
    <x v="1"/>
    <s v="NA"/>
    <x v="5390"/>
    <n v="441148"/>
  </r>
  <r>
    <n v="7"/>
    <x v="6"/>
    <x v="19"/>
    <x v="2"/>
    <x v="3"/>
    <s v="NA"/>
    <x v="0"/>
    <x v="2"/>
    <s v="NA"/>
    <x v="12422"/>
    <n v="10949109"/>
  </r>
  <r>
    <n v="7"/>
    <x v="6"/>
    <x v="19"/>
    <x v="1"/>
    <x v="1"/>
    <s v="NA"/>
    <x v="0"/>
    <x v="0"/>
    <s v="NA"/>
    <x v="12423"/>
    <n v="8999352"/>
  </r>
  <r>
    <n v="7"/>
    <x v="6"/>
    <x v="19"/>
    <x v="1"/>
    <x v="1"/>
    <s v="NA"/>
    <x v="0"/>
    <x v="1"/>
    <s v="NA"/>
    <x v="12424"/>
    <n v="4504217"/>
  </r>
  <r>
    <n v="7"/>
    <x v="6"/>
    <x v="19"/>
    <x v="1"/>
    <x v="1"/>
    <s v="NA"/>
    <x v="0"/>
    <x v="2"/>
    <s v="NA"/>
    <x v="10763"/>
    <n v="3600867"/>
  </r>
  <r>
    <n v="7"/>
    <x v="6"/>
    <x v="19"/>
    <x v="0"/>
    <x v="0"/>
    <s v="NA"/>
    <x v="1"/>
    <x v="0"/>
    <s v="NA"/>
    <x v="12425"/>
    <n v="13028405"/>
  </r>
  <r>
    <n v="7"/>
    <x v="6"/>
    <x v="19"/>
    <x v="0"/>
    <x v="0"/>
    <s v="NA"/>
    <x v="1"/>
    <x v="1"/>
    <s v="NA"/>
    <x v="12426"/>
    <n v="15338316.76090136"/>
  </r>
  <r>
    <n v="7"/>
    <x v="6"/>
    <x v="19"/>
    <x v="0"/>
    <x v="0"/>
    <s v="NA"/>
    <x v="1"/>
    <x v="2"/>
    <s v="NA"/>
    <x v="12427"/>
    <n v="26681075.239098527"/>
  </r>
  <r>
    <n v="7"/>
    <x v="6"/>
    <x v="19"/>
    <x v="0"/>
    <x v="4"/>
    <s v="NA"/>
    <x v="1"/>
    <x v="0"/>
    <s v="NA"/>
    <x v="12400"/>
    <n v="16562676.199999901"/>
  </r>
  <r>
    <n v="7"/>
    <x v="6"/>
    <x v="19"/>
    <x v="0"/>
    <x v="4"/>
    <s v="NA"/>
    <x v="1"/>
    <x v="1"/>
    <s v="NA"/>
    <x v="12401"/>
    <n v="7093488"/>
  </r>
  <r>
    <n v="7"/>
    <x v="6"/>
    <x v="19"/>
    <x v="0"/>
    <x v="4"/>
    <s v="NA"/>
    <x v="1"/>
    <x v="2"/>
    <s v="NA"/>
    <x v="12402"/>
    <n v="4149441"/>
  </r>
  <r>
    <n v="7"/>
    <x v="6"/>
    <x v="19"/>
    <x v="2"/>
    <x v="2"/>
    <s v="NA"/>
    <x v="1"/>
    <x v="0"/>
    <s v="NA"/>
    <x v="12428"/>
    <n v="45132205"/>
  </r>
  <r>
    <n v="7"/>
    <x v="6"/>
    <x v="19"/>
    <x v="2"/>
    <x v="2"/>
    <s v="NA"/>
    <x v="1"/>
    <x v="1"/>
    <s v="NA"/>
    <x v="12429"/>
    <n v="26403278"/>
  </r>
  <r>
    <n v="7"/>
    <x v="6"/>
    <x v="19"/>
    <x v="2"/>
    <x v="2"/>
    <s v="NA"/>
    <x v="1"/>
    <x v="2"/>
    <s v="NA"/>
    <x v="12430"/>
    <n v="23817313"/>
  </r>
  <r>
    <n v="7"/>
    <x v="6"/>
    <x v="19"/>
    <x v="2"/>
    <x v="3"/>
    <s v="NA"/>
    <x v="1"/>
    <x v="0"/>
    <s v="NA"/>
    <x v="424"/>
    <n v="22823"/>
  </r>
  <r>
    <n v="7"/>
    <x v="6"/>
    <x v="19"/>
    <x v="2"/>
    <x v="3"/>
    <s v="NA"/>
    <x v="1"/>
    <x v="1"/>
    <s v="NA"/>
    <x v="397"/>
    <n v="14593"/>
  </r>
  <r>
    <n v="7"/>
    <x v="6"/>
    <x v="19"/>
    <x v="2"/>
    <x v="3"/>
    <s v="NA"/>
    <x v="1"/>
    <x v="2"/>
    <s v="NA"/>
    <x v="1285"/>
    <n v="94958"/>
  </r>
  <r>
    <n v="7"/>
    <x v="6"/>
    <x v="19"/>
    <x v="1"/>
    <x v="1"/>
    <s v="NA"/>
    <x v="1"/>
    <x v="0"/>
    <s v="NA"/>
    <x v="4968"/>
    <n v="2061513"/>
  </r>
  <r>
    <n v="7"/>
    <x v="6"/>
    <x v="19"/>
    <x v="1"/>
    <x v="1"/>
    <s v="NA"/>
    <x v="1"/>
    <x v="1"/>
    <s v="NA"/>
    <x v="12431"/>
    <n v="667379"/>
  </r>
  <r>
    <n v="7"/>
    <x v="6"/>
    <x v="19"/>
    <x v="1"/>
    <x v="1"/>
    <s v="NA"/>
    <x v="1"/>
    <x v="2"/>
    <s v="NA"/>
    <x v="2289"/>
    <n v="270242"/>
  </r>
  <r>
    <n v="7"/>
    <x v="6"/>
    <x v="19"/>
    <x v="0"/>
    <x v="0"/>
    <s v="NA"/>
    <x v="3"/>
    <x v="0"/>
    <s v="NA"/>
    <x v="12432"/>
    <n v="20779615"/>
  </r>
  <r>
    <n v="7"/>
    <x v="6"/>
    <x v="19"/>
    <x v="0"/>
    <x v="0"/>
    <s v="NA"/>
    <x v="3"/>
    <x v="1"/>
    <s v="NA"/>
    <x v="12433"/>
    <n v="67141758.323254049"/>
  </r>
  <r>
    <n v="7"/>
    <x v="6"/>
    <x v="19"/>
    <x v="0"/>
    <x v="0"/>
    <s v="NA"/>
    <x v="3"/>
    <x v="2"/>
    <s v="NA"/>
    <x v="12434"/>
    <n v="46730739.67674575"/>
  </r>
  <r>
    <n v="7"/>
    <x v="6"/>
    <x v="19"/>
    <x v="0"/>
    <x v="4"/>
    <s v="NA"/>
    <x v="3"/>
    <x v="0"/>
    <s v="NA"/>
    <x v="8855"/>
    <n v="16952228.5"/>
  </r>
  <r>
    <n v="7"/>
    <x v="6"/>
    <x v="19"/>
    <x v="0"/>
    <x v="4"/>
    <s v="NA"/>
    <x v="3"/>
    <x v="1"/>
    <s v="NA"/>
    <x v="8286"/>
    <n v="27070754.5"/>
  </r>
  <r>
    <n v="7"/>
    <x v="6"/>
    <x v="19"/>
    <x v="0"/>
    <x v="4"/>
    <s v="NA"/>
    <x v="3"/>
    <x v="2"/>
    <s v="NA"/>
    <x v="1697"/>
    <n v="7336998.9000000004"/>
  </r>
  <r>
    <n v="7"/>
    <x v="6"/>
    <x v="19"/>
    <x v="2"/>
    <x v="2"/>
    <s v="NA"/>
    <x v="3"/>
    <x v="0"/>
    <s v="NA"/>
    <x v="12435"/>
    <n v="65978714"/>
  </r>
  <r>
    <n v="7"/>
    <x v="6"/>
    <x v="19"/>
    <x v="2"/>
    <x v="2"/>
    <s v="NA"/>
    <x v="3"/>
    <x v="1"/>
    <s v="NA"/>
    <x v="12436"/>
    <n v="77029038"/>
  </r>
  <r>
    <n v="7"/>
    <x v="6"/>
    <x v="19"/>
    <x v="2"/>
    <x v="2"/>
    <s v="NA"/>
    <x v="3"/>
    <x v="2"/>
    <s v="NA"/>
    <x v="12437"/>
    <n v="42402828"/>
  </r>
  <r>
    <n v="7"/>
    <x v="6"/>
    <x v="19"/>
    <x v="2"/>
    <x v="3"/>
    <s v="NA"/>
    <x v="3"/>
    <x v="0"/>
    <s v="NA"/>
    <x v="426"/>
    <n v="332247"/>
  </r>
  <r>
    <n v="7"/>
    <x v="6"/>
    <x v="19"/>
    <x v="2"/>
    <x v="3"/>
    <s v="NA"/>
    <x v="3"/>
    <x v="1"/>
    <s v="NA"/>
    <x v="3265"/>
    <n v="554123"/>
  </r>
  <r>
    <n v="7"/>
    <x v="6"/>
    <x v="19"/>
    <x v="2"/>
    <x v="3"/>
    <s v="NA"/>
    <x v="3"/>
    <x v="2"/>
    <s v="NA"/>
    <x v="4201"/>
    <n v="1698280"/>
  </r>
  <r>
    <n v="7"/>
    <x v="6"/>
    <x v="19"/>
    <x v="1"/>
    <x v="1"/>
    <s v="NA"/>
    <x v="3"/>
    <x v="0"/>
    <s v="NA"/>
    <x v="790"/>
    <n v="292719"/>
  </r>
  <r>
    <n v="7"/>
    <x v="6"/>
    <x v="19"/>
    <x v="1"/>
    <x v="1"/>
    <s v="NA"/>
    <x v="3"/>
    <x v="1"/>
    <s v="NA"/>
    <x v="626"/>
    <n v="161759"/>
  </r>
  <r>
    <n v="7"/>
    <x v="6"/>
    <x v="19"/>
    <x v="1"/>
    <x v="1"/>
    <s v="NA"/>
    <x v="3"/>
    <x v="2"/>
    <s v="NA"/>
    <x v="1533"/>
    <n v="48203"/>
  </r>
  <r>
    <n v="7"/>
    <x v="6"/>
    <x v="19"/>
    <x v="0"/>
    <x v="0"/>
    <s v="NA"/>
    <x v="4"/>
    <x v="0"/>
    <s v="NA"/>
    <x v="722"/>
    <n v="39501898"/>
  </r>
  <r>
    <n v="7"/>
    <x v="6"/>
    <x v="19"/>
    <x v="0"/>
    <x v="0"/>
    <s v="NA"/>
    <x v="4"/>
    <x v="1"/>
    <s v="NA"/>
    <x v="12438"/>
    <n v="176830512.87286776"/>
  </r>
  <r>
    <n v="7"/>
    <x v="6"/>
    <x v="19"/>
    <x v="0"/>
    <x v="0"/>
    <s v="NA"/>
    <x v="4"/>
    <x v="2"/>
    <s v="NA"/>
    <x v="12439"/>
    <n v="62289490.127131462"/>
  </r>
  <r>
    <n v="7"/>
    <x v="6"/>
    <x v="19"/>
    <x v="0"/>
    <x v="4"/>
    <s v="NA"/>
    <x v="4"/>
    <x v="0"/>
    <s v="NA"/>
    <x v="1033"/>
    <n v="3898988"/>
  </r>
  <r>
    <n v="7"/>
    <x v="6"/>
    <x v="19"/>
    <x v="0"/>
    <x v="4"/>
    <s v="NA"/>
    <x v="4"/>
    <x v="1"/>
    <s v="NA"/>
    <x v="1029"/>
    <n v="23761312.300000001"/>
  </r>
  <r>
    <n v="7"/>
    <x v="6"/>
    <x v="19"/>
    <x v="0"/>
    <x v="4"/>
    <s v="NA"/>
    <x v="4"/>
    <x v="2"/>
    <s v="NA"/>
    <x v="924"/>
    <n v="2002500.3"/>
  </r>
  <r>
    <n v="7"/>
    <x v="6"/>
    <x v="19"/>
    <x v="2"/>
    <x v="2"/>
    <s v="NA"/>
    <x v="4"/>
    <x v="0"/>
    <s v="NA"/>
    <x v="780"/>
    <n v="38978751"/>
  </r>
  <r>
    <n v="7"/>
    <x v="6"/>
    <x v="19"/>
    <x v="2"/>
    <x v="2"/>
    <s v="NA"/>
    <x v="4"/>
    <x v="1"/>
    <s v="NA"/>
    <x v="12440"/>
    <n v="171108838"/>
  </r>
  <r>
    <n v="7"/>
    <x v="6"/>
    <x v="19"/>
    <x v="2"/>
    <x v="2"/>
    <s v="NA"/>
    <x v="4"/>
    <x v="2"/>
    <s v="NA"/>
    <x v="272"/>
    <n v="23919508"/>
  </r>
  <r>
    <n v="7"/>
    <x v="6"/>
    <x v="19"/>
    <x v="2"/>
    <x v="3"/>
    <s v="NA"/>
    <x v="4"/>
    <x v="0"/>
    <s v="NA"/>
    <x v="102"/>
    <n v="38772"/>
  </r>
  <r>
    <n v="7"/>
    <x v="6"/>
    <x v="19"/>
    <x v="2"/>
    <x v="3"/>
    <s v="NA"/>
    <x v="4"/>
    <x v="1"/>
    <s v="NA"/>
    <x v="948"/>
    <n v="862083"/>
  </r>
  <r>
    <n v="7"/>
    <x v="6"/>
    <x v="19"/>
    <x v="2"/>
    <x v="3"/>
    <s v="NA"/>
    <x v="4"/>
    <x v="2"/>
    <s v="NA"/>
    <x v="566"/>
    <n v="797039"/>
  </r>
  <r>
    <n v="7"/>
    <x v="6"/>
    <x v="19"/>
    <x v="1"/>
    <x v="1"/>
    <s v="NA"/>
    <x v="4"/>
    <x v="0"/>
    <s v="NA"/>
    <x v="2345"/>
    <n v="2871234"/>
  </r>
  <r>
    <n v="7"/>
    <x v="6"/>
    <x v="19"/>
    <x v="1"/>
    <x v="1"/>
    <s v="NA"/>
    <x v="4"/>
    <x v="1"/>
    <s v="NA"/>
    <x v="4404"/>
    <n v="4811018"/>
  </r>
  <r>
    <n v="7"/>
    <x v="6"/>
    <x v="19"/>
    <x v="1"/>
    <x v="1"/>
    <s v="NA"/>
    <x v="4"/>
    <x v="2"/>
    <s v="NA"/>
    <x v="957"/>
    <n v="474641"/>
  </r>
  <r>
    <n v="7"/>
    <x v="6"/>
    <x v="19"/>
    <x v="0"/>
    <x v="0"/>
    <s v="NA"/>
    <x v="5"/>
    <x v="0"/>
    <s v="NA"/>
    <x v="160"/>
    <n v="27968741"/>
  </r>
  <r>
    <n v="7"/>
    <x v="6"/>
    <x v="19"/>
    <x v="0"/>
    <x v="0"/>
    <s v="NA"/>
    <x v="5"/>
    <x v="1"/>
    <s v="NA"/>
    <x v="7368"/>
    <n v="663147137.71802497"/>
  </r>
  <r>
    <n v="7"/>
    <x v="6"/>
    <x v="19"/>
    <x v="0"/>
    <x v="0"/>
    <s v="NA"/>
    <x v="5"/>
    <x v="2"/>
    <s v="NA"/>
    <x v="12441"/>
    <n v="35794535.281973705"/>
  </r>
  <r>
    <n v="7"/>
    <x v="6"/>
    <x v="19"/>
    <x v="0"/>
    <x v="4"/>
    <s v="NA"/>
    <x v="5"/>
    <x v="0"/>
    <s v="NA"/>
    <x v="358"/>
    <n v="3873633"/>
  </r>
  <r>
    <n v="7"/>
    <x v="6"/>
    <x v="19"/>
    <x v="0"/>
    <x v="4"/>
    <s v="NA"/>
    <x v="5"/>
    <x v="1"/>
    <s v="NA"/>
    <x v="537"/>
    <n v="86047952.5"/>
  </r>
  <r>
    <n v="7"/>
    <x v="6"/>
    <x v="19"/>
    <x v="0"/>
    <x v="4"/>
    <s v="NA"/>
    <x v="5"/>
    <x v="2"/>
    <s v="NA"/>
    <x v="184"/>
    <n v="421360"/>
  </r>
  <r>
    <n v="7"/>
    <x v="6"/>
    <x v="19"/>
    <x v="2"/>
    <x v="2"/>
    <s v="NA"/>
    <x v="5"/>
    <x v="0"/>
    <s v="NA"/>
    <x v="617"/>
    <n v="20346406"/>
  </r>
  <r>
    <n v="7"/>
    <x v="6"/>
    <x v="19"/>
    <x v="2"/>
    <x v="2"/>
    <s v="NA"/>
    <x v="5"/>
    <x v="1"/>
    <s v="NA"/>
    <x v="2942"/>
    <n v="516792580"/>
  </r>
  <r>
    <n v="7"/>
    <x v="6"/>
    <x v="19"/>
    <x v="2"/>
    <x v="2"/>
    <s v="NA"/>
    <x v="5"/>
    <x v="2"/>
    <s v="NA"/>
    <x v="1302"/>
    <n v="17955284"/>
  </r>
  <r>
    <n v="7"/>
    <x v="6"/>
    <x v="19"/>
    <x v="2"/>
    <x v="3"/>
    <s v="NA"/>
    <x v="5"/>
    <x v="0"/>
    <s v="NA"/>
    <x v="19"/>
    <n v="321480"/>
  </r>
  <r>
    <n v="7"/>
    <x v="6"/>
    <x v="19"/>
    <x v="2"/>
    <x v="3"/>
    <s v="NA"/>
    <x v="5"/>
    <x v="1"/>
    <s v="NA"/>
    <x v="184"/>
    <n v="1141318"/>
  </r>
  <r>
    <n v="7"/>
    <x v="6"/>
    <x v="19"/>
    <x v="2"/>
    <x v="3"/>
    <s v="NA"/>
    <x v="5"/>
    <x v="2"/>
    <s v="NA"/>
    <x v="83"/>
    <n v="272300"/>
  </r>
  <r>
    <n v="7"/>
    <x v="6"/>
    <x v="19"/>
    <x v="1"/>
    <x v="1"/>
    <s v="NA"/>
    <x v="5"/>
    <x v="0"/>
    <s v="NA"/>
    <x v="139"/>
    <n v="1775777"/>
  </r>
  <r>
    <n v="7"/>
    <x v="6"/>
    <x v="19"/>
    <x v="1"/>
    <x v="1"/>
    <s v="NA"/>
    <x v="5"/>
    <x v="1"/>
    <s v="NA"/>
    <x v="267"/>
    <n v="15498369"/>
  </r>
  <r>
    <n v="7"/>
    <x v="6"/>
    <x v="19"/>
    <x v="1"/>
    <x v="1"/>
    <s v="NA"/>
    <x v="5"/>
    <x v="2"/>
    <s v="NA"/>
    <x v="14"/>
    <n v="0"/>
  </r>
  <r>
    <n v="7"/>
    <x v="6"/>
    <x v="19"/>
    <x v="0"/>
    <x v="0"/>
    <s v="NA"/>
    <x v="7"/>
    <x v="0"/>
    <s v="NA"/>
    <x v="10203"/>
    <n v="974639"/>
  </r>
  <r>
    <n v="7"/>
    <x v="6"/>
    <x v="19"/>
    <x v="0"/>
    <x v="0"/>
    <s v="NA"/>
    <x v="7"/>
    <x v="1"/>
    <s v="NA"/>
    <x v="12442"/>
    <n v="3911972.8759314599"/>
  </r>
  <r>
    <n v="7"/>
    <x v="6"/>
    <x v="19"/>
    <x v="0"/>
    <x v="0"/>
    <s v="NA"/>
    <x v="7"/>
    <x v="2"/>
    <s v="NA"/>
    <x v="12443"/>
    <n v="560359.12406853901"/>
  </r>
  <r>
    <n v="7"/>
    <x v="6"/>
    <x v="19"/>
    <x v="0"/>
    <x v="4"/>
    <s v="NA"/>
    <x v="7"/>
    <x v="0"/>
    <s v="NA"/>
    <x v="580"/>
    <n v="419948.4"/>
  </r>
  <r>
    <n v="7"/>
    <x v="6"/>
    <x v="19"/>
    <x v="0"/>
    <x v="4"/>
    <s v="NA"/>
    <x v="7"/>
    <x v="1"/>
    <s v="NA"/>
    <x v="4313"/>
    <n v="1174694.2"/>
  </r>
  <r>
    <n v="7"/>
    <x v="6"/>
    <x v="19"/>
    <x v="0"/>
    <x v="4"/>
    <s v="NA"/>
    <x v="7"/>
    <x v="2"/>
    <s v="NA"/>
    <x v="7900"/>
    <n v="131345.799999999"/>
  </r>
  <r>
    <n v="7"/>
    <x v="6"/>
    <x v="19"/>
    <x v="2"/>
    <x v="2"/>
    <s v="NA"/>
    <x v="7"/>
    <x v="0"/>
    <s v="NA"/>
    <x v="4623"/>
    <n v="1137756"/>
  </r>
  <r>
    <n v="7"/>
    <x v="6"/>
    <x v="19"/>
    <x v="2"/>
    <x v="2"/>
    <s v="NA"/>
    <x v="7"/>
    <x v="1"/>
    <s v="NA"/>
    <x v="730"/>
    <n v="2989896"/>
  </r>
  <r>
    <n v="7"/>
    <x v="6"/>
    <x v="19"/>
    <x v="2"/>
    <x v="2"/>
    <s v="NA"/>
    <x v="7"/>
    <x v="2"/>
    <s v="NA"/>
    <x v="520"/>
    <n v="662070"/>
  </r>
  <r>
    <n v="7"/>
    <x v="6"/>
    <x v="19"/>
    <x v="2"/>
    <x v="3"/>
    <s v="NA"/>
    <x v="7"/>
    <x v="0"/>
    <s v="NA"/>
    <x v="14"/>
    <n v="0"/>
  </r>
  <r>
    <n v="7"/>
    <x v="6"/>
    <x v="19"/>
    <x v="2"/>
    <x v="3"/>
    <s v="NA"/>
    <x v="7"/>
    <x v="1"/>
    <s v="NA"/>
    <x v="19"/>
    <n v="17238"/>
  </r>
  <r>
    <n v="7"/>
    <x v="6"/>
    <x v="19"/>
    <x v="2"/>
    <x v="3"/>
    <s v="NA"/>
    <x v="7"/>
    <x v="2"/>
    <s v="NA"/>
    <x v="19"/>
    <n v="160"/>
  </r>
  <r>
    <n v="7"/>
    <x v="6"/>
    <x v="19"/>
    <x v="1"/>
    <x v="1"/>
    <s v="NA"/>
    <x v="7"/>
    <x v="0"/>
    <s v="NA"/>
    <x v="298"/>
    <n v="40769"/>
  </r>
  <r>
    <n v="7"/>
    <x v="6"/>
    <x v="19"/>
    <x v="1"/>
    <x v="1"/>
    <s v="NA"/>
    <x v="7"/>
    <x v="1"/>
    <s v="NA"/>
    <x v="277"/>
    <n v="81207"/>
  </r>
  <r>
    <n v="7"/>
    <x v="6"/>
    <x v="19"/>
    <x v="1"/>
    <x v="1"/>
    <s v="NA"/>
    <x v="7"/>
    <x v="2"/>
    <s v="NA"/>
    <x v="632"/>
    <n v="7480"/>
  </r>
  <r>
    <n v="7"/>
    <x v="6"/>
    <x v="19"/>
    <x v="0"/>
    <x v="4"/>
    <s v="NA"/>
    <x v="6"/>
    <x v="0"/>
    <s v="NA"/>
    <x v="1001"/>
    <n v="918913.89999999898"/>
  </r>
  <r>
    <n v="7"/>
    <x v="6"/>
    <x v="19"/>
    <x v="0"/>
    <x v="4"/>
    <s v="NA"/>
    <x v="6"/>
    <x v="1"/>
    <s v="NA"/>
    <x v="784"/>
    <n v="462136.799999999"/>
  </r>
  <r>
    <n v="7"/>
    <x v="6"/>
    <x v="19"/>
    <x v="0"/>
    <x v="4"/>
    <s v="NA"/>
    <x v="6"/>
    <x v="2"/>
    <s v="NA"/>
    <x v="957"/>
    <n v="273752.299999999"/>
  </r>
  <r>
    <n v="8"/>
    <x v="7"/>
    <x v="19"/>
    <x v="0"/>
    <x v="0"/>
    <s v="NA"/>
    <x v="0"/>
    <x v="0"/>
    <s v="NA"/>
    <x v="12444"/>
    <n v="174763585"/>
  </r>
  <r>
    <n v="8"/>
    <x v="7"/>
    <x v="19"/>
    <x v="0"/>
    <x v="0"/>
    <s v="NA"/>
    <x v="0"/>
    <x v="1"/>
    <s v="NA"/>
    <x v="12445"/>
    <n v="93115674.732911453"/>
  </r>
  <r>
    <n v="8"/>
    <x v="7"/>
    <x v="19"/>
    <x v="0"/>
    <x v="0"/>
    <s v="NA"/>
    <x v="0"/>
    <x v="2"/>
    <s v="NA"/>
    <x v="12446"/>
    <n v="355051029.26708746"/>
  </r>
  <r>
    <n v="8"/>
    <x v="7"/>
    <x v="19"/>
    <x v="0"/>
    <x v="4"/>
    <s v="NA"/>
    <x v="0"/>
    <x v="0"/>
    <s v="NA"/>
    <x v="12447"/>
    <n v="65716989"/>
  </r>
  <r>
    <n v="8"/>
    <x v="7"/>
    <x v="19"/>
    <x v="0"/>
    <x v="4"/>
    <s v="NA"/>
    <x v="0"/>
    <x v="1"/>
    <s v="NA"/>
    <x v="658"/>
    <n v="14149810.5"/>
  </r>
  <r>
    <n v="8"/>
    <x v="7"/>
    <x v="19"/>
    <x v="0"/>
    <x v="4"/>
    <s v="NA"/>
    <x v="0"/>
    <x v="2"/>
    <s v="NA"/>
    <x v="12448"/>
    <n v="20825018"/>
  </r>
  <r>
    <n v="8"/>
    <x v="7"/>
    <x v="19"/>
    <x v="2"/>
    <x v="2"/>
    <s v="NA"/>
    <x v="0"/>
    <x v="0"/>
    <s v="NA"/>
    <x v="12449"/>
    <n v="342481099"/>
  </r>
  <r>
    <n v="8"/>
    <x v="7"/>
    <x v="19"/>
    <x v="2"/>
    <x v="2"/>
    <s v="NA"/>
    <x v="0"/>
    <x v="1"/>
    <s v="NA"/>
    <x v="12450"/>
    <n v="122618649"/>
  </r>
  <r>
    <n v="8"/>
    <x v="7"/>
    <x v="19"/>
    <x v="2"/>
    <x v="2"/>
    <s v="NA"/>
    <x v="0"/>
    <x v="2"/>
    <s v="NA"/>
    <x v="12451"/>
    <n v="242600681"/>
  </r>
  <r>
    <n v="8"/>
    <x v="7"/>
    <x v="19"/>
    <x v="2"/>
    <x v="3"/>
    <s v="NA"/>
    <x v="0"/>
    <x v="0"/>
    <s v="NA"/>
    <x v="6012"/>
    <n v="2203569"/>
  </r>
  <r>
    <n v="8"/>
    <x v="7"/>
    <x v="19"/>
    <x v="2"/>
    <x v="3"/>
    <s v="NA"/>
    <x v="0"/>
    <x v="1"/>
    <s v="NA"/>
    <x v="534"/>
    <n v="518767"/>
  </r>
  <r>
    <n v="8"/>
    <x v="7"/>
    <x v="19"/>
    <x v="2"/>
    <x v="3"/>
    <s v="NA"/>
    <x v="0"/>
    <x v="2"/>
    <s v="NA"/>
    <x v="12452"/>
    <n v="13243024"/>
  </r>
  <r>
    <n v="8"/>
    <x v="7"/>
    <x v="19"/>
    <x v="1"/>
    <x v="1"/>
    <s v="NA"/>
    <x v="0"/>
    <x v="0"/>
    <s v="NA"/>
    <x v="12423"/>
    <n v="8999352"/>
  </r>
  <r>
    <n v="8"/>
    <x v="7"/>
    <x v="19"/>
    <x v="1"/>
    <x v="1"/>
    <s v="NA"/>
    <x v="0"/>
    <x v="1"/>
    <s v="NA"/>
    <x v="12453"/>
    <n v="4553565"/>
  </r>
  <r>
    <n v="8"/>
    <x v="7"/>
    <x v="19"/>
    <x v="1"/>
    <x v="1"/>
    <s v="NA"/>
    <x v="0"/>
    <x v="2"/>
    <s v="NA"/>
    <x v="12454"/>
    <n v="3700574"/>
  </r>
  <r>
    <n v="8"/>
    <x v="7"/>
    <x v="19"/>
    <x v="0"/>
    <x v="0"/>
    <s v="NA"/>
    <x v="1"/>
    <x v="0"/>
    <s v="NA"/>
    <x v="12455"/>
    <n v="13211810"/>
  </r>
  <r>
    <n v="8"/>
    <x v="7"/>
    <x v="19"/>
    <x v="0"/>
    <x v="0"/>
    <s v="NA"/>
    <x v="1"/>
    <x v="1"/>
    <s v="NA"/>
    <x v="12456"/>
    <n v="15503357.257172121"/>
  </r>
  <r>
    <n v="8"/>
    <x v="7"/>
    <x v="19"/>
    <x v="0"/>
    <x v="0"/>
    <s v="NA"/>
    <x v="1"/>
    <x v="2"/>
    <s v="NA"/>
    <x v="12457"/>
    <n v="26589941.742827769"/>
  </r>
  <r>
    <n v="8"/>
    <x v="7"/>
    <x v="19"/>
    <x v="0"/>
    <x v="4"/>
    <s v="NA"/>
    <x v="1"/>
    <x v="0"/>
    <s v="NA"/>
    <x v="12458"/>
    <n v="17260230.300000001"/>
  </r>
  <r>
    <n v="8"/>
    <x v="7"/>
    <x v="19"/>
    <x v="0"/>
    <x v="4"/>
    <s v="NA"/>
    <x v="1"/>
    <x v="1"/>
    <s v="NA"/>
    <x v="9796"/>
    <n v="7285925"/>
  </r>
  <r>
    <n v="8"/>
    <x v="7"/>
    <x v="19"/>
    <x v="0"/>
    <x v="4"/>
    <s v="NA"/>
    <x v="1"/>
    <x v="2"/>
    <s v="NA"/>
    <x v="12459"/>
    <n v="4010350"/>
  </r>
  <r>
    <n v="8"/>
    <x v="7"/>
    <x v="19"/>
    <x v="2"/>
    <x v="2"/>
    <s v="NA"/>
    <x v="1"/>
    <x v="0"/>
    <s v="NA"/>
    <x v="12460"/>
    <n v="43233821"/>
  </r>
  <r>
    <n v="8"/>
    <x v="7"/>
    <x v="19"/>
    <x v="2"/>
    <x v="2"/>
    <s v="NA"/>
    <x v="1"/>
    <x v="1"/>
    <s v="NA"/>
    <x v="12461"/>
    <n v="25455044"/>
  </r>
  <r>
    <n v="8"/>
    <x v="7"/>
    <x v="19"/>
    <x v="2"/>
    <x v="2"/>
    <s v="NA"/>
    <x v="1"/>
    <x v="2"/>
    <s v="NA"/>
    <x v="12462"/>
    <n v="23530872"/>
  </r>
  <r>
    <n v="8"/>
    <x v="7"/>
    <x v="19"/>
    <x v="2"/>
    <x v="3"/>
    <s v="NA"/>
    <x v="1"/>
    <x v="0"/>
    <s v="NA"/>
    <x v="104"/>
    <n v="25850"/>
  </r>
  <r>
    <n v="8"/>
    <x v="7"/>
    <x v="19"/>
    <x v="2"/>
    <x v="3"/>
    <s v="NA"/>
    <x v="1"/>
    <x v="1"/>
    <s v="NA"/>
    <x v="341"/>
    <n v="12753"/>
  </r>
  <r>
    <n v="8"/>
    <x v="7"/>
    <x v="19"/>
    <x v="2"/>
    <x v="3"/>
    <s v="NA"/>
    <x v="1"/>
    <x v="2"/>
    <s v="NA"/>
    <x v="1422"/>
    <n v="92745"/>
  </r>
  <r>
    <n v="8"/>
    <x v="7"/>
    <x v="19"/>
    <x v="1"/>
    <x v="1"/>
    <s v="NA"/>
    <x v="1"/>
    <x v="0"/>
    <s v="NA"/>
    <x v="4968"/>
    <n v="2061513"/>
  </r>
  <r>
    <n v="8"/>
    <x v="7"/>
    <x v="19"/>
    <x v="1"/>
    <x v="1"/>
    <s v="NA"/>
    <x v="1"/>
    <x v="1"/>
    <s v="NA"/>
    <x v="7637"/>
    <n v="873384"/>
  </r>
  <r>
    <n v="8"/>
    <x v="7"/>
    <x v="19"/>
    <x v="1"/>
    <x v="1"/>
    <s v="NA"/>
    <x v="1"/>
    <x v="2"/>
    <s v="NA"/>
    <x v="951"/>
    <n v="429007"/>
  </r>
  <r>
    <n v="8"/>
    <x v="7"/>
    <x v="19"/>
    <x v="0"/>
    <x v="0"/>
    <s v="NA"/>
    <x v="3"/>
    <x v="0"/>
    <s v="NA"/>
    <x v="12463"/>
    <n v="21620136"/>
  </r>
  <r>
    <n v="8"/>
    <x v="7"/>
    <x v="19"/>
    <x v="0"/>
    <x v="0"/>
    <s v="NA"/>
    <x v="3"/>
    <x v="1"/>
    <s v="NA"/>
    <x v="12464"/>
    <n v="71838560.026271299"/>
  </r>
  <r>
    <n v="8"/>
    <x v="7"/>
    <x v="19"/>
    <x v="0"/>
    <x v="0"/>
    <s v="NA"/>
    <x v="3"/>
    <x v="2"/>
    <s v="NA"/>
    <x v="12465"/>
    <n v="49123579.97372859"/>
  </r>
  <r>
    <n v="8"/>
    <x v="7"/>
    <x v="19"/>
    <x v="0"/>
    <x v="4"/>
    <s v="NA"/>
    <x v="3"/>
    <x v="0"/>
    <s v="NA"/>
    <x v="12466"/>
    <n v="17549245"/>
  </r>
  <r>
    <n v="8"/>
    <x v="7"/>
    <x v="19"/>
    <x v="0"/>
    <x v="4"/>
    <s v="NA"/>
    <x v="3"/>
    <x v="1"/>
    <s v="NA"/>
    <x v="12467"/>
    <n v="25748534.399999902"/>
  </r>
  <r>
    <n v="8"/>
    <x v="7"/>
    <x v="19"/>
    <x v="0"/>
    <x v="4"/>
    <s v="NA"/>
    <x v="3"/>
    <x v="2"/>
    <s v="NA"/>
    <x v="12468"/>
    <n v="7117116.9000000004"/>
  </r>
  <r>
    <n v="8"/>
    <x v="7"/>
    <x v="19"/>
    <x v="2"/>
    <x v="2"/>
    <s v="NA"/>
    <x v="3"/>
    <x v="0"/>
    <s v="NA"/>
    <x v="12469"/>
    <n v="64791988"/>
  </r>
  <r>
    <n v="8"/>
    <x v="7"/>
    <x v="19"/>
    <x v="2"/>
    <x v="2"/>
    <s v="NA"/>
    <x v="3"/>
    <x v="1"/>
    <s v="NA"/>
    <x v="12470"/>
    <n v="77185915"/>
  </r>
  <r>
    <n v="8"/>
    <x v="7"/>
    <x v="19"/>
    <x v="2"/>
    <x v="2"/>
    <s v="NA"/>
    <x v="3"/>
    <x v="2"/>
    <s v="NA"/>
    <x v="12471"/>
    <n v="43147871"/>
  </r>
  <r>
    <n v="8"/>
    <x v="7"/>
    <x v="19"/>
    <x v="2"/>
    <x v="3"/>
    <s v="NA"/>
    <x v="3"/>
    <x v="0"/>
    <s v="NA"/>
    <x v="98"/>
    <n v="322871"/>
  </r>
  <r>
    <n v="8"/>
    <x v="7"/>
    <x v="19"/>
    <x v="2"/>
    <x v="3"/>
    <s v="NA"/>
    <x v="3"/>
    <x v="1"/>
    <s v="NA"/>
    <x v="3265"/>
    <n v="728341"/>
  </r>
  <r>
    <n v="8"/>
    <x v="7"/>
    <x v="19"/>
    <x v="2"/>
    <x v="3"/>
    <s v="NA"/>
    <x v="3"/>
    <x v="2"/>
    <s v="NA"/>
    <x v="7647"/>
    <n v="1976240"/>
  </r>
  <r>
    <n v="8"/>
    <x v="7"/>
    <x v="19"/>
    <x v="1"/>
    <x v="1"/>
    <s v="NA"/>
    <x v="3"/>
    <x v="0"/>
    <s v="NA"/>
    <x v="790"/>
    <n v="292719"/>
  </r>
  <r>
    <n v="8"/>
    <x v="7"/>
    <x v="19"/>
    <x v="1"/>
    <x v="1"/>
    <s v="NA"/>
    <x v="3"/>
    <x v="1"/>
    <s v="NA"/>
    <x v="217"/>
    <n v="167782"/>
  </r>
  <r>
    <n v="8"/>
    <x v="7"/>
    <x v="19"/>
    <x v="1"/>
    <x v="1"/>
    <s v="NA"/>
    <x v="3"/>
    <x v="2"/>
    <s v="NA"/>
    <x v="439"/>
    <n v="52927"/>
  </r>
  <r>
    <n v="8"/>
    <x v="7"/>
    <x v="19"/>
    <x v="0"/>
    <x v="0"/>
    <s v="NA"/>
    <x v="4"/>
    <x v="0"/>
    <s v="NA"/>
    <x v="12472"/>
    <n v="40749473"/>
  </r>
  <r>
    <n v="8"/>
    <x v="7"/>
    <x v="19"/>
    <x v="0"/>
    <x v="0"/>
    <s v="NA"/>
    <x v="4"/>
    <x v="1"/>
    <s v="NA"/>
    <x v="12473"/>
    <n v="174291774.61447746"/>
  </r>
  <r>
    <n v="8"/>
    <x v="7"/>
    <x v="19"/>
    <x v="0"/>
    <x v="0"/>
    <s v="NA"/>
    <x v="4"/>
    <x v="2"/>
    <s v="NA"/>
    <x v="12474"/>
    <n v="65348439.385522187"/>
  </r>
  <r>
    <n v="8"/>
    <x v="7"/>
    <x v="19"/>
    <x v="0"/>
    <x v="4"/>
    <s v="NA"/>
    <x v="4"/>
    <x v="0"/>
    <s v="NA"/>
    <x v="1238"/>
    <n v="3791030"/>
  </r>
  <r>
    <n v="8"/>
    <x v="7"/>
    <x v="19"/>
    <x v="0"/>
    <x v="4"/>
    <s v="NA"/>
    <x v="4"/>
    <x v="1"/>
    <s v="NA"/>
    <x v="5931"/>
    <n v="23310956.100000001"/>
  </r>
  <r>
    <n v="8"/>
    <x v="7"/>
    <x v="19"/>
    <x v="0"/>
    <x v="4"/>
    <s v="NA"/>
    <x v="4"/>
    <x v="2"/>
    <s v="NA"/>
    <x v="1322"/>
    <n v="1870557.5"/>
  </r>
  <r>
    <n v="8"/>
    <x v="7"/>
    <x v="19"/>
    <x v="2"/>
    <x v="2"/>
    <s v="NA"/>
    <x v="4"/>
    <x v="0"/>
    <s v="NA"/>
    <x v="6535"/>
    <n v="36180830"/>
  </r>
  <r>
    <n v="8"/>
    <x v="7"/>
    <x v="19"/>
    <x v="2"/>
    <x v="2"/>
    <s v="NA"/>
    <x v="4"/>
    <x v="1"/>
    <s v="NA"/>
    <x v="12475"/>
    <n v="169718749"/>
  </r>
  <r>
    <n v="8"/>
    <x v="7"/>
    <x v="19"/>
    <x v="2"/>
    <x v="2"/>
    <s v="NA"/>
    <x v="4"/>
    <x v="2"/>
    <s v="NA"/>
    <x v="4200"/>
    <n v="24529401"/>
  </r>
  <r>
    <n v="8"/>
    <x v="7"/>
    <x v="19"/>
    <x v="2"/>
    <x v="3"/>
    <s v="NA"/>
    <x v="4"/>
    <x v="0"/>
    <s v="NA"/>
    <x v="102"/>
    <n v="38512"/>
  </r>
  <r>
    <n v="8"/>
    <x v="7"/>
    <x v="19"/>
    <x v="2"/>
    <x v="3"/>
    <s v="NA"/>
    <x v="4"/>
    <x v="1"/>
    <s v="NA"/>
    <x v="948"/>
    <n v="871319"/>
  </r>
  <r>
    <n v="8"/>
    <x v="7"/>
    <x v="19"/>
    <x v="2"/>
    <x v="3"/>
    <s v="NA"/>
    <x v="4"/>
    <x v="2"/>
    <s v="NA"/>
    <x v="472"/>
    <n v="1038820"/>
  </r>
  <r>
    <n v="8"/>
    <x v="7"/>
    <x v="19"/>
    <x v="1"/>
    <x v="1"/>
    <s v="NA"/>
    <x v="4"/>
    <x v="0"/>
    <s v="NA"/>
    <x v="2345"/>
    <n v="2868268"/>
  </r>
  <r>
    <n v="8"/>
    <x v="7"/>
    <x v="19"/>
    <x v="1"/>
    <x v="1"/>
    <s v="NA"/>
    <x v="4"/>
    <x v="1"/>
    <s v="NA"/>
    <x v="4673"/>
    <n v="5020430"/>
  </r>
  <r>
    <n v="8"/>
    <x v="7"/>
    <x v="19"/>
    <x v="1"/>
    <x v="1"/>
    <s v="NA"/>
    <x v="4"/>
    <x v="2"/>
    <s v="NA"/>
    <x v="528"/>
    <n v="516957"/>
  </r>
  <r>
    <n v="8"/>
    <x v="7"/>
    <x v="19"/>
    <x v="0"/>
    <x v="0"/>
    <s v="NA"/>
    <x v="5"/>
    <x v="0"/>
    <s v="NA"/>
    <x v="1983"/>
    <n v="26696602"/>
  </r>
  <r>
    <n v="8"/>
    <x v="7"/>
    <x v="19"/>
    <x v="0"/>
    <x v="0"/>
    <s v="NA"/>
    <x v="5"/>
    <x v="1"/>
    <s v="NA"/>
    <x v="12476"/>
    <n v="673492791.17914093"/>
  </r>
  <r>
    <n v="8"/>
    <x v="7"/>
    <x v="19"/>
    <x v="0"/>
    <x v="0"/>
    <s v="NA"/>
    <x v="5"/>
    <x v="2"/>
    <s v="NA"/>
    <x v="12477"/>
    <n v="34923914.820857793"/>
  </r>
  <r>
    <n v="8"/>
    <x v="7"/>
    <x v="19"/>
    <x v="0"/>
    <x v="4"/>
    <s v="NA"/>
    <x v="5"/>
    <x v="0"/>
    <s v="NA"/>
    <x v="358"/>
    <n v="3501179"/>
  </r>
  <r>
    <n v="8"/>
    <x v="7"/>
    <x v="19"/>
    <x v="0"/>
    <x v="4"/>
    <s v="NA"/>
    <x v="5"/>
    <x v="1"/>
    <s v="NA"/>
    <x v="2848"/>
    <n v="94886321.700000003"/>
  </r>
  <r>
    <n v="8"/>
    <x v="7"/>
    <x v="19"/>
    <x v="0"/>
    <x v="4"/>
    <s v="NA"/>
    <x v="5"/>
    <x v="2"/>
    <s v="NA"/>
    <x v="81"/>
    <n v="387920"/>
  </r>
  <r>
    <n v="8"/>
    <x v="7"/>
    <x v="19"/>
    <x v="2"/>
    <x v="2"/>
    <s v="NA"/>
    <x v="5"/>
    <x v="0"/>
    <s v="NA"/>
    <x v="2083"/>
    <n v="24274414"/>
  </r>
  <r>
    <n v="8"/>
    <x v="7"/>
    <x v="19"/>
    <x v="2"/>
    <x v="2"/>
    <s v="NA"/>
    <x v="5"/>
    <x v="1"/>
    <s v="NA"/>
    <x v="9210"/>
    <n v="527362623"/>
  </r>
  <r>
    <n v="8"/>
    <x v="7"/>
    <x v="19"/>
    <x v="2"/>
    <x v="2"/>
    <s v="NA"/>
    <x v="5"/>
    <x v="2"/>
    <s v="NA"/>
    <x v="118"/>
    <n v="13890767"/>
  </r>
  <r>
    <n v="8"/>
    <x v="7"/>
    <x v="19"/>
    <x v="2"/>
    <x v="3"/>
    <s v="NA"/>
    <x v="5"/>
    <x v="0"/>
    <s v="NA"/>
    <x v="19"/>
    <n v="96840"/>
  </r>
  <r>
    <n v="8"/>
    <x v="7"/>
    <x v="19"/>
    <x v="2"/>
    <x v="3"/>
    <s v="NA"/>
    <x v="5"/>
    <x v="1"/>
    <s v="NA"/>
    <x v="184"/>
    <n v="930669"/>
  </r>
  <r>
    <n v="8"/>
    <x v="7"/>
    <x v="19"/>
    <x v="2"/>
    <x v="3"/>
    <s v="NA"/>
    <x v="5"/>
    <x v="2"/>
    <s v="NA"/>
    <x v="83"/>
    <n v="255500"/>
  </r>
  <r>
    <n v="8"/>
    <x v="7"/>
    <x v="19"/>
    <x v="1"/>
    <x v="1"/>
    <s v="NA"/>
    <x v="5"/>
    <x v="0"/>
    <s v="NA"/>
    <x v="81"/>
    <n v="1726380"/>
  </r>
  <r>
    <n v="8"/>
    <x v="7"/>
    <x v="19"/>
    <x v="1"/>
    <x v="1"/>
    <s v="NA"/>
    <x v="5"/>
    <x v="1"/>
    <s v="NA"/>
    <x v="267"/>
    <n v="12892029"/>
  </r>
  <r>
    <n v="8"/>
    <x v="7"/>
    <x v="19"/>
    <x v="1"/>
    <x v="1"/>
    <s v="NA"/>
    <x v="5"/>
    <x v="2"/>
    <s v="NA"/>
    <x v="14"/>
    <n v="0"/>
  </r>
  <r>
    <n v="8"/>
    <x v="7"/>
    <x v="19"/>
    <x v="0"/>
    <x v="0"/>
    <s v="NA"/>
    <x v="7"/>
    <x v="0"/>
    <s v="NA"/>
    <x v="3926"/>
    <n v="1067894"/>
  </r>
  <r>
    <n v="8"/>
    <x v="7"/>
    <x v="19"/>
    <x v="0"/>
    <x v="0"/>
    <s v="NA"/>
    <x v="7"/>
    <x v="1"/>
    <s v="NA"/>
    <x v="12478"/>
    <n v="4211307.2194824899"/>
  </r>
  <r>
    <n v="8"/>
    <x v="7"/>
    <x v="19"/>
    <x v="0"/>
    <x v="0"/>
    <s v="NA"/>
    <x v="7"/>
    <x v="2"/>
    <s v="NA"/>
    <x v="12479"/>
    <n v="612078.78051750304"/>
  </r>
  <r>
    <n v="8"/>
    <x v="7"/>
    <x v="19"/>
    <x v="0"/>
    <x v="4"/>
    <s v="NA"/>
    <x v="7"/>
    <x v="0"/>
    <s v="NA"/>
    <x v="162"/>
    <n v="419953.9"/>
  </r>
  <r>
    <n v="8"/>
    <x v="7"/>
    <x v="19"/>
    <x v="0"/>
    <x v="4"/>
    <s v="NA"/>
    <x v="7"/>
    <x v="1"/>
    <s v="NA"/>
    <x v="12480"/>
    <n v="1327474.6000000001"/>
  </r>
  <r>
    <n v="8"/>
    <x v="7"/>
    <x v="19"/>
    <x v="0"/>
    <x v="4"/>
    <s v="NA"/>
    <x v="7"/>
    <x v="2"/>
    <s v="NA"/>
    <x v="7864"/>
    <n v="145670"/>
  </r>
  <r>
    <n v="8"/>
    <x v="7"/>
    <x v="19"/>
    <x v="2"/>
    <x v="2"/>
    <s v="NA"/>
    <x v="7"/>
    <x v="0"/>
    <s v="NA"/>
    <x v="426"/>
    <n v="1175648"/>
  </r>
  <r>
    <n v="8"/>
    <x v="7"/>
    <x v="19"/>
    <x v="2"/>
    <x v="2"/>
    <s v="NA"/>
    <x v="7"/>
    <x v="1"/>
    <s v="NA"/>
    <x v="749"/>
    <n v="3497876"/>
  </r>
  <r>
    <n v="8"/>
    <x v="7"/>
    <x v="19"/>
    <x v="2"/>
    <x v="2"/>
    <s v="NA"/>
    <x v="7"/>
    <x v="2"/>
    <s v="NA"/>
    <x v="520"/>
    <n v="716200"/>
  </r>
  <r>
    <n v="8"/>
    <x v="7"/>
    <x v="19"/>
    <x v="2"/>
    <x v="3"/>
    <s v="NA"/>
    <x v="7"/>
    <x v="0"/>
    <s v="NA"/>
    <x v="14"/>
    <n v="0"/>
  </r>
  <r>
    <n v="8"/>
    <x v="7"/>
    <x v="19"/>
    <x v="2"/>
    <x v="3"/>
    <s v="NA"/>
    <x v="7"/>
    <x v="1"/>
    <s v="NA"/>
    <x v="19"/>
    <n v="17972"/>
  </r>
  <r>
    <n v="8"/>
    <x v="7"/>
    <x v="19"/>
    <x v="2"/>
    <x v="3"/>
    <s v="NA"/>
    <x v="7"/>
    <x v="2"/>
    <s v="NA"/>
    <x v="19"/>
    <n v="167"/>
  </r>
  <r>
    <n v="8"/>
    <x v="7"/>
    <x v="19"/>
    <x v="1"/>
    <x v="1"/>
    <s v="NA"/>
    <x v="7"/>
    <x v="0"/>
    <s v="NA"/>
    <x v="823"/>
    <n v="47311"/>
  </r>
  <r>
    <n v="8"/>
    <x v="7"/>
    <x v="19"/>
    <x v="1"/>
    <x v="1"/>
    <s v="NA"/>
    <x v="7"/>
    <x v="1"/>
    <s v="NA"/>
    <x v="201"/>
    <n v="100236"/>
  </r>
  <r>
    <n v="8"/>
    <x v="7"/>
    <x v="19"/>
    <x v="1"/>
    <x v="1"/>
    <s v="NA"/>
    <x v="7"/>
    <x v="2"/>
    <s v="NA"/>
    <x v="409"/>
    <n v="9212"/>
  </r>
  <r>
    <n v="8"/>
    <x v="7"/>
    <x v="19"/>
    <x v="0"/>
    <x v="4"/>
    <s v="NA"/>
    <x v="6"/>
    <x v="0"/>
    <s v="NA"/>
    <x v="1387"/>
    <n v="930733.9"/>
  </r>
  <r>
    <n v="8"/>
    <x v="7"/>
    <x v="19"/>
    <x v="0"/>
    <x v="4"/>
    <s v="NA"/>
    <x v="6"/>
    <x v="1"/>
    <s v="NA"/>
    <x v="784"/>
    <n v="459746.9"/>
  </r>
  <r>
    <n v="8"/>
    <x v="7"/>
    <x v="19"/>
    <x v="0"/>
    <x v="4"/>
    <s v="NA"/>
    <x v="6"/>
    <x v="2"/>
    <s v="NA"/>
    <x v="3853"/>
    <n v="284340.59999999899"/>
  </r>
  <r>
    <n v="9"/>
    <x v="8"/>
    <x v="19"/>
    <x v="0"/>
    <x v="0"/>
    <s v="NA"/>
    <x v="0"/>
    <x v="0"/>
    <s v="NA"/>
    <x v="12481"/>
    <n v="187428722"/>
  </r>
  <r>
    <n v="9"/>
    <x v="8"/>
    <x v="19"/>
    <x v="0"/>
    <x v="0"/>
    <s v="NA"/>
    <x v="0"/>
    <x v="1"/>
    <s v="NA"/>
    <x v="12282"/>
    <n v="98161269.422817677"/>
  </r>
  <r>
    <n v="9"/>
    <x v="8"/>
    <x v="19"/>
    <x v="0"/>
    <x v="0"/>
    <s v="NA"/>
    <x v="0"/>
    <x v="2"/>
    <s v="NA"/>
    <x v="12482"/>
    <n v="372423604.57718158"/>
  </r>
  <r>
    <n v="9"/>
    <x v="8"/>
    <x v="19"/>
    <x v="0"/>
    <x v="4"/>
    <s v="NA"/>
    <x v="0"/>
    <x v="0"/>
    <s v="NA"/>
    <x v="12483"/>
    <n v="64084821"/>
  </r>
  <r>
    <n v="9"/>
    <x v="8"/>
    <x v="19"/>
    <x v="0"/>
    <x v="4"/>
    <s v="NA"/>
    <x v="0"/>
    <x v="1"/>
    <s v="NA"/>
    <x v="12484"/>
    <n v="13926309.5"/>
  </r>
  <r>
    <n v="9"/>
    <x v="8"/>
    <x v="19"/>
    <x v="0"/>
    <x v="4"/>
    <s v="NA"/>
    <x v="0"/>
    <x v="2"/>
    <s v="NA"/>
    <x v="12485"/>
    <n v="23337014.5"/>
  </r>
  <r>
    <n v="9"/>
    <x v="8"/>
    <x v="19"/>
    <x v="2"/>
    <x v="2"/>
    <s v="NA"/>
    <x v="0"/>
    <x v="0"/>
    <s v="NA"/>
    <x v="12486"/>
    <n v="357241176"/>
  </r>
  <r>
    <n v="9"/>
    <x v="8"/>
    <x v="19"/>
    <x v="2"/>
    <x v="2"/>
    <s v="NA"/>
    <x v="0"/>
    <x v="1"/>
    <s v="NA"/>
    <x v="12487"/>
    <n v="124845617"/>
  </r>
  <r>
    <n v="9"/>
    <x v="8"/>
    <x v="19"/>
    <x v="2"/>
    <x v="2"/>
    <s v="NA"/>
    <x v="0"/>
    <x v="2"/>
    <s v="NA"/>
    <x v="12488"/>
    <n v="241562631"/>
  </r>
  <r>
    <n v="9"/>
    <x v="8"/>
    <x v="19"/>
    <x v="2"/>
    <x v="3"/>
    <s v="NA"/>
    <x v="0"/>
    <x v="0"/>
    <s v="NA"/>
    <x v="119"/>
    <n v="2131915"/>
  </r>
  <r>
    <n v="9"/>
    <x v="8"/>
    <x v="19"/>
    <x v="2"/>
    <x v="3"/>
    <s v="NA"/>
    <x v="0"/>
    <x v="1"/>
    <s v="NA"/>
    <x v="440"/>
    <n v="491525"/>
  </r>
  <r>
    <n v="9"/>
    <x v="8"/>
    <x v="19"/>
    <x v="2"/>
    <x v="3"/>
    <s v="NA"/>
    <x v="0"/>
    <x v="2"/>
    <s v="NA"/>
    <x v="12489"/>
    <n v="12377521"/>
  </r>
  <r>
    <n v="9"/>
    <x v="8"/>
    <x v="19"/>
    <x v="1"/>
    <x v="1"/>
    <s v="NA"/>
    <x v="0"/>
    <x v="0"/>
    <s v="NA"/>
    <x v="12490"/>
    <n v="8789540"/>
  </r>
  <r>
    <n v="9"/>
    <x v="8"/>
    <x v="19"/>
    <x v="1"/>
    <x v="1"/>
    <s v="NA"/>
    <x v="0"/>
    <x v="1"/>
    <s v="NA"/>
    <x v="12491"/>
    <n v="3991819"/>
  </r>
  <r>
    <n v="9"/>
    <x v="8"/>
    <x v="19"/>
    <x v="1"/>
    <x v="1"/>
    <s v="NA"/>
    <x v="0"/>
    <x v="2"/>
    <s v="NA"/>
    <x v="11434"/>
    <n v="3103266"/>
  </r>
  <r>
    <n v="9"/>
    <x v="8"/>
    <x v="19"/>
    <x v="0"/>
    <x v="0"/>
    <s v="NA"/>
    <x v="1"/>
    <x v="0"/>
    <s v="NA"/>
    <x v="12492"/>
    <n v="13699271"/>
  </r>
  <r>
    <n v="9"/>
    <x v="8"/>
    <x v="19"/>
    <x v="0"/>
    <x v="0"/>
    <s v="NA"/>
    <x v="1"/>
    <x v="1"/>
    <s v="NA"/>
    <x v="12493"/>
    <n v="16502137.849621549"/>
  </r>
  <r>
    <n v="9"/>
    <x v="8"/>
    <x v="19"/>
    <x v="0"/>
    <x v="0"/>
    <s v="NA"/>
    <x v="1"/>
    <x v="2"/>
    <s v="NA"/>
    <x v="12494"/>
    <n v="28671094.150378339"/>
  </r>
  <r>
    <n v="9"/>
    <x v="8"/>
    <x v="19"/>
    <x v="0"/>
    <x v="4"/>
    <s v="NA"/>
    <x v="1"/>
    <x v="0"/>
    <s v="NA"/>
    <x v="12495"/>
    <n v="16292625"/>
  </r>
  <r>
    <n v="9"/>
    <x v="8"/>
    <x v="19"/>
    <x v="0"/>
    <x v="4"/>
    <s v="NA"/>
    <x v="1"/>
    <x v="1"/>
    <s v="NA"/>
    <x v="12496"/>
    <n v="7077888"/>
  </r>
  <r>
    <n v="9"/>
    <x v="8"/>
    <x v="19"/>
    <x v="0"/>
    <x v="4"/>
    <s v="NA"/>
    <x v="1"/>
    <x v="2"/>
    <s v="NA"/>
    <x v="6150"/>
    <n v="4552327"/>
  </r>
  <r>
    <n v="9"/>
    <x v="8"/>
    <x v="19"/>
    <x v="2"/>
    <x v="2"/>
    <s v="NA"/>
    <x v="1"/>
    <x v="0"/>
    <s v="NA"/>
    <x v="12497"/>
    <n v="43358618"/>
  </r>
  <r>
    <n v="9"/>
    <x v="8"/>
    <x v="19"/>
    <x v="2"/>
    <x v="2"/>
    <s v="NA"/>
    <x v="1"/>
    <x v="1"/>
    <s v="NA"/>
    <x v="12498"/>
    <n v="25462696"/>
  </r>
  <r>
    <n v="9"/>
    <x v="8"/>
    <x v="19"/>
    <x v="2"/>
    <x v="2"/>
    <s v="NA"/>
    <x v="1"/>
    <x v="2"/>
    <s v="NA"/>
    <x v="12499"/>
    <n v="22797037"/>
  </r>
  <r>
    <n v="9"/>
    <x v="8"/>
    <x v="19"/>
    <x v="2"/>
    <x v="3"/>
    <s v="NA"/>
    <x v="1"/>
    <x v="0"/>
    <s v="NA"/>
    <x v="123"/>
    <n v="25788"/>
  </r>
  <r>
    <n v="9"/>
    <x v="8"/>
    <x v="19"/>
    <x v="2"/>
    <x v="3"/>
    <s v="NA"/>
    <x v="1"/>
    <x v="1"/>
    <s v="NA"/>
    <x v="1323"/>
    <n v="16539"/>
  </r>
  <r>
    <n v="9"/>
    <x v="8"/>
    <x v="19"/>
    <x v="2"/>
    <x v="3"/>
    <s v="NA"/>
    <x v="1"/>
    <x v="2"/>
    <s v="NA"/>
    <x v="1943"/>
    <n v="88799"/>
  </r>
  <r>
    <n v="9"/>
    <x v="8"/>
    <x v="19"/>
    <x v="1"/>
    <x v="1"/>
    <s v="NA"/>
    <x v="1"/>
    <x v="0"/>
    <s v="NA"/>
    <x v="10820"/>
    <n v="2148102"/>
  </r>
  <r>
    <n v="9"/>
    <x v="8"/>
    <x v="19"/>
    <x v="1"/>
    <x v="1"/>
    <s v="NA"/>
    <x v="1"/>
    <x v="1"/>
    <s v="NA"/>
    <x v="5121"/>
    <n v="673078"/>
  </r>
  <r>
    <n v="9"/>
    <x v="8"/>
    <x v="19"/>
    <x v="1"/>
    <x v="1"/>
    <s v="NA"/>
    <x v="1"/>
    <x v="2"/>
    <s v="NA"/>
    <x v="137"/>
    <n v="271497"/>
  </r>
  <r>
    <n v="9"/>
    <x v="8"/>
    <x v="19"/>
    <x v="0"/>
    <x v="0"/>
    <s v="NA"/>
    <x v="3"/>
    <x v="0"/>
    <s v="NA"/>
    <x v="12500"/>
    <n v="22861178"/>
  </r>
  <r>
    <n v="9"/>
    <x v="8"/>
    <x v="19"/>
    <x v="0"/>
    <x v="0"/>
    <s v="NA"/>
    <x v="3"/>
    <x v="1"/>
    <s v="NA"/>
    <x v="12501"/>
    <n v="72485941.439753711"/>
  </r>
  <r>
    <n v="9"/>
    <x v="8"/>
    <x v="19"/>
    <x v="0"/>
    <x v="0"/>
    <s v="NA"/>
    <x v="3"/>
    <x v="2"/>
    <s v="NA"/>
    <x v="12502"/>
    <n v="50739260.560246073"/>
  </r>
  <r>
    <n v="9"/>
    <x v="8"/>
    <x v="19"/>
    <x v="0"/>
    <x v="4"/>
    <s v="NA"/>
    <x v="3"/>
    <x v="0"/>
    <s v="NA"/>
    <x v="12503"/>
    <n v="17524059"/>
  </r>
  <r>
    <n v="9"/>
    <x v="8"/>
    <x v="19"/>
    <x v="0"/>
    <x v="4"/>
    <s v="NA"/>
    <x v="3"/>
    <x v="1"/>
    <s v="NA"/>
    <x v="12504"/>
    <n v="28162226.600000001"/>
  </r>
  <r>
    <n v="9"/>
    <x v="8"/>
    <x v="19"/>
    <x v="0"/>
    <x v="4"/>
    <s v="NA"/>
    <x v="3"/>
    <x v="2"/>
    <s v="NA"/>
    <x v="12505"/>
    <n v="7894831.4000000004"/>
  </r>
  <r>
    <n v="9"/>
    <x v="8"/>
    <x v="19"/>
    <x v="2"/>
    <x v="2"/>
    <s v="NA"/>
    <x v="3"/>
    <x v="0"/>
    <s v="NA"/>
    <x v="12506"/>
    <n v="65343142"/>
  </r>
  <r>
    <n v="9"/>
    <x v="8"/>
    <x v="19"/>
    <x v="2"/>
    <x v="2"/>
    <s v="NA"/>
    <x v="3"/>
    <x v="1"/>
    <s v="NA"/>
    <x v="12507"/>
    <n v="119558102"/>
  </r>
  <r>
    <n v="9"/>
    <x v="8"/>
    <x v="19"/>
    <x v="2"/>
    <x v="2"/>
    <s v="NA"/>
    <x v="3"/>
    <x v="2"/>
    <s v="NA"/>
    <x v="12508"/>
    <n v="42510338"/>
  </r>
  <r>
    <n v="9"/>
    <x v="8"/>
    <x v="19"/>
    <x v="2"/>
    <x v="3"/>
    <s v="NA"/>
    <x v="3"/>
    <x v="0"/>
    <s v="NA"/>
    <x v="932"/>
    <n v="329416"/>
  </r>
  <r>
    <n v="9"/>
    <x v="8"/>
    <x v="19"/>
    <x v="2"/>
    <x v="3"/>
    <s v="NA"/>
    <x v="3"/>
    <x v="1"/>
    <s v="NA"/>
    <x v="887"/>
    <n v="631694"/>
  </r>
  <r>
    <n v="9"/>
    <x v="8"/>
    <x v="19"/>
    <x v="2"/>
    <x v="3"/>
    <s v="NA"/>
    <x v="3"/>
    <x v="2"/>
    <s v="NA"/>
    <x v="12301"/>
    <n v="1938287"/>
  </r>
  <r>
    <n v="9"/>
    <x v="8"/>
    <x v="19"/>
    <x v="1"/>
    <x v="1"/>
    <s v="NA"/>
    <x v="3"/>
    <x v="0"/>
    <s v="NA"/>
    <x v="1264"/>
    <n v="300021"/>
  </r>
  <r>
    <n v="9"/>
    <x v="8"/>
    <x v="19"/>
    <x v="1"/>
    <x v="1"/>
    <s v="NA"/>
    <x v="3"/>
    <x v="1"/>
    <s v="NA"/>
    <x v="2694"/>
    <n v="158652"/>
  </r>
  <r>
    <n v="9"/>
    <x v="8"/>
    <x v="19"/>
    <x v="1"/>
    <x v="1"/>
    <s v="NA"/>
    <x v="3"/>
    <x v="2"/>
    <s v="NA"/>
    <x v="1533"/>
    <n v="43531"/>
  </r>
  <r>
    <n v="9"/>
    <x v="8"/>
    <x v="19"/>
    <x v="0"/>
    <x v="0"/>
    <s v="NA"/>
    <x v="4"/>
    <x v="0"/>
    <s v="NA"/>
    <x v="10446"/>
    <n v="41183155"/>
  </r>
  <r>
    <n v="9"/>
    <x v="8"/>
    <x v="19"/>
    <x v="0"/>
    <x v="0"/>
    <s v="NA"/>
    <x v="4"/>
    <x v="1"/>
    <s v="NA"/>
    <x v="12509"/>
    <n v="171562328.18558949"/>
  </r>
  <r>
    <n v="9"/>
    <x v="8"/>
    <x v="19"/>
    <x v="0"/>
    <x v="0"/>
    <s v="NA"/>
    <x v="4"/>
    <x v="2"/>
    <s v="NA"/>
    <x v="12510"/>
    <n v="66791814.814410351"/>
  </r>
  <r>
    <n v="9"/>
    <x v="8"/>
    <x v="19"/>
    <x v="0"/>
    <x v="4"/>
    <s v="NA"/>
    <x v="4"/>
    <x v="0"/>
    <s v="NA"/>
    <x v="398"/>
    <n v="4145592"/>
  </r>
  <r>
    <n v="9"/>
    <x v="8"/>
    <x v="19"/>
    <x v="0"/>
    <x v="4"/>
    <s v="NA"/>
    <x v="4"/>
    <x v="1"/>
    <s v="NA"/>
    <x v="1156"/>
    <n v="24957627.699999899"/>
  </r>
  <r>
    <n v="9"/>
    <x v="8"/>
    <x v="19"/>
    <x v="0"/>
    <x v="4"/>
    <s v="NA"/>
    <x v="4"/>
    <x v="2"/>
    <s v="NA"/>
    <x v="1019"/>
    <n v="2011084.8999999899"/>
  </r>
  <r>
    <n v="9"/>
    <x v="8"/>
    <x v="19"/>
    <x v="2"/>
    <x v="2"/>
    <s v="NA"/>
    <x v="4"/>
    <x v="0"/>
    <s v="NA"/>
    <x v="4349"/>
    <n v="36054530"/>
  </r>
  <r>
    <n v="9"/>
    <x v="8"/>
    <x v="19"/>
    <x v="2"/>
    <x v="2"/>
    <s v="NA"/>
    <x v="4"/>
    <x v="1"/>
    <s v="NA"/>
    <x v="12511"/>
    <n v="168772096"/>
  </r>
  <r>
    <n v="9"/>
    <x v="8"/>
    <x v="19"/>
    <x v="2"/>
    <x v="2"/>
    <s v="NA"/>
    <x v="4"/>
    <x v="2"/>
    <s v="NA"/>
    <x v="1901"/>
    <n v="24838771"/>
  </r>
  <r>
    <n v="9"/>
    <x v="8"/>
    <x v="19"/>
    <x v="2"/>
    <x v="3"/>
    <s v="NA"/>
    <x v="4"/>
    <x v="0"/>
    <s v="NA"/>
    <x v="79"/>
    <n v="38736"/>
  </r>
  <r>
    <n v="9"/>
    <x v="8"/>
    <x v="19"/>
    <x v="2"/>
    <x v="3"/>
    <s v="NA"/>
    <x v="4"/>
    <x v="1"/>
    <s v="NA"/>
    <x v="395"/>
    <n v="728217"/>
  </r>
  <r>
    <n v="9"/>
    <x v="8"/>
    <x v="19"/>
    <x v="2"/>
    <x v="3"/>
    <s v="NA"/>
    <x v="4"/>
    <x v="2"/>
    <s v="NA"/>
    <x v="566"/>
    <n v="997826"/>
  </r>
  <r>
    <n v="9"/>
    <x v="8"/>
    <x v="19"/>
    <x v="1"/>
    <x v="1"/>
    <s v="NA"/>
    <x v="4"/>
    <x v="0"/>
    <s v="NA"/>
    <x v="8917"/>
    <n v="2902373"/>
  </r>
  <r>
    <n v="9"/>
    <x v="8"/>
    <x v="19"/>
    <x v="1"/>
    <x v="1"/>
    <s v="NA"/>
    <x v="4"/>
    <x v="1"/>
    <s v="NA"/>
    <x v="195"/>
    <n v="5134736"/>
  </r>
  <r>
    <n v="9"/>
    <x v="8"/>
    <x v="19"/>
    <x v="1"/>
    <x v="1"/>
    <s v="NA"/>
    <x v="4"/>
    <x v="2"/>
    <s v="NA"/>
    <x v="432"/>
    <n v="451039"/>
  </r>
  <r>
    <n v="9"/>
    <x v="8"/>
    <x v="19"/>
    <x v="0"/>
    <x v="0"/>
    <s v="NA"/>
    <x v="5"/>
    <x v="0"/>
    <s v="NA"/>
    <x v="6542"/>
    <n v="27018401"/>
  </r>
  <r>
    <n v="9"/>
    <x v="8"/>
    <x v="19"/>
    <x v="0"/>
    <x v="0"/>
    <s v="NA"/>
    <x v="5"/>
    <x v="1"/>
    <s v="NA"/>
    <x v="11574"/>
    <n v="695829706.01286399"/>
  </r>
  <r>
    <n v="9"/>
    <x v="8"/>
    <x v="19"/>
    <x v="0"/>
    <x v="0"/>
    <s v="NA"/>
    <x v="5"/>
    <x v="2"/>
    <s v="NA"/>
    <x v="12512"/>
    <n v="36402056.987134755"/>
  </r>
  <r>
    <n v="9"/>
    <x v="8"/>
    <x v="19"/>
    <x v="0"/>
    <x v="4"/>
    <s v="NA"/>
    <x v="5"/>
    <x v="0"/>
    <s v="NA"/>
    <x v="106"/>
    <n v="3135052"/>
  </r>
  <r>
    <n v="9"/>
    <x v="8"/>
    <x v="19"/>
    <x v="0"/>
    <x v="4"/>
    <s v="NA"/>
    <x v="5"/>
    <x v="1"/>
    <s v="NA"/>
    <x v="356"/>
    <n v="102810544"/>
  </r>
  <r>
    <n v="9"/>
    <x v="8"/>
    <x v="19"/>
    <x v="0"/>
    <x v="4"/>
    <s v="NA"/>
    <x v="5"/>
    <x v="2"/>
    <s v="NA"/>
    <x v="81"/>
    <n v="450640"/>
  </r>
  <r>
    <n v="9"/>
    <x v="8"/>
    <x v="19"/>
    <x v="2"/>
    <x v="2"/>
    <s v="NA"/>
    <x v="5"/>
    <x v="0"/>
    <s v="NA"/>
    <x v="841"/>
    <n v="26501175"/>
  </r>
  <r>
    <n v="9"/>
    <x v="8"/>
    <x v="19"/>
    <x v="2"/>
    <x v="2"/>
    <s v="NA"/>
    <x v="5"/>
    <x v="1"/>
    <s v="NA"/>
    <x v="7276"/>
    <n v="535717604"/>
  </r>
  <r>
    <n v="9"/>
    <x v="8"/>
    <x v="19"/>
    <x v="2"/>
    <x v="2"/>
    <s v="NA"/>
    <x v="5"/>
    <x v="2"/>
    <s v="NA"/>
    <x v="423"/>
    <n v="15237317"/>
  </r>
  <r>
    <n v="9"/>
    <x v="8"/>
    <x v="19"/>
    <x v="2"/>
    <x v="3"/>
    <s v="NA"/>
    <x v="5"/>
    <x v="0"/>
    <s v="NA"/>
    <x v="19"/>
    <n v="101520"/>
  </r>
  <r>
    <n v="9"/>
    <x v="8"/>
    <x v="19"/>
    <x v="2"/>
    <x v="3"/>
    <s v="NA"/>
    <x v="5"/>
    <x v="1"/>
    <s v="NA"/>
    <x v="81"/>
    <n v="927962"/>
  </r>
  <r>
    <n v="9"/>
    <x v="8"/>
    <x v="19"/>
    <x v="2"/>
    <x v="3"/>
    <s v="NA"/>
    <x v="5"/>
    <x v="2"/>
    <s v="NA"/>
    <x v="83"/>
    <n v="277900"/>
  </r>
  <r>
    <n v="9"/>
    <x v="8"/>
    <x v="19"/>
    <x v="1"/>
    <x v="1"/>
    <s v="NA"/>
    <x v="5"/>
    <x v="0"/>
    <s v="NA"/>
    <x v="81"/>
    <n v="1798214"/>
  </r>
  <r>
    <n v="9"/>
    <x v="8"/>
    <x v="19"/>
    <x v="1"/>
    <x v="1"/>
    <s v="NA"/>
    <x v="5"/>
    <x v="1"/>
    <s v="NA"/>
    <x v="267"/>
    <n v="13360814"/>
  </r>
  <r>
    <n v="9"/>
    <x v="8"/>
    <x v="19"/>
    <x v="1"/>
    <x v="1"/>
    <s v="NA"/>
    <x v="5"/>
    <x v="2"/>
    <s v="NA"/>
    <x v="14"/>
    <n v="0"/>
  </r>
  <r>
    <n v="9"/>
    <x v="8"/>
    <x v="19"/>
    <x v="0"/>
    <x v="0"/>
    <s v="NA"/>
    <x v="7"/>
    <x v="0"/>
    <s v="NA"/>
    <x v="10485"/>
    <n v="1184762"/>
  </r>
  <r>
    <n v="9"/>
    <x v="8"/>
    <x v="19"/>
    <x v="0"/>
    <x v="0"/>
    <s v="NA"/>
    <x v="7"/>
    <x v="1"/>
    <s v="NA"/>
    <x v="12513"/>
    <n v="4701290.1790195396"/>
  </r>
  <r>
    <n v="9"/>
    <x v="8"/>
    <x v="19"/>
    <x v="0"/>
    <x v="0"/>
    <s v="NA"/>
    <x v="7"/>
    <x v="2"/>
    <s v="NA"/>
    <x v="12514"/>
    <n v="673444.82098045596"/>
  </r>
  <r>
    <n v="9"/>
    <x v="8"/>
    <x v="19"/>
    <x v="0"/>
    <x v="4"/>
    <s v="NA"/>
    <x v="7"/>
    <x v="0"/>
    <s v="NA"/>
    <x v="705"/>
    <n v="468740.5"/>
  </r>
  <r>
    <n v="9"/>
    <x v="8"/>
    <x v="19"/>
    <x v="0"/>
    <x v="4"/>
    <s v="NA"/>
    <x v="7"/>
    <x v="1"/>
    <s v="NA"/>
    <x v="6631"/>
    <n v="1519773.7"/>
  </r>
  <r>
    <n v="9"/>
    <x v="8"/>
    <x v="19"/>
    <x v="0"/>
    <x v="4"/>
    <s v="NA"/>
    <x v="7"/>
    <x v="2"/>
    <s v="NA"/>
    <x v="4027"/>
    <n v="161524.6"/>
  </r>
  <r>
    <n v="9"/>
    <x v="8"/>
    <x v="19"/>
    <x v="2"/>
    <x v="2"/>
    <s v="NA"/>
    <x v="7"/>
    <x v="0"/>
    <s v="NA"/>
    <x v="336"/>
    <n v="1193293"/>
  </r>
  <r>
    <n v="9"/>
    <x v="8"/>
    <x v="19"/>
    <x v="2"/>
    <x v="2"/>
    <s v="NA"/>
    <x v="7"/>
    <x v="1"/>
    <s v="NA"/>
    <x v="3738"/>
    <n v="2848983"/>
  </r>
  <r>
    <n v="9"/>
    <x v="8"/>
    <x v="19"/>
    <x v="2"/>
    <x v="2"/>
    <s v="NA"/>
    <x v="7"/>
    <x v="2"/>
    <s v="NA"/>
    <x v="1302"/>
    <n v="546685"/>
  </r>
  <r>
    <n v="9"/>
    <x v="8"/>
    <x v="19"/>
    <x v="2"/>
    <x v="3"/>
    <s v="NA"/>
    <x v="7"/>
    <x v="0"/>
    <s v="NA"/>
    <x v="14"/>
    <n v="0"/>
  </r>
  <r>
    <n v="9"/>
    <x v="8"/>
    <x v="19"/>
    <x v="2"/>
    <x v="3"/>
    <s v="NA"/>
    <x v="7"/>
    <x v="1"/>
    <s v="NA"/>
    <x v="19"/>
    <n v="19958"/>
  </r>
  <r>
    <n v="9"/>
    <x v="8"/>
    <x v="19"/>
    <x v="2"/>
    <x v="3"/>
    <s v="NA"/>
    <x v="7"/>
    <x v="2"/>
    <s v="NA"/>
    <x v="19"/>
    <n v="186"/>
  </r>
  <r>
    <n v="9"/>
    <x v="8"/>
    <x v="19"/>
    <x v="1"/>
    <x v="1"/>
    <s v="NA"/>
    <x v="7"/>
    <x v="0"/>
    <s v="NA"/>
    <x v="1251"/>
    <n v="51394"/>
  </r>
  <r>
    <n v="9"/>
    <x v="8"/>
    <x v="19"/>
    <x v="1"/>
    <x v="1"/>
    <s v="NA"/>
    <x v="7"/>
    <x v="1"/>
    <s v="NA"/>
    <x v="201"/>
    <n v="104602"/>
  </r>
  <r>
    <n v="9"/>
    <x v="8"/>
    <x v="19"/>
    <x v="1"/>
    <x v="1"/>
    <s v="NA"/>
    <x v="7"/>
    <x v="2"/>
    <s v="NA"/>
    <x v="668"/>
    <n v="9719"/>
  </r>
  <r>
    <n v="9"/>
    <x v="8"/>
    <x v="19"/>
    <x v="0"/>
    <x v="4"/>
    <s v="NA"/>
    <x v="6"/>
    <x v="0"/>
    <s v="NA"/>
    <x v="1692"/>
    <n v="960678.6"/>
  </r>
  <r>
    <n v="9"/>
    <x v="8"/>
    <x v="19"/>
    <x v="0"/>
    <x v="4"/>
    <s v="NA"/>
    <x v="6"/>
    <x v="1"/>
    <s v="NA"/>
    <x v="784"/>
    <n v="477340.299999999"/>
  </r>
  <r>
    <n v="9"/>
    <x v="8"/>
    <x v="19"/>
    <x v="0"/>
    <x v="4"/>
    <s v="NA"/>
    <x v="6"/>
    <x v="2"/>
    <s v="NA"/>
    <x v="3853"/>
    <n v="332265.09999999899"/>
  </r>
  <r>
    <n v="10"/>
    <x v="3"/>
    <x v="19"/>
    <x v="0"/>
    <x v="0"/>
    <s v="NA"/>
    <x v="0"/>
    <x v="0"/>
    <s v="NA"/>
    <x v="12515"/>
    <n v="129970090"/>
  </r>
  <r>
    <n v="10"/>
    <x v="3"/>
    <x v="19"/>
    <x v="0"/>
    <x v="0"/>
    <s v="NA"/>
    <x v="0"/>
    <x v="1"/>
    <s v="NA"/>
    <x v="12516"/>
    <n v="64241750.032413669"/>
  </r>
  <r>
    <n v="10"/>
    <x v="3"/>
    <x v="19"/>
    <x v="0"/>
    <x v="0"/>
    <s v="NA"/>
    <x v="0"/>
    <x v="2"/>
    <s v="NA"/>
    <x v="12517"/>
    <n v="243592725.9675861"/>
  </r>
  <r>
    <n v="10"/>
    <x v="3"/>
    <x v="19"/>
    <x v="0"/>
    <x v="4"/>
    <s v="NA"/>
    <x v="0"/>
    <x v="0"/>
    <s v="NA"/>
    <x v="12518"/>
    <n v="45439629.5"/>
  </r>
  <r>
    <n v="10"/>
    <x v="3"/>
    <x v="19"/>
    <x v="0"/>
    <x v="4"/>
    <s v="NA"/>
    <x v="0"/>
    <x v="1"/>
    <s v="NA"/>
    <x v="12519"/>
    <n v="9776262"/>
  </r>
  <r>
    <n v="10"/>
    <x v="3"/>
    <x v="19"/>
    <x v="0"/>
    <x v="4"/>
    <s v="NA"/>
    <x v="0"/>
    <x v="2"/>
    <s v="NA"/>
    <x v="12520"/>
    <n v="15957686.1"/>
  </r>
  <r>
    <n v="10"/>
    <x v="3"/>
    <x v="19"/>
    <x v="2"/>
    <x v="2"/>
    <s v="NA"/>
    <x v="0"/>
    <x v="0"/>
    <s v="NA"/>
    <x v="12521"/>
    <n v="240286792"/>
  </r>
  <r>
    <n v="10"/>
    <x v="3"/>
    <x v="19"/>
    <x v="2"/>
    <x v="2"/>
    <s v="NA"/>
    <x v="0"/>
    <x v="1"/>
    <s v="NA"/>
    <x v="12522"/>
    <n v="84022548"/>
  </r>
  <r>
    <n v="10"/>
    <x v="3"/>
    <x v="19"/>
    <x v="2"/>
    <x v="2"/>
    <s v="NA"/>
    <x v="0"/>
    <x v="2"/>
    <s v="NA"/>
    <x v="12523"/>
    <n v="153613781"/>
  </r>
  <r>
    <n v="10"/>
    <x v="3"/>
    <x v="19"/>
    <x v="2"/>
    <x v="3"/>
    <s v="NA"/>
    <x v="0"/>
    <x v="0"/>
    <s v="NA"/>
    <x v="738"/>
    <n v="1449874"/>
  </r>
  <r>
    <n v="10"/>
    <x v="3"/>
    <x v="19"/>
    <x v="2"/>
    <x v="3"/>
    <s v="NA"/>
    <x v="0"/>
    <x v="1"/>
    <s v="NA"/>
    <x v="440"/>
    <n v="365672"/>
  </r>
  <r>
    <n v="10"/>
    <x v="3"/>
    <x v="19"/>
    <x v="2"/>
    <x v="3"/>
    <s v="NA"/>
    <x v="0"/>
    <x v="2"/>
    <s v="NA"/>
    <x v="12524"/>
    <n v="7918262"/>
  </r>
  <r>
    <n v="10"/>
    <x v="3"/>
    <x v="19"/>
    <x v="1"/>
    <x v="1"/>
    <s v="NA"/>
    <x v="0"/>
    <x v="0"/>
    <s v="NA"/>
    <x v="12525"/>
    <n v="6327172"/>
  </r>
  <r>
    <n v="10"/>
    <x v="3"/>
    <x v="19"/>
    <x v="1"/>
    <x v="1"/>
    <s v="NA"/>
    <x v="0"/>
    <x v="1"/>
    <s v="NA"/>
    <x v="12526"/>
    <n v="3003528"/>
  </r>
  <r>
    <n v="10"/>
    <x v="3"/>
    <x v="19"/>
    <x v="1"/>
    <x v="1"/>
    <s v="NA"/>
    <x v="0"/>
    <x v="2"/>
    <s v="NA"/>
    <x v="3653"/>
    <n v="2360106"/>
  </r>
  <r>
    <n v="10"/>
    <x v="3"/>
    <x v="19"/>
    <x v="0"/>
    <x v="0"/>
    <s v="NA"/>
    <x v="1"/>
    <x v="0"/>
    <s v="NA"/>
    <x v="12527"/>
    <n v="9308493"/>
  </r>
  <r>
    <n v="10"/>
    <x v="3"/>
    <x v="19"/>
    <x v="0"/>
    <x v="0"/>
    <s v="NA"/>
    <x v="1"/>
    <x v="1"/>
    <s v="NA"/>
    <x v="12528"/>
    <n v="11346642.773377802"/>
  </r>
  <r>
    <n v="10"/>
    <x v="3"/>
    <x v="19"/>
    <x v="0"/>
    <x v="0"/>
    <s v="NA"/>
    <x v="1"/>
    <x v="2"/>
    <s v="NA"/>
    <x v="12529"/>
    <n v="19721898.22662209"/>
  </r>
  <r>
    <n v="10"/>
    <x v="3"/>
    <x v="19"/>
    <x v="0"/>
    <x v="4"/>
    <s v="NA"/>
    <x v="1"/>
    <x v="0"/>
    <s v="NA"/>
    <x v="12530"/>
    <n v="11790576"/>
  </r>
  <r>
    <n v="10"/>
    <x v="3"/>
    <x v="19"/>
    <x v="0"/>
    <x v="4"/>
    <s v="NA"/>
    <x v="1"/>
    <x v="1"/>
    <s v="NA"/>
    <x v="12531"/>
    <n v="4962627"/>
  </r>
  <r>
    <n v="10"/>
    <x v="3"/>
    <x v="19"/>
    <x v="0"/>
    <x v="4"/>
    <s v="NA"/>
    <x v="1"/>
    <x v="2"/>
    <s v="NA"/>
    <x v="5593"/>
    <n v="3099877"/>
  </r>
  <r>
    <n v="10"/>
    <x v="3"/>
    <x v="19"/>
    <x v="2"/>
    <x v="2"/>
    <s v="NA"/>
    <x v="1"/>
    <x v="0"/>
    <s v="NA"/>
    <x v="12532"/>
    <n v="30004387"/>
  </r>
  <r>
    <n v="10"/>
    <x v="3"/>
    <x v="19"/>
    <x v="2"/>
    <x v="2"/>
    <s v="NA"/>
    <x v="1"/>
    <x v="1"/>
    <s v="NA"/>
    <x v="12533"/>
    <n v="17093581"/>
  </r>
  <r>
    <n v="10"/>
    <x v="3"/>
    <x v="19"/>
    <x v="2"/>
    <x v="2"/>
    <s v="NA"/>
    <x v="1"/>
    <x v="2"/>
    <s v="NA"/>
    <x v="12534"/>
    <n v="14908372"/>
  </r>
  <r>
    <n v="10"/>
    <x v="3"/>
    <x v="19"/>
    <x v="2"/>
    <x v="3"/>
    <s v="NA"/>
    <x v="1"/>
    <x v="0"/>
    <s v="NA"/>
    <x v="566"/>
    <n v="24848"/>
  </r>
  <r>
    <n v="10"/>
    <x v="3"/>
    <x v="19"/>
    <x v="2"/>
    <x v="3"/>
    <s v="NA"/>
    <x v="1"/>
    <x v="1"/>
    <s v="NA"/>
    <x v="338"/>
    <n v="9790"/>
  </r>
  <r>
    <n v="10"/>
    <x v="3"/>
    <x v="19"/>
    <x v="2"/>
    <x v="3"/>
    <s v="NA"/>
    <x v="1"/>
    <x v="2"/>
    <s v="NA"/>
    <x v="1995"/>
    <n v="67952"/>
  </r>
  <r>
    <n v="10"/>
    <x v="3"/>
    <x v="19"/>
    <x v="1"/>
    <x v="1"/>
    <s v="NA"/>
    <x v="1"/>
    <x v="0"/>
    <s v="NA"/>
    <x v="12535"/>
    <n v="1578512"/>
  </r>
  <r>
    <n v="10"/>
    <x v="3"/>
    <x v="19"/>
    <x v="1"/>
    <x v="1"/>
    <s v="NA"/>
    <x v="1"/>
    <x v="1"/>
    <s v="NA"/>
    <x v="5867"/>
    <n v="527348"/>
  </r>
  <r>
    <n v="10"/>
    <x v="3"/>
    <x v="19"/>
    <x v="1"/>
    <x v="1"/>
    <s v="NA"/>
    <x v="1"/>
    <x v="2"/>
    <s v="NA"/>
    <x v="9445"/>
    <n v="229673"/>
  </r>
  <r>
    <n v="10"/>
    <x v="3"/>
    <x v="19"/>
    <x v="0"/>
    <x v="0"/>
    <s v="NA"/>
    <x v="3"/>
    <x v="0"/>
    <s v="NA"/>
    <x v="12536"/>
    <n v="17520727"/>
  </r>
  <r>
    <n v="10"/>
    <x v="3"/>
    <x v="19"/>
    <x v="0"/>
    <x v="0"/>
    <s v="NA"/>
    <x v="3"/>
    <x v="1"/>
    <s v="NA"/>
    <x v="12537"/>
    <n v="57078295.082025841"/>
  </r>
  <r>
    <n v="10"/>
    <x v="3"/>
    <x v="19"/>
    <x v="0"/>
    <x v="0"/>
    <s v="NA"/>
    <x v="3"/>
    <x v="2"/>
    <s v="NA"/>
    <x v="12538"/>
    <n v="40807253.917973951"/>
  </r>
  <r>
    <n v="10"/>
    <x v="3"/>
    <x v="19"/>
    <x v="0"/>
    <x v="4"/>
    <s v="NA"/>
    <x v="3"/>
    <x v="0"/>
    <s v="NA"/>
    <x v="12539"/>
    <n v="15339585"/>
  </r>
  <r>
    <n v="10"/>
    <x v="3"/>
    <x v="19"/>
    <x v="0"/>
    <x v="4"/>
    <s v="NA"/>
    <x v="3"/>
    <x v="1"/>
    <s v="NA"/>
    <x v="12540"/>
    <n v="22625331.600000001"/>
  </r>
  <r>
    <n v="10"/>
    <x v="3"/>
    <x v="19"/>
    <x v="0"/>
    <x v="4"/>
    <s v="NA"/>
    <x v="3"/>
    <x v="2"/>
    <s v="NA"/>
    <x v="12541"/>
    <n v="6147523.0999999903"/>
  </r>
  <r>
    <n v="10"/>
    <x v="3"/>
    <x v="19"/>
    <x v="2"/>
    <x v="2"/>
    <s v="NA"/>
    <x v="3"/>
    <x v="0"/>
    <s v="NA"/>
    <x v="12542"/>
    <n v="50872506"/>
  </r>
  <r>
    <n v="10"/>
    <x v="3"/>
    <x v="19"/>
    <x v="2"/>
    <x v="2"/>
    <s v="NA"/>
    <x v="3"/>
    <x v="1"/>
    <s v="NA"/>
    <x v="12543"/>
    <n v="62755144"/>
  </r>
  <r>
    <n v="10"/>
    <x v="3"/>
    <x v="19"/>
    <x v="2"/>
    <x v="2"/>
    <s v="NA"/>
    <x v="3"/>
    <x v="2"/>
    <s v="NA"/>
    <x v="12544"/>
    <n v="32689320"/>
  </r>
  <r>
    <n v="10"/>
    <x v="3"/>
    <x v="19"/>
    <x v="2"/>
    <x v="3"/>
    <s v="NA"/>
    <x v="3"/>
    <x v="0"/>
    <s v="NA"/>
    <x v="2083"/>
    <n v="297858"/>
  </r>
  <r>
    <n v="10"/>
    <x v="3"/>
    <x v="19"/>
    <x v="2"/>
    <x v="3"/>
    <s v="NA"/>
    <x v="3"/>
    <x v="1"/>
    <s v="NA"/>
    <x v="576"/>
    <n v="560886"/>
  </r>
  <r>
    <n v="10"/>
    <x v="3"/>
    <x v="19"/>
    <x v="2"/>
    <x v="3"/>
    <s v="NA"/>
    <x v="3"/>
    <x v="2"/>
    <s v="NA"/>
    <x v="10910"/>
    <n v="1483621"/>
  </r>
  <r>
    <n v="10"/>
    <x v="3"/>
    <x v="19"/>
    <x v="1"/>
    <x v="1"/>
    <s v="NA"/>
    <x v="3"/>
    <x v="0"/>
    <s v="NA"/>
    <x v="4672"/>
    <n v="252917"/>
  </r>
  <r>
    <n v="10"/>
    <x v="3"/>
    <x v="19"/>
    <x v="1"/>
    <x v="1"/>
    <s v="NA"/>
    <x v="3"/>
    <x v="1"/>
    <s v="NA"/>
    <x v="1903"/>
    <n v="146516"/>
  </r>
  <r>
    <n v="10"/>
    <x v="3"/>
    <x v="19"/>
    <x v="1"/>
    <x v="1"/>
    <s v="NA"/>
    <x v="3"/>
    <x v="2"/>
    <s v="NA"/>
    <x v="487"/>
    <n v="35887"/>
  </r>
  <r>
    <n v="10"/>
    <x v="3"/>
    <x v="19"/>
    <x v="0"/>
    <x v="0"/>
    <s v="NA"/>
    <x v="4"/>
    <x v="0"/>
    <s v="NA"/>
    <x v="12545"/>
    <n v="35074524"/>
  </r>
  <r>
    <n v="10"/>
    <x v="3"/>
    <x v="19"/>
    <x v="0"/>
    <x v="0"/>
    <s v="NA"/>
    <x v="4"/>
    <x v="1"/>
    <s v="NA"/>
    <x v="12546"/>
    <n v="158608167.38310164"/>
  </r>
  <r>
    <n v="10"/>
    <x v="3"/>
    <x v="19"/>
    <x v="0"/>
    <x v="0"/>
    <s v="NA"/>
    <x v="4"/>
    <x v="2"/>
    <s v="NA"/>
    <x v="12547"/>
    <n v="56848483.616897605"/>
  </r>
  <r>
    <n v="10"/>
    <x v="3"/>
    <x v="19"/>
    <x v="0"/>
    <x v="4"/>
    <s v="NA"/>
    <x v="4"/>
    <x v="0"/>
    <s v="NA"/>
    <x v="72"/>
    <n v="3406645"/>
  </r>
  <r>
    <n v="10"/>
    <x v="3"/>
    <x v="19"/>
    <x v="0"/>
    <x v="4"/>
    <s v="NA"/>
    <x v="4"/>
    <x v="1"/>
    <s v="NA"/>
    <x v="3831"/>
    <n v="20658106.300000001"/>
  </r>
  <r>
    <n v="10"/>
    <x v="3"/>
    <x v="19"/>
    <x v="0"/>
    <x v="4"/>
    <s v="NA"/>
    <x v="4"/>
    <x v="2"/>
    <s v="NA"/>
    <x v="445"/>
    <n v="1590065.8999999899"/>
  </r>
  <r>
    <n v="10"/>
    <x v="3"/>
    <x v="19"/>
    <x v="2"/>
    <x v="2"/>
    <s v="NA"/>
    <x v="4"/>
    <x v="0"/>
    <s v="NA"/>
    <x v="12548"/>
    <n v="34130803"/>
  </r>
  <r>
    <n v="10"/>
    <x v="3"/>
    <x v="19"/>
    <x v="2"/>
    <x v="2"/>
    <s v="NA"/>
    <x v="4"/>
    <x v="1"/>
    <s v="NA"/>
    <x v="5982"/>
    <n v="144990459"/>
  </r>
  <r>
    <n v="10"/>
    <x v="3"/>
    <x v="19"/>
    <x v="2"/>
    <x v="2"/>
    <s v="NA"/>
    <x v="4"/>
    <x v="2"/>
    <s v="NA"/>
    <x v="8730"/>
    <n v="26112266"/>
  </r>
  <r>
    <n v="10"/>
    <x v="3"/>
    <x v="19"/>
    <x v="2"/>
    <x v="3"/>
    <s v="NA"/>
    <x v="4"/>
    <x v="0"/>
    <s v="NA"/>
    <x v="79"/>
    <n v="55492"/>
  </r>
  <r>
    <n v="10"/>
    <x v="3"/>
    <x v="19"/>
    <x v="2"/>
    <x v="3"/>
    <s v="NA"/>
    <x v="4"/>
    <x v="1"/>
    <s v="NA"/>
    <x v="71"/>
    <n v="956147"/>
  </r>
  <r>
    <n v="10"/>
    <x v="3"/>
    <x v="19"/>
    <x v="2"/>
    <x v="3"/>
    <s v="NA"/>
    <x v="4"/>
    <x v="2"/>
    <s v="NA"/>
    <x v="642"/>
    <n v="958794"/>
  </r>
  <r>
    <n v="10"/>
    <x v="3"/>
    <x v="19"/>
    <x v="1"/>
    <x v="1"/>
    <s v="NA"/>
    <x v="4"/>
    <x v="0"/>
    <s v="NA"/>
    <x v="3084"/>
    <n v="2428742"/>
  </r>
  <r>
    <n v="10"/>
    <x v="3"/>
    <x v="19"/>
    <x v="1"/>
    <x v="1"/>
    <s v="NA"/>
    <x v="4"/>
    <x v="1"/>
    <s v="NA"/>
    <x v="2994"/>
    <n v="4239010"/>
  </r>
  <r>
    <n v="10"/>
    <x v="3"/>
    <x v="19"/>
    <x v="1"/>
    <x v="1"/>
    <s v="NA"/>
    <x v="4"/>
    <x v="2"/>
    <s v="NA"/>
    <x v="957"/>
    <n v="389764"/>
  </r>
  <r>
    <n v="10"/>
    <x v="3"/>
    <x v="19"/>
    <x v="0"/>
    <x v="0"/>
    <s v="NA"/>
    <x v="5"/>
    <x v="0"/>
    <s v="NA"/>
    <x v="4285"/>
    <n v="36757526"/>
  </r>
  <r>
    <n v="10"/>
    <x v="3"/>
    <x v="19"/>
    <x v="0"/>
    <x v="0"/>
    <s v="NA"/>
    <x v="5"/>
    <x v="1"/>
    <s v="NA"/>
    <x v="12549"/>
    <n v="602303847.02642691"/>
  </r>
  <r>
    <n v="10"/>
    <x v="3"/>
    <x v="19"/>
    <x v="0"/>
    <x v="0"/>
    <s v="NA"/>
    <x v="5"/>
    <x v="2"/>
    <s v="NA"/>
    <x v="12550"/>
    <n v="31486775.973572519"/>
  </r>
  <r>
    <n v="10"/>
    <x v="3"/>
    <x v="19"/>
    <x v="0"/>
    <x v="4"/>
    <s v="NA"/>
    <x v="5"/>
    <x v="0"/>
    <s v="NA"/>
    <x v="106"/>
    <n v="2269198"/>
  </r>
  <r>
    <n v="10"/>
    <x v="3"/>
    <x v="19"/>
    <x v="0"/>
    <x v="4"/>
    <s v="NA"/>
    <x v="5"/>
    <x v="1"/>
    <s v="NA"/>
    <x v="356"/>
    <n v="85450539.399999902"/>
  </r>
  <r>
    <n v="10"/>
    <x v="3"/>
    <x v="19"/>
    <x v="0"/>
    <x v="4"/>
    <s v="NA"/>
    <x v="5"/>
    <x v="2"/>
    <s v="NA"/>
    <x v="81"/>
    <n v="420960"/>
  </r>
  <r>
    <n v="10"/>
    <x v="3"/>
    <x v="19"/>
    <x v="2"/>
    <x v="2"/>
    <s v="NA"/>
    <x v="5"/>
    <x v="0"/>
    <s v="NA"/>
    <x v="1827"/>
    <n v="23030245"/>
  </r>
  <r>
    <n v="10"/>
    <x v="3"/>
    <x v="19"/>
    <x v="2"/>
    <x v="2"/>
    <s v="NA"/>
    <x v="5"/>
    <x v="1"/>
    <s v="NA"/>
    <x v="3691"/>
    <n v="462424532"/>
  </r>
  <r>
    <n v="10"/>
    <x v="3"/>
    <x v="19"/>
    <x v="2"/>
    <x v="2"/>
    <s v="NA"/>
    <x v="5"/>
    <x v="2"/>
    <s v="NA"/>
    <x v="302"/>
    <n v="12917964"/>
  </r>
  <r>
    <n v="10"/>
    <x v="3"/>
    <x v="19"/>
    <x v="2"/>
    <x v="3"/>
    <s v="NA"/>
    <x v="5"/>
    <x v="0"/>
    <s v="NA"/>
    <x v="19"/>
    <n v="75240"/>
  </r>
  <r>
    <n v="10"/>
    <x v="3"/>
    <x v="19"/>
    <x v="2"/>
    <x v="3"/>
    <s v="NA"/>
    <x v="5"/>
    <x v="1"/>
    <s v="NA"/>
    <x v="184"/>
    <n v="836983"/>
  </r>
  <r>
    <n v="10"/>
    <x v="3"/>
    <x v="19"/>
    <x v="2"/>
    <x v="3"/>
    <s v="NA"/>
    <x v="5"/>
    <x v="2"/>
    <s v="NA"/>
    <x v="83"/>
    <n v="256200"/>
  </r>
  <r>
    <n v="10"/>
    <x v="3"/>
    <x v="19"/>
    <x v="1"/>
    <x v="1"/>
    <s v="NA"/>
    <x v="5"/>
    <x v="0"/>
    <s v="NA"/>
    <x v="81"/>
    <n v="1736762"/>
  </r>
  <r>
    <n v="10"/>
    <x v="3"/>
    <x v="19"/>
    <x v="1"/>
    <x v="1"/>
    <s v="NA"/>
    <x v="5"/>
    <x v="1"/>
    <s v="NA"/>
    <x v="267"/>
    <n v="14129268"/>
  </r>
  <r>
    <n v="10"/>
    <x v="3"/>
    <x v="19"/>
    <x v="1"/>
    <x v="1"/>
    <s v="NA"/>
    <x v="5"/>
    <x v="2"/>
    <s v="NA"/>
    <x v="14"/>
    <n v="0"/>
  </r>
  <r>
    <n v="10"/>
    <x v="3"/>
    <x v="19"/>
    <x v="0"/>
    <x v="0"/>
    <s v="NA"/>
    <x v="7"/>
    <x v="0"/>
    <s v="NA"/>
    <x v="7845"/>
    <n v="1348199"/>
  </r>
  <r>
    <n v="10"/>
    <x v="3"/>
    <x v="19"/>
    <x v="0"/>
    <x v="0"/>
    <s v="NA"/>
    <x v="7"/>
    <x v="1"/>
    <s v="NA"/>
    <x v="12551"/>
    <n v="5340339.4145967504"/>
  </r>
  <r>
    <n v="10"/>
    <x v="3"/>
    <x v="19"/>
    <x v="0"/>
    <x v="0"/>
    <s v="NA"/>
    <x v="7"/>
    <x v="2"/>
    <s v="NA"/>
    <x v="12552"/>
    <n v="764986.58540324797"/>
  </r>
  <r>
    <n v="10"/>
    <x v="3"/>
    <x v="19"/>
    <x v="0"/>
    <x v="4"/>
    <s v="NA"/>
    <x v="7"/>
    <x v="0"/>
    <s v="NA"/>
    <x v="1943"/>
    <n v="541454.30000000005"/>
  </r>
  <r>
    <n v="10"/>
    <x v="3"/>
    <x v="19"/>
    <x v="0"/>
    <x v="4"/>
    <s v="NA"/>
    <x v="7"/>
    <x v="1"/>
    <s v="NA"/>
    <x v="7424"/>
    <n v="1756228"/>
  </r>
  <r>
    <n v="10"/>
    <x v="3"/>
    <x v="19"/>
    <x v="0"/>
    <x v="4"/>
    <s v="NA"/>
    <x v="7"/>
    <x v="2"/>
    <s v="NA"/>
    <x v="9187"/>
    <n v="185834.299999999"/>
  </r>
  <r>
    <n v="10"/>
    <x v="3"/>
    <x v="19"/>
    <x v="2"/>
    <x v="2"/>
    <s v="NA"/>
    <x v="7"/>
    <x v="0"/>
    <s v="NA"/>
    <x v="336"/>
    <n v="1499733"/>
  </r>
  <r>
    <n v="10"/>
    <x v="3"/>
    <x v="19"/>
    <x v="2"/>
    <x v="2"/>
    <s v="NA"/>
    <x v="7"/>
    <x v="1"/>
    <s v="NA"/>
    <x v="1983"/>
    <n v="5947998"/>
  </r>
  <r>
    <n v="10"/>
    <x v="3"/>
    <x v="19"/>
    <x v="2"/>
    <x v="2"/>
    <s v="NA"/>
    <x v="7"/>
    <x v="2"/>
    <s v="NA"/>
    <x v="221"/>
    <n v="832233"/>
  </r>
  <r>
    <n v="10"/>
    <x v="3"/>
    <x v="19"/>
    <x v="2"/>
    <x v="3"/>
    <s v="NA"/>
    <x v="7"/>
    <x v="0"/>
    <s v="NA"/>
    <x v="14"/>
    <n v="0"/>
  </r>
  <r>
    <n v="10"/>
    <x v="3"/>
    <x v="19"/>
    <x v="2"/>
    <x v="3"/>
    <s v="NA"/>
    <x v="7"/>
    <x v="1"/>
    <s v="NA"/>
    <x v="19"/>
    <n v="22629"/>
  </r>
  <r>
    <n v="10"/>
    <x v="3"/>
    <x v="19"/>
    <x v="2"/>
    <x v="3"/>
    <s v="NA"/>
    <x v="7"/>
    <x v="2"/>
    <s v="NA"/>
    <x v="19"/>
    <n v="30"/>
  </r>
  <r>
    <n v="10"/>
    <x v="3"/>
    <x v="19"/>
    <x v="1"/>
    <x v="1"/>
    <s v="NA"/>
    <x v="7"/>
    <x v="0"/>
    <s v="NA"/>
    <x v="1251"/>
    <n v="50708"/>
  </r>
  <r>
    <n v="10"/>
    <x v="3"/>
    <x v="19"/>
    <x v="1"/>
    <x v="1"/>
    <s v="NA"/>
    <x v="7"/>
    <x v="1"/>
    <s v="NA"/>
    <x v="201"/>
    <n v="103874"/>
  </r>
  <r>
    <n v="10"/>
    <x v="3"/>
    <x v="19"/>
    <x v="1"/>
    <x v="1"/>
    <s v="NA"/>
    <x v="7"/>
    <x v="2"/>
    <s v="NA"/>
    <x v="1231"/>
    <n v="9660"/>
  </r>
  <r>
    <n v="10"/>
    <x v="3"/>
    <x v="19"/>
    <x v="0"/>
    <x v="4"/>
    <s v="NA"/>
    <x v="6"/>
    <x v="0"/>
    <s v="NA"/>
    <x v="7892"/>
    <n v="858824.1"/>
  </r>
  <r>
    <n v="10"/>
    <x v="3"/>
    <x v="19"/>
    <x v="0"/>
    <x v="4"/>
    <s v="NA"/>
    <x v="6"/>
    <x v="1"/>
    <s v="NA"/>
    <x v="2283"/>
    <n v="424565"/>
  </r>
  <r>
    <n v="10"/>
    <x v="3"/>
    <x v="19"/>
    <x v="0"/>
    <x v="4"/>
    <s v="NA"/>
    <x v="6"/>
    <x v="2"/>
    <s v="NA"/>
    <x v="3853"/>
    <n v="269269.5"/>
  </r>
  <r>
    <n v="11"/>
    <x v="4"/>
    <x v="19"/>
    <x v="0"/>
    <x v="0"/>
    <s v="NA"/>
    <x v="0"/>
    <x v="0"/>
    <s v="NA"/>
    <x v="12553"/>
    <n v="128984567"/>
  </r>
  <r>
    <n v="11"/>
    <x v="4"/>
    <x v="19"/>
    <x v="0"/>
    <x v="0"/>
    <s v="NA"/>
    <x v="0"/>
    <x v="1"/>
    <s v="NA"/>
    <x v="12554"/>
    <n v="67235783.664579436"/>
  </r>
  <r>
    <n v="11"/>
    <x v="4"/>
    <x v="19"/>
    <x v="0"/>
    <x v="0"/>
    <s v="NA"/>
    <x v="0"/>
    <x v="2"/>
    <s v="NA"/>
    <x v="12555"/>
    <n v="246304358.3354196"/>
  </r>
  <r>
    <n v="11"/>
    <x v="4"/>
    <x v="19"/>
    <x v="0"/>
    <x v="4"/>
    <s v="NA"/>
    <x v="0"/>
    <x v="0"/>
    <s v="NA"/>
    <x v="12556"/>
    <n v="49684115.5"/>
  </r>
  <r>
    <n v="11"/>
    <x v="4"/>
    <x v="19"/>
    <x v="0"/>
    <x v="4"/>
    <s v="NA"/>
    <x v="0"/>
    <x v="1"/>
    <s v="NA"/>
    <x v="12557"/>
    <n v="10411914"/>
  </r>
  <r>
    <n v="11"/>
    <x v="4"/>
    <x v="19"/>
    <x v="0"/>
    <x v="4"/>
    <s v="NA"/>
    <x v="0"/>
    <x v="2"/>
    <s v="NA"/>
    <x v="12558"/>
    <n v="15415440"/>
  </r>
  <r>
    <n v="11"/>
    <x v="4"/>
    <x v="19"/>
    <x v="2"/>
    <x v="2"/>
    <s v="NA"/>
    <x v="0"/>
    <x v="0"/>
    <s v="NA"/>
    <x v="12559"/>
    <n v="245913688"/>
  </r>
  <r>
    <n v="11"/>
    <x v="4"/>
    <x v="19"/>
    <x v="2"/>
    <x v="2"/>
    <s v="NA"/>
    <x v="0"/>
    <x v="1"/>
    <s v="NA"/>
    <x v="12560"/>
    <n v="89441743"/>
  </r>
  <r>
    <n v="11"/>
    <x v="4"/>
    <x v="19"/>
    <x v="2"/>
    <x v="2"/>
    <s v="NA"/>
    <x v="0"/>
    <x v="2"/>
    <s v="NA"/>
    <x v="12561"/>
    <n v="159745248"/>
  </r>
  <r>
    <n v="11"/>
    <x v="4"/>
    <x v="19"/>
    <x v="2"/>
    <x v="3"/>
    <s v="NA"/>
    <x v="0"/>
    <x v="0"/>
    <s v="NA"/>
    <x v="3232"/>
    <n v="1210969"/>
  </r>
  <r>
    <n v="11"/>
    <x v="4"/>
    <x v="19"/>
    <x v="2"/>
    <x v="3"/>
    <s v="NA"/>
    <x v="0"/>
    <x v="1"/>
    <s v="NA"/>
    <x v="488"/>
    <n v="318189"/>
  </r>
  <r>
    <n v="11"/>
    <x v="4"/>
    <x v="19"/>
    <x v="2"/>
    <x v="3"/>
    <s v="NA"/>
    <x v="0"/>
    <x v="2"/>
    <s v="NA"/>
    <x v="12562"/>
    <n v="5936175"/>
  </r>
  <r>
    <n v="11"/>
    <x v="4"/>
    <x v="19"/>
    <x v="1"/>
    <x v="1"/>
    <s v="NA"/>
    <x v="0"/>
    <x v="0"/>
    <s v="NA"/>
    <x v="12563"/>
    <n v="6513371"/>
  </r>
  <r>
    <n v="11"/>
    <x v="4"/>
    <x v="19"/>
    <x v="1"/>
    <x v="1"/>
    <s v="NA"/>
    <x v="0"/>
    <x v="1"/>
    <s v="NA"/>
    <x v="12176"/>
    <n v="3433025"/>
  </r>
  <r>
    <n v="11"/>
    <x v="4"/>
    <x v="19"/>
    <x v="1"/>
    <x v="1"/>
    <s v="NA"/>
    <x v="0"/>
    <x v="2"/>
    <s v="NA"/>
    <x v="10411"/>
    <n v="2751333"/>
  </r>
  <r>
    <n v="11"/>
    <x v="4"/>
    <x v="19"/>
    <x v="0"/>
    <x v="0"/>
    <s v="NA"/>
    <x v="1"/>
    <x v="0"/>
    <s v="NA"/>
    <x v="12564"/>
    <n v="10106380"/>
  </r>
  <r>
    <n v="11"/>
    <x v="4"/>
    <x v="19"/>
    <x v="0"/>
    <x v="0"/>
    <s v="NA"/>
    <x v="1"/>
    <x v="1"/>
    <s v="NA"/>
    <x v="12565"/>
    <n v="11713495.15181366"/>
  </r>
  <r>
    <n v="11"/>
    <x v="4"/>
    <x v="19"/>
    <x v="0"/>
    <x v="0"/>
    <s v="NA"/>
    <x v="1"/>
    <x v="2"/>
    <s v="NA"/>
    <x v="12566"/>
    <n v="20179302.848186232"/>
  </r>
  <r>
    <n v="11"/>
    <x v="4"/>
    <x v="19"/>
    <x v="0"/>
    <x v="4"/>
    <s v="NA"/>
    <x v="1"/>
    <x v="0"/>
    <s v="NA"/>
    <x v="12567"/>
    <n v="13671082"/>
  </r>
  <r>
    <n v="11"/>
    <x v="4"/>
    <x v="19"/>
    <x v="0"/>
    <x v="4"/>
    <s v="NA"/>
    <x v="1"/>
    <x v="1"/>
    <s v="NA"/>
    <x v="6345"/>
    <n v="5409469"/>
  </r>
  <r>
    <n v="11"/>
    <x v="4"/>
    <x v="19"/>
    <x v="0"/>
    <x v="4"/>
    <s v="NA"/>
    <x v="1"/>
    <x v="2"/>
    <s v="NA"/>
    <x v="6336"/>
    <n v="3053730"/>
  </r>
  <r>
    <n v="11"/>
    <x v="4"/>
    <x v="19"/>
    <x v="2"/>
    <x v="2"/>
    <s v="NA"/>
    <x v="1"/>
    <x v="0"/>
    <s v="NA"/>
    <x v="12568"/>
    <n v="29437996"/>
  </r>
  <r>
    <n v="11"/>
    <x v="4"/>
    <x v="19"/>
    <x v="2"/>
    <x v="2"/>
    <s v="NA"/>
    <x v="1"/>
    <x v="1"/>
    <s v="NA"/>
    <x v="12569"/>
    <n v="16452153"/>
  </r>
  <r>
    <n v="11"/>
    <x v="4"/>
    <x v="19"/>
    <x v="2"/>
    <x v="2"/>
    <s v="NA"/>
    <x v="1"/>
    <x v="2"/>
    <s v="NA"/>
    <x v="12570"/>
    <n v="14800475"/>
  </r>
  <r>
    <n v="11"/>
    <x v="4"/>
    <x v="19"/>
    <x v="2"/>
    <x v="3"/>
    <s v="NA"/>
    <x v="1"/>
    <x v="0"/>
    <s v="NA"/>
    <x v="424"/>
    <n v="22589"/>
  </r>
  <r>
    <n v="11"/>
    <x v="4"/>
    <x v="19"/>
    <x v="2"/>
    <x v="3"/>
    <s v="NA"/>
    <x v="1"/>
    <x v="1"/>
    <s v="NA"/>
    <x v="340"/>
    <n v="7316"/>
  </r>
  <r>
    <n v="11"/>
    <x v="4"/>
    <x v="19"/>
    <x v="2"/>
    <x v="3"/>
    <s v="NA"/>
    <x v="1"/>
    <x v="2"/>
    <s v="NA"/>
    <x v="322"/>
    <n v="65744"/>
  </r>
  <r>
    <n v="11"/>
    <x v="4"/>
    <x v="19"/>
    <x v="1"/>
    <x v="1"/>
    <s v="NA"/>
    <x v="1"/>
    <x v="0"/>
    <s v="NA"/>
    <x v="8733"/>
    <n v="1631285"/>
  </r>
  <r>
    <n v="11"/>
    <x v="4"/>
    <x v="19"/>
    <x v="1"/>
    <x v="1"/>
    <s v="NA"/>
    <x v="1"/>
    <x v="1"/>
    <s v="NA"/>
    <x v="12571"/>
    <n v="526645"/>
  </r>
  <r>
    <n v="11"/>
    <x v="4"/>
    <x v="19"/>
    <x v="1"/>
    <x v="1"/>
    <s v="NA"/>
    <x v="1"/>
    <x v="2"/>
    <s v="NA"/>
    <x v="1044"/>
    <n v="231144"/>
  </r>
  <r>
    <n v="11"/>
    <x v="4"/>
    <x v="19"/>
    <x v="0"/>
    <x v="0"/>
    <s v="NA"/>
    <x v="3"/>
    <x v="0"/>
    <s v="NA"/>
    <x v="12572"/>
    <n v="17857165"/>
  </r>
  <r>
    <n v="11"/>
    <x v="4"/>
    <x v="19"/>
    <x v="0"/>
    <x v="0"/>
    <s v="NA"/>
    <x v="3"/>
    <x v="1"/>
    <s v="NA"/>
    <x v="12573"/>
    <n v="55976769.011172995"/>
  </r>
  <r>
    <n v="11"/>
    <x v="4"/>
    <x v="19"/>
    <x v="0"/>
    <x v="0"/>
    <s v="NA"/>
    <x v="3"/>
    <x v="2"/>
    <s v="NA"/>
    <x v="12574"/>
    <n v="39590391.988826782"/>
  </r>
  <r>
    <n v="11"/>
    <x v="4"/>
    <x v="19"/>
    <x v="0"/>
    <x v="4"/>
    <s v="NA"/>
    <x v="3"/>
    <x v="0"/>
    <s v="NA"/>
    <x v="12575"/>
    <n v="14168750"/>
  </r>
  <r>
    <n v="11"/>
    <x v="4"/>
    <x v="19"/>
    <x v="0"/>
    <x v="4"/>
    <s v="NA"/>
    <x v="3"/>
    <x v="1"/>
    <s v="NA"/>
    <x v="12576"/>
    <n v="21653734.399999902"/>
  </r>
  <r>
    <n v="11"/>
    <x v="4"/>
    <x v="19"/>
    <x v="0"/>
    <x v="4"/>
    <s v="NA"/>
    <x v="3"/>
    <x v="2"/>
    <s v="NA"/>
    <x v="12577"/>
    <n v="5659457.7000000002"/>
  </r>
  <r>
    <n v="11"/>
    <x v="4"/>
    <x v="19"/>
    <x v="2"/>
    <x v="2"/>
    <s v="NA"/>
    <x v="3"/>
    <x v="0"/>
    <s v="NA"/>
    <x v="12578"/>
    <n v="52705478"/>
  </r>
  <r>
    <n v="11"/>
    <x v="4"/>
    <x v="19"/>
    <x v="2"/>
    <x v="2"/>
    <s v="NA"/>
    <x v="3"/>
    <x v="1"/>
    <s v="NA"/>
    <x v="12579"/>
    <n v="62709374"/>
  </r>
  <r>
    <n v="11"/>
    <x v="4"/>
    <x v="19"/>
    <x v="2"/>
    <x v="2"/>
    <s v="NA"/>
    <x v="3"/>
    <x v="2"/>
    <s v="NA"/>
    <x v="12580"/>
    <n v="33504757"/>
  </r>
  <r>
    <n v="11"/>
    <x v="4"/>
    <x v="19"/>
    <x v="2"/>
    <x v="3"/>
    <s v="NA"/>
    <x v="3"/>
    <x v="0"/>
    <s v="NA"/>
    <x v="496"/>
    <n v="215745"/>
  </r>
  <r>
    <n v="11"/>
    <x v="4"/>
    <x v="19"/>
    <x v="2"/>
    <x v="3"/>
    <s v="NA"/>
    <x v="3"/>
    <x v="1"/>
    <s v="NA"/>
    <x v="436"/>
    <n v="460952"/>
  </r>
  <r>
    <n v="11"/>
    <x v="4"/>
    <x v="19"/>
    <x v="2"/>
    <x v="3"/>
    <s v="NA"/>
    <x v="3"/>
    <x v="2"/>
    <s v="NA"/>
    <x v="3744"/>
    <n v="1096540"/>
  </r>
  <r>
    <n v="11"/>
    <x v="4"/>
    <x v="19"/>
    <x v="1"/>
    <x v="1"/>
    <s v="NA"/>
    <x v="3"/>
    <x v="0"/>
    <s v="NA"/>
    <x v="6455"/>
    <n v="273868"/>
  </r>
  <r>
    <n v="11"/>
    <x v="4"/>
    <x v="19"/>
    <x v="1"/>
    <x v="1"/>
    <s v="NA"/>
    <x v="3"/>
    <x v="1"/>
    <s v="NA"/>
    <x v="195"/>
    <n v="153017"/>
  </r>
  <r>
    <n v="11"/>
    <x v="4"/>
    <x v="19"/>
    <x v="1"/>
    <x v="1"/>
    <s v="NA"/>
    <x v="3"/>
    <x v="2"/>
    <s v="NA"/>
    <x v="300"/>
    <n v="38966"/>
  </r>
  <r>
    <n v="11"/>
    <x v="4"/>
    <x v="19"/>
    <x v="0"/>
    <x v="0"/>
    <s v="NA"/>
    <x v="4"/>
    <x v="0"/>
    <s v="NA"/>
    <x v="12581"/>
    <n v="34974035"/>
  </r>
  <r>
    <n v="11"/>
    <x v="4"/>
    <x v="19"/>
    <x v="0"/>
    <x v="0"/>
    <s v="NA"/>
    <x v="4"/>
    <x v="1"/>
    <s v="NA"/>
    <x v="12582"/>
    <n v="140182283.46124828"/>
  </r>
  <r>
    <n v="11"/>
    <x v="4"/>
    <x v="19"/>
    <x v="0"/>
    <x v="0"/>
    <s v="NA"/>
    <x v="4"/>
    <x v="2"/>
    <s v="NA"/>
    <x v="12583"/>
    <n v="54202200.538751349"/>
  </r>
  <r>
    <n v="11"/>
    <x v="4"/>
    <x v="19"/>
    <x v="0"/>
    <x v="4"/>
    <s v="NA"/>
    <x v="4"/>
    <x v="0"/>
    <s v="NA"/>
    <x v="904"/>
    <n v="3245226"/>
  </r>
  <r>
    <n v="11"/>
    <x v="4"/>
    <x v="19"/>
    <x v="0"/>
    <x v="4"/>
    <s v="NA"/>
    <x v="4"/>
    <x v="1"/>
    <s v="NA"/>
    <x v="3831"/>
    <n v="19751011.199999899"/>
  </r>
  <r>
    <n v="11"/>
    <x v="4"/>
    <x v="19"/>
    <x v="0"/>
    <x v="4"/>
    <s v="NA"/>
    <x v="4"/>
    <x v="2"/>
    <s v="NA"/>
    <x v="1019"/>
    <n v="1534900.1"/>
  </r>
  <r>
    <n v="11"/>
    <x v="4"/>
    <x v="19"/>
    <x v="2"/>
    <x v="2"/>
    <s v="NA"/>
    <x v="4"/>
    <x v="0"/>
    <s v="NA"/>
    <x v="4349"/>
    <n v="30909934"/>
  </r>
  <r>
    <n v="11"/>
    <x v="4"/>
    <x v="19"/>
    <x v="2"/>
    <x v="2"/>
    <s v="NA"/>
    <x v="4"/>
    <x v="1"/>
    <s v="NA"/>
    <x v="12584"/>
    <n v="140976834"/>
  </r>
  <r>
    <n v="11"/>
    <x v="4"/>
    <x v="19"/>
    <x v="2"/>
    <x v="2"/>
    <s v="NA"/>
    <x v="4"/>
    <x v="2"/>
    <s v="NA"/>
    <x v="3336"/>
    <n v="11288187"/>
  </r>
  <r>
    <n v="11"/>
    <x v="4"/>
    <x v="19"/>
    <x v="2"/>
    <x v="3"/>
    <s v="NA"/>
    <x v="4"/>
    <x v="0"/>
    <s v="NA"/>
    <x v="102"/>
    <n v="21940"/>
  </r>
  <r>
    <n v="11"/>
    <x v="4"/>
    <x v="19"/>
    <x v="2"/>
    <x v="3"/>
    <s v="NA"/>
    <x v="4"/>
    <x v="1"/>
    <s v="NA"/>
    <x v="948"/>
    <n v="713666"/>
  </r>
  <r>
    <n v="11"/>
    <x v="4"/>
    <x v="19"/>
    <x v="2"/>
    <x v="3"/>
    <s v="NA"/>
    <x v="4"/>
    <x v="2"/>
    <s v="NA"/>
    <x v="947"/>
    <n v="708675"/>
  </r>
  <r>
    <n v="11"/>
    <x v="4"/>
    <x v="19"/>
    <x v="1"/>
    <x v="1"/>
    <s v="NA"/>
    <x v="4"/>
    <x v="0"/>
    <s v="NA"/>
    <x v="5161"/>
    <n v="2353976"/>
  </r>
  <r>
    <n v="11"/>
    <x v="4"/>
    <x v="19"/>
    <x v="1"/>
    <x v="1"/>
    <s v="NA"/>
    <x v="4"/>
    <x v="1"/>
    <s v="NA"/>
    <x v="2695"/>
    <n v="4101910"/>
  </r>
  <r>
    <n v="11"/>
    <x v="4"/>
    <x v="19"/>
    <x v="1"/>
    <x v="1"/>
    <s v="NA"/>
    <x v="4"/>
    <x v="2"/>
    <s v="NA"/>
    <x v="611"/>
    <n v="403820"/>
  </r>
  <r>
    <n v="11"/>
    <x v="4"/>
    <x v="19"/>
    <x v="0"/>
    <x v="0"/>
    <s v="NA"/>
    <x v="5"/>
    <x v="0"/>
    <s v="NA"/>
    <x v="5830"/>
    <n v="35398659"/>
  </r>
  <r>
    <n v="11"/>
    <x v="4"/>
    <x v="19"/>
    <x v="0"/>
    <x v="0"/>
    <s v="NA"/>
    <x v="5"/>
    <x v="1"/>
    <s v="NA"/>
    <x v="12585"/>
    <n v="585169058.83269024"/>
  </r>
  <r>
    <n v="11"/>
    <x v="4"/>
    <x v="19"/>
    <x v="0"/>
    <x v="0"/>
    <s v="NA"/>
    <x v="5"/>
    <x v="2"/>
    <s v="NA"/>
    <x v="12586"/>
    <n v="26670963.167308241"/>
  </r>
  <r>
    <n v="11"/>
    <x v="4"/>
    <x v="19"/>
    <x v="0"/>
    <x v="4"/>
    <s v="NA"/>
    <x v="5"/>
    <x v="0"/>
    <s v="NA"/>
    <x v="106"/>
    <n v="9981992"/>
  </r>
  <r>
    <n v="11"/>
    <x v="4"/>
    <x v="19"/>
    <x v="0"/>
    <x v="4"/>
    <s v="NA"/>
    <x v="5"/>
    <x v="1"/>
    <s v="NA"/>
    <x v="1916"/>
    <n v="79292298.399999902"/>
  </r>
  <r>
    <n v="11"/>
    <x v="4"/>
    <x v="19"/>
    <x v="0"/>
    <x v="4"/>
    <s v="NA"/>
    <x v="5"/>
    <x v="2"/>
    <s v="NA"/>
    <x v="81"/>
    <n v="411120"/>
  </r>
  <r>
    <n v="11"/>
    <x v="4"/>
    <x v="19"/>
    <x v="2"/>
    <x v="2"/>
    <s v="NA"/>
    <x v="5"/>
    <x v="0"/>
    <s v="NA"/>
    <x v="3842"/>
    <n v="22527945"/>
  </r>
  <r>
    <n v="11"/>
    <x v="4"/>
    <x v="19"/>
    <x v="2"/>
    <x v="2"/>
    <s v="NA"/>
    <x v="5"/>
    <x v="1"/>
    <s v="NA"/>
    <x v="12587"/>
    <n v="461084898"/>
  </r>
  <r>
    <n v="11"/>
    <x v="4"/>
    <x v="19"/>
    <x v="2"/>
    <x v="2"/>
    <s v="NA"/>
    <x v="5"/>
    <x v="2"/>
    <s v="NA"/>
    <x v="520"/>
    <n v="13471548"/>
  </r>
  <r>
    <n v="11"/>
    <x v="4"/>
    <x v="19"/>
    <x v="2"/>
    <x v="3"/>
    <s v="NA"/>
    <x v="5"/>
    <x v="0"/>
    <s v="NA"/>
    <x v="19"/>
    <n v="46200"/>
  </r>
  <r>
    <n v="11"/>
    <x v="4"/>
    <x v="19"/>
    <x v="2"/>
    <x v="3"/>
    <s v="NA"/>
    <x v="5"/>
    <x v="1"/>
    <s v="NA"/>
    <x v="184"/>
    <n v="794134"/>
  </r>
  <r>
    <n v="11"/>
    <x v="4"/>
    <x v="19"/>
    <x v="2"/>
    <x v="3"/>
    <s v="NA"/>
    <x v="5"/>
    <x v="2"/>
    <s v="NA"/>
    <x v="83"/>
    <n v="170100"/>
  </r>
  <r>
    <n v="11"/>
    <x v="4"/>
    <x v="19"/>
    <x v="1"/>
    <x v="1"/>
    <s v="NA"/>
    <x v="5"/>
    <x v="0"/>
    <s v="NA"/>
    <x v="81"/>
    <n v="1645332"/>
  </r>
  <r>
    <n v="11"/>
    <x v="4"/>
    <x v="19"/>
    <x v="1"/>
    <x v="1"/>
    <s v="NA"/>
    <x v="5"/>
    <x v="1"/>
    <s v="NA"/>
    <x v="267"/>
    <n v="13106362"/>
  </r>
  <r>
    <n v="11"/>
    <x v="4"/>
    <x v="19"/>
    <x v="1"/>
    <x v="1"/>
    <s v="NA"/>
    <x v="5"/>
    <x v="2"/>
    <s v="NA"/>
    <x v="14"/>
    <n v="0"/>
  </r>
  <r>
    <n v="11"/>
    <x v="4"/>
    <x v="19"/>
    <x v="0"/>
    <x v="0"/>
    <s v="NA"/>
    <x v="7"/>
    <x v="0"/>
    <s v="NA"/>
    <x v="7023"/>
    <n v="1433652"/>
  </r>
  <r>
    <n v="11"/>
    <x v="4"/>
    <x v="19"/>
    <x v="0"/>
    <x v="0"/>
    <s v="NA"/>
    <x v="7"/>
    <x v="1"/>
    <s v="NA"/>
    <x v="9199"/>
    <n v="5662525.1332423901"/>
  </r>
  <r>
    <n v="11"/>
    <x v="4"/>
    <x v="19"/>
    <x v="0"/>
    <x v="0"/>
    <s v="NA"/>
    <x v="7"/>
    <x v="2"/>
    <s v="NA"/>
    <x v="12588"/>
    <n v="818786.86675760802"/>
  </r>
  <r>
    <n v="11"/>
    <x v="4"/>
    <x v="19"/>
    <x v="0"/>
    <x v="4"/>
    <s v="NA"/>
    <x v="7"/>
    <x v="0"/>
    <s v="NA"/>
    <x v="444"/>
    <n v="665759.30000000005"/>
  </r>
  <r>
    <n v="11"/>
    <x v="4"/>
    <x v="19"/>
    <x v="0"/>
    <x v="4"/>
    <s v="NA"/>
    <x v="7"/>
    <x v="1"/>
    <s v="NA"/>
    <x v="7523"/>
    <n v="1734319.5"/>
  </r>
  <r>
    <n v="11"/>
    <x v="4"/>
    <x v="19"/>
    <x v="0"/>
    <x v="4"/>
    <s v="NA"/>
    <x v="7"/>
    <x v="2"/>
    <s v="NA"/>
    <x v="4109"/>
    <n v="198025.2"/>
  </r>
  <r>
    <n v="11"/>
    <x v="4"/>
    <x v="19"/>
    <x v="2"/>
    <x v="2"/>
    <s v="NA"/>
    <x v="7"/>
    <x v="0"/>
    <s v="NA"/>
    <x v="3141"/>
    <n v="1735233"/>
  </r>
  <r>
    <n v="11"/>
    <x v="4"/>
    <x v="19"/>
    <x v="2"/>
    <x v="2"/>
    <s v="NA"/>
    <x v="7"/>
    <x v="1"/>
    <s v="NA"/>
    <x v="3738"/>
    <n v="4943878"/>
  </r>
  <r>
    <n v="11"/>
    <x v="4"/>
    <x v="19"/>
    <x v="2"/>
    <x v="2"/>
    <s v="NA"/>
    <x v="7"/>
    <x v="2"/>
    <s v="NA"/>
    <x v="1302"/>
    <n v="964193"/>
  </r>
  <r>
    <n v="11"/>
    <x v="4"/>
    <x v="19"/>
    <x v="2"/>
    <x v="3"/>
    <s v="NA"/>
    <x v="7"/>
    <x v="0"/>
    <s v="NA"/>
    <x v="14"/>
    <n v="0"/>
  </r>
  <r>
    <n v="11"/>
    <x v="4"/>
    <x v="19"/>
    <x v="2"/>
    <x v="3"/>
    <s v="NA"/>
    <x v="7"/>
    <x v="1"/>
    <s v="NA"/>
    <x v="19"/>
    <n v="26431"/>
  </r>
  <r>
    <n v="11"/>
    <x v="4"/>
    <x v="19"/>
    <x v="2"/>
    <x v="3"/>
    <s v="NA"/>
    <x v="7"/>
    <x v="2"/>
    <s v="NA"/>
    <x v="19"/>
    <n v="245"/>
  </r>
  <r>
    <n v="11"/>
    <x v="4"/>
    <x v="19"/>
    <x v="1"/>
    <x v="1"/>
    <s v="NA"/>
    <x v="7"/>
    <x v="0"/>
    <s v="NA"/>
    <x v="1251"/>
    <n v="58143"/>
  </r>
  <r>
    <n v="11"/>
    <x v="4"/>
    <x v="19"/>
    <x v="1"/>
    <x v="1"/>
    <s v="NA"/>
    <x v="7"/>
    <x v="1"/>
    <s v="NA"/>
    <x v="201"/>
    <n v="124058"/>
  </r>
  <r>
    <n v="11"/>
    <x v="4"/>
    <x v="19"/>
    <x v="1"/>
    <x v="1"/>
    <s v="NA"/>
    <x v="7"/>
    <x v="2"/>
    <s v="NA"/>
    <x v="1285"/>
    <n v="11495"/>
  </r>
  <r>
    <n v="11"/>
    <x v="4"/>
    <x v="19"/>
    <x v="0"/>
    <x v="4"/>
    <s v="NA"/>
    <x v="6"/>
    <x v="0"/>
    <s v="NA"/>
    <x v="984"/>
    <n v="830454.59999999905"/>
  </r>
  <r>
    <n v="11"/>
    <x v="4"/>
    <x v="19"/>
    <x v="0"/>
    <x v="4"/>
    <s v="NA"/>
    <x v="6"/>
    <x v="1"/>
    <s v="NA"/>
    <x v="2283"/>
    <n v="462487.2"/>
  </r>
  <r>
    <n v="11"/>
    <x v="4"/>
    <x v="19"/>
    <x v="0"/>
    <x v="4"/>
    <s v="NA"/>
    <x v="6"/>
    <x v="2"/>
    <s v="NA"/>
    <x v="3853"/>
    <n v="241453"/>
  </r>
  <r>
    <n v="12"/>
    <x v="5"/>
    <x v="19"/>
    <x v="0"/>
    <x v="0"/>
    <s v="NA"/>
    <x v="0"/>
    <x v="0"/>
    <s v="NA"/>
    <x v="12589"/>
    <n v="146705313"/>
  </r>
  <r>
    <n v="12"/>
    <x v="5"/>
    <x v="19"/>
    <x v="0"/>
    <x v="0"/>
    <s v="NA"/>
    <x v="0"/>
    <x v="1"/>
    <s v="NA"/>
    <x v="12590"/>
    <n v="75824507.288284495"/>
  </r>
  <r>
    <n v="12"/>
    <x v="5"/>
    <x v="19"/>
    <x v="0"/>
    <x v="0"/>
    <s v="NA"/>
    <x v="0"/>
    <x v="2"/>
    <s v="NA"/>
    <x v="12591"/>
    <n v="271180611.71171582"/>
  </r>
  <r>
    <n v="12"/>
    <x v="5"/>
    <x v="19"/>
    <x v="0"/>
    <x v="4"/>
    <s v="NA"/>
    <x v="0"/>
    <x v="0"/>
    <s v="NA"/>
    <x v="12592"/>
    <n v="62160606.399999999"/>
  </r>
  <r>
    <n v="12"/>
    <x v="5"/>
    <x v="19"/>
    <x v="0"/>
    <x v="4"/>
    <s v="NA"/>
    <x v="0"/>
    <x v="1"/>
    <s v="NA"/>
    <x v="12593"/>
    <n v="13477940"/>
  </r>
  <r>
    <n v="12"/>
    <x v="5"/>
    <x v="19"/>
    <x v="0"/>
    <x v="4"/>
    <s v="NA"/>
    <x v="0"/>
    <x v="2"/>
    <s v="NA"/>
    <x v="12594"/>
    <n v="19889499"/>
  </r>
  <r>
    <n v="12"/>
    <x v="5"/>
    <x v="19"/>
    <x v="2"/>
    <x v="2"/>
    <s v="NA"/>
    <x v="0"/>
    <x v="0"/>
    <s v="NA"/>
    <x v="12595"/>
    <n v="302971216"/>
  </r>
  <r>
    <n v="12"/>
    <x v="5"/>
    <x v="19"/>
    <x v="2"/>
    <x v="2"/>
    <s v="NA"/>
    <x v="0"/>
    <x v="1"/>
    <s v="NA"/>
    <x v="12596"/>
    <n v="112247304"/>
  </r>
  <r>
    <n v="12"/>
    <x v="5"/>
    <x v="19"/>
    <x v="2"/>
    <x v="2"/>
    <s v="NA"/>
    <x v="0"/>
    <x v="2"/>
    <s v="NA"/>
    <x v="12597"/>
    <n v="190635936"/>
  </r>
  <r>
    <n v="12"/>
    <x v="5"/>
    <x v="19"/>
    <x v="2"/>
    <x v="3"/>
    <s v="NA"/>
    <x v="0"/>
    <x v="0"/>
    <s v="NA"/>
    <x v="1289"/>
    <n v="1365586"/>
  </r>
  <r>
    <n v="12"/>
    <x v="5"/>
    <x v="19"/>
    <x v="2"/>
    <x v="3"/>
    <s v="NA"/>
    <x v="0"/>
    <x v="1"/>
    <s v="NA"/>
    <x v="5223"/>
    <n v="377822"/>
  </r>
  <r>
    <n v="12"/>
    <x v="5"/>
    <x v="19"/>
    <x v="2"/>
    <x v="3"/>
    <s v="NA"/>
    <x v="0"/>
    <x v="2"/>
    <s v="NA"/>
    <x v="12598"/>
    <n v="6617422"/>
  </r>
  <r>
    <n v="12"/>
    <x v="5"/>
    <x v="19"/>
    <x v="1"/>
    <x v="1"/>
    <s v="NA"/>
    <x v="0"/>
    <x v="0"/>
    <s v="NA"/>
    <x v="12599"/>
    <n v="8475782"/>
  </r>
  <r>
    <n v="12"/>
    <x v="5"/>
    <x v="19"/>
    <x v="1"/>
    <x v="1"/>
    <s v="NA"/>
    <x v="0"/>
    <x v="1"/>
    <s v="NA"/>
    <x v="12600"/>
    <n v="4226012"/>
  </r>
  <r>
    <n v="12"/>
    <x v="5"/>
    <x v="19"/>
    <x v="1"/>
    <x v="1"/>
    <s v="NA"/>
    <x v="0"/>
    <x v="2"/>
    <s v="NA"/>
    <x v="11428"/>
    <n v="3239018"/>
  </r>
  <r>
    <n v="12"/>
    <x v="5"/>
    <x v="19"/>
    <x v="0"/>
    <x v="0"/>
    <s v="NA"/>
    <x v="1"/>
    <x v="0"/>
    <s v="NA"/>
    <x v="12601"/>
    <n v="11984307"/>
  </r>
  <r>
    <n v="12"/>
    <x v="5"/>
    <x v="19"/>
    <x v="0"/>
    <x v="0"/>
    <s v="NA"/>
    <x v="1"/>
    <x v="1"/>
    <s v="NA"/>
    <x v="12602"/>
    <n v="13662352.18036982"/>
  </r>
  <r>
    <n v="12"/>
    <x v="5"/>
    <x v="19"/>
    <x v="0"/>
    <x v="0"/>
    <s v="NA"/>
    <x v="1"/>
    <x v="2"/>
    <s v="NA"/>
    <x v="12603"/>
    <n v="23470009.81963018"/>
  </r>
  <r>
    <n v="12"/>
    <x v="5"/>
    <x v="19"/>
    <x v="0"/>
    <x v="4"/>
    <s v="NA"/>
    <x v="1"/>
    <x v="0"/>
    <s v="NA"/>
    <x v="7063"/>
    <n v="17220059"/>
  </r>
  <r>
    <n v="12"/>
    <x v="5"/>
    <x v="19"/>
    <x v="0"/>
    <x v="4"/>
    <s v="NA"/>
    <x v="1"/>
    <x v="1"/>
    <s v="NA"/>
    <x v="12364"/>
    <n v="6686360"/>
  </r>
  <r>
    <n v="12"/>
    <x v="5"/>
    <x v="19"/>
    <x v="0"/>
    <x v="4"/>
    <s v="NA"/>
    <x v="1"/>
    <x v="2"/>
    <s v="NA"/>
    <x v="12604"/>
    <n v="4010494"/>
  </r>
  <r>
    <n v="12"/>
    <x v="5"/>
    <x v="19"/>
    <x v="2"/>
    <x v="2"/>
    <s v="NA"/>
    <x v="1"/>
    <x v="0"/>
    <s v="NA"/>
    <x v="12605"/>
    <n v="35834280"/>
  </r>
  <r>
    <n v="12"/>
    <x v="5"/>
    <x v="19"/>
    <x v="2"/>
    <x v="2"/>
    <s v="NA"/>
    <x v="1"/>
    <x v="1"/>
    <s v="NA"/>
    <x v="12606"/>
    <n v="20198831"/>
  </r>
  <r>
    <n v="12"/>
    <x v="5"/>
    <x v="19"/>
    <x v="2"/>
    <x v="2"/>
    <s v="NA"/>
    <x v="1"/>
    <x v="2"/>
    <s v="NA"/>
    <x v="12607"/>
    <n v="17757630"/>
  </r>
  <r>
    <n v="12"/>
    <x v="5"/>
    <x v="19"/>
    <x v="2"/>
    <x v="3"/>
    <s v="NA"/>
    <x v="1"/>
    <x v="0"/>
    <s v="NA"/>
    <x v="472"/>
    <n v="38623"/>
  </r>
  <r>
    <n v="12"/>
    <x v="5"/>
    <x v="19"/>
    <x v="2"/>
    <x v="3"/>
    <s v="NA"/>
    <x v="1"/>
    <x v="1"/>
    <s v="NA"/>
    <x v="271"/>
    <n v="16183"/>
  </r>
  <r>
    <n v="12"/>
    <x v="5"/>
    <x v="19"/>
    <x v="2"/>
    <x v="3"/>
    <s v="NA"/>
    <x v="1"/>
    <x v="2"/>
    <s v="NA"/>
    <x v="372"/>
    <n v="76149"/>
  </r>
  <r>
    <n v="12"/>
    <x v="5"/>
    <x v="19"/>
    <x v="1"/>
    <x v="1"/>
    <s v="NA"/>
    <x v="1"/>
    <x v="0"/>
    <s v="NA"/>
    <x v="10295"/>
    <n v="2138073"/>
  </r>
  <r>
    <n v="12"/>
    <x v="5"/>
    <x v="19"/>
    <x v="1"/>
    <x v="1"/>
    <s v="NA"/>
    <x v="1"/>
    <x v="1"/>
    <s v="NA"/>
    <x v="5859"/>
    <n v="701182"/>
  </r>
  <r>
    <n v="12"/>
    <x v="5"/>
    <x v="19"/>
    <x v="1"/>
    <x v="1"/>
    <s v="NA"/>
    <x v="1"/>
    <x v="2"/>
    <s v="NA"/>
    <x v="1387"/>
    <n v="257858"/>
  </r>
  <r>
    <n v="12"/>
    <x v="5"/>
    <x v="19"/>
    <x v="0"/>
    <x v="0"/>
    <s v="NA"/>
    <x v="3"/>
    <x v="0"/>
    <s v="NA"/>
    <x v="12608"/>
    <n v="18285930"/>
  </r>
  <r>
    <n v="12"/>
    <x v="5"/>
    <x v="19"/>
    <x v="0"/>
    <x v="0"/>
    <s v="NA"/>
    <x v="3"/>
    <x v="1"/>
    <s v="NA"/>
    <x v="12609"/>
    <n v="53864489.926153801"/>
  </r>
  <r>
    <n v="12"/>
    <x v="5"/>
    <x v="19"/>
    <x v="0"/>
    <x v="0"/>
    <s v="NA"/>
    <x v="3"/>
    <x v="2"/>
    <s v="NA"/>
    <x v="12610"/>
    <n v="41393618.073846206"/>
  </r>
  <r>
    <n v="12"/>
    <x v="5"/>
    <x v="19"/>
    <x v="0"/>
    <x v="4"/>
    <s v="NA"/>
    <x v="3"/>
    <x v="0"/>
    <s v="NA"/>
    <x v="12611"/>
    <n v="15402349.5"/>
  </r>
  <r>
    <n v="12"/>
    <x v="5"/>
    <x v="19"/>
    <x v="0"/>
    <x v="4"/>
    <s v="NA"/>
    <x v="3"/>
    <x v="1"/>
    <s v="NA"/>
    <x v="12612"/>
    <n v="23984251.699999999"/>
  </r>
  <r>
    <n v="12"/>
    <x v="5"/>
    <x v="19"/>
    <x v="0"/>
    <x v="4"/>
    <s v="NA"/>
    <x v="3"/>
    <x v="2"/>
    <s v="NA"/>
    <x v="4344"/>
    <n v="6823226.4000000004"/>
  </r>
  <r>
    <n v="12"/>
    <x v="5"/>
    <x v="19"/>
    <x v="2"/>
    <x v="2"/>
    <s v="NA"/>
    <x v="3"/>
    <x v="0"/>
    <s v="NA"/>
    <x v="12613"/>
    <n v="59592341"/>
  </r>
  <r>
    <n v="12"/>
    <x v="5"/>
    <x v="19"/>
    <x v="2"/>
    <x v="2"/>
    <s v="NA"/>
    <x v="3"/>
    <x v="1"/>
    <s v="NA"/>
    <x v="12614"/>
    <n v="68228098"/>
  </r>
  <r>
    <n v="12"/>
    <x v="5"/>
    <x v="19"/>
    <x v="2"/>
    <x v="2"/>
    <s v="NA"/>
    <x v="3"/>
    <x v="2"/>
    <s v="NA"/>
    <x v="12615"/>
    <n v="36670241"/>
  </r>
  <r>
    <n v="12"/>
    <x v="5"/>
    <x v="19"/>
    <x v="2"/>
    <x v="3"/>
    <s v="NA"/>
    <x v="3"/>
    <x v="0"/>
    <s v="NA"/>
    <x v="1427"/>
    <n v="213298"/>
  </r>
  <r>
    <n v="12"/>
    <x v="5"/>
    <x v="19"/>
    <x v="2"/>
    <x v="3"/>
    <s v="NA"/>
    <x v="3"/>
    <x v="1"/>
    <s v="NA"/>
    <x v="925"/>
    <n v="457077"/>
  </r>
  <r>
    <n v="12"/>
    <x v="5"/>
    <x v="19"/>
    <x v="2"/>
    <x v="3"/>
    <s v="NA"/>
    <x v="3"/>
    <x v="2"/>
    <s v="NA"/>
    <x v="12616"/>
    <n v="1070638"/>
  </r>
  <r>
    <n v="12"/>
    <x v="5"/>
    <x v="19"/>
    <x v="1"/>
    <x v="1"/>
    <s v="NA"/>
    <x v="3"/>
    <x v="0"/>
    <s v="NA"/>
    <x v="2299"/>
    <n v="375352"/>
  </r>
  <r>
    <n v="12"/>
    <x v="5"/>
    <x v="19"/>
    <x v="1"/>
    <x v="1"/>
    <s v="NA"/>
    <x v="3"/>
    <x v="1"/>
    <s v="NA"/>
    <x v="1903"/>
    <n v="171888"/>
  </r>
  <r>
    <n v="12"/>
    <x v="5"/>
    <x v="19"/>
    <x v="1"/>
    <x v="1"/>
    <s v="NA"/>
    <x v="3"/>
    <x v="2"/>
    <s v="NA"/>
    <x v="1533"/>
    <n v="48199"/>
  </r>
  <r>
    <n v="12"/>
    <x v="5"/>
    <x v="19"/>
    <x v="0"/>
    <x v="0"/>
    <s v="NA"/>
    <x v="4"/>
    <x v="0"/>
    <s v="NA"/>
    <x v="12617"/>
    <n v="38643178"/>
  </r>
  <r>
    <n v="12"/>
    <x v="5"/>
    <x v="19"/>
    <x v="0"/>
    <x v="0"/>
    <s v="NA"/>
    <x v="4"/>
    <x v="1"/>
    <s v="NA"/>
    <x v="12618"/>
    <n v="141377208.99734169"/>
  </r>
  <r>
    <n v="12"/>
    <x v="5"/>
    <x v="19"/>
    <x v="0"/>
    <x v="0"/>
    <s v="NA"/>
    <x v="4"/>
    <x v="2"/>
    <s v="NA"/>
    <x v="12619"/>
    <n v="57114207.002658531"/>
  </r>
  <r>
    <n v="12"/>
    <x v="5"/>
    <x v="19"/>
    <x v="0"/>
    <x v="4"/>
    <s v="NA"/>
    <x v="4"/>
    <x v="0"/>
    <s v="NA"/>
    <x v="277"/>
    <n v="4159729"/>
  </r>
  <r>
    <n v="12"/>
    <x v="5"/>
    <x v="19"/>
    <x v="0"/>
    <x v="4"/>
    <s v="NA"/>
    <x v="4"/>
    <x v="1"/>
    <s v="NA"/>
    <x v="6825"/>
    <n v="22094037"/>
  </r>
  <r>
    <n v="12"/>
    <x v="5"/>
    <x v="19"/>
    <x v="0"/>
    <x v="4"/>
    <s v="NA"/>
    <x v="4"/>
    <x v="2"/>
    <s v="NA"/>
    <x v="1322"/>
    <n v="2046326.7"/>
  </r>
  <r>
    <n v="12"/>
    <x v="5"/>
    <x v="19"/>
    <x v="2"/>
    <x v="2"/>
    <s v="NA"/>
    <x v="4"/>
    <x v="0"/>
    <s v="NA"/>
    <x v="7373"/>
    <n v="32466450"/>
  </r>
  <r>
    <n v="12"/>
    <x v="5"/>
    <x v="19"/>
    <x v="2"/>
    <x v="2"/>
    <s v="NA"/>
    <x v="4"/>
    <x v="1"/>
    <s v="NA"/>
    <x v="4676"/>
    <n v="146574378"/>
  </r>
  <r>
    <n v="12"/>
    <x v="5"/>
    <x v="19"/>
    <x v="2"/>
    <x v="2"/>
    <s v="NA"/>
    <x v="4"/>
    <x v="2"/>
    <s v="NA"/>
    <x v="12620"/>
    <n v="19555057"/>
  </r>
  <r>
    <n v="12"/>
    <x v="5"/>
    <x v="19"/>
    <x v="2"/>
    <x v="3"/>
    <s v="NA"/>
    <x v="4"/>
    <x v="0"/>
    <s v="NA"/>
    <x v="139"/>
    <n v="64274"/>
  </r>
  <r>
    <n v="12"/>
    <x v="5"/>
    <x v="19"/>
    <x v="2"/>
    <x v="3"/>
    <s v="NA"/>
    <x v="4"/>
    <x v="1"/>
    <s v="NA"/>
    <x v="948"/>
    <n v="603213"/>
  </r>
  <r>
    <n v="12"/>
    <x v="5"/>
    <x v="19"/>
    <x v="2"/>
    <x v="3"/>
    <s v="NA"/>
    <x v="4"/>
    <x v="2"/>
    <s v="NA"/>
    <x v="947"/>
    <n v="691609"/>
  </r>
  <r>
    <n v="12"/>
    <x v="5"/>
    <x v="19"/>
    <x v="1"/>
    <x v="1"/>
    <s v="NA"/>
    <x v="4"/>
    <x v="0"/>
    <s v="NA"/>
    <x v="218"/>
    <n v="2927998"/>
  </r>
  <r>
    <n v="12"/>
    <x v="5"/>
    <x v="19"/>
    <x v="1"/>
    <x v="1"/>
    <s v="NA"/>
    <x v="4"/>
    <x v="1"/>
    <s v="NA"/>
    <x v="5040"/>
    <n v="4656140"/>
  </r>
  <r>
    <n v="12"/>
    <x v="5"/>
    <x v="19"/>
    <x v="1"/>
    <x v="1"/>
    <s v="NA"/>
    <x v="4"/>
    <x v="2"/>
    <s v="NA"/>
    <x v="432"/>
    <n v="436480"/>
  </r>
  <r>
    <n v="12"/>
    <x v="5"/>
    <x v="19"/>
    <x v="0"/>
    <x v="0"/>
    <s v="NA"/>
    <x v="5"/>
    <x v="0"/>
    <s v="NA"/>
    <x v="10533"/>
    <n v="37282548"/>
  </r>
  <r>
    <n v="12"/>
    <x v="5"/>
    <x v="19"/>
    <x v="0"/>
    <x v="0"/>
    <s v="NA"/>
    <x v="5"/>
    <x v="1"/>
    <s v="NA"/>
    <x v="12621"/>
    <n v="571112675.56394613"/>
  </r>
  <r>
    <n v="12"/>
    <x v="5"/>
    <x v="19"/>
    <x v="0"/>
    <x v="0"/>
    <s v="NA"/>
    <x v="5"/>
    <x v="2"/>
    <s v="NA"/>
    <x v="12622"/>
    <n v="30745896.436054356"/>
  </r>
  <r>
    <n v="12"/>
    <x v="5"/>
    <x v="19"/>
    <x v="0"/>
    <x v="4"/>
    <s v="NA"/>
    <x v="5"/>
    <x v="0"/>
    <s v="NA"/>
    <x v="438"/>
    <n v="7183483"/>
  </r>
  <r>
    <n v="12"/>
    <x v="5"/>
    <x v="19"/>
    <x v="0"/>
    <x v="4"/>
    <s v="NA"/>
    <x v="5"/>
    <x v="1"/>
    <s v="NA"/>
    <x v="1533"/>
    <n v="74063634.700000003"/>
  </r>
  <r>
    <n v="12"/>
    <x v="5"/>
    <x v="19"/>
    <x v="0"/>
    <x v="4"/>
    <s v="NA"/>
    <x v="5"/>
    <x v="2"/>
    <s v="NA"/>
    <x v="81"/>
    <n v="647200"/>
  </r>
  <r>
    <n v="12"/>
    <x v="5"/>
    <x v="19"/>
    <x v="2"/>
    <x v="2"/>
    <s v="NA"/>
    <x v="5"/>
    <x v="0"/>
    <s v="NA"/>
    <x v="841"/>
    <n v="25491762"/>
  </r>
  <r>
    <n v="12"/>
    <x v="5"/>
    <x v="19"/>
    <x v="2"/>
    <x v="2"/>
    <s v="NA"/>
    <x v="5"/>
    <x v="1"/>
    <s v="NA"/>
    <x v="1388"/>
    <n v="460070855"/>
  </r>
  <r>
    <n v="12"/>
    <x v="5"/>
    <x v="19"/>
    <x v="2"/>
    <x v="2"/>
    <s v="NA"/>
    <x v="5"/>
    <x v="2"/>
    <s v="NA"/>
    <x v="302"/>
    <n v="13986760"/>
  </r>
  <r>
    <n v="12"/>
    <x v="5"/>
    <x v="19"/>
    <x v="2"/>
    <x v="3"/>
    <s v="NA"/>
    <x v="5"/>
    <x v="0"/>
    <s v="NA"/>
    <x v="83"/>
    <n v="85535"/>
  </r>
  <r>
    <n v="12"/>
    <x v="5"/>
    <x v="19"/>
    <x v="2"/>
    <x v="3"/>
    <s v="NA"/>
    <x v="5"/>
    <x v="1"/>
    <s v="NA"/>
    <x v="81"/>
    <n v="72947"/>
  </r>
  <r>
    <n v="12"/>
    <x v="5"/>
    <x v="19"/>
    <x v="2"/>
    <x v="3"/>
    <s v="NA"/>
    <x v="5"/>
    <x v="2"/>
    <s v="NA"/>
    <x v="83"/>
    <n v="88900"/>
  </r>
  <r>
    <n v="12"/>
    <x v="5"/>
    <x v="19"/>
    <x v="1"/>
    <x v="1"/>
    <s v="NA"/>
    <x v="5"/>
    <x v="0"/>
    <s v="NA"/>
    <x v="139"/>
    <n v="1533044"/>
  </r>
  <r>
    <n v="12"/>
    <x v="5"/>
    <x v="19"/>
    <x v="1"/>
    <x v="1"/>
    <s v="NA"/>
    <x v="5"/>
    <x v="1"/>
    <s v="NA"/>
    <x v="198"/>
    <n v="13367842"/>
  </r>
  <r>
    <n v="12"/>
    <x v="5"/>
    <x v="19"/>
    <x v="1"/>
    <x v="1"/>
    <s v="NA"/>
    <x v="5"/>
    <x v="2"/>
    <s v="NA"/>
    <x v="14"/>
    <n v="0"/>
  </r>
  <r>
    <n v="12"/>
    <x v="5"/>
    <x v="19"/>
    <x v="0"/>
    <x v="0"/>
    <s v="NA"/>
    <x v="7"/>
    <x v="0"/>
    <s v="NA"/>
    <x v="10998"/>
    <n v="1562492"/>
  </r>
  <r>
    <n v="12"/>
    <x v="5"/>
    <x v="19"/>
    <x v="0"/>
    <x v="0"/>
    <s v="NA"/>
    <x v="7"/>
    <x v="1"/>
    <s v="NA"/>
    <x v="12623"/>
    <n v="6124068.2893574499"/>
  </r>
  <r>
    <n v="12"/>
    <x v="5"/>
    <x v="19"/>
    <x v="0"/>
    <x v="0"/>
    <s v="NA"/>
    <x v="7"/>
    <x v="2"/>
    <s v="NA"/>
    <x v="12624"/>
    <n v="880805.710642547"/>
  </r>
  <r>
    <n v="12"/>
    <x v="5"/>
    <x v="19"/>
    <x v="0"/>
    <x v="4"/>
    <s v="NA"/>
    <x v="7"/>
    <x v="0"/>
    <s v="NA"/>
    <x v="784"/>
    <n v="721438.2"/>
  </r>
  <r>
    <n v="12"/>
    <x v="5"/>
    <x v="19"/>
    <x v="0"/>
    <x v="4"/>
    <s v="NA"/>
    <x v="7"/>
    <x v="1"/>
    <s v="NA"/>
    <x v="7807"/>
    <n v="1905967.6"/>
  </r>
  <r>
    <n v="12"/>
    <x v="5"/>
    <x v="19"/>
    <x v="0"/>
    <x v="4"/>
    <s v="NA"/>
    <x v="7"/>
    <x v="2"/>
    <s v="NA"/>
    <x v="8694"/>
    <n v="207870.8"/>
  </r>
  <r>
    <n v="12"/>
    <x v="5"/>
    <x v="19"/>
    <x v="2"/>
    <x v="2"/>
    <s v="NA"/>
    <x v="7"/>
    <x v="0"/>
    <s v="NA"/>
    <x v="318"/>
    <n v="1869108"/>
  </r>
  <r>
    <n v="12"/>
    <x v="5"/>
    <x v="19"/>
    <x v="2"/>
    <x v="2"/>
    <s v="NA"/>
    <x v="7"/>
    <x v="1"/>
    <s v="NA"/>
    <x v="3729"/>
    <n v="4863038"/>
  </r>
  <r>
    <n v="12"/>
    <x v="5"/>
    <x v="19"/>
    <x v="2"/>
    <x v="2"/>
    <s v="NA"/>
    <x v="7"/>
    <x v="2"/>
    <s v="NA"/>
    <x v="528"/>
    <n v="963559"/>
  </r>
  <r>
    <n v="12"/>
    <x v="5"/>
    <x v="19"/>
    <x v="2"/>
    <x v="3"/>
    <s v="NA"/>
    <x v="7"/>
    <x v="0"/>
    <s v="NA"/>
    <x v="14"/>
    <n v="0"/>
  </r>
  <r>
    <n v="12"/>
    <x v="5"/>
    <x v="19"/>
    <x v="2"/>
    <x v="3"/>
    <s v="NA"/>
    <x v="7"/>
    <x v="1"/>
    <s v="NA"/>
    <x v="19"/>
    <n v="26955"/>
  </r>
  <r>
    <n v="12"/>
    <x v="5"/>
    <x v="19"/>
    <x v="2"/>
    <x v="3"/>
    <s v="NA"/>
    <x v="7"/>
    <x v="2"/>
    <s v="NA"/>
    <x v="19"/>
    <n v="250"/>
  </r>
  <r>
    <n v="12"/>
    <x v="5"/>
    <x v="19"/>
    <x v="1"/>
    <x v="1"/>
    <s v="NA"/>
    <x v="7"/>
    <x v="0"/>
    <s v="NA"/>
    <x v="1251"/>
    <n v="64907"/>
  </r>
  <r>
    <n v="12"/>
    <x v="5"/>
    <x v="19"/>
    <x v="1"/>
    <x v="1"/>
    <s v="NA"/>
    <x v="7"/>
    <x v="1"/>
    <s v="NA"/>
    <x v="2174"/>
    <n v="129075"/>
  </r>
  <r>
    <n v="12"/>
    <x v="5"/>
    <x v="19"/>
    <x v="1"/>
    <x v="1"/>
    <s v="NA"/>
    <x v="7"/>
    <x v="2"/>
    <s v="NA"/>
    <x v="668"/>
    <n v="12352"/>
  </r>
  <r>
    <n v="12"/>
    <x v="5"/>
    <x v="19"/>
    <x v="0"/>
    <x v="4"/>
    <s v="NA"/>
    <x v="6"/>
    <x v="0"/>
    <s v="NA"/>
    <x v="984"/>
    <n v="950702.6"/>
  </r>
  <r>
    <n v="12"/>
    <x v="5"/>
    <x v="19"/>
    <x v="0"/>
    <x v="4"/>
    <s v="NA"/>
    <x v="6"/>
    <x v="1"/>
    <s v="NA"/>
    <x v="1995"/>
    <n v="510685.7"/>
  </r>
  <r>
    <n v="12"/>
    <x v="5"/>
    <x v="19"/>
    <x v="0"/>
    <x v="4"/>
    <s v="NA"/>
    <x v="6"/>
    <x v="2"/>
    <s v="NA"/>
    <x v="1686"/>
    <n v="242417"/>
  </r>
  <r>
    <n v="1"/>
    <x v="9"/>
    <x v="20"/>
    <x v="0"/>
    <x v="0"/>
    <s v="NA"/>
    <x v="0"/>
    <x v="0"/>
    <s v="NA"/>
    <x v="12625"/>
    <n v="166752522"/>
  </r>
  <r>
    <n v="1"/>
    <x v="9"/>
    <x v="20"/>
    <x v="0"/>
    <x v="0"/>
    <s v="NA"/>
    <x v="0"/>
    <x v="1"/>
    <s v="NA"/>
    <x v="12626"/>
    <n v="85639183.092185587"/>
  </r>
  <r>
    <n v="1"/>
    <x v="9"/>
    <x v="20"/>
    <x v="0"/>
    <x v="0"/>
    <s v="NA"/>
    <x v="0"/>
    <x v="2"/>
    <s v="NA"/>
    <x v="12627"/>
    <n v="311018460.90781391"/>
  </r>
  <r>
    <n v="1"/>
    <x v="9"/>
    <x v="20"/>
    <x v="0"/>
    <x v="4"/>
    <s v="NA"/>
    <x v="0"/>
    <x v="0"/>
    <s v="NA"/>
    <x v="12628"/>
    <n v="69673346.099999994"/>
  </r>
  <r>
    <n v="1"/>
    <x v="9"/>
    <x v="20"/>
    <x v="0"/>
    <x v="4"/>
    <s v="NA"/>
    <x v="0"/>
    <x v="1"/>
    <s v="NA"/>
    <x v="12629"/>
    <n v="15106124"/>
  </r>
  <r>
    <n v="1"/>
    <x v="9"/>
    <x v="20"/>
    <x v="0"/>
    <x v="4"/>
    <s v="NA"/>
    <x v="0"/>
    <x v="2"/>
    <s v="NA"/>
    <x v="12630"/>
    <n v="23003969"/>
  </r>
  <r>
    <n v="1"/>
    <x v="9"/>
    <x v="20"/>
    <x v="2"/>
    <x v="2"/>
    <s v="NA"/>
    <x v="0"/>
    <x v="0"/>
    <s v="NA"/>
    <x v="12631"/>
    <n v="325114879"/>
  </r>
  <r>
    <n v="1"/>
    <x v="9"/>
    <x v="20"/>
    <x v="2"/>
    <x v="2"/>
    <s v="NA"/>
    <x v="0"/>
    <x v="1"/>
    <s v="NA"/>
    <x v="12632"/>
    <n v="125349017"/>
  </r>
  <r>
    <n v="1"/>
    <x v="9"/>
    <x v="20"/>
    <x v="2"/>
    <x v="2"/>
    <s v="NA"/>
    <x v="0"/>
    <x v="2"/>
    <s v="NA"/>
    <x v="12633"/>
    <n v="231841709"/>
  </r>
  <r>
    <n v="1"/>
    <x v="9"/>
    <x v="20"/>
    <x v="2"/>
    <x v="3"/>
    <s v="NA"/>
    <x v="0"/>
    <x v="0"/>
    <s v="NA"/>
    <x v="4325"/>
    <n v="1618338"/>
  </r>
  <r>
    <n v="1"/>
    <x v="9"/>
    <x v="20"/>
    <x v="2"/>
    <x v="3"/>
    <s v="NA"/>
    <x v="0"/>
    <x v="1"/>
    <s v="NA"/>
    <x v="714"/>
    <n v="411053"/>
  </r>
  <r>
    <n v="1"/>
    <x v="9"/>
    <x v="20"/>
    <x v="2"/>
    <x v="3"/>
    <s v="NA"/>
    <x v="0"/>
    <x v="2"/>
    <s v="NA"/>
    <x v="12634"/>
    <n v="7168582"/>
  </r>
  <r>
    <n v="1"/>
    <x v="9"/>
    <x v="20"/>
    <x v="1"/>
    <x v="1"/>
    <s v="NA"/>
    <x v="0"/>
    <x v="0"/>
    <s v="NA"/>
    <x v="5375"/>
    <n v="9894373"/>
  </r>
  <r>
    <n v="1"/>
    <x v="9"/>
    <x v="20"/>
    <x v="1"/>
    <x v="1"/>
    <s v="NA"/>
    <x v="0"/>
    <x v="1"/>
    <s v="NA"/>
    <x v="12635"/>
    <n v="4835191"/>
  </r>
  <r>
    <n v="1"/>
    <x v="9"/>
    <x v="20"/>
    <x v="1"/>
    <x v="1"/>
    <s v="NA"/>
    <x v="0"/>
    <x v="2"/>
    <s v="NA"/>
    <x v="11505"/>
    <n v="3703280"/>
  </r>
  <r>
    <n v="1"/>
    <x v="9"/>
    <x v="20"/>
    <x v="0"/>
    <x v="0"/>
    <s v="NA"/>
    <x v="1"/>
    <x v="0"/>
    <s v="NA"/>
    <x v="12636"/>
    <n v="13836920"/>
  </r>
  <r>
    <n v="1"/>
    <x v="9"/>
    <x v="20"/>
    <x v="0"/>
    <x v="0"/>
    <s v="NA"/>
    <x v="1"/>
    <x v="1"/>
    <s v="NA"/>
    <x v="12637"/>
    <n v="14704040.170576841"/>
  </r>
  <r>
    <n v="1"/>
    <x v="9"/>
    <x v="20"/>
    <x v="0"/>
    <x v="0"/>
    <s v="NA"/>
    <x v="1"/>
    <x v="2"/>
    <s v="NA"/>
    <x v="12638"/>
    <n v="25576476.829423048"/>
  </r>
  <r>
    <n v="1"/>
    <x v="9"/>
    <x v="20"/>
    <x v="0"/>
    <x v="4"/>
    <s v="NA"/>
    <x v="1"/>
    <x v="0"/>
    <s v="NA"/>
    <x v="12639"/>
    <n v="19180934"/>
  </r>
  <r>
    <n v="1"/>
    <x v="9"/>
    <x v="20"/>
    <x v="0"/>
    <x v="4"/>
    <s v="NA"/>
    <x v="1"/>
    <x v="1"/>
    <s v="NA"/>
    <x v="12640"/>
    <n v="7203553"/>
  </r>
  <r>
    <n v="1"/>
    <x v="9"/>
    <x v="20"/>
    <x v="0"/>
    <x v="4"/>
    <s v="NA"/>
    <x v="1"/>
    <x v="2"/>
    <s v="NA"/>
    <x v="12641"/>
    <n v="4487900"/>
  </r>
  <r>
    <n v="1"/>
    <x v="9"/>
    <x v="20"/>
    <x v="2"/>
    <x v="2"/>
    <s v="NA"/>
    <x v="1"/>
    <x v="0"/>
    <s v="NA"/>
    <x v="12642"/>
    <n v="43170119"/>
  </r>
  <r>
    <n v="1"/>
    <x v="9"/>
    <x v="20"/>
    <x v="2"/>
    <x v="2"/>
    <s v="NA"/>
    <x v="1"/>
    <x v="1"/>
    <s v="NA"/>
    <x v="12643"/>
    <n v="24919092"/>
  </r>
  <r>
    <n v="1"/>
    <x v="9"/>
    <x v="20"/>
    <x v="2"/>
    <x v="2"/>
    <s v="NA"/>
    <x v="1"/>
    <x v="2"/>
    <s v="NA"/>
    <x v="12644"/>
    <n v="22871839"/>
  </r>
  <r>
    <n v="1"/>
    <x v="9"/>
    <x v="20"/>
    <x v="2"/>
    <x v="3"/>
    <s v="NA"/>
    <x v="1"/>
    <x v="0"/>
    <s v="NA"/>
    <x v="472"/>
    <n v="41779"/>
  </r>
  <r>
    <n v="1"/>
    <x v="9"/>
    <x v="20"/>
    <x v="2"/>
    <x v="3"/>
    <s v="NA"/>
    <x v="1"/>
    <x v="1"/>
    <s v="NA"/>
    <x v="181"/>
    <n v="13005"/>
  </r>
  <r>
    <n v="1"/>
    <x v="9"/>
    <x v="20"/>
    <x v="2"/>
    <x v="3"/>
    <s v="NA"/>
    <x v="1"/>
    <x v="2"/>
    <s v="NA"/>
    <x v="391"/>
    <n v="84765"/>
  </r>
  <r>
    <n v="1"/>
    <x v="9"/>
    <x v="20"/>
    <x v="1"/>
    <x v="1"/>
    <s v="NA"/>
    <x v="1"/>
    <x v="0"/>
    <s v="NA"/>
    <x v="1085"/>
    <n v="2548345"/>
  </r>
  <r>
    <n v="1"/>
    <x v="9"/>
    <x v="20"/>
    <x v="1"/>
    <x v="1"/>
    <s v="NA"/>
    <x v="1"/>
    <x v="1"/>
    <s v="NA"/>
    <x v="5895"/>
    <n v="848142"/>
  </r>
  <r>
    <n v="1"/>
    <x v="9"/>
    <x v="20"/>
    <x v="1"/>
    <x v="1"/>
    <s v="NA"/>
    <x v="1"/>
    <x v="2"/>
    <s v="NA"/>
    <x v="1202"/>
    <n v="334854"/>
  </r>
  <r>
    <n v="1"/>
    <x v="9"/>
    <x v="20"/>
    <x v="0"/>
    <x v="0"/>
    <s v="NA"/>
    <x v="3"/>
    <x v="0"/>
    <s v="NA"/>
    <x v="12645"/>
    <n v="23268577"/>
  </r>
  <r>
    <n v="1"/>
    <x v="9"/>
    <x v="20"/>
    <x v="0"/>
    <x v="0"/>
    <s v="NA"/>
    <x v="3"/>
    <x v="1"/>
    <s v="NA"/>
    <x v="12646"/>
    <n v="57666075.576388679"/>
  </r>
  <r>
    <n v="1"/>
    <x v="9"/>
    <x v="20"/>
    <x v="0"/>
    <x v="0"/>
    <s v="NA"/>
    <x v="3"/>
    <x v="2"/>
    <s v="NA"/>
    <x v="12647"/>
    <n v="45318443.423611097"/>
  </r>
  <r>
    <n v="1"/>
    <x v="9"/>
    <x v="20"/>
    <x v="0"/>
    <x v="4"/>
    <s v="NA"/>
    <x v="3"/>
    <x v="0"/>
    <s v="NA"/>
    <x v="12648"/>
    <n v="18582096.800000001"/>
  </r>
  <r>
    <n v="1"/>
    <x v="9"/>
    <x v="20"/>
    <x v="0"/>
    <x v="4"/>
    <s v="NA"/>
    <x v="3"/>
    <x v="1"/>
    <s v="NA"/>
    <x v="12649"/>
    <n v="24556446.399999999"/>
  </r>
  <r>
    <n v="1"/>
    <x v="9"/>
    <x v="20"/>
    <x v="0"/>
    <x v="4"/>
    <s v="NA"/>
    <x v="3"/>
    <x v="2"/>
    <s v="NA"/>
    <x v="12650"/>
    <n v="7612429.2000000002"/>
  </r>
  <r>
    <n v="1"/>
    <x v="9"/>
    <x v="20"/>
    <x v="2"/>
    <x v="2"/>
    <s v="NA"/>
    <x v="3"/>
    <x v="0"/>
    <s v="NA"/>
    <x v="12306"/>
    <n v="63983086"/>
  </r>
  <r>
    <n v="1"/>
    <x v="9"/>
    <x v="20"/>
    <x v="2"/>
    <x v="2"/>
    <s v="NA"/>
    <x v="3"/>
    <x v="1"/>
    <s v="NA"/>
    <x v="12651"/>
    <n v="72147341"/>
  </r>
  <r>
    <n v="1"/>
    <x v="9"/>
    <x v="20"/>
    <x v="2"/>
    <x v="2"/>
    <s v="NA"/>
    <x v="3"/>
    <x v="2"/>
    <s v="NA"/>
    <x v="12652"/>
    <n v="41990712"/>
  </r>
  <r>
    <n v="1"/>
    <x v="9"/>
    <x v="20"/>
    <x v="2"/>
    <x v="3"/>
    <s v="NA"/>
    <x v="3"/>
    <x v="0"/>
    <s v="NA"/>
    <x v="882"/>
    <n v="214550"/>
  </r>
  <r>
    <n v="1"/>
    <x v="9"/>
    <x v="20"/>
    <x v="2"/>
    <x v="3"/>
    <s v="NA"/>
    <x v="3"/>
    <x v="1"/>
    <s v="NA"/>
    <x v="1895"/>
    <n v="496608"/>
  </r>
  <r>
    <n v="1"/>
    <x v="9"/>
    <x v="20"/>
    <x v="2"/>
    <x v="3"/>
    <s v="NA"/>
    <x v="3"/>
    <x v="2"/>
    <s v="NA"/>
    <x v="12653"/>
    <n v="1122765"/>
  </r>
  <r>
    <n v="1"/>
    <x v="9"/>
    <x v="20"/>
    <x v="1"/>
    <x v="1"/>
    <s v="NA"/>
    <x v="3"/>
    <x v="0"/>
    <s v="NA"/>
    <x v="7174"/>
    <n v="442762"/>
  </r>
  <r>
    <n v="1"/>
    <x v="9"/>
    <x v="20"/>
    <x v="1"/>
    <x v="1"/>
    <s v="NA"/>
    <x v="3"/>
    <x v="1"/>
    <s v="NA"/>
    <x v="2815"/>
    <n v="190072"/>
  </r>
  <r>
    <n v="1"/>
    <x v="9"/>
    <x v="20"/>
    <x v="1"/>
    <x v="1"/>
    <s v="NA"/>
    <x v="3"/>
    <x v="2"/>
    <s v="NA"/>
    <x v="1900"/>
    <n v="54758"/>
  </r>
  <r>
    <n v="1"/>
    <x v="9"/>
    <x v="20"/>
    <x v="0"/>
    <x v="0"/>
    <s v="NA"/>
    <x v="4"/>
    <x v="0"/>
    <s v="NA"/>
    <x v="7884"/>
    <n v="42643196"/>
  </r>
  <r>
    <n v="1"/>
    <x v="9"/>
    <x v="20"/>
    <x v="0"/>
    <x v="0"/>
    <s v="NA"/>
    <x v="4"/>
    <x v="1"/>
    <s v="NA"/>
    <x v="12654"/>
    <n v="174210855.26850319"/>
  </r>
  <r>
    <n v="1"/>
    <x v="9"/>
    <x v="20"/>
    <x v="0"/>
    <x v="0"/>
    <s v="NA"/>
    <x v="4"/>
    <x v="2"/>
    <s v="NA"/>
    <x v="12655"/>
    <n v="61534370.731495962"/>
  </r>
  <r>
    <n v="1"/>
    <x v="9"/>
    <x v="20"/>
    <x v="0"/>
    <x v="4"/>
    <s v="NA"/>
    <x v="4"/>
    <x v="0"/>
    <s v="NA"/>
    <x v="1916"/>
    <n v="4586946"/>
  </r>
  <r>
    <n v="1"/>
    <x v="9"/>
    <x v="20"/>
    <x v="0"/>
    <x v="4"/>
    <s v="NA"/>
    <x v="4"/>
    <x v="1"/>
    <s v="NA"/>
    <x v="1002"/>
    <n v="22430322.399999999"/>
  </r>
  <r>
    <n v="1"/>
    <x v="9"/>
    <x v="20"/>
    <x v="0"/>
    <x v="4"/>
    <s v="NA"/>
    <x v="4"/>
    <x v="2"/>
    <s v="NA"/>
    <x v="924"/>
    <n v="2162651.8999999901"/>
  </r>
  <r>
    <n v="1"/>
    <x v="9"/>
    <x v="20"/>
    <x v="2"/>
    <x v="2"/>
    <s v="NA"/>
    <x v="4"/>
    <x v="0"/>
    <s v="NA"/>
    <x v="7373"/>
    <n v="31101279"/>
  </r>
  <r>
    <n v="1"/>
    <x v="9"/>
    <x v="20"/>
    <x v="2"/>
    <x v="2"/>
    <s v="NA"/>
    <x v="4"/>
    <x v="1"/>
    <s v="NA"/>
    <x v="8774"/>
    <n v="150484816"/>
  </r>
  <r>
    <n v="1"/>
    <x v="9"/>
    <x v="20"/>
    <x v="2"/>
    <x v="2"/>
    <s v="NA"/>
    <x v="4"/>
    <x v="2"/>
    <s v="NA"/>
    <x v="4723"/>
    <n v="22301335"/>
  </r>
  <r>
    <n v="1"/>
    <x v="9"/>
    <x v="20"/>
    <x v="2"/>
    <x v="3"/>
    <s v="NA"/>
    <x v="4"/>
    <x v="0"/>
    <s v="NA"/>
    <x v="81"/>
    <n v="77933"/>
  </r>
  <r>
    <n v="1"/>
    <x v="9"/>
    <x v="20"/>
    <x v="2"/>
    <x v="3"/>
    <s v="NA"/>
    <x v="4"/>
    <x v="1"/>
    <s v="NA"/>
    <x v="377"/>
    <n v="582994"/>
  </r>
  <r>
    <n v="1"/>
    <x v="9"/>
    <x v="20"/>
    <x v="2"/>
    <x v="3"/>
    <s v="NA"/>
    <x v="4"/>
    <x v="2"/>
    <s v="NA"/>
    <x v="424"/>
    <n v="564455"/>
  </r>
  <r>
    <n v="1"/>
    <x v="9"/>
    <x v="20"/>
    <x v="1"/>
    <x v="1"/>
    <s v="NA"/>
    <x v="4"/>
    <x v="0"/>
    <s v="NA"/>
    <x v="218"/>
    <n v="2825683"/>
  </r>
  <r>
    <n v="1"/>
    <x v="9"/>
    <x v="20"/>
    <x v="1"/>
    <x v="1"/>
    <s v="NA"/>
    <x v="4"/>
    <x v="1"/>
    <s v="NA"/>
    <x v="5052"/>
    <n v="4785015"/>
  </r>
  <r>
    <n v="1"/>
    <x v="9"/>
    <x v="20"/>
    <x v="1"/>
    <x v="1"/>
    <s v="NA"/>
    <x v="4"/>
    <x v="2"/>
    <s v="NA"/>
    <x v="528"/>
    <n v="448126"/>
  </r>
  <r>
    <n v="1"/>
    <x v="9"/>
    <x v="20"/>
    <x v="0"/>
    <x v="0"/>
    <s v="NA"/>
    <x v="5"/>
    <x v="0"/>
    <s v="NA"/>
    <x v="6316"/>
    <n v="42514392"/>
  </r>
  <r>
    <n v="1"/>
    <x v="9"/>
    <x v="20"/>
    <x v="0"/>
    <x v="0"/>
    <s v="NA"/>
    <x v="5"/>
    <x v="1"/>
    <s v="NA"/>
    <x v="12656"/>
    <n v="580131002.99164093"/>
  </r>
  <r>
    <n v="1"/>
    <x v="9"/>
    <x v="20"/>
    <x v="0"/>
    <x v="0"/>
    <s v="NA"/>
    <x v="5"/>
    <x v="2"/>
    <s v="NA"/>
    <x v="12657"/>
    <n v="29584641.00835764"/>
  </r>
  <r>
    <n v="1"/>
    <x v="9"/>
    <x v="20"/>
    <x v="0"/>
    <x v="4"/>
    <s v="NA"/>
    <x v="5"/>
    <x v="0"/>
    <s v="NA"/>
    <x v="198"/>
    <n v="7235534"/>
  </r>
  <r>
    <n v="1"/>
    <x v="9"/>
    <x v="20"/>
    <x v="0"/>
    <x v="4"/>
    <s v="NA"/>
    <x v="5"/>
    <x v="1"/>
    <s v="NA"/>
    <x v="1533"/>
    <n v="76333427.5"/>
  </r>
  <r>
    <n v="1"/>
    <x v="9"/>
    <x v="20"/>
    <x v="0"/>
    <x v="4"/>
    <s v="NA"/>
    <x v="5"/>
    <x v="2"/>
    <s v="NA"/>
    <x v="81"/>
    <n v="1047999.8"/>
  </r>
  <r>
    <n v="1"/>
    <x v="9"/>
    <x v="20"/>
    <x v="2"/>
    <x v="2"/>
    <s v="NA"/>
    <x v="5"/>
    <x v="0"/>
    <s v="NA"/>
    <x v="917"/>
    <n v="26000289"/>
  </r>
  <r>
    <n v="1"/>
    <x v="9"/>
    <x v="20"/>
    <x v="2"/>
    <x v="2"/>
    <s v="NA"/>
    <x v="5"/>
    <x v="1"/>
    <s v="NA"/>
    <x v="1388"/>
    <n v="450593049"/>
  </r>
  <r>
    <n v="1"/>
    <x v="9"/>
    <x v="20"/>
    <x v="2"/>
    <x v="2"/>
    <s v="NA"/>
    <x v="5"/>
    <x v="2"/>
    <s v="NA"/>
    <x v="3853"/>
    <n v="16829452"/>
  </r>
  <r>
    <n v="1"/>
    <x v="9"/>
    <x v="20"/>
    <x v="2"/>
    <x v="3"/>
    <s v="NA"/>
    <x v="5"/>
    <x v="0"/>
    <s v="NA"/>
    <x v="83"/>
    <n v="180221"/>
  </r>
  <r>
    <n v="1"/>
    <x v="9"/>
    <x v="20"/>
    <x v="2"/>
    <x v="3"/>
    <s v="NA"/>
    <x v="5"/>
    <x v="1"/>
    <s v="NA"/>
    <x v="102"/>
    <n v="799145"/>
  </r>
  <r>
    <n v="1"/>
    <x v="9"/>
    <x v="20"/>
    <x v="2"/>
    <x v="3"/>
    <s v="NA"/>
    <x v="5"/>
    <x v="2"/>
    <s v="NA"/>
    <x v="83"/>
    <n v="306600"/>
  </r>
  <r>
    <n v="1"/>
    <x v="9"/>
    <x v="20"/>
    <x v="1"/>
    <x v="1"/>
    <s v="NA"/>
    <x v="5"/>
    <x v="0"/>
    <s v="NA"/>
    <x v="139"/>
    <n v="1680430"/>
  </r>
  <r>
    <n v="1"/>
    <x v="9"/>
    <x v="20"/>
    <x v="1"/>
    <x v="1"/>
    <s v="NA"/>
    <x v="5"/>
    <x v="1"/>
    <s v="NA"/>
    <x v="198"/>
    <n v="14248809"/>
  </r>
  <r>
    <n v="1"/>
    <x v="9"/>
    <x v="20"/>
    <x v="1"/>
    <x v="1"/>
    <s v="NA"/>
    <x v="5"/>
    <x v="2"/>
    <s v="NA"/>
    <x v="14"/>
    <n v="0"/>
  </r>
  <r>
    <n v="1"/>
    <x v="9"/>
    <x v="20"/>
    <x v="0"/>
    <x v="0"/>
    <s v="NA"/>
    <x v="7"/>
    <x v="0"/>
    <s v="NA"/>
    <x v="6977"/>
    <n v="1612179"/>
  </r>
  <r>
    <n v="1"/>
    <x v="9"/>
    <x v="20"/>
    <x v="0"/>
    <x v="0"/>
    <s v="NA"/>
    <x v="7"/>
    <x v="1"/>
    <s v="NA"/>
    <x v="12658"/>
    <n v="5982410.8920112196"/>
  </r>
  <r>
    <n v="1"/>
    <x v="9"/>
    <x v="20"/>
    <x v="0"/>
    <x v="0"/>
    <s v="NA"/>
    <x v="7"/>
    <x v="2"/>
    <s v="NA"/>
    <x v="12659"/>
    <n v="819484.10798877804"/>
  </r>
  <r>
    <n v="1"/>
    <x v="9"/>
    <x v="20"/>
    <x v="0"/>
    <x v="4"/>
    <s v="NA"/>
    <x v="7"/>
    <x v="0"/>
    <s v="NA"/>
    <x v="444"/>
    <n v="707462.59999999905"/>
  </r>
  <r>
    <n v="1"/>
    <x v="9"/>
    <x v="20"/>
    <x v="0"/>
    <x v="4"/>
    <s v="NA"/>
    <x v="7"/>
    <x v="1"/>
    <s v="NA"/>
    <x v="2763"/>
    <n v="1851570.2"/>
  </r>
  <r>
    <n v="1"/>
    <x v="9"/>
    <x v="20"/>
    <x v="0"/>
    <x v="4"/>
    <s v="NA"/>
    <x v="7"/>
    <x v="2"/>
    <s v="NA"/>
    <x v="8694"/>
    <n v="206662.899999999"/>
  </r>
  <r>
    <n v="1"/>
    <x v="9"/>
    <x v="20"/>
    <x v="2"/>
    <x v="2"/>
    <s v="NA"/>
    <x v="7"/>
    <x v="0"/>
    <s v="NA"/>
    <x v="114"/>
    <n v="2059699"/>
  </r>
  <r>
    <n v="1"/>
    <x v="9"/>
    <x v="20"/>
    <x v="2"/>
    <x v="2"/>
    <s v="NA"/>
    <x v="7"/>
    <x v="1"/>
    <s v="NA"/>
    <x v="618"/>
    <n v="2480164"/>
  </r>
  <r>
    <n v="1"/>
    <x v="9"/>
    <x v="20"/>
    <x v="2"/>
    <x v="2"/>
    <s v="NA"/>
    <x v="7"/>
    <x v="2"/>
    <s v="NA"/>
    <x v="643"/>
    <n v="1085702"/>
  </r>
  <r>
    <n v="1"/>
    <x v="9"/>
    <x v="20"/>
    <x v="2"/>
    <x v="3"/>
    <s v="NA"/>
    <x v="7"/>
    <x v="0"/>
    <s v="NA"/>
    <x v="14"/>
    <n v="0"/>
  </r>
  <r>
    <n v="1"/>
    <x v="9"/>
    <x v="20"/>
    <x v="2"/>
    <x v="3"/>
    <s v="NA"/>
    <x v="7"/>
    <x v="1"/>
    <s v="NA"/>
    <x v="19"/>
    <n v="29677"/>
  </r>
  <r>
    <n v="1"/>
    <x v="9"/>
    <x v="20"/>
    <x v="2"/>
    <x v="3"/>
    <s v="NA"/>
    <x v="7"/>
    <x v="2"/>
    <s v="NA"/>
    <x v="19"/>
    <n v="274"/>
  </r>
  <r>
    <n v="1"/>
    <x v="9"/>
    <x v="20"/>
    <x v="1"/>
    <x v="1"/>
    <s v="NA"/>
    <x v="7"/>
    <x v="0"/>
    <s v="NA"/>
    <x v="2294"/>
    <n v="64981"/>
  </r>
  <r>
    <n v="1"/>
    <x v="9"/>
    <x v="20"/>
    <x v="1"/>
    <x v="1"/>
    <s v="NA"/>
    <x v="7"/>
    <x v="1"/>
    <s v="NA"/>
    <x v="1916"/>
    <n v="129335"/>
  </r>
  <r>
    <n v="1"/>
    <x v="9"/>
    <x v="20"/>
    <x v="1"/>
    <x v="1"/>
    <s v="NA"/>
    <x v="7"/>
    <x v="2"/>
    <s v="NA"/>
    <x v="2185"/>
    <n v="12296"/>
  </r>
  <r>
    <n v="1"/>
    <x v="9"/>
    <x v="20"/>
    <x v="0"/>
    <x v="4"/>
    <s v="NA"/>
    <x v="6"/>
    <x v="0"/>
    <s v="NA"/>
    <x v="2155"/>
    <n v="979404.80000000005"/>
  </r>
  <r>
    <n v="1"/>
    <x v="9"/>
    <x v="20"/>
    <x v="0"/>
    <x v="4"/>
    <s v="NA"/>
    <x v="6"/>
    <x v="1"/>
    <s v="NA"/>
    <x v="268"/>
    <n v="484774.9"/>
  </r>
  <r>
    <n v="1"/>
    <x v="9"/>
    <x v="20"/>
    <x v="0"/>
    <x v="4"/>
    <s v="NA"/>
    <x v="6"/>
    <x v="2"/>
    <s v="NA"/>
    <x v="1686"/>
    <n v="255890.799999999"/>
  </r>
  <r>
    <n v="2"/>
    <x v="10"/>
    <x v="20"/>
    <x v="0"/>
    <x v="0"/>
    <s v="NA"/>
    <x v="0"/>
    <x v="0"/>
    <s v="NA"/>
    <x v="12660"/>
    <n v="170848608"/>
  </r>
  <r>
    <n v="2"/>
    <x v="10"/>
    <x v="20"/>
    <x v="0"/>
    <x v="0"/>
    <s v="NA"/>
    <x v="0"/>
    <x v="1"/>
    <s v="NA"/>
    <x v="12661"/>
    <n v="86991190.443554699"/>
  </r>
  <r>
    <n v="2"/>
    <x v="10"/>
    <x v="20"/>
    <x v="0"/>
    <x v="0"/>
    <s v="NA"/>
    <x v="0"/>
    <x v="2"/>
    <s v="NA"/>
    <x v="12662"/>
    <n v="318108804.55644429"/>
  </r>
  <r>
    <n v="2"/>
    <x v="10"/>
    <x v="20"/>
    <x v="0"/>
    <x v="4"/>
    <s v="NA"/>
    <x v="0"/>
    <x v="0"/>
    <s v="NA"/>
    <x v="12663"/>
    <n v="69431181.599999994"/>
  </r>
  <r>
    <n v="2"/>
    <x v="10"/>
    <x v="20"/>
    <x v="0"/>
    <x v="4"/>
    <s v="NA"/>
    <x v="0"/>
    <x v="1"/>
    <s v="NA"/>
    <x v="12664"/>
    <n v="14618728"/>
  </r>
  <r>
    <n v="2"/>
    <x v="10"/>
    <x v="20"/>
    <x v="0"/>
    <x v="4"/>
    <s v="NA"/>
    <x v="0"/>
    <x v="2"/>
    <s v="NA"/>
    <x v="7030"/>
    <n v="22344864"/>
  </r>
  <r>
    <n v="2"/>
    <x v="10"/>
    <x v="20"/>
    <x v="2"/>
    <x v="2"/>
    <s v="NA"/>
    <x v="0"/>
    <x v="0"/>
    <s v="NA"/>
    <x v="12665"/>
    <n v="333039165"/>
  </r>
  <r>
    <n v="2"/>
    <x v="10"/>
    <x v="20"/>
    <x v="2"/>
    <x v="2"/>
    <s v="NA"/>
    <x v="0"/>
    <x v="1"/>
    <s v="NA"/>
    <x v="12666"/>
    <n v="127017202"/>
  </r>
  <r>
    <n v="2"/>
    <x v="10"/>
    <x v="20"/>
    <x v="2"/>
    <x v="2"/>
    <s v="NA"/>
    <x v="0"/>
    <x v="2"/>
    <s v="NA"/>
    <x v="12667"/>
    <n v="228855541"/>
  </r>
  <r>
    <n v="2"/>
    <x v="10"/>
    <x v="20"/>
    <x v="2"/>
    <x v="3"/>
    <s v="NA"/>
    <x v="0"/>
    <x v="0"/>
    <s v="NA"/>
    <x v="4616"/>
    <n v="1808309"/>
  </r>
  <r>
    <n v="2"/>
    <x v="10"/>
    <x v="20"/>
    <x v="2"/>
    <x v="3"/>
    <s v="NA"/>
    <x v="0"/>
    <x v="1"/>
    <s v="NA"/>
    <x v="4070"/>
    <n v="431450"/>
  </r>
  <r>
    <n v="2"/>
    <x v="10"/>
    <x v="20"/>
    <x v="2"/>
    <x v="3"/>
    <s v="NA"/>
    <x v="0"/>
    <x v="2"/>
    <s v="NA"/>
    <x v="12668"/>
    <n v="7580896"/>
  </r>
  <r>
    <n v="2"/>
    <x v="10"/>
    <x v="20"/>
    <x v="1"/>
    <x v="1"/>
    <s v="NA"/>
    <x v="0"/>
    <x v="0"/>
    <s v="NA"/>
    <x v="12669"/>
    <n v="8815836"/>
  </r>
  <r>
    <n v="2"/>
    <x v="10"/>
    <x v="20"/>
    <x v="1"/>
    <x v="1"/>
    <s v="NA"/>
    <x v="0"/>
    <x v="1"/>
    <s v="NA"/>
    <x v="12670"/>
    <n v="4768580"/>
  </r>
  <r>
    <n v="2"/>
    <x v="10"/>
    <x v="20"/>
    <x v="1"/>
    <x v="1"/>
    <s v="NA"/>
    <x v="0"/>
    <x v="2"/>
    <s v="NA"/>
    <x v="3932"/>
    <n v="3654540"/>
  </r>
  <r>
    <n v="2"/>
    <x v="10"/>
    <x v="20"/>
    <x v="0"/>
    <x v="0"/>
    <s v="NA"/>
    <x v="1"/>
    <x v="0"/>
    <s v="NA"/>
    <x v="12671"/>
    <n v="15037954"/>
  </r>
  <r>
    <n v="2"/>
    <x v="10"/>
    <x v="20"/>
    <x v="0"/>
    <x v="0"/>
    <s v="NA"/>
    <x v="1"/>
    <x v="1"/>
    <s v="NA"/>
    <x v="12672"/>
    <n v="15996482.685923031"/>
  </r>
  <r>
    <n v="2"/>
    <x v="10"/>
    <x v="20"/>
    <x v="0"/>
    <x v="0"/>
    <s v="NA"/>
    <x v="1"/>
    <x v="2"/>
    <s v="NA"/>
    <x v="12673"/>
    <n v="27698611.31407686"/>
  </r>
  <r>
    <n v="2"/>
    <x v="10"/>
    <x v="20"/>
    <x v="0"/>
    <x v="4"/>
    <s v="NA"/>
    <x v="1"/>
    <x v="0"/>
    <s v="NA"/>
    <x v="12674"/>
    <n v="19924647"/>
  </r>
  <r>
    <n v="2"/>
    <x v="10"/>
    <x v="20"/>
    <x v="0"/>
    <x v="4"/>
    <s v="NA"/>
    <x v="1"/>
    <x v="1"/>
    <s v="NA"/>
    <x v="12675"/>
    <n v="7328649"/>
  </r>
  <r>
    <n v="2"/>
    <x v="10"/>
    <x v="20"/>
    <x v="0"/>
    <x v="4"/>
    <s v="NA"/>
    <x v="1"/>
    <x v="2"/>
    <s v="NA"/>
    <x v="12676"/>
    <n v="4644574.0999999903"/>
  </r>
  <r>
    <n v="2"/>
    <x v="10"/>
    <x v="20"/>
    <x v="2"/>
    <x v="2"/>
    <s v="NA"/>
    <x v="1"/>
    <x v="0"/>
    <s v="NA"/>
    <x v="12677"/>
    <n v="43985232"/>
  </r>
  <r>
    <n v="2"/>
    <x v="10"/>
    <x v="20"/>
    <x v="2"/>
    <x v="2"/>
    <s v="NA"/>
    <x v="1"/>
    <x v="1"/>
    <s v="NA"/>
    <x v="3268"/>
    <n v="24820106"/>
  </r>
  <r>
    <n v="2"/>
    <x v="10"/>
    <x v="20"/>
    <x v="2"/>
    <x v="2"/>
    <s v="NA"/>
    <x v="1"/>
    <x v="2"/>
    <s v="NA"/>
    <x v="12678"/>
    <n v="23514419"/>
  </r>
  <r>
    <n v="2"/>
    <x v="10"/>
    <x v="20"/>
    <x v="2"/>
    <x v="3"/>
    <s v="NA"/>
    <x v="1"/>
    <x v="0"/>
    <s v="NA"/>
    <x v="433"/>
    <n v="54345"/>
  </r>
  <r>
    <n v="2"/>
    <x v="10"/>
    <x v="20"/>
    <x v="2"/>
    <x v="3"/>
    <s v="NA"/>
    <x v="1"/>
    <x v="1"/>
    <s v="NA"/>
    <x v="340"/>
    <n v="17064"/>
  </r>
  <r>
    <n v="2"/>
    <x v="10"/>
    <x v="20"/>
    <x v="2"/>
    <x v="3"/>
    <s v="NA"/>
    <x v="1"/>
    <x v="2"/>
    <s v="NA"/>
    <x v="390"/>
    <n v="98299"/>
  </r>
  <r>
    <n v="2"/>
    <x v="10"/>
    <x v="20"/>
    <x v="1"/>
    <x v="1"/>
    <s v="NA"/>
    <x v="1"/>
    <x v="0"/>
    <s v="NA"/>
    <x v="8984"/>
    <n v="2572926"/>
  </r>
  <r>
    <n v="2"/>
    <x v="10"/>
    <x v="20"/>
    <x v="1"/>
    <x v="1"/>
    <s v="NA"/>
    <x v="1"/>
    <x v="1"/>
    <s v="NA"/>
    <x v="4431"/>
    <n v="858910"/>
  </r>
  <r>
    <n v="2"/>
    <x v="10"/>
    <x v="20"/>
    <x v="1"/>
    <x v="1"/>
    <s v="NA"/>
    <x v="1"/>
    <x v="2"/>
    <s v="NA"/>
    <x v="101"/>
    <n v="334567"/>
  </r>
  <r>
    <n v="2"/>
    <x v="10"/>
    <x v="20"/>
    <x v="0"/>
    <x v="0"/>
    <s v="NA"/>
    <x v="3"/>
    <x v="0"/>
    <s v="NA"/>
    <x v="12679"/>
    <n v="25101078"/>
  </r>
  <r>
    <n v="2"/>
    <x v="10"/>
    <x v="20"/>
    <x v="0"/>
    <x v="0"/>
    <s v="NA"/>
    <x v="3"/>
    <x v="1"/>
    <s v="NA"/>
    <x v="12680"/>
    <n v="61006783.068436071"/>
  </r>
  <r>
    <n v="2"/>
    <x v="10"/>
    <x v="20"/>
    <x v="0"/>
    <x v="0"/>
    <s v="NA"/>
    <x v="3"/>
    <x v="2"/>
    <s v="NA"/>
    <x v="12681"/>
    <n v="49285566.931563713"/>
  </r>
  <r>
    <n v="2"/>
    <x v="10"/>
    <x v="20"/>
    <x v="0"/>
    <x v="4"/>
    <s v="NA"/>
    <x v="3"/>
    <x v="0"/>
    <s v="NA"/>
    <x v="12682"/>
    <n v="19492428.699999899"/>
  </r>
  <r>
    <n v="2"/>
    <x v="10"/>
    <x v="20"/>
    <x v="0"/>
    <x v="4"/>
    <s v="NA"/>
    <x v="3"/>
    <x v="1"/>
    <s v="NA"/>
    <x v="12683"/>
    <n v="24490314.699999899"/>
  </r>
  <r>
    <n v="2"/>
    <x v="10"/>
    <x v="20"/>
    <x v="0"/>
    <x v="4"/>
    <s v="NA"/>
    <x v="3"/>
    <x v="2"/>
    <s v="NA"/>
    <x v="10417"/>
    <n v="7789516.4000000004"/>
  </r>
  <r>
    <n v="2"/>
    <x v="10"/>
    <x v="20"/>
    <x v="2"/>
    <x v="2"/>
    <s v="NA"/>
    <x v="3"/>
    <x v="0"/>
    <s v="NA"/>
    <x v="12684"/>
    <n v="69541401"/>
  </r>
  <r>
    <n v="2"/>
    <x v="10"/>
    <x v="20"/>
    <x v="2"/>
    <x v="2"/>
    <s v="NA"/>
    <x v="3"/>
    <x v="1"/>
    <s v="NA"/>
    <x v="12685"/>
    <n v="74236971"/>
  </r>
  <r>
    <n v="2"/>
    <x v="10"/>
    <x v="20"/>
    <x v="2"/>
    <x v="2"/>
    <s v="NA"/>
    <x v="3"/>
    <x v="2"/>
    <s v="NA"/>
    <x v="12686"/>
    <n v="45213399"/>
  </r>
  <r>
    <n v="2"/>
    <x v="10"/>
    <x v="20"/>
    <x v="2"/>
    <x v="3"/>
    <s v="NA"/>
    <x v="3"/>
    <x v="0"/>
    <s v="NA"/>
    <x v="1230"/>
    <n v="219351"/>
  </r>
  <r>
    <n v="2"/>
    <x v="10"/>
    <x v="20"/>
    <x v="2"/>
    <x v="3"/>
    <s v="NA"/>
    <x v="3"/>
    <x v="1"/>
    <s v="NA"/>
    <x v="925"/>
    <n v="529175"/>
  </r>
  <r>
    <n v="2"/>
    <x v="10"/>
    <x v="20"/>
    <x v="2"/>
    <x v="3"/>
    <s v="NA"/>
    <x v="3"/>
    <x v="2"/>
    <s v="NA"/>
    <x v="12687"/>
    <n v="1203851"/>
  </r>
  <r>
    <n v="2"/>
    <x v="10"/>
    <x v="20"/>
    <x v="1"/>
    <x v="1"/>
    <s v="NA"/>
    <x v="3"/>
    <x v="0"/>
    <s v="NA"/>
    <x v="4307"/>
    <n v="444623"/>
  </r>
  <r>
    <n v="2"/>
    <x v="10"/>
    <x v="20"/>
    <x v="1"/>
    <x v="1"/>
    <s v="NA"/>
    <x v="3"/>
    <x v="1"/>
    <s v="NA"/>
    <x v="557"/>
    <n v="201169"/>
  </r>
  <r>
    <n v="2"/>
    <x v="10"/>
    <x v="20"/>
    <x v="1"/>
    <x v="1"/>
    <s v="NA"/>
    <x v="3"/>
    <x v="2"/>
    <s v="NA"/>
    <x v="544"/>
    <n v="74446"/>
  </r>
  <r>
    <n v="2"/>
    <x v="10"/>
    <x v="20"/>
    <x v="0"/>
    <x v="0"/>
    <s v="NA"/>
    <x v="4"/>
    <x v="0"/>
    <s v="NA"/>
    <x v="11672"/>
    <n v="46151272"/>
  </r>
  <r>
    <n v="2"/>
    <x v="10"/>
    <x v="20"/>
    <x v="0"/>
    <x v="0"/>
    <s v="NA"/>
    <x v="4"/>
    <x v="1"/>
    <s v="NA"/>
    <x v="12688"/>
    <n v="157751629.99539322"/>
  </r>
  <r>
    <n v="2"/>
    <x v="10"/>
    <x v="20"/>
    <x v="0"/>
    <x v="0"/>
    <s v="NA"/>
    <x v="4"/>
    <x v="2"/>
    <s v="NA"/>
    <x v="12689"/>
    <n v="64969149.004605912"/>
  </r>
  <r>
    <n v="2"/>
    <x v="10"/>
    <x v="20"/>
    <x v="0"/>
    <x v="4"/>
    <s v="NA"/>
    <x v="4"/>
    <x v="0"/>
    <s v="NA"/>
    <x v="537"/>
    <n v="4812033"/>
  </r>
  <r>
    <n v="2"/>
    <x v="10"/>
    <x v="20"/>
    <x v="0"/>
    <x v="4"/>
    <s v="NA"/>
    <x v="4"/>
    <x v="1"/>
    <s v="NA"/>
    <x v="12690"/>
    <n v="22597124.100000001"/>
  </r>
  <r>
    <n v="2"/>
    <x v="10"/>
    <x v="20"/>
    <x v="0"/>
    <x v="4"/>
    <s v="NA"/>
    <x v="4"/>
    <x v="2"/>
    <s v="NA"/>
    <x v="445"/>
    <n v="2252267.2000000002"/>
  </r>
  <r>
    <n v="2"/>
    <x v="10"/>
    <x v="20"/>
    <x v="2"/>
    <x v="2"/>
    <s v="NA"/>
    <x v="4"/>
    <x v="0"/>
    <s v="NA"/>
    <x v="6505"/>
    <n v="39770896"/>
  </r>
  <r>
    <n v="2"/>
    <x v="10"/>
    <x v="20"/>
    <x v="2"/>
    <x v="2"/>
    <s v="NA"/>
    <x v="4"/>
    <x v="1"/>
    <s v="NA"/>
    <x v="12691"/>
    <n v="160494065"/>
  </r>
  <r>
    <n v="2"/>
    <x v="10"/>
    <x v="20"/>
    <x v="2"/>
    <x v="2"/>
    <s v="NA"/>
    <x v="4"/>
    <x v="2"/>
    <s v="NA"/>
    <x v="1706"/>
    <n v="24537416"/>
  </r>
  <r>
    <n v="2"/>
    <x v="10"/>
    <x v="20"/>
    <x v="2"/>
    <x v="3"/>
    <s v="NA"/>
    <x v="4"/>
    <x v="0"/>
    <s v="NA"/>
    <x v="79"/>
    <n v="21080"/>
  </r>
  <r>
    <n v="2"/>
    <x v="10"/>
    <x v="20"/>
    <x v="2"/>
    <x v="3"/>
    <s v="NA"/>
    <x v="4"/>
    <x v="1"/>
    <s v="NA"/>
    <x v="684"/>
    <n v="734343"/>
  </r>
  <r>
    <n v="2"/>
    <x v="10"/>
    <x v="20"/>
    <x v="2"/>
    <x v="3"/>
    <s v="NA"/>
    <x v="4"/>
    <x v="2"/>
    <s v="NA"/>
    <x v="424"/>
    <n v="517388"/>
  </r>
  <r>
    <n v="2"/>
    <x v="10"/>
    <x v="20"/>
    <x v="1"/>
    <x v="1"/>
    <s v="NA"/>
    <x v="4"/>
    <x v="0"/>
    <s v="NA"/>
    <x v="2493"/>
    <n v="2878999"/>
  </r>
  <r>
    <n v="2"/>
    <x v="10"/>
    <x v="20"/>
    <x v="1"/>
    <x v="1"/>
    <s v="NA"/>
    <x v="4"/>
    <x v="1"/>
    <s v="NA"/>
    <x v="3360"/>
    <n v="4952967"/>
  </r>
  <r>
    <n v="2"/>
    <x v="10"/>
    <x v="20"/>
    <x v="1"/>
    <x v="1"/>
    <s v="NA"/>
    <x v="4"/>
    <x v="2"/>
    <s v="NA"/>
    <x v="537"/>
    <n v="573063"/>
  </r>
  <r>
    <n v="2"/>
    <x v="10"/>
    <x v="20"/>
    <x v="0"/>
    <x v="0"/>
    <s v="NA"/>
    <x v="5"/>
    <x v="0"/>
    <s v="NA"/>
    <x v="1534"/>
    <n v="42060421"/>
  </r>
  <r>
    <n v="2"/>
    <x v="10"/>
    <x v="20"/>
    <x v="0"/>
    <x v="0"/>
    <s v="NA"/>
    <x v="5"/>
    <x v="1"/>
    <s v="NA"/>
    <x v="12692"/>
    <n v="572029491.33597267"/>
  </r>
  <r>
    <n v="2"/>
    <x v="10"/>
    <x v="20"/>
    <x v="0"/>
    <x v="0"/>
    <s v="NA"/>
    <x v="5"/>
    <x v="2"/>
    <s v="NA"/>
    <x v="12693"/>
    <n v="32900428.664026402"/>
  </r>
  <r>
    <n v="2"/>
    <x v="10"/>
    <x v="20"/>
    <x v="0"/>
    <x v="4"/>
    <s v="NA"/>
    <x v="5"/>
    <x v="0"/>
    <s v="NA"/>
    <x v="85"/>
    <n v="2261716"/>
  </r>
  <r>
    <n v="2"/>
    <x v="10"/>
    <x v="20"/>
    <x v="0"/>
    <x v="4"/>
    <s v="NA"/>
    <x v="5"/>
    <x v="1"/>
    <s v="NA"/>
    <x v="221"/>
    <n v="74082081"/>
  </r>
  <r>
    <n v="2"/>
    <x v="10"/>
    <x v="20"/>
    <x v="0"/>
    <x v="4"/>
    <s v="NA"/>
    <x v="5"/>
    <x v="2"/>
    <s v="NA"/>
    <x v="81"/>
    <n v="735280"/>
  </r>
  <r>
    <n v="2"/>
    <x v="10"/>
    <x v="20"/>
    <x v="2"/>
    <x v="2"/>
    <s v="NA"/>
    <x v="5"/>
    <x v="0"/>
    <s v="NA"/>
    <x v="3842"/>
    <n v="24720672"/>
  </r>
  <r>
    <n v="2"/>
    <x v="10"/>
    <x v="20"/>
    <x v="2"/>
    <x v="2"/>
    <s v="NA"/>
    <x v="5"/>
    <x v="1"/>
    <s v="NA"/>
    <x v="6651"/>
    <n v="461091588"/>
  </r>
  <r>
    <n v="2"/>
    <x v="10"/>
    <x v="20"/>
    <x v="2"/>
    <x v="2"/>
    <s v="NA"/>
    <x v="5"/>
    <x v="2"/>
    <s v="NA"/>
    <x v="2913"/>
    <n v="16310504"/>
  </r>
  <r>
    <n v="2"/>
    <x v="10"/>
    <x v="20"/>
    <x v="2"/>
    <x v="3"/>
    <s v="NA"/>
    <x v="5"/>
    <x v="0"/>
    <s v="NA"/>
    <x v="19"/>
    <n v="37440"/>
  </r>
  <r>
    <n v="2"/>
    <x v="10"/>
    <x v="20"/>
    <x v="2"/>
    <x v="3"/>
    <s v="NA"/>
    <x v="5"/>
    <x v="1"/>
    <s v="NA"/>
    <x v="139"/>
    <n v="541023"/>
  </r>
  <r>
    <n v="2"/>
    <x v="10"/>
    <x v="20"/>
    <x v="2"/>
    <x v="3"/>
    <s v="NA"/>
    <x v="5"/>
    <x v="2"/>
    <s v="NA"/>
    <x v="83"/>
    <n v="170800"/>
  </r>
  <r>
    <n v="2"/>
    <x v="10"/>
    <x v="20"/>
    <x v="1"/>
    <x v="1"/>
    <s v="NA"/>
    <x v="5"/>
    <x v="0"/>
    <s v="NA"/>
    <x v="139"/>
    <n v="1509271"/>
  </r>
  <r>
    <n v="2"/>
    <x v="10"/>
    <x v="20"/>
    <x v="1"/>
    <x v="1"/>
    <s v="NA"/>
    <x v="5"/>
    <x v="1"/>
    <s v="NA"/>
    <x v="198"/>
    <n v="13317917"/>
  </r>
  <r>
    <n v="2"/>
    <x v="10"/>
    <x v="20"/>
    <x v="1"/>
    <x v="1"/>
    <s v="NA"/>
    <x v="5"/>
    <x v="2"/>
    <s v="NA"/>
    <x v="14"/>
    <n v="0"/>
  </r>
  <r>
    <n v="2"/>
    <x v="10"/>
    <x v="20"/>
    <x v="0"/>
    <x v="0"/>
    <s v="NA"/>
    <x v="7"/>
    <x v="0"/>
    <s v="NA"/>
    <x v="10812"/>
    <n v="1375188"/>
  </r>
  <r>
    <n v="2"/>
    <x v="10"/>
    <x v="20"/>
    <x v="0"/>
    <x v="0"/>
    <s v="NA"/>
    <x v="7"/>
    <x v="1"/>
    <s v="NA"/>
    <x v="12694"/>
    <n v="5127849.7036713399"/>
  </r>
  <r>
    <n v="2"/>
    <x v="10"/>
    <x v="20"/>
    <x v="0"/>
    <x v="0"/>
    <s v="NA"/>
    <x v="7"/>
    <x v="2"/>
    <s v="NA"/>
    <x v="12695"/>
    <n v="705491.29632864997"/>
  </r>
  <r>
    <n v="2"/>
    <x v="10"/>
    <x v="20"/>
    <x v="0"/>
    <x v="4"/>
    <s v="NA"/>
    <x v="7"/>
    <x v="0"/>
    <s v="NA"/>
    <x v="1422"/>
    <n v="603363.5"/>
  </r>
  <r>
    <n v="2"/>
    <x v="10"/>
    <x v="20"/>
    <x v="0"/>
    <x v="4"/>
    <s v="NA"/>
    <x v="7"/>
    <x v="1"/>
    <s v="NA"/>
    <x v="1876"/>
    <n v="1541712"/>
  </r>
  <r>
    <n v="2"/>
    <x v="10"/>
    <x v="20"/>
    <x v="0"/>
    <x v="4"/>
    <s v="NA"/>
    <x v="7"/>
    <x v="2"/>
    <s v="NA"/>
    <x v="8694"/>
    <n v="174800.5"/>
  </r>
  <r>
    <n v="2"/>
    <x v="10"/>
    <x v="20"/>
    <x v="2"/>
    <x v="2"/>
    <s v="NA"/>
    <x v="7"/>
    <x v="0"/>
    <s v="NA"/>
    <x v="3454"/>
    <n v="1677417"/>
  </r>
  <r>
    <n v="2"/>
    <x v="10"/>
    <x v="20"/>
    <x v="2"/>
    <x v="2"/>
    <s v="NA"/>
    <x v="7"/>
    <x v="1"/>
    <s v="NA"/>
    <x v="1720"/>
    <n v="4471031"/>
  </r>
  <r>
    <n v="2"/>
    <x v="10"/>
    <x v="20"/>
    <x v="2"/>
    <x v="2"/>
    <s v="NA"/>
    <x v="7"/>
    <x v="2"/>
    <s v="NA"/>
    <x v="957"/>
    <n v="894082"/>
  </r>
  <r>
    <n v="2"/>
    <x v="10"/>
    <x v="20"/>
    <x v="2"/>
    <x v="3"/>
    <s v="NA"/>
    <x v="7"/>
    <x v="0"/>
    <s v="NA"/>
    <x v="14"/>
    <n v="0"/>
  </r>
  <r>
    <n v="2"/>
    <x v="10"/>
    <x v="20"/>
    <x v="2"/>
    <x v="3"/>
    <s v="NA"/>
    <x v="7"/>
    <x v="1"/>
    <s v="NA"/>
    <x v="19"/>
    <n v="24407"/>
  </r>
  <r>
    <n v="2"/>
    <x v="10"/>
    <x v="20"/>
    <x v="2"/>
    <x v="3"/>
    <s v="NA"/>
    <x v="7"/>
    <x v="2"/>
    <s v="NA"/>
    <x v="19"/>
    <n v="225"/>
  </r>
  <r>
    <n v="2"/>
    <x v="10"/>
    <x v="20"/>
    <x v="1"/>
    <x v="1"/>
    <s v="NA"/>
    <x v="7"/>
    <x v="0"/>
    <s v="NA"/>
    <x v="938"/>
    <n v="57631"/>
  </r>
  <r>
    <n v="2"/>
    <x v="10"/>
    <x v="20"/>
    <x v="1"/>
    <x v="1"/>
    <s v="NA"/>
    <x v="7"/>
    <x v="1"/>
    <s v="NA"/>
    <x v="2160"/>
    <n v="109173"/>
  </r>
  <r>
    <n v="2"/>
    <x v="10"/>
    <x v="20"/>
    <x v="1"/>
    <x v="1"/>
    <s v="NA"/>
    <x v="7"/>
    <x v="2"/>
    <s v="NA"/>
    <x v="1312"/>
    <n v="11434"/>
  </r>
  <r>
    <n v="2"/>
    <x v="10"/>
    <x v="20"/>
    <x v="0"/>
    <x v="4"/>
    <s v="NA"/>
    <x v="6"/>
    <x v="0"/>
    <s v="NA"/>
    <x v="1694"/>
    <n v="900646.09999999905"/>
  </r>
  <r>
    <n v="2"/>
    <x v="10"/>
    <x v="20"/>
    <x v="0"/>
    <x v="4"/>
    <s v="NA"/>
    <x v="6"/>
    <x v="1"/>
    <s v="NA"/>
    <x v="268"/>
    <n v="436498.7"/>
  </r>
  <r>
    <n v="2"/>
    <x v="10"/>
    <x v="20"/>
    <x v="0"/>
    <x v="4"/>
    <s v="NA"/>
    <x v="6"/>
    <x v="2"/>
    <s v="NA"/>
    <x v="1686"/>
    <n v="256994.6"/>
  </r>
  <r>
    <n v="3"/>
    <x v="11"/>
    <x v="20"/>
    <x v="0"/>
    <x v="0"/>
    <s v="NA"/>
    <x v="0"/>
    <x v="0"/>
    <s v="NA"/>
    <x v="12696"/>
    <n v="129232566"/>
  </r>
  <r>
    <n v="3"/>
    <x v="11"/>
    <x v="20"/>
    <x v="0"/>
    <x v="0"/>
    <s v="NA"/>
    <x v="0"/>
    <x v="1"/>
    <s v="NA"/>
    <x v="12697"/>
    <n v="72332750.048661396"/>
  </r>
  <r>
    <n v="3"/>
    <x v="11"/>
    <x v="20"/>
    <x v="0"/>
    <x v="0"/>
    <s v="NA"/>
    <x v="0"/>
    <x v="2"/>
    <s v="NA"/>
    <x v="12698"/>
    <n v="285583585.95133799"/>
  </r>
  <r>
    <n v="3"/>
    <x v="11"/>
    <x v="20"/>
    <x v="0"/>
    <x v="4"/>
    <s v="NA"/>
    <x v="0"/>
    <x v="0"/>
    <s v="NA"/>
    <x v="12699"/>
    <n v="54471773.600000001"/>
  </r>
  <r>
    <n v="3"/>
    <x v="11"/>
    <x v="20"/>
    <x v="0"/>
    <x v="4"/>
    <s v="NA"/>
    <x v="0"/>
    <x v="1"/>
    <s v="NA"/>
    <x v="3125"/>
    <n v="11805987"/>
  </r>
  <r>
    <n v="3"/>
    <x v="11"/>
    <x v="20"/>
    <x v="0"/>
    <x v="4"/>
    <s v="NA"/>
    <x v="0"/>
    <x v="2"/>
    <s v="NA"/>
    <x v="12700"/>
    <n v="21164647"/>
  </r>
  <r>
    <n v="3"/>
    <x v="11"/>
    <x v="20"/>
    <x v="2"/>
    <x v="2"/>
    <s v="NA"/>
    <x v="0"/>
    <x v="0"/>
    <s v="NA"/>
    <x v="12701"/>
    <n v="292971987"/>
  </r>
  <r>
    <n v="3"/>
    <x v="11"/>
    <x v="20"/>
    <x v="2"/>
    <x v="2"/>
    <s v="NA"/>
    <x v="0"/>
    <x v="1"/>
    <s v="NA"/>
    <x v="12702"/>
    <n v="110684213"/>
  </r>
  <r>
    <n v="3"/>
    <x v="11"/>
    <x v="20"/>
    <x v="2"/>
    <x v="2"/>
    <s v="NA"/>
    <x v="0"/>
    <x v="2"/>
    <s v="NA"/>
    <x v="12703"/>
    <n v="208265249"/>
  </r>
  <r>
    <n v="3"/>
    <x v="11"/>
    <x v="20"/>
    <x v="2"/>
    <x v="3"/>
    <s v="NA"/>
    <x v="0"/>
    <x v="0"/>
    <s v="NA"/>
    <x v="5199"/>
    <n v="1706785"/>
  </r>
  <r>
    <n v="3"/>
    <x v="11"/>
    <x v="20"/>
    <x v="2"/>
    <x v="3"/>
    <s v="NA"/>
    <x v="0"/>
    <x v="1"/>
    <s v="NA"/>
    <x v="1687"/>
    <n v="384186"/>
  </r>
  <r>
    <n v="3"/>
    <x v="11"/>
    <x v="20"/>
    <x v="2"/>
    <x v="3"/>
    <s v="NA"/>
    <x v="0"/>
    <x v="2"/>
    <s v="NA"/>
    <x v="12704"/>
    <n v="6741163"/>
  </r>
  <r>
    <n v="3"/>
    <x v="11"/>
    <x v="20"/>
    <x v="1"/>
    <x v="1"/>
    <s v="NA"/>
    <x v="0"/>
    <x v="0"/>
    <s v="NA"/>
    <x v="12705"/>
    <n v="7734237"/>
  </r>
  <r>
    <n v="3"/>
    <x v="11"/>
    <x v="20"/>
    <x v="1"/>
    <x v="1"/>
    <s v="NA"/>
    <x v="0"/>
    <x v="1"/>
    <s v="NA"/>
    <x v="12706"/>
    <n v="4065200"/>
  </r>
  <r>
    <n v="3"/>
    <x v="11"/>
    <x v="20"/>
    <x v="1"/>
    <x v="1"/>
    <s v="NA"/>
    <x v="0"/>
    <x v="2"/>
    <s v="NA"/>
    <x v="12707"/>
    <n v="3128980"/>
  </r>
  <r>
    <n v="3"/>
    <x v="11"/>
    <x v="20"/>
    <x v="0"/>
    <x v="0"/>
    <s v="NA"/>
    <x v="1"/>
    <x v="0"/>
    <s v="NA"/>
    <x v="12708"/>
    <n v="11808907"/>
  </r>
  <r>
    <n v="3"/>
    <x v="11"/>
    <x v="20"/>
    <x v="0"/>
    <x v="0"/>
    <s v="NA"/>
    <x v="1"/>
    <x v="1"/>
    <s v="NA"/>
    <x v="12709"/>
    <n v="13600918.40696834"/>
  </r>
  <r>
    <n v="3"/>
    <x v="11"/>
    <x v="20"/>
    <x v="0"/>
    <x v="0"/>
    <s v="NA"/>
    <x v="1"/>
    <x v="2"/>
    <s v="NA"/>
    <x v="12710"/>
    <n v="24832946.593031652"/>
  </r>
  <r>
    <n v="3"/>
    <x v="11"/>
    <x v="20"/>
    <x v="0"/>
    <x v="4"/>
    <s v="NA"/>
    <x v="1"/>
    <x v="0"/>
    <s v="NA"/>
    <x v="12711"/>
    <n v="16023143"/>
  </r>
  <r>
    <n v="3"/>
    <x v="11"/>
    <x v="20"/>
    <x v="0"/>
    <x v="4"/>
    <s v="NA"/>
    <x v="1"/>
    <x v="1"/>
    <s v="NA"/>
    <x v="12503"/>
    <n v="6072851"/>
  </r>
  <r>
    <n v="3"/>
    <x v="11"/>
    <x v="20"/>
    <x v="0"/>
    <x v="4"/>
    <s v="NA"/>
    <x v="1"/>
    <x v="2"/>
    <s v="NA"/>
    <x v="12712"/>
    <n v="4515697.9000000004"/>
  </r>
  <r>
    <n v="3"/>
    <x v="11"/>
    <x v="20"/>
    <x v="2"/>
    <x v="2"/>
    <s v="NA"/>
    <x v="1"/>
    <x v="0"/>
    <s v="NA"/>
    <x v="12713"/>
    <n v="40633628"/>
  </r>
  <r>
    <n v="3"/>
    <x v="11"/>
    <x v="20"/>
    <x v="2"/>
    <x v="2"/>
    <s v="NA"/>
    <x v="1"/>
    <x v="1"/>
    <s v="NA"/>
    <x v="12714"/>
    <n v="22442281"/>
  </r>
  <r>
    <n v="3"/>
    <x v="11"/>
    <x v="20"/>
    <x v="2"/>
    <x v="2"/>
    <s v="NA"/>
    <x v="1"/>
    <x v="2"/>
    <s v="NA"/>
    <x v="12715"/>
    <n v="21742878"/>
  </r>
  <r>
    <n v="3"/>
    <x v="11"/>
    <x v="20"/>
    <x v="2"/>
    <x v="3"/>
    <s v="NA"/>
    <x v="1"/>
    <x v="0"/>
    <s v="NA"/>
    <x v="84"/>
    <n v="47095"/>
  </r>
  <r>
    <n v="3"/>
    <x v="11"/>
    <x v="20"/>
    <x v="2"/>
    <x v="3"/>
    <s v="NA"/>
    <x v="1"/>
    <x v="1"/>
    <s v="NA"/>
    <x v="340"/>
    <n v="11411"/>
  </r>
  <r>
    <n v="3"/>
    <x v="11"/>
    <x v="20"/>
    <x v="2"/>
    <x v="3"/>
    <s v="NA"/>
    <x v="1"/>
    <x v="2"/>
    <s v="NA"/>
    <x v="390"/>
    <n v="89985"/>
  </r>
  <r>
    <n v="3"/>
    <x v="11"/>
    <x v="20"/>
    <x v="1"/>
    <x v="1"/>
    <s v="NA"/>
    <x v="1"/>
    <x v="0"/>
    <s v="NA"/>
    <x v="11463"/>
    <n v="2474775"/>
  </r>
  <r>
    <n v="3"/>
    <x v="11"/>
    <x v="20"/>
    <x v="1"/>
    <x v="1"/>
    <s v="NA"/>
    <x v="1"/>
    <x v="1"/>
    <s v="NA"/>
    <x v="4381"/>
    <n v="784621"/>
  </r>
  <r>
    <n v="3"/>
    <x v="11"/>
    <x v="20"/>
    <x v="1"/>
    <x v="1"/>
    <s v="NA"/>
    <x v="1"/>
    <x v="2"/>
    <s v="NA"/>
    <x v="2062"/>
    <n v="311320"/>
  </r>
  <r>
    <n v="3"/>
    <x v="11"/>
    <x v="20"/>
    <x v="0"/>
    <x v="0"/>
    <s v="NA"/>
    <x v="3"/>
    <x v="0"/>
    <s v="NA"/>
    <x v="12716"/>
    <n v="24030738"/>
  </r>
  <r>
    <n v="3"/>
    <x v="11"/>
    <x v="20"/>
    <x v="0"/>
    <x v="0"/>
    <s v="NA"/>
    <x v="3"/>
    <x v="1"/>
    <s v="NA"/>
    <x v="12717"/>
    <n v="53973599.730006129"/>
  </r>
  <r>
    <n v="3"/>
    <x v="11"/>
    <x v="20"/>
    <x v="0"/>
    <x v="0"/>
    <s v="NA"/>
    <x v="3"/>
    <x v="2"/>
    <s v="NA"/>
    <x v="12718"/>
    <n v="44489258.269993663"/>
  </r>
  <r>
    <n v="3"/>
    <x v="11"/>
    <x v="20"/>
    <x v="0"/>
    <x v="4"/>
    <s v="NA"/>
    <x v="3"/>
    <x v="0"/>
    <s v="NA"/>
    <x v="12719"/>
    <n v="17078141"/>
  </r>
  <r>
    <n v="3"/>
    <x v="11"/>
    <x v="20"/>
    <x v="0"/>
    <x v="4"/>
    <s v="NA"/>
    <x v="3"/>
    <x v="1"/>
    <s v="NA"/>
    <x v="12683"/>
    <n v="22496043.199999899"/>
  </r>
  <r>
    <n v="3"/>
    <x v="11"/>
    <x v="20"/>
    <x v="0"/>
    <x v="4"/>
    <s v="NA"/>
    <x v="3"/>
    <x v="2"/>
    <s v="NA"/>
    <x v="12720"/>
    <n v="7870317.2000000002"/>
  </r>
  <r>
    <n v="3"/>
    <x v="11"/>
    <x v="20"/>
    <x v="2"/>
    <x v="2"/>
    <s v="NA"/>
    <x v="3"/>
    <x v="0"/>
    <s v="NA"/>
    <x v="12721"/>
    <n v="67524615"/>
  </r>
  <r>
    <n v="3"/>
    <x v="11"/>
    <x v="20"/>
    <x v="2"/>
    <x v="2"/>
    <s v="NA"/>
    <x v="3"/>
    <x v="1"/>
    <s v="NA"/>
    <x v="12722"/>
    <n v="73237777"/>
  </r>
  <r>
    <n v="3"/>
    <x v="11"/>
    <x v="20"/>
    <x v="2"/>
    <x v="2"/>
    <s v="NA"/>
    <x v="3"/>
    <x v="2"/>
    <s v="NA"/>
    <x v="12723"/>
    <n v="43574309"/>
  </r>
  <r>
    <n v="3"/>
    <x v="11"/>
    <x v="20"/>
    <x v="2"/>
    <x v="3"/>
    <s v="NA"/>
    <x v="3"/>
    <x v="0"/>
    <s v="NA"/>
    <x v="1230"/>
    <n v="205848"/>
  </r>
  <r>
    <n v="3"/>
    <x v="11"/>
    <x v="20"/>
    <x v="2"/>
    <x v="3"/>
    <s v="NA"/>
    <x v="3"/>
    <x v="1"/>
    <s v="NA"/>
    <x v="576"/>
    <n v="513338"/>
  </r>
  <r>
    <n v="3"/>
    <x v="11"/>
    <x v="20"/>
    <x v="2"/>
    <x v="3"/>
    <s v="NA"/>
    <x v="3"/>
    <x v="2"/>
    <s v="NA"/>
    <x v="12724"/>
    <n v="1144877"/>
  </r>
  <r>
    <n v="3"/>
    <x v="11"/>
    <x v="20"/>
    <x v="1"/>
    <x v="1"/>
    <s v="NA"/>
    <x v="3"/>
    <x v="0"/>
    <s v="NA"/>
    <x v="4679"/>
    <n v="413645"/>
  </r>
  <r>
    <n v="3"/>
    <x v="11"/>
    <x v="20"/>
    <x v="1"/>
    <x v="1"/>
    <s v="NA"/>
    <x v="3"/>
    <x v="1"/>
    <s v="NA"/>
    <x v="1737"/>
    <n v="187376"/>
  </r>
  <r>
    <n v="3"/>
    <x v="11"/>
    <x v="20"/>
    <x v="1"/>
    <x v="1"/>
    <s v="NA"/>
    <x v="3"/>
    <x v="2"/>
    <s v="NA"/>
    <x v="498"/>
    <n v="60781"/>
  </r>
  <r>
    <n v="3"/>
    <x v="11"/>
    <x v="20"/>
    <x v="0"/>
    <x v="0"/>
    <s v="NA"/>
    <x v="4"/>
    <x v="0"/>
    <s v="NA"/>
    <x v="11442"/>
    <n v="38667300"/>
  </r>
  <r>
    <n v="3"/>
    <x v="11"/>
    <x v="20"/>
    <x v="0"/>
    <x v="0"/>
    <s v="NA"/>
    <x v="4"/>
    <x v="1"/>
    <s v="NA"/>
    <x v="12725"/>
    <n v="148169695.09492594"/>
  </r>
  <r>
    <n v="3"/>
    <x v="11"/>
    <x v="20"/>
    <x v="0"/>
    <x v="0"/>
    <s v="NA"/>
    <x v="4"/>
    <x v="2"/>
    <s v="NA"/>
    <x v="12726"/>
    <n v="60704025.905073904"/>
  </r>
  <r>
    <n v="3"/>
    <x v="11"/>
    <x v="20"/>
    <x v="0"/>
    <x v="4"/>
    <s v="NA"/>
    <x v="4"/>
    <x v="0"/>
    <s v="NA"/>
    <x v="277"/>
    <n v="4095250"/>
  </r>
  <r>
    <n v="3"/>
    <x v="11"/>
    <x v="20"/>
    <x v="0"/>
    <x v="4"/>
    <s v="NA"/>
    <x v="4"/>
    <x v="1"/>
    <s v="NA"/>
    <x v="4658"/>
    <n v="21895714.199999899"/>
  </r>
  <r>
    <n v="3"/>
    <x v="11"/>
    <x v="20"/>
    <x v="0"/>
    <x v="4"/>
    <s v="NA"/>
    <x v="4"/>
    <x v="2"/>
    <s v="NA"/>
    <x v="353"/>
    <n v="2151055"/>
  </r>
  <r>
    <n v="3"/>
    <x v="11"/>
    <x v="20"/>
    <x v="2"/>
    <x v="2"/>
    <s v="NA"/>
    <x v="4"/>
    <x v="0"/>
    <s v="NA"/>
    <x v="2385"/>
    <n v="36046828"/>
  </r>
  <r>
    <n v="3"/>
    <x v="11"/>
    <x v="20"/>
    <x v="2"/>
    <x v="2"/>
    <s v="NA"/>
    <x v="4"/>
    <x v="1"/>
    <s v="NA"/>
    <x v="12727"/>
    <n v="152633854"/>
  </r>
  <r>
    <n v="3"/>
    <x v="11"/>
    <x v="20"/>
    <x v="2"/>
    <x v="2"/>
    <s v="NA"/>
    <x v="4"/>
    <x v="2"/>
    <s v="NA"/>
    <x v="995"/>
    <n v="24469056"/>
  </r>
  <r>
    <n v="3"/>
    <x v="11"/>
    <x v="20"/>
    <x v="2"/>
    <x v="3"/>
    <s v="NA"/>
    <x v="4"/>
    <x v="0"/>
    <s v="NA"/>
    <x v="79"/>
    <n v="30365"/>
  </r>
  <r>
    <n v="3"/>
    <x v="11"/>
    <x v="20"/>
    <x v="2"/>
    <x v="3"/>
    <s v="NA"/>
    <x v="4"/>
    <x v="1"/>
    <s v="NA"/>
    <x v="1226"/>
    <n v="657560"/>
  </r>
  <r>
    <n v="3"/>
    <x v="11"/>
    <x v="20"/>
    <x v="2"/>
    <x v="3"/>
    <s v="NA"/>
    <x v="4"/>
    <x v="2"/>
    <s v="NA"/>
    <x v="424"/>
    <n v="519247"/>
  </r>
  <r>
    <n v="3"/>
    <x v="11"/>
    <x v="20"/>
    <x v="1"/>
    <x v="1"/>
    <s v="NA"/>
    <x v="4"/>
    <x v="0"/>
    <s v="NA"/>
    <x v="7864"/>
    <n v="2774729"/>
  </r>
  <r>
    <n v="3"/>
    <x v="11"/>
    <x v="20"/>
    <x v="1"/>
    <x v="1"/>
    <s v="NA"/>
    <x v="4"/>
    <x v="1"/>
    <s v="NA"/>
    <x v="183"/>
    <n v="4785586"/>
  </r>
  <r>
    <n v="3"/>
    <x v="11"/>
    <x v="20"/>
    <x v="1"/>
    <x v="1"/>
    <s v="NA"/>
    <x v="4"/>
    <x v="2"/>
    <s v="NA"/>
    <x v="1941"/>
    <n v="529188"/>
  </r>
  <r>
    <n v="3"/>
    <x v="11"/>
    <x v="20"/>
    <x v="0"/>
    <x v="0"/>
    <s v="NA"/>
    <x v="5"/>
    <x v="0"/>
    <s v="NA"/>
    <x v="5843"/>
    <n v="33710269"/>
  </r>
  <r>
    <n v="3"/>
    <x v="11"/>
    <x v="20"/>
    <x v="0"/>
    <x v="0"/>
    <s v="NA"/>
    <x v="5"/>
    <x v="1"/>
    <s v="NA"/>
    <x v="12728"/>
    <n v="541596903.67933655"/>
  </r>
  <r>
    <n v="3"/>
    <x v="11"/>
    <x v="20"/>
    <x v="0"/>
    <x v="0"/>
    <s v="NA"/>
    <x v="5"/>
    <x v="2"/>
    <s v="NA"/>
    <x v="12729"/>
    <n v="30659870.320662737"/>
  </r>
  <r>
    <n v="3"/>
    <x v="11"/>
    <x v="20"/>
    <x v="0"/>
    <x v="4"/>
    <s v="NA"/>
    <x v="5"/>
    <x v="0"/>
    <s v="NA"/>
    <x v="140"/>
    <n v="3958872"/>
  </r>
  <r>
    <n v="3"/>
    <x v="11"/>
    <x v="20"/>
    <x v="0"/>
    <x v="4"/>
    <s v="NA"/>
    <x v="5"/>
    <x v="1"/>
    <s v="NA"/>
    <x v="339"/>
    <n v="81572382.700000003"/>
  </r>
  <r>
    <n v="3"/>
    <x v="11"/>
    <x v="20"/>
    <x v="0"/>
    <x v="4"/>
    <s v="NA"/>
    <x v="5"/>
    <x v="2"/>
    <s v="NA"/>
    <x v="184"/>
    <n v="768160"/>
  </r>
  <r>
    <n v="3"/>
    <x v="11"/>
    <x v="20"/>
    <x v="2"/>
    <x v="2"/>
    <s v="NA"/>
    <x v="5"/>
    <x v="0"/>
    <s v="NA"/>
    <x v="841"/>
    <n v="24190768"/>
  </r>
  <r>
    <n v="3"/>
    <x v="11"/>
    <x v="20"/>
    <x v="2"/>
    <x v="2"/>
    <s v="NA"/>
    <x v="5"/>
    <x v="1"/>
    <s v="NA"/>
    <x v="4883"/>
    <n v="465346086"/>
  </r>
  <r>
    <n v="3"/>
    <x v="11"/>
    <x v="20"/>
    <x v="2"/>
    <x v="2"/>
    <s v="NA"/>
    <x v="5"/>
    <x v="2"/>
    <s v="NA"/>
    <x v="1686"/>
    <n v="16463058"/>
  </r>
  <r>
    <n v="3"/>
    <x v="11"/>
    <x v="20"/>
    <x v="2"/>
    <x v="3"/>
    <s v="NA"/>
    <x v="5"/>
    <x v="0"/>
    <s v="NA"/>
    <x v="19"/>
    <n v="41400"/>
  </r>
  <r>
    <n v="3"/>
    <x v="11"/>
    <x v="20"/>
    <x v="2"/>
    <x v="3"/>
    <s v="NA"/>
    <x v="5"/>
    <x v="1"/>
    <s v="NA"/>
    <x v="81"/>
    <n v="1800192"/>
  </r>
  <r>
    <n v="3"/>
    <x v="11"/>
    <x v="20"/>
    <x v="2"/>
    <x v="3"/>
    <s v="NA"/>
    <x v="5"/>
    <x v="2"/>
    <s v="NA"/>
    <x v="83"/>
    <n v="178500"/>
  </r>
  <r>
    <n v="3"/>
    <x v="11"/>
    <x v="20"/>
    <x v="1"/>
    <x v="1"/>
    <s v="NA"/>
    <x v="5"/>
    <x v="0"/>
    <s v="NA"/>
    <x v="139"/>
    <n v="1582869"/>
  </r>
  <r>
    <n v="3"/>
    <x v="11"/>
    <x v="20"/>
    <x v="1"/>
    <x v="1"/>
    <s v="NA"/>
    <x v="5"/>
    <x v="1"/>
    <s v="NA"/>
    <x v="267"/>
    <n v="13612941"/>
  </r>
  <r>
    <n v="3"/>
    <x v="11"/>
    <x v="20"/>
    <x v="1"/>
    <x v="1"/>
    <s v="NA"/>
    <x v="5"/>
    <x v="2"/>
    <s v="NA"/>
    <x v="14"/>
    <n v="0"/>
  </r>
  <r>
    <n v="3"/>
    <x v="11"/>
    <x v="20"/>
    <x v="0"/>
    <x v="0"/>
    <s v="NA"/>
    <x v="7"/>
    <x v="0"/>
    <s v="NA"/>
    <x v="11665"/>
    <n v="1305094"/>
  </r>
  <r>
    <n v="3"/>
    <x v="11"/>
    <x v="20"/>
    <x v="0"/>
    <x v="0"/>
    <s v="NA"/>
    <x v="7"/>
    <x v="1"/>
    <s v="NA"/>
    <x v="12730"/>
    <n v="4966906.5636688601"/>
  </r>
  <r>
    <n v="3"/>
    <x v="11"/>
    <x v="20"/>
    <x v="0"/>
    <x v="0"/>
    <s v="NA"/>
    <x v="7"/>
    <x v="2"/>
    <s v="NA"/>
    <x v="12731"/>
    <n v="716980.43633113801"/>
  </r>
  <r>
    <n v="3"/>
    <x v="11"/>
    <x v="20"/>
    <x v="0"/>
    <x v="4"/>
    <s v="NA"/>
    <x v="7"/>
    <x v="0"/>
    <s v="NA"/>
    <x v="784"/>
    <n v="582839.59999999905"/>
  </r>
  <r>
    <n v="3"/>
    <x v="11"/>
    <x v="20"/>
    <x v="0"/>
    <x v="4"/>
    <s v="NA"/>
    <x v="7"/>
    <x v="1"/>
    <s v="NA"/>
    <x v="6308"/>
    <n v="1517437"/>
  </r>
  <r>
    <n v="3"/>
    <x v="11"/>
    <x v="20"/>
    <x v="0"/>
    <x v="4"/>
    <s v="NA"/>
    <x v="7"/>
    <x v="2"/>
    <s v="NA"/>
    <x v="7383"/>
    <n v="182483.7"/>
  </r>
  <r>
    <n v="3"/>
    <x v="11"/>
    <x v="20"/>
    <x v="2"/>
    <x v="2"/>
    <s v="NA"/>
    <x v="7"/>
    <x v="0"/>
    <s v="NA"/>
    <x v="3454"/>
    <n v="1487939"/>
  </r>
  <r>
    <n v="3"/>
    <x v="11"/>
    <x v="20"/>
    <x v="2"/>
    <x v="2"/>
    <s v="NA"/>
    <x v="7"/>
    <x v="1"/>
    <s v="NA"/>
    <x v="1720"/>
    <n v="5752652"/>
  </r>
  <r>
    <n v="3"/>
    <x v="11"/>
    <x v="20"/>
    <x v="2"/>
    <x v="2"/>
    <s v="NA"/>
    <x v="7"/>
    <x v="2"/>
    <s v="NA"/>
    <x v="957"/>
    <n v="795472"/>
  </r>
  <r>
    <n v="3"/>
    <x v="11"/>
    <x v="20"/>
    <x v="2"/>
    <x v="3"/>
    <s v="NA"/>
    <x v="7"/>
    <x v="0"/>
    <s v="NA"/>
    <x v="14"/>
    <n v="0"/>
  </r>
  <r>
    <n v="3"/>
    <x v="11"/>
    <x v="20"/>
    <x v="2"/>
    <x v="3"/>
    <s v="NA"/>
    <x v="7"/>
    <x v="1"/>
    <s v="NA"/>
    <x v="19"/>
    <n v="21880"/>
  </r>
  <r>
    <n v="3"/>
    <x v="11"/>
    <x v="20"/>
    <x v="2"/>
    <x v="3"/>
    <s v="NA"/>
    <x v="7"/>
    <x v="2"/>
    <s v="NA"/>
    <x v="19"/>
    <n v="203"/>
  </r>
  <r>
    <n v="3"/>
    <x v="11"/>
    <x v="20"/>
    <x v="1"/>
    <x v="1"/>
    <s v="NA"/>
    <x v="7"/>
    <x v="0"/>
    <s v="NA"/>
    <x v="853"/>
    <n v="50005"/>
  </r>
  <r>
    <n v="3"/>
    <x v="11"/>
    <x v="20"/>
    <x v="1"/>
    <x v="1"/>
    <s v="NA"/>
    <x v="7"/>
    <x v="1"/>
    <s v="NA"/>
    <x v="1604"/>
    <n v="101339"/>
  </r>
  <r>
    <n v="3"/>
    <x v="11"/>
    <x v="20"/>
    <x v="1"/>
    <x v="1"/>
    <s v="NA"/>
    <x v="7"/>
    <x v="2"/>
    <s v="NA"/>
    <x v="423"/>
    <n v="10595"/>
  </r>
  <r>
    <n v="3"/>
    <x v="11"/>
    <x v="20"/>
    <x v="0"/>
    <x v="4"/>
    <s v="NA"/>
    <x v="6"/>
    <x v="0"/>
    <s v="NA"/>
    <x v="3218"/>
    <n v="1022557.3"/>
  </r>
  <r>
    <n v="3"/>
    <x v="11"/>
    <x v="20"/>
    <x v="0"/>
    <x v="4"/>
    <s v="NA"/>
    <x v="6"/>
    <x v="1"/>
    <s v="NA"/>
    <x v="580"/>
    <n v="301274.09999999899"/>
  </r>
  <r>
    <n v="3"/>
    <x v="11"/>
    <x v="20"/>
    <x v="0"/>
    <x v="4"/>
    <s v="NA"/>
    <x v="6"/>
    <x v="2"/>
    <s v="NA"/>
    <x v="473"/>
    <n v="260532.6"/>
  </r>
  <r>
    <n v="4"/>
    <x v="0"/>
    <x v="20"/>
    <x v="0"/>
    <x v="0"/>
    <s v="NA"/>
    <x v="0"/>
    <x v="0"/>
    <s v="NA"/>
    <x v="12732"/>
    <n v="111527400"/>
  </r>
  <r>
    <n v="4"/>
    <x v="0"/>
    <x v="20"/>
    <x v="0"/>
    <x v="0"/>
    <s v="NA"/>
    <x v="0"/>
    <x v="1"/>
    <s v="NA"/>
    <x v="12733"/>
    <n v="61049627.928937264"/>
  </r>
  <r>
    <n v="4"/>
    <x v="0"/>
    <x v="20"/>
    <x v="0"/>
    <x v="0"/>
    <s v="NA"/>
    <x v="0"/>
    <x v="2"/>
    <s v="NA"/>
    <x v="12734"/>
    <n v="242119902.07106251"/>
  </r>
  <r>
    <n v="4"/>
    <x v="0"/>
    <x v="20"/>
    <x v="0"/>
    <x v="4"/>
    <s v="NA"/>
    <x v="0"/>
    <x v="0"/>
    <s v="NA"/>
    <x v="12735"/>
    <n v="49602043"/>
  </r>
  <r>
    <n v="4"/>
    <x v="0"/>
    <x v="20"/>
    <x v="0"/>
    <x v="4"/>
    <s v="NA"/>
    <x v="0"/>
    <x v="1"/>
    <s v="NA"/>
    <x v="12736"/>
    <n v="10445484"/>
  </r>
  <r>
    <n v="4"/>
    <x v="0"/>
    <x v="20"/>
    <x v="0"/>
    <x v="4"/>
    <s v="NA"/>
    <x v="0"/>
    <x v="2"/>
    <s v="NA"/>
    <x v="12737"/>
    <n v="18544872"/>
  </r>
  <r>
    <n v="4"/>
    <x v="0"/>
    <x v="20"/>
    <x v="2"/>
    <x v="2"/>
    <s v="NA"/>
    <x v="0"/>
    <x v="0"/>
    <s v="NA"/>
    <x v="12738"/>
    <n v="252873402"/>
  </r>
  <r>
    <n v="4"/>
    <x v="0"/>
    <x v="20"/>
    <x v="2"/>
    <x v="2"/>
    <s v="NA"/>
    <x v="0"/>
    <x v="1"/>
    <s v="NA"/>
    <x v="12739"/>
    <n v="93111615"/>
  </r>
  <r>
    <n v="4"/>
    <x v="0"/>
    <x v="20"/>
    <x v="2"/>
    <x v="2"/>
    <s v="NA"/>
    <x v="0"/>
    <x v="2"/>
    <s v="NA"/>
    <x v="12740"/>
    <n v="180025982"/>
  </r>
  <r>
    <n v="4"/>
    <x v="0"/>
    <x v="20"/>
    <x v="2"/>
    <x v="3"/>
    <s v="NA"/>
    <x v="0"/>
    <x v="0"/>
    <s v="NA"/>
    <x v="12741"/>
    <n v="1606026"/>
  </r>
  <r>
    <n v="4"/>
    <x v="0"/>
    <x v="20"/>
    <x v="2"/>
    <x v="3"/>
    <s v="NA"/>
    <x v="0"/>
    <x v="1"/>
    <s v="NA"/>
    <x v="5383"/>
    <n v="341276"/>
  </r>
  <r>
    <n v="4"/>
    <x v="0"/>
    <x v="20"/>
    <x v="2"/>
    <x v="3"/>
    <s v="NA"/>
    <x v="0"/>
    <x v="2"/>
    <s v="NA"/>
    <x v="12742"/>
    <n v="6192293"/>
  </r>
  <r>
    <n v="4"/>
    <x v="0"/>
    <x v="20"/>
    <x v="1"/>
    <x v="1"/>
    <s v="NA"/>
    <x v="0"/>
    <x v="0"/>
    <s v="NA"/>
    <x v="12743"/>
    <n v="6138962"/>
  </r>
  <r>
    <n v="4"/>
    <x v="0"/>
    <x v="20"/>
    <x v="1"/>
    <x v="1"/>
    <s v="NA"/>
    <x v="0"/>
    <x v="1"/>
    <s v="NA"/>
    <x v="12744"/>
    <n v="3262137"/>
  </r>
  <r>
    <n v="4"/>
    <x v="0"/>
    <x v="20"/>
    <x v="1"/>
    <x v="1"/>
    <s v="NA"/>
    <x v="0"/>
    <x v="2"/>
    <s v="NA"/>
    <x v="12745"/>
    <n v="2567923"/>
  </r>
  <r>
    <n v="4"/>
    <x v="0"/>
    <x v="20"/>
    <x v="0"/>
    <x v="0"/>
    <s v="NA"/>
    <x v="1"/>
    <x v="0"/>
    <s v="NA"/>
    <x v="12746"/>
    <n v="10056189"/>
  </r>
  <r>
    <n v="4"/>
    <x v="0"/>
    <x v="20"/>
    <x v="0"/>
    <x v="0"/>
    <s v="NA"/>
    <x v="1"/>
    <x v="1"/>
    <s v="NA"/>
    <x v="6714"/>
    <n v="11677175.206783291"/>
  </r>
  <r>
    <n v="4"/>
    <x v="0"/>
    <x v="20"/>
    <x v="0"/>
    <x v="0"/>
    <s v="NA"/>
    <x v="1"/>
    <x v="2"/>
    <s v="NA"/>
    <x v="12747"/>
    <n v="21363850.793216601"/>
  </r>
  <r>
    <n v="4"/>
    <x v="0"/>
    <x v="20"/>
    <x v="0"/>
    <x v="4"/>
    <s v="NA"/>
    <x v="1"/>
    <x v="0"/>
    <s v="NA"/>
    <x v="12748"/>
    <n v="14729353.6"/>
  </r>
  <r>
    <n v="4"/>
    <x v="0"/>
    <x v="20"/>
    <x v="0"/>
    <x v="4"/>
    <s v="NA"/>
    <x v="1"/>
    <x v="1"/>
    <s v="NA"/>
    <x v="12104"/>
    <n v="5545781"/>
  </r>
  <r>
    <n v="4"/>
    <x v="0"/>
    <x v="20"/>
    <x v="0"/>
    <x v="4"/>
    <s v="NA"/>
    <x v="1"/>
    <x v="2"/>
    <s v="NA"/>
    <x v="12749"/>
    <n v="4082516"/>
  </r>
  <r>
    <n v="4"/>
    <x v="0"/>
    <x v="20"/>
    <x v="2"/>
    <x v="2"/>
    <s v="NA"/>
    <x v="1"/>
    <x v="0"/>
    <s v="NA"/>
    <x v="12750"/>
    <n v="35731721"/>
  </r>
  <r>
    <n v="4"/>
    <x v="0"/>
    <x v="20"/>
    <x v="2"/>
    <x v="2"/>
    <s v="NA"/>
    <x v="1"/>
    <x v="1"/>
    <s v="NA"/>
    <x v="12751"/>
    <n v="19949876"/>
  </r>
  <r>
    <n v="4"/>
    <x v="0"/>
    <x v="20"/>
    <x v="2"/>
    <x v="2"/>
    <s v="NA"/>
    <x v="1"/>
    <x v="2"/>
    <s v="NA"/>
    <x v="12752"/>
    <n v="19983019"/>
  </r>
  <r>
    <n v="4"/>
    <x v="0"/>
    <x v="20"/>
    <x v="2"/>
    <x v="3"/>
    <s v="NA"/>
    <x v="1"/>
    <x v="0"/>
    <s v="NA"/>
    <x v="499"/>
    <n v="40782"/>
  </r>
  <r>
    <n v="4"/>
    <x v="0"/>
    <x v="20"/>
    <x v="2"/>
    <x v="3"/>
    <s v="NA"/>
    <x v="1"/>
    <x v="1"/>
    <s v="NA"/>
    <x v="181"/>
    <n v="9441"/>
  </r>
  <r>
    <n v="4"/>
    <x v="0"/>
    <x v="20"/>
    <x v="2"/>
    <x v="3"/>
    <s v="NA"/>
    <x v="1"/>
    <x v="2"/>
    <s v="NA"/>
    <x v="946"/>
    <n v="74223"/>
  </r>
  <r>
    <n v="4"/>
    <x v="0"/>
    <x v="20"/>
    <x v="1"/>
    <x v="1"/>
    <s v="NA"/>
    <x v="1"/>
    <x v="0"/>
    <s v="NA"/>
    <x v="12753"/>
    <n v="1914823"/>
  </r>
  <r>
    <n v="4"/>
    <x v="0"/>
    <x v="20"/>
    <x v="1"/>
    <x v="1"/>
    <s v="NA"/>
    <x v="1"/>
    <x v="1"/>
    <s v="NA"/>
    <x v="4453"/>
    <n v="633929"/>
  </r>
  <r>
    <n v="4"/>
    <x v="0"/>
    <x v="20"/>
    <x v="1"/>
    <x v="1"/>
    <s v="NA"/>
    <x v="1"/>
    <x v="2"/>
    <s v="NA"/>
    <x v="2062"/>
    <n v="268774"/>
  </r>
  <r>
    <n v="4"/>
    <x v="0"/>
    <x v="20"/>
    <x v="0"/>
    <x v="0"/>
    <s v="NA"/>
    <x v="3"/>
    <x v="0"/>
    <s v="NA"/>
    <x v="12754"/>
    <n v="16743352"/>
  </r>
  <r>
    <n v="4"/>
    <x v="0"/>
    <x v="20"/>
    <x v="0"/>
    <x v="0"/>
    <s v="NA"/>
    <x v="3"/>
    <x v="1"/>
    <s v="NA"/>
    <x v="12755"/>
    <n v="53731393.059735112"/>
  </r>
  <r>
    <n v="4"/>
    <x v="0"/>
    <x v="20"/>
    <x v="0"/>
    <x v="0"/>
    <s v="NA"/>
    <x v="3"/>
    <x v="2"/>
    <s v="NA"/>
    <x v="12756"/>
    <n v="40664523.940264687"/>
  </r>
  <r>
    <n v="4"/>
    <x v="0"/>
    <x v="20"/>
    <x v="0"/>
    <x v="4"/>
    <s v="NA"/>
    <x v="3"/>
    <x v="0"/>
    <s v="NA"/>
    <x v="4465"/>
    <n v="15862356"/>
  </r>
  <r>
    <n v="4"/>
    <x v="0"/>
    <x v="20"/>
    <x v="0"/>
    <x v="4"/>
    <s v="NA"/>
    <x v="3"/>
    <x v="1"/>
    <s v="NA"/>
    <x v="12757"/>
    <n v="21630969.600000001"/>
  </r>
  <r>
    <n v="4"/>
    <x v="0"/>
    <x v="20"/>
    <x v="0"/>
    <x v="4"/>
    <s v="NA"/>
    <x v="3"/>
    <x v="2"/>
    <s v="NA"/>
    <x v="12758"/>
    <n v="7130111.4000000004"/>
  </r>
  <r>
    <n v="4"/>
    <x v="0"/>
    <x v="20"/>
    <x v="2"/>
    <x v="2"/>
    <s v="NA"/>
    <x v="3"/>
    <x v="0"/>
    <s v="NA"/>
    <x v="12759"/>
    <n v="62176606"/>
  </r>
  <r>
    <n v="4"/>
    <x v="0"/>
    <x v="20"/>
    <x v="2"/>
    <x v="2"/>
    <s v="NA"/>
    <x v="3"/>
    <x v="1"/>
    <s v="NA"/>
    <x v="12760"/>
    <n v="67429887"/>
  </r>
  <r>
    <n v="4"/>
    <x v="0"/>
    <x v="20"/>
    <x v="2"/>
    <x v="2"/>
    <s v="NA"/>
    <x v="3"/>
    <x v="2"/>
    <s v="NA"/>
    <x v="12761"/>
    <n v="40817189"/>
  </r>
  <r>
    <n v="4"/>
    <x v="0"/>
    <x v="20"/>
    <x v="2"/>
    <x v="3"/>
    <s v="NA"/>
    <x v="3"/>
    <x v="0"/>
    <s v="NA"/>
    <x v="6823"/>
    <n v="200816"/>
  </r>
  <r>
    <n v="4"/>
    <x v="0"/>
    <x v="20"/>
    <x v="2"/>
    <x v="3"/>
    <s v="NA"/>
    <x v="3"/>
    <x v="1"/>
    <s v="NA"/>
    <x v="8659"/>
    <n v="512763"/>
  </r>
  <r>
    <n v="4"/>
    <x v="0"/>
    <x v="20"/>
    <x v="2"/>
    <x v="3"/>
    <s v="NA"/>
    <x v="3"/>
    <x v="2"/>
    <s v="NA"/>
    <x v="1278"/>
    <n v="1111510"/>
  </r>
  <r>
    <n v="4"/>
    <x v="0"/>
    <x v="20"/>
    <x v="1"/>
    <x v="1"/>
    <s v="NA"/>
    <x v="3"/>
    <x v="0"/>
    <s v="NA"/>
    <x v="2276"/>
    <n v="324507"/>
  </r>
  <r>
    <n v="4"/>
    <x v="0"/>
    <x v="20"/>
    <x v="1"/>
    <x v="1"/>
    <s v="NA"/>
    <x v="3"/>
    <x v="1"/>
    <s v="NA"/>
    <x v="2031"/>
    <n v="160306"/>
  </r>
  <r>
    <n v="4"/>
    <x v="0"/>
    <x v="20"/>
    <x v="1"/>
    <x v="1"/>
    <s v="NA"/>
    <x v="3"/>
    <x v="2"/>
    <s v="NA"/>
    <x v="336"/>
    <n v="44727"/>
  </r>
  <r>
    <n v="4"/>
    <x v="0"/>
    <x v="20"/>
    <x v="0"/>
    <x v="0"/>
    <s v="NA"/>
    <x v="4"/>
    <x v="0"/>
    <s v="NA"/>
    <x v="12762"/>
    <n v="36738390"/>
  </r>
  <r>
    <n v="4"/>
    <x v="0"/>
    <x v="20"/>
    <x v="0"/>
    <x v="0"/>
    <s v="NA"/>
    <x v="4"/>
    <x v="1"/>
    <s v="NA"/>
    <x v="4129"/>
    <n v="142331449.87964985"/>
  </r>
  <r>
    <n v="4"/>
    <x v="0"/>
    <x v="20"/>
    <x v="0"/>
    <x v="0"/>
    <s v="NA"/>
    <x v="4"/>
    <x v="2"/>
    <s v="NA"/>
    <x v="12763"/>
    <n v="58180372.12034978"/>
  </r>
  <r>
    <n v="4"/>
    <x v="0"/>
    <x v="20"/>
    <x v="0"/>
    <x v="4"/>
    <s v="NA"/>
    <x v="4"/>
    <x v="0"/>
    <s v="NA"/>
    <x v="1033"/>
    <n v="3615069"/>
  </r>
  <r>
    <n v="4"/>
    <x v="0"/>
    <x v="20"/>
    <x v="0"/>
    <x v="4"/>
    <s v="NA"/>
    <x v="4"/>
    <x v="1"/>
    <s v="NA"/>
    <x v="17"/>
    <n v="21475884.899999902"/>
  </r>
  <r>
    <n v="4"/>
    <x v="0"/>
    <x v="20"/>
    <x v="0"/>
    <x v="4"/>
    <s v="NA"/>
    <x v="4"/>
    <x v="2"/>
    <s v="NA"/>
    <x v="371"/>
    <n v="1902360.7"/>
  </r>
  <r>
    <n v="4"/>
    <x v="0"/>
    <x v="20"/>
    <x v="2"/>
    <x v="2"/>
    <s v="NA"/>
    <x v="4"/>
    <x v="0"/>
    <s v="NA"/>
    <x v="4588"/>
    <n v="34014435"/>
  </r>
  <r>
    <n v="4"/>
    <x v="0"/>
    <x v="20"/>
    <x v="2"/>
    <x v="2"/>
    <s v="NA"/>
    <x v="4"/>
    <x v="1"/>
    <s v="NA"/>
    <x v="12764"/>
    <n v="142701479"/>
  </r>
  <r>
    <n v="4"/>
    <x v="0"/>
    <x v="20"/>
    <x v="2"/>
    <x v="2"/>
    <s v="NA"/>
    <x v="4"/>
    <x v="2"/>
    <s v="NA"/>
    <x v="6855"/>
    <n v="25393465"/>
  </r>
  <r>
    <n v="4"/>
    <x v="0"/>
    <x v="20"/>
    <x v="2"/>
    <x v="3"/>
    <s v="NA"/>
    <x v="4"/>
    <x v="0"/>
    <s v="NA"/>
    <x v="81"/>
    <n v="45377"/>
  </r>
  <r>
    <n v="4"/>
    <x v="0"/>
    <x v="20"/>
    <x v="2"/>
    <x v="3"/>
    <s v="NA"/>
    <x v="4"/>
    <x v="1"/>
    <s v="NA"/>
    <x v="14"/>
    <n v="703002"/>
  </r>
  <r>
    <n v="4"/>
    <x v="0"/>
    <x v="20"/>
    <x v="2"/>
    <x v="3"/>
    <s v="NA"/>
    <x v="4"/>
    <x v="2"/>
    <s v="NA"/>
    <x v="2202"/>
    <n v="561392"/>
  </r>
  <r>
    <n v="4"/>
    <x v="0"/>
    <x v="20"/>
    <x v="1"/>
    <x v="1"/>
    <s v="NA"/>
    <x v="4"/>
    <x v="0"/>
    <s v="NA"/>
    <x v="9242"/>
    <n v="2353764"/>
  </r>
  <r>
    <n v="4"/>
    <x v="0"/>
    <x v="20"/>
    <x v="1"/>
    <x v="1"/>
    <s v="NA"/>
    <x v="4"/>
    <x v="1"/>
    <s v="NA"/>
    <x v="1990"/>
    <n v="4129508"/>
  </r>
  <r>
    <n v="4"/>
    <x v="0"/>
    <x v="20"/>
    <x v="1"/>
    <x v="1"/>
    <s v="NA"/>
    <x v="4"/>
    <x v="2"/>
    <s v="NA"/>
    <x v="283"/>
    <n v="458651"/>
  </r>
  <r>
    <n v="4"/>
    <x v="0"/>
    <x v="20"/>
    <x v="0"/>
    <x v="0"/>
    <s v="NA"/>
    <x v="5"/>
    <x v="0"/>
    <s v="NA"/>
    <x v="4487"/>
    <n v="29026309"/>
  </r>
  <r>
    <n v="4"/>
    <x v="0"/>
    <x v="20"/>
    <x v="0"/>
    <x v="0"/>
    <s v="NA"/>
    <x v="5"/>
    <x v="1"/>
    <s v="NA"/>
    <x v="12765"/>
    <n v="559644931.7506882"/>
  </r>
  <r>
    <n v="4"/>
    <x v="0"/>
    <x v="20"/>
    <x v="0"/>
    <x v="0"/>
    <s v="NA"/>
    <x v="5"/>
    <x v="2"/>
    <s v="NA"/>
    <x v="12766"/>
    <n v="31721119.249310881"/>
  </r>
  <r>
    <n v="4"/>
    <x v="0"/>
    <x v="20"/>
    <x v="0"/>
    <x v="4"/>
    <s v="NA"/>
    <x v="5"/>
    <x v="0"/>
    <s v="NA"/>
    <x v="85"/>
    <n v="4455336"/>
  </r>
  <r>
    <n v="4"/>
    <x v="0"/>
    <x v="20"/>
    <x v="0"/>
    <x v="4"/>
    <s v="NA"/>
    <x v="5"/>
    <x v="1"/>
    <s v="NA"/>
    <x v="1916"/>
    <n v="79346621.899999902"/>
  </r>
  <r>
    <n v="4"/>
    <x v="0"/>
    <x v="20"/>
    <x v="0"/>
    <x v="4"/>
    <s v="NA"/>
    <x v="5"/>
    <x v="2"/>
    <s v="NA"/>
    <x v="139"/>
    <n v="615920"/>
  </r>
  <r>
    <n v="4"/>
    <x v="0"/>
    <x v="20"/>
    <x v="2"/>
    <x v="2"/>
    <s v="NA"/>
    <x v="5"/>
    <x v="0"/>
    <s v="NA"/>
    <x v="857"/>
    <n v="24853651"/>
  </r>
  <r>
    <n v="4"/>
    <x v="0"/>
    <x v="20"/>
    <x v="2"/>
    <x v="2"/>
    <s v="NA"/>
    <x v="5"/>
    <x v="1"/>
    <s v="NA"/>
    <x v="4820"/>
    <n v="483491258"/>
  </r>
  <r>
    <n v="4"/>
    <x v="0"/>
    <x v="20"/>
    <x v="2"/>
    <x v="2"/>
    <s v="NA"/>
    <x v="5"/>
    <x v="2"/>
    <s v="NA"/>
    <x v="957"/>
    <n v="14592867"/>
  </r>
  <r>
    <n v="4"/>
    <x v="0"/>
    <x v="20"/>
    <x v="2"/>
    <x v="3"/>
    <s v="NA"/>
    <x v="5"/>
    <x v="0"/>
    <s v="NA"/>
    <x v="19"/>
    <n v="48840"/>
  </r>
  <r>
    <n v="4"/>
    <x v="0"/>
    <x v="20"/>
    <x v="2"/>
    <x v="3"/>
    <s v="NA"/>
    <x v="5"/>
    <x v="1"/>
    <s v="NA"/>
    <x v="184"/>
    <n v="829617"/>
  </r>
  <r>
    <n v="4"/>
    <x v="0"/>
    <x v="20"/>
    <x v="2"/>
    <x v="3"/>
    <s v="NA"/>
    <x v="5"/>
    <x v="2"/>
    <s v="NA"/>
    <x v="83"/>
    <n v="180600"/>
  </r>
  <r>
    <n v="4"/>
    <x v="0"/>
    <x v="20"/>
    <x v="1"/>
    <x v="1"/>
    <s v="NA"/>
    <x v="5"/>
    <x v="0"/>
    <s v="NA"/>
    <x v="139"/>
    <n v="1614627"/>
  </r>
  <r>
    <n v="4"/>
    <x v="0"/>
    <x v="20"/>
    <x v="1"/>
    <x v="1"/>
    <s v="NA"/>
    <x v="5"/>
    <x v="1"/>
    <s v="NA"/>
    <x v="267"/>
    <n v="13774942"/>
  </r>
  <r>
    <n v="4"/>
    <x v="0"/>
    <x v="20"/>
    <x v="1"/>
    <x v="1"/>
    <s v="NA"/>
    <x v="5"/>
    <x v="2"/>
    <s v="NA"/>
    <x v="14"/>
    <n v="0"/>
  </r>
  <r>
    <n v="4"/>
    <x v="0"/>
    <x v="20"/>
    <x v="0"/>
    <x v="0"/>
    <s v="NA"/>
    <x v="7"/>
    <x v="0"/>
    <s v="NA"/>
    <x v="58"/>
    <n v="1117049"/>
  </r>
  <r>
    <n v="4"/>
    <x v="0"/>
    <x v="20"/>
    <x v="0"/>
    <x v="0"/>
    <s v="NA"/>
    <x v="7"/>
    <x v="1"/>
    <s v="NA"/>
    <x v="12767"/>
    <n v="4296072.3504230799"/>
  </r>
  <r>
    <n v="4"/>
    <x v="0"/>
    <x v="20"/>
    <x v="0"/>
    <x v="0"/>
    <s v="NA"/>
    <x v="7"/>
    <x v="2"/>
    <s v="NA"/>
    <x v="12768"/>
    <n v="603585.64957691403"/>
  </r>
  <r>
    <n v="4"/>
    <x v="0"/>
    <x v="20"/>
    <x v="0"/>
    <x v="4"/>
    <s v="NA"/>
    <x v="7"/>
    <x v="0"/>
    <s v="NA"/>
    <x v="268"/>
    <n v="490688.5"/>
  </r>
  <r>
    <n v="4"/>
    <x v="0"/>
    <x v="20"/>
    <x v="0"/>
    <x v="4"/>
    <s v="NA"/>
    <x v="7"/>
    <x v="1"/>
    <s v="NA"/>
    <x v="9430"/>
    <n v="1320878.6000000001"/>
  </r>
  <r>
    <n v="4"/>
    <x v="0"/>
    <x v="20"/>
    <x v="0"/>
    <x v="4"/>
    <s v="NA"/>
    <x v="7"/>
    <x v="2"/>
    <s v="NA"/>
    <x v="5306"/>
    <n v="162979.899999999"/>
  </r>
  <r>
    <n v="4"/>
    <x v="0"/>
    <x v="20"/>
    <x v="2"/>
    <x v="2"/>
    <s v="NA"/>
    <x v="7"/>
    <x v="0"/>
    <s v="NA"/>
    <x v="949"/>
    <n v="1490157"/>
  </r>
  <r>
    <n v="4"/>
    <x v="0"/>
    <x v="20"/>
    <x v="2"/>
    <x v="2"/>
    <s v="NA"/>
    <x v="7"/>
    <x v="1"/>
    <s v="NA"/>
    <x v="180"/>
    <n v="3619744"/>
  </r>
  <r>
    <n v="4"/>
    <x v="0"/>
    <x v="20"/>
    <x v="2"/>
    <x v="2"/>
    <s v="NA"/>
    <x v="7"/>
    <x v="2"/>
    <s v="NA"/>
    <x v="1686"/>
    <n v="811418"/>
  </r>
  <r>
    <n v="4"/>
    <x v="0"/>
    <x v="20"/>
    <x v="2"/>
    <x v="3"/>
    <s v="NA"/>
    <x v="7"/>
    <x v="0"/>
    <s v="NA"/>
    <x v="14"/>
    <n v="0"/>
  </r>
  <r>
    <n v="4"/>
    <x v="0"/>
    <x v="20"/>
    <x v="2"/>
    <x v="3"/>
    <s v="NA"/>
    <x v="7"/>
    <x v="1"/>
    <s v="NA"/>
    <x v="19"/>
    <n v="22081"/>
  </r>
  <r>
    <n v="4"/>
    <x v="0"/>
    <x v="20"/>
    <x v="2"/>
    <x v="3"/>
    <s v="NA"/>
    <x v="7"/>
    <x v="2"/>
    <s v="NA"/>
    <x v="19"/>
    <n v="204"/>
  </r>
  <r>
    <n v="4"/>
    <x v="0"/>
    <x v="20"/>
    <x v="1"/>
    <x v="1"/>
    <s v="NA"/>
    <x v="7"/>
    <x v="0"/>
    <s v="NA"/>
    <x v="4956"/>
    <n v="47977"/>
  </r>
  <r>
    <n v="4"/>
    <x v="0"/>
    <x v="20"/>
    <x v="1"/>
    <x v="1"/>
    <s v="NA"/>
    <x v="7"/>
    <x v="1"/>
    <s v="NA"/>
    <x v="1604"/>
    <n v="100952"/>
  </r>
  <r>
    <n v="4"/>
    <x v="0"/>
    <x v="20"/>
    <x v="1"/>
    <x v="1"/>
    <s v="NA"/>
    <x v="7"/>
    <x v="2"/>
    <s v="NA"/>
    <x v="1449"/>
    <n v="10515"/>
  </r>
  <r>
    <n v="4"/>
    <x v="0"/>
    <x v="20"/>
    <x v="0"/>
    <x v="4"/>
    <s v="NA"/>
    <x v="6"/>
    <x v="0"/>
    <s v="NA"/>
    <x v="1369"/>
    <n v="764725.59999999905"/>
  </r>
  <r>
    <n v="4"/>
    <x v="0"/>
    <x v="20"/>
    <x v="0"/>
    <x v="4"/>
    <s v="NA"/>
    <x v="6"/>
    <x v="1"/>
    <s v="NA"/>
    <x v="490"/>
    <n v="573513.5"/>
  </r>
  <r>
    <n v="4"/>
    <x v="0"/>
    <x v="20"/>
    <x v="0"/>
    <x v="4"/>
    <s v="NA"/>
    <x v="6"/>
    <x v="2"/>
    <s v="NA"/>
    <x v="1238"/>
    <n v="259281.2"/>
  </r>
  <r>
    <n v="5"/>
    <x v="1"/>
    <x v="20"/>
    <x v="0"/>
    <x v="0"/>
    <s v="NA"/>
    <x v="0"/>
    <x v="0"/>
    <s v="NA"/>
    <x v="12769"/>
    <n v="102066306"/>
  </r>
  <r>
    <n v="5"/>
    <x v="1"/>
    <x v="20"/>
    <x v="0"/>
    <x v="0"/>
    <s v="NA"/>
    <x v="0"/>
    <x v="1"/>
    <s v="NA"/>
    <x v="12770"/>
    <n v="57001000.151467703"/>
  </r>
  <r>
    <n v="5"/>
    <x v="1"/>
    <x v="20"/>
    <x v="0"/>
    <x v="0"/>
    <s v="NA"/>
    <x v="0"/>
    <x v="2"/>
    <s v="NA"/>
    <x v="12771"/>
    <n v="227169600.84853181"/>
  </r>
  <r>
    <n v="5"/>
    <x v="1"/>
    <x v="20"/>
    <x v="0"/>
    <x v="4"/>
    <s v="NA"/>
    <x v="0"/>
    <x v="0"/>
    <s v="NA"/>
    <x v="12772"/>
    <n v="45056132"/>
  </r>
  <r>
    <n v="5"/>
    <x v="1"/>
    <x v="20"/>
    <x v="0"/>
    <x v="4"/>
    <s v="NA"/>
    <x v="0"/>
    <x v="1"/>
    <s v="NA"/>
    <x v="12773"/>
    <n v="9320286"/>
  </r>
  <r>
    <n v="5"/>
    <x v="1"/>
    <x v="20"/>
    <x v="0"/>
    <x v="4"/>
    <s v="NA"/>
    <x v="0"/>
    <x v="2"/>
    <s v="NA"/>
    <x v="12774"/>
    <n v="16639626"/>
  </r>
  <r>
    <n v="5"/>
    <x v="1"/>
    <x v="20"/>
    <x v="2"/>
    <x v="2"/>
    <s v="NA"/>
    <x v="0"/>
    <x v="0"/>
    <s v="NA"/>
    <x v="12775"/>
    <n v="218932754"/>
  </r>
  <r>
    <n v="5"/>
    <x v="1"/>
    <x v="20"/>
    <x v="2"/>
    <x v="2"/>
    <s v="NA"/>
    <x v="0"/>
    <x v="1"/>
    <s v="NA"/>
    <x v="12776"/>
    <n v="78121404"/>
  </r>
  <r>
    <n v="5"/>
    <x v="1"/>
    <x v="20"/>
    <x v="2"/>
    <x v="2"/>
    <s v="NA"/>
    <x v="0"/>
    <x v="2"/>
    <s v="NA"/>
    <x v="12777"/>
    <n v="155034513"/>
  </r>
  <r>
    <n v="5"/>
    <x v="1"/>
    <x v="20"/>
    <x v="2"/>
    <x v="3"/>
    <s v="NA"/>
    <x v="0"/>
    <x v="0"/>
    <s v="NA"/>
    <x v="11924"/>
    <n v="965438"/>
  </r>
  <r>
    <n v="5"/>
    <x v="1"/>
    <x v="20"/>
    <x v="2"/>
    <x v="3"/>
    <s v="NA"/>
    <x v="0"/>
    <x v="1"/>
    <s v="NA"/>
    <x v="4617"/>
    <n v="266378"/>
  </r>
  <r>
    <n v="5"/>
    <x v="1"/>
    <x v="20"/>
    <x v="2"/>
    <x v="3"/>
    <s v="NA"/>
    <x v="0"/>
    <x v="2"/>
    <s v="NA"/>
    <x v="12778"/>
    <n v="5840075"/>
  </r>
  <r>
    <n v="5"/>
    <x v="1"/>
    <x v="20"/>
    <x v="1"/>
    <x v="1"/>
    <s v="NA"/>
    <x v="0"/>
    <x v="0"/>
    <s v="NA"/>
    <x v="12779"/>
    <n v="5715333"/>
  </r>
  <r>
    <n v="5"/>
    <x v="1"/>
    <x v="20"/>
    <x v="1"/>
    <x v="1"/>
    <s v="NA"/>
    <x v="0"/>
    <x v="1"/>
    <s v="NA"/>
    <x v="12780"/>
    <n v="3444429"/>
  </r>
  <r>
    <n v="5"/>
    <x v="1"/>
    <x v="20"/>
    <x v="1"/>
    <x v="1"/>
    <s v="NA"/>
    <x v="0"/>
    <x v="2"/>
    <s v="NA"/>
    <x v="1697"/>
    <n v="2812966"/>
  </r>
  <r>
    <n v="5"/>
    <x v="1"/>
    <x v="20"/>
    <x v="0"/>
    <x v="0"/>
    <s v="NA"/>
    <x v="1"/>
    <x v="0"/>
    <s v="NA"/>
    <x v="12781"/>
    <n v="9717307"/>
  </r>
  <r>
    <n v="5"/>
    <x v="1"/>
    <x v="20"/>
    <x v="0"/>
    <x v="0"/>
    <s v="NA"/>
    <x v="1"/>
    <x v="1"/>
    <s v="NA"/>
    <x v="12782"/>
    <n v="10889295.16784933"/>
  </r>
  <r>
    <n v="5"/>
    <x v="1"/>
    <x v="20"/>
    <x v="0"/>
    <x v="0"/>
    <s v="NA"/>
    <x v="1"/>
    <x v="2"/>
    <s v="NA"/>
    <x v="12783"/>
    <n v="19373978.832150571"/>
  </r>
  <r>
    <n v="5"/>
    <x v="1"/>
    <x v="20"/>
    <x v="0"/>
    <x v="4"/>
    <s v="NA"/>
    <x v="1"/>
    <x v="0"/>
    <s v="NA"/>
    <x v="12784"/>
    <n v="13406212"/>
  </r>
  <r>
    <n v="5"/>
    <x v="1"/>
    <x v="20"/>
    <x v="0"/>
    <x v="4"/>
    <s v="NA"/>
    <x v="1"/>
    <x v="1"/>
    <s v="NA"/>
    <x v="12785"/>
    <n v="5252418"/>
  </r>
  <r>
    <n v="5"/>
    <x v="1"/>
    <x v="20"/>
    <x v="0"/>
    <x v="4"/>
    <s v="NA"/>
    <x v="1"/>
    <x v="2"/>
    <s v="NA"/>
    <x v="12786"/>
    <n v="3640005"/>
  </r>
  <r>
    <n v="5"/>
    <x v="1"/>
    <x v="20"/>
    <x v="2"/>
    <x v="2"/>
    <s v="NA"/>
    <x v="1"/>
    <x v="0"/>
    <s v="NA"/>
    <x v="12787"/>
    <n v="31421401"/>
  </r>
  <r>
    <n v="5"/>
    <x v="1"/>
    <x v="20"/>
    <x v="2"/>
    <x v="2"/>
    <s v="NA"/>
    <x v="1"/>
    <x v="1"/>
    <s v="NA"/>
    <x v="12788"/>
    <n v="16770950"/>
  </r>
  <r>
    <n v="5"/>
    <x v="1"/>
    <x v="20"/>
    <x v="2"/>
    <x v="2"/>
    <s v="NA"/>
    <x v="1"/>
    <x v="2"/>
    <s v="NA"/>
    <x v="12789"/>
    <n v="16777088"/>
  </r>
  <r>
    <n v="5"/>
    <x v="1"/>
    <x v="20"/>
    <x v="2"/>
    <x v="3"/>
    <s v="NA"/>
    <x v="1"/>
    <x v="0"/>
    <s v="NA"/>
    <x v="424"/>
    <n v="25847"/>
  </r>
  <r>
    <n v="5"/>
    <x v="1"/>
    <x v="20"/>
    <x v="2"/>
    <x v="3"/>
    <s v="NA"/>
    <x v="1"/>
    <x v="1"/>
    <s v="NA"/>
    <x v="340"/>
    <n v="7387"/>
  </r>
  <r>
    <n v="5"/>
    <x v="1"/>
    <x v="20"/>
    <x v="2"/>
    <x v="3"/>
    <s v="NA"/>
    <x v="1"/>
    <x v="2"/>
    <s v="NA"/>
    <x v="182"/>
    <n v="67523"/>
  </r>
  <r>
    <n v="5"/>
    <x v="1"/>
    <x v="20"/>
    <x v="1"/>
    <x v="1"/>
    <s v="NA"/>
    <x v="1"/>
    <x v="0"/>
    <s v="NA"/>
    <x v="12790"/>
    <n v="1849483"/>
  </r>
  <r>
    <n v="5"/>
    <x v="1"/>
    <x v="20"/>
    <x v="1"/>
    <x v="1"/>
    <s v="NA"/>
    <x v="1"/>
    <x v="1"/>
    <s v="NA"/>
    <x v="7467"/>
    <n v="629956"/>
  </r>
  <r>
    <n v="5"/>
    <x v="1"/>
    <x v="20"/>
    <x v="1"/>
    <x v="1"/>
    <s v="NA"/>
    <x v="1"/>
    <x v="2"/>
    <s v="NA"/>
    <x v="379"/>
    <n v="283197"/>
  </r>
  <r>
    <n v="5"/>
    <x v="1"/>
    <x v="20"/>
    <x v="0"/>
    <x v="0"/>
    <s v="NA"/>
    <x v="3"/>
    <x v="0"/>
    <s v="NA"/>
    <x v="12791"/>
    <n v="17102041"/>
  </r>
  <r>
    <n v="5"/>
    <x v="1"/>
    <x v="20"/>
    <x v="0"/>
    <x v="0"/>
    <s v="NA"/>
    <x v="3"/>
    <x v="1"/>
    <s v="NA"/>
    <x v="12792"/>
    <n v="51223667.343311064"/>
  </r>
  <r>
    <n v="5"/>
    <x v="1"/>
    <x v="20"/>
    <x v="0"/>
    <x v="0"/>
    <s v="NA"/>
    <x v="3"/>
    <x v="2"/>
    <s v="NA"/>
    <x v="12793"/>
    <n v="36985941.656688735"/>
  </r>
  <r>
    <n v="5"/>
    <x v="1"/>
    <x v="20"/>
    <x v="0"/>
    <x v="4"/>
    <s v="NA"/>
    <x v="3"/>
    <x v="0"/>
    <s v="NA"/>
    <x v="12794"/>
    <n v="15462882"/>
  </r>
  <r>
    <n v="5"/>
    <x v="1"/>
    <x v="20"/>
    <x v="0"/>
    <x v="4"/>
    <s v="NA"/>
    <x v="3"/>
    <x v="1"/>
    <s v="NA"/>
    <x v="12795"/>
    <n v="21494698.5"/>
  </r>
  <r>
    <n v="5"/>
    <x v="1"/>
    <x v="20"/>
    <x v="0"/>
    <x v="4"/>
    <s v="NA"/>
    <x v="3"/>
    <x v="2"/>
    <s v="NA"/>
    <x v="12796"/>
    <n v="6812619.4000000004"/>
  </r>
  <r>
    <n v="5"/>
    <x v="1"/>
    <x v="20"/>
    <x v="2"/>
    <x v="2"/>
    <s v="NA"/>
    <x v="3"/>
    <x v="0"/>
    <s v="NA"/>
    <x v="12797"/>
    <n v="55094867"/>
  </r>
  <r>
    <n v="5"/>
    <x v="1"/>
    <x v="20"/>
    <x v="2"/>
    <x v="2"/>
    <s v="NA"/>
    <x v="3"/>
    <x v="1"/>
    <s v="NA"/>
    <x v="12798"/>
    <n v="59370871"/>
  </r>
  <r>
    <n v="5"/>
    <x v="1"/>
    <x v="20"/>
    <x v="2"/>
    <x v="2"/>
    <s v="NA"/>
    <x v="3"/>
    <x v="2"/>
    <s v="NA"/>
    <x v="12799"/>
    <n v="35371130"/>
  </r>
  <r>
    <n v="5"/>
    <x v="1"/>
    <x v="20"/>
    <x v="2"/>
    <x v="3"/>
    <s v="NA"/>
    <x v="3"/>
    <x v="0"/>
    <s v="NA"/>
    <x v="616"/>
    <n v="97592"/>
  </r>
  <r>
    <n v="5"/>
    <x v="1"/>
    <x v="20"/>
    <x v="2"/>
    <x v="3"/>
    <s v="NA"/>
    <x v="3"/>
    <x v="1"/>
    <s v="NA"/>
    <x v="261"/>
    <n v="473798"/>
  </r>
  <r>
    <n v="5"/>
    <x v="1"/>
    <x v="20"/>
    <x v="2"/>
    <x v="3"/>
    <s v="NA"/>
    <x v="3"/>
    <x v="2"/>
    <s v="NA"/>
    <x v="12800"/>
    <n v="1094587"/>
  </r>
  <r>
    <n v="5"/>
    <x v="1"/>
    <x v="20"/>
    <x v="1"/>
    <x v="1"/>
    <s v="NA"/>
    <x v="3"/>
    <x v="0"/>
    <s v="NA"/>
    <x v="6428"/>
    <n v="285487"/>
  </r>
  <r>
    <n v="5"/>
    <x v="1"/>
    <x v="20"/>
    <x v="1"/>
    <x v="1"/>
    <s v="NA"/>
    <x v="3"/>
    <x v="1"/>
    <s v="NA"/>
    <x v="1751"/>
    <n v="160247"/>
  </r>
  <r>
    <n v="5"/>
    <x v="1"/>
    <x v="20"/>
    <x v="1"/>
    <x v="1"/>
    <s v="NA"/>
    <x v="3"/>
    <x v="2"/>
    <s v="NA"/>
    <x v="806"/>
    <n v="42883"/>
  </r>
  <r>
    <n v="5"/>
    <x v="1"/>
    <x v="20"/>
    <x v="0"/>
    <x v="0"/>
    <s v="NA"/>
    <x v="4"/>
    <x v="0"/>
    <s v="NA"/>
    <x v="12801"/>
    <n v="33410203"/>
  </r>
  <r>
    <n v="5"/>
    <x v="1"/>
    <x v="20"/>
    <x v="0"/>
    <x v="0"/>
    <s v="NA"/>
    <x v="4"/>
    <x v="1"/>
    <s v="NA"/>
    <x v="8698"/>
    <n v="131206065.53973757"/>
  </r>
  <r>
    <n v="5"/>
    <x v="1"/>
    <x v="20"/>
    <x v="0"/>
    <x v="0"/>
    <s v="NA"/>
    <x v="4"/>
    <x v="2"/>
    <s v="NA"/>
    <x v="12802"/>
    <n v="49782053.460262321"/>
  </r>
  <r>
    <n v="5"/>
    <x v="1"/>
    <x v="20"/>
    <x v="0"/>
    <x v="4"/>
    <s v="NA"/>
    <x v="4"/>
    <x v="0"/>
    <s v="NA"/>
    <x v="1033"/>
    <n v="3474889"/>
  </r>
  <r>
    <n v="5"/>
    <x v="1"/>
    <x v="20"/>
    <x v="0"/>
    <x v="4"/>
    <s v="NA"/>
    <x v="4"/>
    <x v="1"/>
    <s v="NA"/>
    <x v="1444"/>
    <n v="20854636.699999899"/>
  </r>
  <r>
    <n v="5"/>
    <x v="1"/>
    <x v="20"/>
    <x v="0"/>
    <x v="4"/>
    <s v="NA"/>
    <x v="4"/>
    <x v="2"/>
    <s v="NA"/>
    <x v="371"/>
    <n v="1633920.3999999899"/>
  </r>
  <r>
    <n v="5"/>
    <x v="1"/>
    <x v="20"/>
    <x v="2"/>
    <x v="2"/>
    <s v="NA"/>
    <x v="4"/>
    <x v="0"/>
    <s v="NA"/>
    <x v="2731"/>
    <n v="30974194"/>
  </r>
  <r>
    <n v="5"/>
    <x v="1"/>
    <x v="20"/>
    <x v="2"/>
    <x v="2"/>
    <s v="NA"/>
    <x v="4"/>
    <x v="1"/>
    <s v="NA"/>
    <x v="12803"/>
    <n v="133741243"/>
  </r>
  <r>
    <n v="5"/>
    <x v="1"/>
    <x v="20"/>
    <x v="2"/>
    <x v="2"/>
    <s v="NA"/>
    <x v="4"/>
    <x v="2"/>
    <s v="NA"/>
    <x v="10339"/>
    <n v="20908758"/>
  </r>
  <r>
    <n v="5"/>
    <x v="1"/>
    <x v="20"/>
    <x v="2"/>
    <x v="3"/>
    <s v="NA"/>
    <x v="4"/>
    <x v="0"/>
    <s v="NA"/>
    <x v="102"/>
    <n v="21219"/>
  </r>
  <r>
    <n v="5"/>
    <x v="1"/>
    <x v="20"/>
    <x v="2"/>
    <x v="3"/>
    <s v="NA"/>
    <x v="4"/>
    <x v="1"/>
    <s v="NA"/>
    <x v="395"/>
    <n v="560286"/>
  </r>
  <r>
    <n v="5"/>
    <x v="1"/>
    <x v="20"/>
    <x v="2"/>
    <x v="3"/>
    <s v="NA"/>
    <x v="4"/>
    <x v="2"/>
    <s v="NA"/>
    <x v="472"/>
    <n v="617409"/>
  </r>
  <r>
    <n v="5"/>
    <x v="1"/>
    <x v="20"/>
    <x v="1"/>
    <x v="1"/>
    <s v="NA"/>
    <x v="4"/>
    <x v="0"/>
    <s v="NA"/>
    <x v="3325"/>
    <n v="2307163"/>
  </r>
  <r>
    <n v="5"/>
    <x v="1"/>
    <x v="20"/>
    <x v="1"/>
    <x v="1"/>
    <s v="NA"/>
    <x v="4"/>
    <x v="1"/>
    <s v="NA"/>
    <x v="455"/>
    <n v="4302848"/>
  </r>
  <r>
    <n v="5"/>
    <x v="1"/>
    <x v="20"/>
    <x v="1"/>
    <x v="1"/>
    <s v="NA"/>
    <x v="4"/>
    <x v="2"/>
    <s v="NA"/>
    <x v="1900"/>
    <n v="508829"/>
  </r>
  <r>
    <n v="5"/>
    <x v="1"/>
    <x v="20"/>
    <x v="0"/>
    <x v="0"/>
    <s v="NA"/>
    <x v="5"/>
    <x v="0"/>
    <s v="NA"/>
    <x v="1893"/>
    <n v="29872442"/>
  </r>
  <r>
    <n v="5"/>
    <x v="1"/>
    <x v="20"/>
    <x v="0"/>
    <x v="0"/>
    <s v="NA"/>
    <x v="5"/>
    <x v="1"/>
    <s v="NA"/>
    <x v="12804"/>
    <n v="539386070.57282758"/>
  </r>
  <r>
    <n v="5"/>
    <x v="1"/>
    <x v="20"/>
    <x v="0"/>
    <x v="0"/>
    <s v="NA"/>
    <x v="5"/>
    <x v="2"/>
    <s v="NA"/>
    <x v="12805"/>
    <n v="34097099.42717123"/>
  </r>
  <r>
    <n v="5"/>
    <x v="1"/>
    <x v="20"/>
    <x v="0"/>
    <x v="4"/>
    <s v="NA"/>
    <x v="5"/>
    <x v="0"/>
    <s v="NA"/>
    <x v="341"/>
    <n v="2408385"/>
  </r>
  <r>
    <n v="5"/>
    <x v="1"/>
    <x v="20"/>
    <x v="0"/>
    <x v="4"/>
    <s v="NA"/>
    <x v="5"/>
    <x v="1"/>
    <s v="NA"/>
    <x v="487"/>
    <n v="79074669"/>
  </r>
  <r>
    <n v="5"/>
    <x v="1"/>
    <x v="20"/>
    <x v="0"/>
    <x v="4"/>
    <s v="NA"/>
    <x v="5"/>
    <x v="2"/>
    <s v="NA"/>
    <x v="184"/>
    <n v="590480"/>
  </r>
  <r>
    <n v="5"/>
    <x v="1"/>
    <x v="20"/>
    <x v="2"/>
    <x v="2"/>
    <s v="NA"/>
    <x v="5"/>
    <x v="0"/>
    <s v="NA"/>
    <x v="3842"/>
    <n v="22135930"/>
  </r>
  <r>
    <n v="5"/>
    <x v="1"/>
    <x v="20"/>
    <x v="2"/>
    <x v="2"/>
    <s v="NA"/>
    <x v="5"/>
    <x v="1"/>
    <s v="NA"/>
    <x v="598"/>
    <n v="445840614"/>
  </r>
  <r>
    <n v="5"/>
    <x v="1"/>
    <x v="20"/>
    <x v="2"/>
    <x v="2"/>
    <s v="NA"/>
    <x v="5"/>
    <x v="2"/>
    <s v="NA"/>
    <x v="483"/>
    <n v="14354451"/>
  </r>
  <r>
    <n v="5"/>
    <x v="1"/>
    <x v="20"/>
    <x v="2"/>
    <x v="3"/>
    <s v="NA"/>
    <x v="5"/>
    <x v="0"/>
    <s v="NA"/>
    <x v="19"/>
    <n v="49680"/>
  </r>
  <r>
    <n v="5"/>
    <x v="1"/>
    <x v="20"/>
    <x v="2"/>
    <x v="3"/>
    <s v="NA"/>
    <x v="5"/>
    <x v="1"/>
    <s v="NA"/>
    <x v="184"/>
    <n v="782552"/>
  </r>
  <r>
    <n v="5"/>
    <x v="1"/>
    <x v="20"/>
    <x v="2"/>
    <x v="3"/>
    <s v="NA"/>
    <x v="5"/>
    <x v="2"/>
    <s v="NA"/>
    <x v="83"/>
    <n v="175700"/>
  </r>
  <r>
    <n v="5"/>
    <x v="1"/>
    <x v="20"/>
    <x v="1"/>
    <x v="1"/>
    <s v="NA"/>
    <x v="5"/>
    <x v="0"/>
    <s v="NA"/>
    <x v="139"/>
    <n v="1606172"/>
  </r>
  <r>
    <n v="5"/>
    <x v="1"/>
    <x v="20"/>
    <x v="1"/>
    <x v="1"/>
    <s v="NA"/>
    <x v="5"/>
    <x v="1"/>
    <s v="NA"/>
    <x v="267"/>
    <n v="13474650"/>
  </r>
  <r>
    <n v="5"/>
    <x v="1"/>
    <x v="20"/>
    <x v="1"/>
    <x v="1"/>
    <s v="NA"/>
    <x v="5"/>
    <x v="2"/>
    <s v="NA"/>
    <x v="14"/>
    <n v="0"/>
  </r>
  <r>
    <n v="5"/>
    <x v="1"/>
    <x v="20"/>
    <x v="0"/>
    <x v="0"/>
    <s v="NA"/>
    <x v="7"/>
    <x v="0"/>
    <s v="NA"/>
    <x v="58"/>
    <n v="999628"/>
  </r>
  <r>
    <n v="5"/>
    <x v="1"/>
    <x v="20"/>
    <x v="0"/>
    <x v="0"/>
    <s v="NA"/>
    <x v="7"/>
    <x v="1"/>
    <s v="NA"/>
    <x v="12806"/>
    <n v="3950920.7564607598"/>
  </r>
  <r>
    <n v="5"/>
    <x v="1"/>
    <x v="20"/>
    <x v="0"/>
    <x v="0"/>
    <s v="NA"/>
    <x v="7"/>
    <x v="2"/>
    <s v="NA"/>
    <x v="12807"/>
    <n v="562214.24353923299"/>
  </r>
  <r>
    <n v="5"/>
    <x v="1"/>
    <x v="20"/>
    <x v="0"/>
    <x v="4"/>
    <s v="NA"/>
    <x v="7"/>
    <x v="0"/>
    <s v="NA"/>
    <x v="784"/>
    <n v="444602.299999999"/>
  </r>
  <r>
    <n v="5"/>
    <x v="1"/>
    <x v="20"/>
    <x v="0"/>
    <x v="4"/>
    <s v="NA"/>
    <x v="7"/>
    <x v="1"/>
    <s v="NA"/>
    <x v="2396"/>
    <n v="1165650.2"/>
  </r>
  <r>
    <n v="5"/>
    <x v="1"/>
    <x v="20"/>
    <x v="0"/>
    <x v="4"/>
    <s v="NA"/>
    <x v="7"/>
    <x v="2"/>
    <s v="NA"/>
    <x v="3361"/>
    <n v="159275.6"/>
  </r>
  <r>
    <n v="5"/>
    <x v="1"/>
    <x v="20"/>
    <x v="2"/>
    <x v="2"/>
    <s v="NA"/>
    <x v="7"/>
    <x v="0"/>
    <s v="NA"/>
    <x v="476"/>
    <n v="1136048"/>
  </r>
  <r>
    <n v="5"/>
    <x v="1"/>
    <x v="20"/>
    <x v="2"/>
    <x v="2"/>
    <s v="NA"/>
    <x v="7"/>
    <x v="1"/>
    <s v="NA"/>
    <x v="67"/>
    <n v="3297528"/>
  </r>
  <r>
    <n v="5"/>
    <x v="1"/>
    <x v="20"/>
    <x v="2"/>
    <x v="2"/>
    <s v="NA"/>
    <x v="7"/>
    <x v="2"/>
    <s v="NA"/>
    <x v="3853"/>
    <n v="617228"/>
  </r>
  <r>
    <n v="5"/>
    <x v="1"/>
    <x v="20"/>
    <x v="2"/>
    <x v="3"/>
    <s v="NA"/>
    <x v="7"/>
    <x v="0"/>
    <s v="NA"/>
    <x v="14"/>
    <n v="0"/>
  </r>
  <r>
    <n v="5"/>
    <x v="1"/>
    <x v="20"/>
    <x v="2"/>
    <x v="3"/>
    <s v="NA"/>
    <x v="7"/>
    <x v="1"/>
    <s v="NA"/>
    <x v="19"/>
    <n v="16870"/>
  </r>
  <r>
    <n v="5"/>
    <x v="1"/>
    <x v="20"/>
    <x v="2"/>
    <x v="3"/>
    <s v="NA"/>
    <x v="7"/>
    <x v="2"/>
    <s v="NA"/>
    <x v="19"/>
    <n v="156"/>
  </r>
  <r>
    <n v="5"/>
    <x v="1"/>
    <x v="20"/>
    <x v="1"/>
    <x v="1"/>
    <s v="NA"/>
    <x v="7"/>
    <x v="0"/>
    <s v="NA"/>
    <x v="2397"/>
    <n v="43685"/>
  </r>
  <r>
    <n v="5"/>
    <x v="1"/>
    <x v="20"/>
    <x v="1"/>
    <x v="1"/>
    <s v="NA"/>
    <x v="7"/>
    <x v="1"/>
    <s v="NA"/>
    <x v="1604"/>
    <n v="85783"/>
  </r>
  <r>
    <n v="5"/>
    <x v="1"/>
    <x v="20"/>
    <x v="1"/>
    <x v="1"/>
    <s v="NA"/>
    <x v="7"/>
    <x v="2"/>
    <s v="NA"/>
    <x v="2094"/>
    <n v="8196"/>
  </r>
  <r>
    <n v="5"/>
    <x v="1"/>
    <x v="20"/>
    <x v="0"/>
    <x v="4"/>
    <s v="NA"/>
    <x v="6"/>
    <x v="0"/>
    <s v="NA"/>
    <x v="2368"/>
    <n v="764048.19999999902"/>
  </r>
  <r>
    <n v="5"/>
    <x v="1"/>
    <x v="20"/>
    <x v="0"/>
    <x v="4"/>
    <s v="NA"/>
    <x v="6"/>
    <x v="1"/>
    <s v="NA"/>
    <x v="686"/>
    <n v="654918.30000000005"/>
  </r>
  <r>
    <n v="5"/>
    <x v="1"/>
    <x v="20"/>
    <x v="0"/>
    <x v="4"/>
    <s v="NA"/>
    <x v="6"/>
    <x v="2"/>
    <s v="NA"/>
    <x v="210"/>
    <n v="313030.5"/>
  </r>
  <r>
    <n v="6"/>
    <x v="2"/>
    <x v="20"/>
    <x v="0"/>
    <x v="0"/>
    <s v="NA"/>
    <x v="0"/>
    <x v="0"/>
    <s v="NA"/>
    <x v="12808"/>
    <n v="122117263"/>
  </r>
  <r>
    <n v="6"/>
    <x v="2"/>
    <x v="20"/>
    <x v="0"/>
    <x v="0"/>
    <s v="NA"/>
    <x v="0"/>
    <x v="1"/>
    <s v="NA"/>
    <x v="12809"/>
    <n v="64976491.842520803"/>
  </r>
  <r>
    <n v="6"/>
    <x v="2"/>
    <x v="20"/>
    <x v="0"/>
    <x v="0"/>
    <s v="NA"/>
    <x v="0"/>
    <x v="2"/>
    <s v="NA"/>
    <x v="12810"/>
    <n v="276223127.15747881"/>
  </r>
  <r>
    <n v="6"/>
    <x v="2"/>
    <x v="20"/>
    <x v="0"/>
    <x v="4"/>
    <s v="NA"/>
    <x v="0"/>
    <x v="0"/>
    <s v="NA"/>
    <x v="12811"/>
    <n v="51264430.7999999"/>
  </r>
  <r>
    <n v="6"/>
    <x v="2"/>
    <x v="20"/>
    <x v="0"/>
    <x v="4"/>
    <s v="NA"/>
    <x v="0"/>
    <x v="1"/>
    <s v="NA"/>
    <x v="12812"/>
    <n v="10078901"/>
  </r>
  <r>
    <n v="6"/>
    <x v="2"/>
    <x v="20"/>
    <x v="0"/>
    <x v="4"/>
    <s v="NA"/>
    <x v="0"/>
    <x v="2"/>
    <s v="NA"/>
    <x v="10859"/>
    <n v="18334157"/>
  </r>
  <r>
    <n v="6"/>
    <x v="2"/>
    <x v="20"/>
    <x v="2"/>
    <x v="2"/>
    <s v="NA"/>
    <x v="0"/>
    <x v="0"/>
    <s v="NA"/>
    <x v="12813"/>
    <n v="257276820"/>
  </r>
  <r>
    <n v="6"/>
    <x v="2"/>
    <x v="20"/>
    <x v="2"/>
    <x v="2"/>
    <s v="NA"/>
    <x v="0"/>
    <x v="1"/>
    <s v="NA"/>
    <x v="12814"/>
    <n v="87538231"/>
  </r>
  <r>
    <n v="6"/>
    <x v="2"/>
    <x v="20"/>
    <x v="2"/>
    <x v="2"/>
    <s v="NA"/>
    <x v="0"/>
    <x v="2"/>
    <s v="NA"/>
    <x v="12815"/>
    <n v="186120637"/>
  </r>
  <r>
    <n v="6"/>
    <x v="2"/>
    <x v="20"/>
    <x v="2"/>
    <x v="3"/>
    <s v="NA"/>
    <x v="0"/>
    <x v="0"/>
    <s v="NA"/>
    <x v="2930"/>
    <n v="1172096"/>
  </r>
  <r>
    <n v="6"/>
    <x v="2"/>
    <x v="20"/>
    <x v="2"/>
    <x v="3"/>
    <s v="NA"/>
    <x v="0"/>
    <x v="1"/>
    <s v="NA"/>
    <x v="2849"/>
    <n v="305713"/>
  </r>
  <r>
    <n v="6"/>
    <x v="2"/>
    <x v="20"/>
    <x v="2"/>
    <x v="3"/>
    <s v="NA"/>
    <x v="0"/>
    <x v="2"/>
    <s v="NA"/>
    <x v="12816"/>
    <n v="7397374"/>
  </r>
  <r>
    <n v="6"/>
    <x v="2"/>
    <x v="20"/>
    <x v="1"/>
    <x v="1"/>
    <s v="NA"/>
    <x v="0"/>
    <x v="0"/>
    <s v="NA"/>
    <x v="12817"/>
    <n v="6338562"/>
  </r>
  <r>
    <n v="6"/>
    <x v="2"/>
    <x v="20"/>
    <x v="1"/>
    <x v="1"/>
    <s v="NA"/>
    <x v="0"/>
    <x v="1"/>
    <s v="NA"/>
    <x v="12818"/>
    <n v="3596798"/>
  </r>
  <r>
    <n v="6"/>
    <x v="2"/>
    <x v="20"/>
    <x v="1"/>
    <x v="1"/>
    <s v="NA"/>
    <x v="0"/>
    <x v="2"/>
    <s v="NA"/>
    <x v="12819"/>
    <n v="2957512"/>
  </r>
  <r>
    <n v="6"/>
    <x v="2"/>
    <x v="20"/>
    <x v="0"/>
    <x v="0"/>
    <s v="NA"/>
    <x v="1"/>
    <x v="0"/>
    <s v="NA"/>
    <x v="7578"/>
    <n v="10277027"/>
  </r>
  <r>
    <n v="6"/>
    <x v="2"/>
    <x v="20"/>
    <x v="0"/>
    <x v="0"/>
    <s v="NA"/>
    <x v="1"/>
    <x v="1"/>
    <s v="NA"/>
    <x v="12820"/>
    <n v="12218520.522676289"/>
  </r>
  <r>
    <n v="6"/>
    <x v="2"/>
    <x v="20"/>
    <x v="0"/>
    <x v="0"/>
    <s v="NA"/>
    <x v="1"/>
    <x v="2"/>
    <s v="NA"/>
    <x v="12821"/>
    <n v="22150283.477323599"/>
  </r>
  <r>
    <n v="6"/>
    <x v="2"/>
    <x v="20"/>
    <x v="0"/>
    <x v="4"/>
    <s v="NA"/>
    <x v="1"/>
    <x v="0"/>
    <s v="NA"/>
    <x v="12822"/>
    <n v="14884052"/>
  </r>
  <r>
    <n v="6"/>
    <x v="2"/>
    <x v="20"/>
    <x v="0"/>
    <x v="4"/>
    <s v="NA"/>
    <x v="1"/>
    <x v="1"/>
    <s v="NA"/>
    <x v="12823"/>
    <n v="5819404"/>
  </r>
  <r>
    <n v="6"/>
    <x v="2"/>
    <x v="20"/>
    <x v="0"/>
    <x v="4"/>
    <s v="NA"/>
    <x v="1"/>
    <x v="2"/>
    <s v="NA"/>
    <x v="9199"/>
    <n v="3890669"/>
  </r>
  <r>
    <n v="6"/>
    <x v="2"/>
    <x v="20"/>
    <x v="2"/>
    <x v="2"/>
    <s v="NA"/>
    <x v="1"/>
    <x v="0"/>
    <s v="NA"/>
    <x v="12824"/>
    <n v="34115042"/>
  </r>
  <r>
    <n v="6"/>
    <x v="2"/>
    <x v="20"/>
    <x v="2"/>
    <x v="2"/>
    <s v="NA"/>
    <x v="1"/>
    <x v="1"/>
    <s v="NA"/>
    <x v="12825"/>
    <n v="18630104"/>
  </r>
  <r>
    <n v="6"/>
    <x v="2"/>
    <x v="20"/>
    <x v="2"/>
    <x v="2"/>
    <s v="NA"/>
    <x v="1"/>
    <x v="2"/>
    <s v="NA"/>
    <x v="12826"/>
    <n v="18300254"/>
  </r>
  <r>
    <n v="6"/>
    <x v="2"/>
    <x v="20"/>
    <x v="2"/>
    <x v="3"/>
    <s v="NA"/>
    <x v="1"/>
    <x v="0"/>
    <s v="NA"/>
    <x v="424"/>
    <n v="22236"/>
  </r>
  <r>
    <n v="6"/>
    <x v="2"/>
    <x v="20"/>
    <x v="2"/>
    <x v="3"/>
    <s v="NA"/>
    <x v="1"/>
    <x v="1"/>
    <s v="NA"/>
    <x v="181"/>
    <n v="4888"/>
  </r>
  <r>
    <n v="6"/>
    <x v="2"/>
    <x v="20"/>
    <x v="2"/>
    <x v="3"/>
    <s v="NA"/>
    <x v="1"/>
    <x v="2"/>
    <s v="NA"/>
    <x v="322"/>
    <n v="69862"/>
  </r>
  <r>
    <n v="6"/>
    <x v="2"/>
    <x v="20"/>
    <x v="1"/>
    <x v="1"/>
    <s v="NA"/>
    <x v="1"/>
    <x v="0"/>
    <s v="NA"/>
    <x v="12827"/>
    <n v="2017119"/>
  </r>
  <r>
    <n v="6"/>
    <x v="2"/>
    <x v="20"/>
    <x v="1"/>
    <x v="1"/>
    <s v="NA"/>
    <x v="1"/>
    <x v="1"/>
    <s v="NA"/>
    <x v="10283"/>
    <n v="625390"/>
  </r>
  <r>
    <n v="6"/>
    <x v="2"/>
    <x v="20"/>
    <x v="1"/>
    <x v="1"/>
    <s v="NA"/>
    <x v="1"/>
    <x v="2"/>
    <s v="NA"/>
    <x v="3643"/>
    <n v="280048"/>
  </r>
  <r>
    <n v="6"/>
    <x v="2"/>
    <x v="20"/>
    <x v="0"/>
    <x v="0"/>
    <s v="NA"/>
    <x v="3"/>
    <x v="0"/>
    <s v="NA"/>
    <x v="12828"/>
    <n v="16708857"/>
  </r>
  <r>
    <n v="6"/>
    <x v="2"/>
    <x v="20"/>
    <x v="0"/>
    <x v="0"/>
    <s v="NA"/>
    <x v="3"/>
    <x v="1"/>
    <s v="NA"/>
    <x v="12829"/>
    <n v="57368755.405253686"/>
  </r>
  <r>
    <n v="6"/>
    <x v="2"/>
    <x v="20"/>
    <x v="0"/>
    <x v="0"/>
    <s v="NA"/>
    <x v="3"/>
    <x v="2"/>
    <s v="NA"/>
    <x v="12830"/>
    <n v="42988380.59474612"/>
  </r>
  <r>
    <n v="6"/>
    <x v="2"/>
    <x v="20"/>
    <x v="0"/>
    <x v="4"/>
    <s v="NA"/>
    <x v="3"/>
    <x v="0"/>
    <s v="NA"/>
    <x v="4447"/>
    <n v="16734176"/>
  </r>
  <r>
    <n v="6"/>
    <x v="2"/>
    <x v="20"/>
    <x v="0"/>
    <x v="4"/>
    <s v="NA"/>
    <x v="3"/>
    <x v="1"/>
    <s v="NA"/>
    <x v="12831"/>
    <n v="23390971"/>
  </r>
  <r>
    <n v="6"/>
    <x v="2"/>
    <x v="20"/>
    <x v="0"/>
    <x v="4"/>
    <s v="NA"/>
    <x v="3"/>
    <x v="2"/>
    <s v="NA"/>
    <x v="12832"/>
    <n v="7788243.5999999903"/>
  </r>
  <r>
    <n v="6"/>
    <x v="2"/>
    <x v="20"/>
    <x v="2"/>
    <x v="2"/>
    <s v="NA"/>
    <x v="3"/>
    <x v="0"/>
    <s v="NA"/>
    <x v="12833"/>
    <n v="56881107"/>
  </r>
  <r>
    <n v="6"/>
    <x v="2"/>
    <x v="20"/>
    <x v="2"/>
    <x v="2"/>
    <s v="NA"/>
    <x v="3"/>
    <x v="1"/>
    <s v="NA"/>
    <x v="10942"/>
    <n v="63405576"/>
  </r>
  <r>
    <n v="6"/>
    <x v="2"/>
    <x v="20"/>
    <x v="2"/>
    <x v="2"/>
    <s v="NA"/>
    <x v="3"/>
    <x v="2"/>
    <s v="NA"/>
    <x v="12834"/>
    <n v="37330404"/>
  </r>
  <r>
    <n v="6"/>
    <x v="2"/>
    <x v="20"/>
    <x v="2"/>
    <x v="3"/>
    <s v="NA"/>
    <x v="3"/>
    <x v="0"/>
    <s v="NA"/>
    <x v="616"/>
    <n v="137652"/>
  </r>
  <r>
    <n v="6"/>
    <x v="2"/>
    <x v="20"/>
    <x v="2"/>
    <x v="3"/>
    <s v="NA"/>
    <x v="3"/>
    <x v="1"/>
    <s v="NA"/>
    <x v="2494"/>
    <n v="474892"/>
  </r>
  <r>
    <n v="6"/>
    <x v="2"/>
    <x v="20"/>
    <x v="2"/>
    <x v="3"/>
    <s v="NA"/>
    <x v="3"/>
    <x v="2"/>
    <s v="NA"/>
    <x v="3685"/>
    <n v="1234581"/>
  </r>
  <r>
    <n v="6"/>
    <x v="2"/>
    <x v="20"/>
    <x v="1"/>
    <x v="1"/>
    <s v="NA"/>
    <x v="3"/>
    <x v="0"/>
    <s v="NA"/>
    <x v="3737"/>
    <n v="253056"/>
  </r>
  <r>
    <n v="6"/>
    <x v="2"/>
    <x v="20"/>
    <x v="1"/>
    <x v="1"/>
    <s v="NA"/>
    <x v="3"/>
    <x v="1"/>
    <s v="NA"/>
    <x v="142"/>
    <n v="148185"/>
  </r>
  <r>
    <n v="6"/>
    <x v="2"/>
    <x v="20"/>
    <x v="1"/>
    <x v="1"/>
    <s v="NA"/>
    <x v="3"/>
    <x v="2"/>
    <s v="NA"/>
    <x v="3058"/>
    <n v="37200"/>
  </r>
  <r>
    <n v="6"/>
    <x v="2"/>
    <x v="20"/>
    <x v="0"/>
    <x v="0"/>
    <s v="NA"/>
    <x v="4"/>
    <x v="0"/>
    <s v="NA"/>
    <x v="4107"/>
    <n v="35825152"/>
  </r>
  <r>
    <n v="6"/>
    <x v="2"/>
    <x v="20"/>
    <x v="0"/>
    <x v="0"/>
    <s v="NA"/>
    <x v="4"/>
    <x v="1"/>
    <s v="NA"/>
    <x v="12835"/>
    <n v="155343367.65866762"/>
  </r>
  <r>
    <n v="6"/>
    <x v="2"/>
    <x v="20"/>
    <x v="0"/>
    <x v="0"/>
    <s v="NA"/>
    <x v="4"/>
    <x v="2"/>
    <s v="NA"/>
    <x v="12836"/>
    <n v="64418062.341331802"/>
  </r>
  <r>
    <n v="6"/>
    <x v="2"/>
    <x v="20"/>
    <x v="0"/>
    <x v="4"/>
    <s v="NA"/>
    <x v="4"/>
    <x v="0"/>
    <s v="NA"/>
    <x v="957"/>
    <n v="3628951"/>
  </r>
  <r>
    <n v="6"/>
    <x v="2"/>
    <x v="20"/>
    <x v="0"/>
    <x v="4"/>
    <s v="NA"/>
    <x v="4"/>
    <x v="1"/>
    <s v="NA"/>
    <x v="1124"/>
    <n v="22125424.5"/>
  </r>
  <r>
    <n v="6"/>
    <x v="2"/>
    <x v="20"/>
    <x v="0"/>
    <x v="4"/>
    <s v="NA"/>
    <x v="4"/>
    <x v="2"/>
    <s v="NA"/>
    <x v="580"/>
    <n v="2031716.2"/>
  </r>
  <r>
    <n v="6"/>
    <x v="2"/>
    <x v="20"/>
    <x v="2"/>
    <x v="2"/>
    <s v="NA"/>
    <x v="4"/>
    <x v="0"/>
    <s v="NA"/>
    <x v="7623"/>
    <n v="34922693"/>
  </r>
  <r>
    <n v="6"/>
    <x v="2"/>
    <x v="20"/>
    <x v="2"/>
    <x v="2"/>
    <s v="NA"/>
    <x v="4"/>
    <x v="1"/>
    <s v="NA"/>
    <x v="12837"/>
    <n v="146592829"/>
  </r>
  <r>
    <n v="6"/>
    <x v="2"/>
    <x v="20"/>
    <x v="2"/>
    <x v="2"/>
    <s v="NA"/>
    <x v="4"/>
    <x v="2"/>
    <s v="NA"/>
    <x v="3240"/>
    <n v="23085022"/>
  </r>
  <r>
    <n v="6"/>
    <x v="2"/>
    <x v="20"/>
    <x v="2"/>
    <x v="3"/>
    <s v="NA"/>
    <x v="4"/>
    <x v="0"/>
    <s v="NA"/>
    <x v="199"/>
    <n v="11314"/>
  </r>
  <r>
    <n v="6"/>
    <x v="2"/>
    <x v="20"/>
    <x v="2"/>
    <x v="3"/>
    <s v="NA"/>
    <x v="4"/>
    <x v="1"/>
    <s v="NA"/>
    <x v="1226"/>
    <n v="559922"/>
  </r>
  <r>
    <n v="6"/>
    <x v="2"/>
    <x v="20"/>
    <x v="2"/>
    <x v="3"/>
    <s v="NA"/>
    <x v="4"/>
    <x v="2"/>
    <s v="NA"/>
    <x v="123"/>
    <n v="753124"/>
  </r>
  <r>
    <n v="6"/>
    <x v="2"/>
    <x v="20"/>
    <x v="1"/>
    <x v="1"/>
    <s v="NA"/>
    <x v="4"/>
    <x v="0"/>
    <s v="NA"/>
    <x v="3123"/>
    <n v="2666189"/>
  </r>
  <r>
    <n v="6"/>
    <x v="2"/>
    <x v="20"/>
    <x v="1"/>
    <x v="1"/>
    <s v="NA"/>
    <x v="4"/>
    <x v="1"/>
    <s v="NA"/>
    <x v="3345"/>
    <n v="4592037"/>
  </r>
  <r>
    <n v="6"/>
    <x v="2"/>
    <x v="20"/>
    <x v="1"/>
    <x v="1"/>
    <s v="NA"/>
    <x v="4"/>
    <x v="2"/>
    <s v="NA"/>
    <x v="1900"/>
    <n v="529618"/>
  </r>
  <r>
    <n v="6"/>
    <x v="2"/>
    <x v="20"/>
    <x v="0"/>
    <x v="0"/>
    <s v="NA"/>
    <x v="5"/>
    <x v="0"/>
    <s v="NA"/>
    <x v="180"/>
    <n v="29602328"/>
  </r>
  <r>
    <n v="6"/>
    <x v="2"/>
    <x v="20"/>
    <x v="0"/>
    <x v="0"/>
    <s v="NA"/>
    <x v="5"/>
    <x v="1"/>
    <s v="NA"/>
    <x v="12838"/>
    <n v="623556302.8201592"/>
  </r>
  <r>
    <n v="6"/>
    <x v="2"/>
    <x v="20"/>
    <x v="0"/>
    <x v="0"/>
    <s v="NA"/>
    <x v="5"/>
    <x v="2"/>
    <s v="NA"/>
    <x v="12839"/>
    <n v="39680998.179839365"/>
  </r>
  <r>
    <n v="6"/>
    <x v="2"/>
    <x v="20"/>
    <x v="0"/>
    <x v="4"/>
    <s v="NA"/>
    <x v="5"/>
    <x v="0"/>
    <s v="NA"/>
    <x v="338"/>
    <n v="10236542"/>
  </r>
  <r>
    <n v="6"/>
    <x v="2"/>
    <x v="20"/>
    <x v="0"/>
    <x v="4"/>
    <s v="NA"/>
    <x v="5"/>
    <x v="1"/>
    <s v="NA"/>
    <x v="537"/>
    <n v="85583652"/>
  </r>
  <r>
    <n v="6"/>
    <x v="2"/>
    <x v="20"/>
    <x v="0"/>
    <x v="4"/>
    <s v="NA"/>
    <x v="5"/>
    <x v="2"/>
    <s v="NA"/>
    <x v="293"/>
    <n v="623040"/>
  </r>
  <r>
    <n v="6"/>
    <x v="2"/>
    <x v="20"/>
    <x v="2"/>
    <x v="2"/>
    <s v="NA"/>
    <x v="5"/>
    <x v="0"/>
    <s v="NA"/>
    <x v="872"/>
    <n v="25561268"/>
  </r>
  <r>
    <n v="6"/>
    <x v="2"/>
    <x v="20"/>
    <x v="2"/>
    <x v="2"/>
    <s v="NA"/>
    <x v="5"/>
    <x v="1"/>
    <s v="NA"/>
    <x v="3544"/>
    <n v="466409640"/>
  </r>
  <r>
    <n v="6"/>
    <x v="2"/>
    <x v="20"/>
    <x v="2"/>
    <x v="2"/>
    <s v="NA"/>
    <x v="5"/>
    <x v="2"/>
    <s v="NA"/>
    <x v="683"/>
    <n v="15114486"/>
  </r>
  <r>
    <n v="6"/>
    <x v="2"/>
    <x v="20"/>
    <x v="2"/>
    <x v="3"/>
    <s v="NA"/>
    <x v="5"/>
    <x v="0"/>
    <s v="NA"/>
    <x v="19"/>
    <n v="66720"/>
  </r>
  <r>
    <n v="6"/>
    <x v="2"/>
    <x v="20"/>
    <x v="2"/>
    <x v="3"/>
    <s v="NA"/>
    <x v="5"/>
    <x v="1"/>
    <s v="NA"/>
    <x v="81"/>
    <n v="755460"/>
  </r>
  <r>
    <n v="6"/>
    <x v="2"/>
    <x v="20"/>
    <x v="2"/>
    <x v="3"/>
    <s v="NA"/>
    <x v="5"/>
    <x v="2"/>
    <s v="NA"/>
    <x v="83"/>
    <n v="246400"/>
  </r>
  <r>
    <n v="6"/>
    <x v="2"/>
    <x v="20"/>
    <x v="1"/>
    <x v="1"/>
    <s v="NA"/>
    <x v="5"/>
    <x v="0"/>
    <s v="NA"/>
    <x v="79"/>
    <n v="1475098"/>
  </r>
  <r>
    <n v="6"/>
    <x v="2"/>
    <x v="20"/>
    <x v="1"/>
    <x v="1"/>
    <s v="NA"/>
    <x v="5"/>
    <x v="1"/>
    <s v="NA"/>
    <x v="198"/>
    <n v="13921344"/>
  </r>
  <r>
    <n v="6"/>
    <x v="2"/>
    <x v="20"/>
    <x v="1"/>
    <x v="1"/>
    <s v="NA"/>
    <x v="5"/>
    <x v="2"/>
    <s v="NA"/>
    <x v="14"/>
    <n v="0"/>
  </r>
  <r>
    <n v="6"/>
    <x v="2"/>
    <x v="20"/>
    <x v="0"/>
    <x v="0"/>
    <s v="NA"/>
    <x v="7"/>
    <x v="0"/>
    <s v="NA"/>
    <x v="5718"/>
    <n v="909825"/>
  </r>
  <r>
    <n v="6"/>
    <x v="2"/>
    <x v="20"/>
    <x v="0"/>
    <x v="0"/>
    <s v="NA"/>
    <x v="7"/>
    <x v="1"/>
    <s v="NA"/>
    <x v="12840"/>
    <n v="3764303.8841234101"/>
  </r>
  <r>
    <n v="6"/>
    <x v="2"/>
    <x v="20"/>
    <x v="0"/>
    <x v="0"/>
    <s v="NA"/>
    <x v="7"/>
    <x v="2"/>
    <s v="NA"/>
    <x v="12841"/>
    <n v="531717.11587658105"/>
  </r>
  <r>
    <n v="6"/>
    <x v="2"/>
    <x v="20"/>
    <x v="0"/>
    <x v="4"/>
    <s v="NA"/>
    <x v="7"/>
    <x v="0"/>
    <s v="NA"/>
    <x v="784"/>
    <n v="388988.1"/>
  </r>
  <r>
    <n v="6"/>
    <x v="2"/>
    <x v="20"/>
    <x v="0"/>
    <x v="4"/>
    <s v="NA"/>
    <x v="7"/>
    <x v="1"/>
    <s v="NA"/>
    <x v="12842"/>
    <n v="1048869.7"/>
  </r>
  <r>
    <n v="6"/>
    <x v="2"/>
    <x v="20"/>
    <x v="0"/>
    <x v="4"/>
    <s v="NA"/>
    <x v="7"/>
    <x v="2"/>
    <s v="NA"/>
    <x v="5002"/>
    <n v="141225.70000000001"/>
  </r>
  <r>
    <n v="6"/>
    <x v="2"/>
    <x v="20"/>
    <x v="2"/>
    <x v="2"/>
    <s v="NA"/>
    <x v="7"/>
    <x v="0"/>
    <s v="NA"/>
    <x v="476"/>
    <n v="1075863"/>
  </r>
  <r>
    <n v="6"/>
    <x v="2"/>
    <x v="20"/>
    <x v="2"/>
    <x v="2"/>
    <s v="NA"/>
    <x v="7"/>
    <x v="1"/>
    <s v="NA"/>
    <x v="2358"/>
    <n v="2946609"/>
  </r>
  <r>
    <n v="6"/>
    <x v="2"/>
    <x v="20"/>
    <x v="2"/>
    <x v="2"/>
    <s v="NA"/>
    <x v="7"/>
    <x v="2"/>
    <s v="NA"/>
    <x v="957"/>
    <n v="593347"/>
  </r>
  <r>
    <n v="6"/>
    <x v="2"/>
    <x v="20"/>
    <x v="2"/>
    <x v="3"/>
    <s v="NA"/>
    <x v="7"/>
    <x v="0"/>
    <s v="NA"/>
    <x v="14"/>
    <n v="0"/>
  </r>
  <r>
    <n v="6"/>
    <x v="2"/>
    <x v="20"/>
    <x v="2"/>
    <x v="3"/>
    <s v="NA"/>
    <x v="7"/>
    <x v="1"/>
    <s v="NA"/>
    <x v="19"/>
    <n v="16076"/>
  </r>
  <r>
    <n v="6"/>
    <x v="2"/>
    <x v="20"/>
    <x v="2"/>
    <x v="3"/>
    <s v="NA"/>
    <x v="7"/>
    <x v="2"/>
    <s v="NA"/>
    <x v="19"/>
    <n v="148"/>
  </r>
  <r>
    <n v="6"/>
    <x v="2"/>
    <x v="20"/>
    <x v="1"/>
    <x v="1"/>
    <s v="NA"/>
    <x v="7"/>
    <x v="0"/>
    <s v="NA"/>
    <x v="823"/>
    <n v="37788"/>
  </r>
  <r>
    <n v="6"/>
    <x v="2"/>
    <x v="20"/>
    <x v="1"/>
    <x v="1"/>
    <s v="NA"/>
    <x v="7"/>
    <x v="1"/>
    <s v="NA"/>
    <x v="72"/>
    <n v="76408"/>
  </r>
  <r>
    <n v="6"/>
    <x v="2"/>
    <x v="20"/>
    <x v="1"/>
    <x v="1"/>
    <s v="NA"/>
    <x v="7"/>
    <x v="2"/>
    <s v="NA"/>
    <x v="2094"/>
    <n v="7605"/>
  </r>
  <r>
    <n v="6"/>
    <x v="2"/>
    <x v="20"/>
    <x v="0"/>
    <x v="4"/>
    <s v="NA"/>
    <x v="6"/>
    <x v="0"/>
    <s v="NA"/>
    <x v="2887"/>
    <n v="698805.9"/>
  </r>
  <r>
    <n v="6"/>
    <x v="2"/>
    <x v="20"/>
    <x v="0"/>
    <x v="4"/>
    <s v="NA"/>
    <x v="6"/>
    <x v="1"/>
    <s v="NA"/>
    <x v="1995"/>
    <n v="596447.69999999902"/>
  </r>
  <r>
    <n v="6"/>
    <x v="2"/>
    <x v="20"/>
    <x v="0"/>
    <x v="4"/>
    <s v="NA"/>
    <x v="6"/>
    <x v="2"/>
    <s v="NA"/>
    <x v="1536"/>
    <n v="281338.40000000002"/>
  </r>
  <r>
    <n v="7"/>
    <x v="6"/>
    <x v="20"/>
    <x v="0"/>
    <x v="0"/>
    <s v="NA"/>
    <x v="0"/>
    <x v="0"/>
    <s v="NA"/>
    <x v="12843"/>
    <n v="166866438"/>
  </r>
  <r>
    <n v="7"/>
    <x v="6"/>
    <x v="20"/>
    <x v="0"/>
    <x v="0"/>
    <s v="NA"/>
    <x v="0"/>
    <x v="1"/>
    <s v="NA"/>
    <x v="12844"/>
    <n v="83368039.61113964"/>
  </r>
  <r>
    <n v="7"/>
    <x v="6"/>
    <x v="20"/>
    <x v="0"/>
    <x v="0"/>
    <s v="NA"/>
    <x v="0"/>
    <x v="2"/>
    <s v="NA"/>
    <x v="12845"/>
    <n v="362233188.38885981"/>
  </r>
  <r>
    <n v="7"/>
    <x v="6"/>
    <x v="20"/>
    <x v="0"/>
    <x v="4"/>
    <s v="NA"/>
    <x v="0"/>
    <x v="0"/>
    <s v="NA"/>
    <x v="12846"/>
    <n v="63151427"/>
  </r>
  <r>
    <n v="7"/>
    <x v="6"/>
    <x v="20"/>
    <x v="0"/>
    <x v="4"/>
    <s v="NA"/>
    <x v="0"/>
    <x v="1"/>
    <s v="NA"/>
    <x v="12847"/>
    <n v="11832430.6"/>
  </r>
  <r>
    <n v="7"/>
    <x v="6"/>
    <x v="20"/>
    <x v="0"/>
    <x v="4"/>
    <s v="NA"/>
    <x v="0"/>
    <x v="2"/>
    <s v="NA"/>
    <x v="12774"/>
    <n v="19280145.199999899"/>
  </r>
  <r>
    <n v="7"/>
    <x v="6"/>
    <x v="20"/>
    <x v="2"/>
    <x v="2"/>
    <s v="NA"/>
    <x v="0"/>
    <x v="0"/>
    <s v="NA"/>
    <x v="12848"/>
    <n v="324492316"/>
  </r>
  <r>
    <n v="7"/>
    <x v="6"/>
    <x v="20"/>
    <x v="2"/>
    <x v="2"/>
    <s v="NA"/>
    <x v="0"/>
    <x v="1"/>
    <s v="NA"/>
    <x v="12849"/>
    <n v="107908856"/>
  </r>
  <r>
    <n v="7"/>
    <x v="6"/>
    <x v="20"/>
    <x v="2"/>
    <x v="2"/>
    <s v="NA"/>
    <x v="0"/>
    <x v="2"/>
    <s v="NA"/>
    <x v="12850"/>
    <n v="233624488"/>
  </r>
  <r>
    <n v="7"/>
    <x v="6"/>
    <x v="20"/>
    <x v="2"/>
    <x v="3"/>
    <s v="NA"/>
    <x v="0"/>
    <x v="0"/>
    <s v="NA"/>
    <x v="5778"/>
    <n v="1576207"/>
  </r>
  <r>
    <n v="7"/>
    <x v="6"/>
    <x v="20"/>
    <x v="2"/>
    <x v="3"/>
    <s v="NA"/>
    <x v="0"/>
    <x v="1"/>
    <s v="NA"/>
    <x v="7292"/>
    <n v="352274"/>
  </r>
  <r>
    <n v="7"/>
    <x v="6"/>
    <x v="20"/>
    <x v="2"/>
    <x v="3"/>
    <s v="NA"/>
    <x v="0"/>
    <x v="2"/>
    <s v="NA"/>
    <x v="12851"/>
    <n v="9703947"/>
  </r>
  <r>
    <n v="7"/>
    <x v="6"/>
    <x v="20"/>
    <x v="1"/>
    <x v="1"/>
    <s v="NA"/>
    <x v="0"/>
    <x v="0"/>
    <s v="NA"/>
    <x v="12852"/>
    <n v="8017148"/>
  </r>
  <r>
    <n v="7"/>
    <x v="6"/>
    <x v="20"/>
    <x v="1"/>
    <x v="1"/>
    <s v="NA"/>
    <x v="0"/>
    <x v="1"/>
    <s v="NA"/>
    <x v="12853"/>
    <n v="4611181"/>
  </r>
  <r>
    <n v="7"/>
    <x v="6"/>
    <x v="20"/>
    <x v="1"/>
    <x v="1"/>
    <s v="NA"/>
    <x v="0"/>
    <x v="2"/>
    <s v="NA"/>
    <x v="11464"/>
    <n v="4010362"/>
  </r>
  <r>
    <n v="7"/>
    <x v="6"/>
    <x v="20"/>
    <x v="0"/>
    <x v="0"/>
    <s v="NA"/>
    <x v="1"/>
    <x v="0"/>
    <s v="NA"/>
    <x v="12854"/>
    <n v="13410405"/>
  </r>
  <r>
    <n v="7"/>
    <x v="6"/>
    <x v="20"/>
    <x v="0"/>
    <x v="0"/>
    <s v="NA"/>
    <x v="1"/>
    <x v="1"/>
    <s v="NA"/>
    <x v="12855"/>
    <n v="14698759.924697639"/>
  </r>
  <r>
    <n v="7"/>
    <x v="6"/>
    <x v="20"/>
    <x v="0"/>
    <x v="0"/>
    <s v="NA"/>
    <x v="1"/>
    <x v="2"/>
    <s v="NA"/>
    <x v="12856"/>
    <n v="27059066.075302251"/>
  </r>
  <r>
    <n v="7"/>
    <x v="6"/>
    <x v="20"/>
    <x v="0"/>
    <x v="4"/>
    <s v="NA"/>
    <x v="1"/>
    <x v="0"/>
    <s v="NA"/>
    <x v="12857"/>
    <n v="18313714"/>
  </r>
  <r>
    <n v="7"/>
    <x v="6"/>
    <x v="20"/>
    <x v="0"/>
    <x v="4"/>
    <s v="NA"/>
    <x v="1"/>
    <x v="1"/>
    <s v="NA"/>
    <x v="12858"/>
    <n v="6954309"/>
  </r>
  <r>
    <n v="7"/>
    <x v="6"/>
    <x v="20"/>
    <x v="0"/>
    <x v="4"/>
    <s v="NA"/>
    <x v="1"/>
    <x v="2"/>
    <s v="NA"/>
    <x v="11181"/>
    <n v="4016247"/>
  </r>
  <r>
    <n v="7"/>
    <x v="6"/>
    <x v="20"/>
    <x v="2"/>
    <x v="2"/>
    <s v="NA"/>
    <x v="1"/>
    <x v="0"/>
    <s v="NA"/>
    <x v="12859"/>
    <n v="42377049"/>
  </r>
  <r>
    <n v="7"/>
    <x v="6"/>
    <x v="20"/>
    <x v="2"/>
    <x v="2"/>
    <s v="NA"/>
    <x v="1"/>
    <x v="1"/>
    <s v="NA"/>
    <x v="12860"/>
    <n v="23173754"/>
  </r>
  <r>
    <n v="7"/>
    <x v="6"/>
    <x v="20"/>
    <x v="2"/>
    <x v="2"/>
    <s v="NA"/>
    <x v="1"/>
    <x v="2"/>
    <s v="NA"/>
    <x v="12861"/>
    <n v="22781662"/>
  </r>
  <r>
    <n v="7"/>
    <x v="6"/>
    <x v="20"/>
    <x v="2"/>
    <x v="3"/>
    <s v="NA"/>
    <x v="1"/>
    <x v="0"/>
    <s v="NA"/>
    <x v="424"/>
    <n v="21435"/>
  </r>
  <r>
    <n v="7"/>
    <x v="6"/>
    <x v="20"/>
    <x v="2"/>
    <x v="3"/>
    <s v="NA"/>
    <x v="1"/>
    <x v="1"/>
    <s v="NA"/>
    <x v="340"/>
    <n v="4560"/>
  </r>
  <r>
    <n v="7"/>
    <x v="6"/>
    <x v="20"/>
    <x v="2"/>
    <x v="3"/>
    <s v="NA"/>
    <x v="1"/>
    <x v="2"/>
    <s v="NA"/>
    <x v="343"/>
    <n v="63700"/>
  </r>
  <r>
    <n v="7"/>
    <x v="6"/>
    <x v="20"/>
    <x v="1"/>
    <x v="1"/>
    <s v="NA"/>
    <x v="1"/>
    <x v="0"/>
    <s v="NA"/>
    <x v="12862"/>
    <n v="2239728"/>
  </r>
  <r>
    <n v="7"/>
    <x v="6"/>
    <x v="20"/>
    <x v="1"/>
    <x v="1"/>
    <s v="NA"/>
    <x v="1"/>
    <x v="1"/>
    <s v="NA"/>
    <x v="913"/>
    <n v="705832"/>
  </r>
  <r>
    <n v="7"/>
    <x v="6"/>
    <x v="20"/>
    <x v="1"/>
    <x v="1"/>
    <s v="NA"/>
    <x v="1"/>
    <x v="2"/>
    <s v="NA"/>
    <x v="9229"/>
    <n v="321026"/>
  </r>
  <r>
    <n v="7"/>
    <x v="6"/>
    <x v="20"/>
    <x v="0"/>
    <x v="0"/>
    <s v="NA"/>
    <x v="3"/>
    <x v="0"/>
    <s v="NA"/>
    <x v="12863"/>
    <n v="21060410"/>
  </r>
  <r>
    <n v="7"/>
    <x v="6"/>
    <x v="20"/>
    <x v="0"/>
    <x v="0"/>
    <s v="NA"/>
    <x v="3"/>
    <x v="1"/>
    <s v="NA"/>
    <x v="12864"/>
    <n v="64261306.189892463"/>
  </r>
  <r>
    <n v="7"/>
    <x v="6"/>
    <x v="20"/>
    <x v="0"/>
    <x v="0"/>
    <s v="NA"/>
    <x v="3"/>
    <x v="2"/>
    <s v="NA"/>
    <x v="12865"/>
    <n v="49049707.810107335"/>
  </r>
  <r>
    <n v="7"/>
    <x v="6"/>
    <x v="20"/>
    <x v="0"/>
    <x v="4"/>
    <s v="NA"/>
    <x v="3"/>
    <x v="0"/>
    <s v="NA"/>
    <x v="4730"/>
    <n v="18681256"/>
  </r>
  <r>
    <n v="7"/>
    <x v="6"/>
    <x v="20"/>
    <x v="0"/>
    <x v="4"/>
    <s v="NA"/>
    <x v="3"/>
    <x v="1"/>
    <s v="NA"/>
    <x v="12866"/>
    <n v="24867332.399999902"/>
  </r>
  <r>
    <n v="7"/>
    <x v="6"/>
    <x v="20"/>
    <x v="0"/>
    <x v="4"/>
    <s v="NA"/>
    <x v="3"/>
    <x v="2"/>
    <s v="NA"/>
    <x v="12867"/>
    <n v="7865582.9000000004"/>
  </r>
  <r>
    <n v="7"/>
    <x v="6"/>
    <x v="20"/>
    <x v="2"/>
    <x v="2"/>
    <s v="NA"/>
    <x v="3"/>
    <x v="0"/>
    <s v="NA"/>
    <x v="12868"/>
    <n v="67049149"/>
  </r>
  <r>
    <n v="7"/>
    <x v="6"/>
    <x v="20"/>
    <x v="2"/>
    <x v="2"/>
    <s v="NA"/>
    <x v="3"/>
    <x v="1"/>
    <s v="NA"/>
    <x v="8135"/>
    <n v="69758129"/>
  </r>
  <r>
    <n v="7"/>
    <x v="6"/>
    <x v="20"/>
    <x v="2"/>
    <x v="2"/>
    <s v="NA"/>
    <x v="3"/>
    <x v="2"/>
    <s v="NA"/>
    <x v="12869"/>
    <n v="43547228"/>
  </r>
  <r>
    <n v="7"/>
    <x v="6"/>
    <x v="20"/>
    <x v="2"/>
    <x v="3"/>
    <s v="NA"/>
    <x v="3"/>
    <x v="0"/>
    <s v="NA"/>
    <x v="443"/>
    <n v="183012"/>
  </r>
  <r>
    <n v="7"/>
    <x v="6"/>
    <x v="20"/>
    <x v="2"/>
    <x v="3"/>
    <s v="NA"/>
    <x v="3"/>
    <x v="1"/>
    <s v="NA"/>
    <x v="261"/>
    <n v="513304"/>
  </r>
  <r>
    <n v="7"/>
    <x v="6"/>
    <x v="20"/>
    <x v="2"/>
    <x v="3"/>
    <s v="NA"/>
    <x v="3"/>
    <x v="2"/>
    <s v="NA"/>
    <x v="4201"/>
    <n v="1461747"/>
  </r>
  <r>
    <n v="7"/>
    <x v="6"/>
    <x v="20"/>
    <x v="1"/>
    <x v="1"/>
    <s v="NA"/>
    <x v="3"/>
    <x v="0"/>
    <s v="NA"/>
    <x v="7446"/>
    <n v="274690"/>
  </r>
  <r>
    <n v="7"/>
    <x v="6"/>
    <x v="20"/>
    <x v="1"/>
    <x v="1"/>
    <s v="NA"/>
    <x v="3"/>
    <x v="1"/>
    <s v="NA"/>
    <x v="501"/>
    <n v="158587"/>
  </r>
  <r>
    <n v="7"/>
    <x v="6"/>
    <x v="20"/>
    <x v="1"/>
    <x v="1"/>
    <s v="NA"/>
    <x v="3"/>
    <x v="2"/>
    <s v="NA"/>
    <x v="755"/>
    <n v="46701"/>
  </r>
  <r>
    <n v="7"/>
    <x v="6"/>
    <x v="20"/>
    <x v="0"/>
    <x v="0"/>
    <s v="NA"/>
    <x v="4"/>
    <x v="0"/>
    <s v="NA"/>
    <x v="10829"/>
    <n v="47011211"/>
  </r>
  <r>
    <n v="7"/>
    <x v="6"/>
    <x v="20"/>
    <x v="0"/>
    <x v="0"/>
    <s v="NA"/>
    <x v="4"/>
    <x v="1"/>
    <s v="NA"/>
    <x v="12870"/>
    <n v="160990109.32015437"/>
  </r>
  <r>
    <n v="7"/>
    <x v="6"/>
    <x v="20"/>
    <x v="0"/>
    <x v="0"/>
    <s v="NA"/>
    <x v="4"/>
    <x v="2"/>
    <s v="NA"/>
    <x v="12871"/>
    <n v="67756523.679844722"/>
  </r>
  <r>
    <n v="7"/>
    <x v="6"/>
    <x v="20"/>
    <x v="0"/>
    <x v="4"/>
    <s v="NA"/>
    <x v="4"/>
    <x v="0"/>
    <s v="NA"/>
    <x v="2913"/>
    <n v="3732919"/>
  </r>
  <r>
    <n v="7"/>
    <x v="6"/>
    <x v="20"/>
    <x v="0"/>
    <x v="4"/>
    <s v="NA"/>
    <x v="4"/>
    <x v="1"/>
    <s v="NA"/>
    <x v="6071"/>
    <n v="22814594.300000001"/>
  </r>
  <r>
    <n v="7"/>
    <x v="6"/>
    <x v="20"/>
    <x v="0"/>
    <x v="4"/>
    <s v="NA"/>
    <x v="4"/>
    <x v="2"/>
    <s v="NA"/>
    <x v="2104"/>
    <n v="2148772.7000000002"/>
  </r>
  <r>
    <n v="7"/>
    <x v="6"/>
    <x v="20"/>
    <x v="2"/>
    <x v="2"/>
    <s v="NA"/>
    <x v="4"/>
    <x v="0"/>
    <s v="NA"/>
    <x v="12872"/>
    <n v="39442343"/>
  </r>
  <r>
    <n v="7"/>
    <x v="6"/>
    <x v="20"/>
    <x v="2"/>
    <x v="2"/>
    <s v="NA"/>
    <x v="4"/>
    <x v="1"/>
    <s v="NA"/>
    <x v="12873"/>
    <n v="152783842"/>
  </r>
  <r>
    <n v="7"/>
    <x v="6"/>
    <x v="20"/>
    <x v="2"/>
    <x v="2"/>
    <s v="NA"/>
    <x v="4"/>
    <x v="2"/>
    <s v="NA"/>
    <x v="2821"/>
    <n v="26104166"/>
  </r>
  <r>
    <n v="7"/>
    <x v="6"/>
    <x v="20"/>
    <x v="2"/>
    <x v="3"/>
    <s v="NA"/>
    <x v="4"/>
    <x v="0"/>
    <s v="NA"/>
    <x v="102"/>
    <n v="23201"/>
  </r>
  <r>
    <n v="7"/>
    <x v="6"/>
    <x v="20"/>
    <x v="2"/>
    <x v="3"/>
    <s v="NA"/>
    <x v="4"/>
    <x v="1"/>
    <s v="NA"/>
    <x v="395"/>
    <n v="713015"/>
  </r>
  <r>
    <n v="7"/>
    <x v="6"/>
    <x v="20"/>
    <x v="2"/>
    <x v="3"/>
    <s v="NA"/>
    <x v="4"/>
    <x v="2"/>
    <s v="NA"/>
    <x v="472"/>
    <n v="912655"/>
  </r>
  <r>
    <n v="7"/>
    <x v="6"/>
    <x v="20"/>
    <x v="1"/>
    <x v="1"/>
    <s v="NA"/>
    <x v="4"/>
    <x v="0"/>
    <s v="NA"/>
    <x v="3838"/>
    <n v="2903429"/>
  </r>
  <r>
    <n v="7"/>
    <x v="6"/>
    <x v="20"/>
    <x v="1"/>
    <x v="1"/>
    <s v="NA"/>
    <x v="4"/>
    <x v="1"/>
    <s v="NA"/>
    <x v="3345"/>
    <n v="4906340"/>
  </r>
  <r>
    <n v="7"/>
    <x v="6"/>
    <x v="20"/>
    <x v="1"/>
    <x v="1"/>
    <s v="NA"/>
    <x v="4"/>
    <x v="2"/>
    <s v="NA"/>
    <x v="300"/>
    <n v="615564"/>
  </r>
  <r>
    <n v="7"/>
    <x v="6"/>
    <x v="20"/>
    <x v="0"/>
    <x v="0"/>
    <s v="NA"/>
    <x v="5"/>
    <x v="0"/>
    <s v="NA"/>
    <x v="1720"/>
    <n v="31982803"/>
  </r>
  <r>
    <n v="7"/>
    <x v="6"/>
    <x v="20"/>
    <x v="0"/>
    <x v="0"/>
    <s v="NA"/>
    <x v="5"/>
    <x v="1"/>
    <s v="NA"/>
    <x v="12874"/>
    <n v="717106496.95741713"/>
  </r>
  <r>
    <n v="7"/>
    <x v="6"/>
    <x v="20"/>
    <x v="0"/>
    <x v="0"/>
    <s v="NA"/>
    <x v="5"/>
    <x v="2"/>
    <s v="NA"/>
    <x v="12875"/>
    <n v="48686012.042581126"/>
  </r>
  <r>
    <n v="7"/>
    <x v="6"/>
    <x v="20"/>
    <x v="0"/>
    <x v="4"/>
    <s v="NA"/>
    <x v="5"/>
    <x v="0"/>
    <s v="NA"/>
    <x v="338"/>
    <n v="4604236"/>
  </r>
  <r>
    <n v="7"/>
    <x v="6"/>
    <x v="20"/>
    <x v="0"/>
    <x v="4"/>
    <s v="NA"/>
    <x v="5"/>
    <x v="1"/>
    <s v="NA"/>
    <x v="1900"/>
    <n v="94445226.200000003"/>
  </r>
  <r>
    <n v="7"/>
    <x v="6"/>
    <x v="20"/>
    <x v="0"/>
    <x v="4"/>
    <s v="NA"/>
    <x v="5"/>
    <x v="2"/>
    <s v="NA"/>
    <x v="184"/>
    <n v="592800"/>
  </r>
  <r>
    <n v="7"/>
    <x v="6"/>
    <x v="20"/>
    <x v="2"/>
    <x v="2"/>
    <s v="NA"/>
    <x v="5"/>
    <x v="0"/>
    <s v="NA"/>
    <x v="857"/>
    <n v="24984473"/>
  </r>
  <r>
    <n v="7"/>
    <x v="6"/>
    <x v="20"/>
    <x v="2"/>
    <x v="2"/>
    <s v="NA"/>
    <x v="5"/>
    <x v="1"/>
    <s v="NA"/>
    <x v="558"/>
    <n v="525053891"/>
  </r>
  <r>
    <n v="7"/>
    <x v="6"/>
    <x v="20"/>
    <x v="2"/>
    <x v="2"/>
    <s v="NA"/>
    <x v="5"/>
    <x v="2"/>
    <s v="NA"/>
    <x v="564"/>
    <n v="19469859"/>
  </r>
  <r>
    <n v="7"/>
    <x v="6"/>
    <x v="20"/>
    <x v="2"/>
    <x v="3"/>
    <s v="NA"/>
    <x v="5"/>
    <x v="0"/>
    <s v="NA"/>
    <x v="19"/>
    <n v="81240"/>
  </r>
  <r>
    <n v="7"/>
    <x v="6"/>
    <x v="20"/>
    <x v="2"/>
    <x v="3"/>
    <s v="NA"/>
    <x v="5"/>
    <x v="1"/>
    <s v="NA"/>
    <x v="81"/>
    <n v="804487"/>
  </r>
  <r>
    <n v="7"/>
    <x v="6"/>
    <x v="20"/>
    <x v="2"/>
    <x v="3"/>
    <s v="NA"/>
    <x v="5"/>
    <x v="2"/>
    <s v="NA"/>
    <x v="83"/>
    <n v="275800"/>
  </r>
  <r>
    <n v="7"/>
    <x v="6"/>
    <x v="20"/>
    <x v="1"/>
    <x v="1"/>
    <s v="NA"/>
    <x v="5"/>
    <x v="0"/>
    <s v="NA"/>
    <x v="79"/>
    <n v="1689047"/>
  </r>
  <r>
    <n v="7"/>
    <x v="6"/>
    <x v="20"/>
    <x v="1"/>
    <x v="1"/>
    <s v="NA"/>
    <x v="5"/>
    <x v="1"/>
    <s v="NA"/>
    <x v="198"/>
    <n v="14418088"/>
  </r>
  <r>
    <n v="7"/>
    <x v="6"/>
    <x v="20"/>
    <x v="1"/>
    <x v="1"/>
    <s v="NA"/>
    <x v="5"/>
    <x v="2"/>
    <s v="NA"/>
    <x v="14"/>
    <n v="0"/>
  </r>
  <r>
    <n v="7"/>
    <x v="6"/>
    <x v="20"/>
    <x v="0"/>
    <x v="0"/>
    <s v="NA"/>
    <x v="7"/>
    <x v="0"/>
    <s v="NA"/>
    <x v="3403"/>
    <n v="956418"/>
  </r>
  <r>
    <n v="7"/>
    <x v="6"/>
    <x v="20"/>
    <x v="0"/>
    <x v="0"/>
    <s v="NA"/>
    <x v="7"/>
    <x v="1"/>
    <s v="NA"/>
    <x v="1690"/>
    <n v="3767593.8006124701"/>
  </r>
  <r>
    <n v="7"/>
    <x v="6"/>
    <x v="20"/>
    <x v="0"/>
    <x v="0"/>
    <s v="NA"/>
    <x v="7"/>
    <x v="2"/>
    <s v="NA"/>
    <x v="12876"/>
    <n v="567842.199387523"/>
  </r>
  <r>
    <n v="7"/>
    <x v="6"/>
    <x v="20"/>
    <x v="0"/>
    <x v="4"/>
    <s v="NA"/>
    <x v="7"/>
    <x v="0"/>
    <s v="NA"/>
    <x v="715"/>
    <n v="421824.39999999898"/>
  </r>
  <r>
    <n v="7"/>
    <x v="6"/>
    <x v="20"/>
    <x v="0"/>
    <x v="4"/>
    <s v="NA"/>
    <x v="7"/>
    <x v="1"/>
    <s v="NA"/>
    <x v="8659"/>
    <n v="1126061"/>
  </r>
  <r>
    <n v="7"/>
    <x v="6"/>
    <x v="20"/>
    <x v="0"/>
    <x v="4"/>
    <s v="NA"/>
    <x v="7"/>
    <x v="2"/>
    <s v="NA"/>
    <x v="6465"/>
    <n v="150462.1"/>
  </r>
  <r>
    <n v="7"/>
    <x v="6"/>
    <x v="20"/>
    <x v="2"/>
    <x v="2"/>
    <s v="NA"/>
    <x v="7"/>
    <x v="0"/>
    <s v="NA"/>
    <x v="522"/>
    <n v="1171761"/>
  </r>
  <r>
    <n v="7"/>
    <x v="6"/>
    <x v="20"/>
    <x v="2"/>
    <x v="2"/>
    <s v="NA"/>
    <x v="7"/>
    <x v="1"/>
    <s v="NA"/>
    <x v="2358"/>
    <n v="3196421"/>
  </r>
  <r>
    <n v="7"/>
    <x v="6"/>
    <x v="20"/>
    <x v="2"/>
    <x v="2"/>
    <s v="NA"/>
    <x v="7"/>
    <x v="2"/>
    <s v="NA"/>
    <x v="643"/>
    <n v="637269"/>
  </r>
  <r>
    <n v="7"/>
    <x v="6"/>
    <x v="20"/>
    <x v="2"/>
    <x v="3"/>
    <s v="NA"/>
    <x v="7"/>
    <x v="0"/>
    <s v="NA"/>
    <x v="14"/>
    <n v="0"/>
  </r>
  <r>
    <n v="7"/>
    <x v="6"/>
    <x v="20"/>
    <x v="2"/>
    <x v="3"/>
    <s v="NA"/>
    <x v="7"/>
    <x v="1"/>
    <s v="NA"/>
    <x v="19"/>
    <n v="17223"/>
  </r>
  <r>
    <n v="7"/>
    <x v="6"/>
    <x v="20"/>
    <x v="2"/>
    <x v="3"/>
    <s v="NA"/>
    <x v="7"/>
    <x v="2"/>
    <s v="NA"/>
    <x v="19"/>
    <n v="160"/>
  </r>
  <r>
    <n v="7"/>
    <x v="6"/>
    <x v="20"/>
    <x v="1"/>
    <x v="1"/>
    <s v="NA"/>
    <x v="7"/>
    <x v="0"/>
    <s v="NA"/>
    <x v="823"/>
    <n v="40272"/>
  </r>
  <r>
    <n v="7"/>
    <x v="6"/>
    <x v="20"/>
    <x v="1"/>
    <x v="1"/>
    <s v="NA"/>
    <x v="7"/>
    <x v="1"/>
    <s v="NA"/>
    <x v="72"/>
    <n v="74003"/>
  </r>
  <r>
    <n v="7"/>
    <x v="6"/>
    <x v="20"/>
    <x v="1"/>
    <x v="1"/>
    <s v="NA"/>
    <x v="7"/>
    <x v="2"/>
    <s v="NA"/>
    <x v="2094"/>
    <n v="7562"/>
  </r>
  <r>
    <n v="7"/>
    <x v="6"/>
    <x v="20"/>
    <x v="0"/>
    <x v="4"/>
    <s v="NA"/>
    <x v="6"/>
    <x v="0"/>
    <s v="NA"/>
    <x v="2887"/>
    <n v="711555.799999999"/>
  </r>
  <r>
    <n v="7"/>
    <x v="6"/>
    <x v="20"/>
    <x v="0"/>
    <x v="4"/>
    <s v="NA"/>
    <x v="6"/>
    <x v="1"/>
    <s v="NA"/>
    <x v="1995"/>
    <n v="455454.9"/>
  </r>
  <r>
    <n v="7"/>
    <x v="6"/>
    <x v="20"/>
    <x v="0"/>
    <x v="4"/>
    <s v="NA"/>
    <x v="6"/>
    <x v="2"/>
    <s v="NA"/>
    <x v="1536"/>
    <n v="300950.299999999"/>
  </r>
  <r>
    <n v="8"/>
    <x v="7"/>
    <x v="20"/>
    <x v="0"/>
    <x v="0"/>
    <s v="NA"/>
    <x v="0"/>
    <x v="0"/>
    <s v="NA"/>
    <x v="12877"/>
    <n v="209942255"/>
  </r>
  <r>
    <n v="8"/>
    <x v="7"/>
    <x v="20"/>
    <x v="0"/>
    <x v="0"/>
    <s v="NA"/>
    <x v="0"/>
    <x v="1"/>
    <s v="NA"/>
    <x v="12878"/>
    <n v="105010972.11670783"/>
  </r>
  <r>
    <n v="8"/>
    <x v="7"/>
    <x v="20"/>
    <x v="0"/>
    <x v="0"/>
    <s v="NA"/>
    <x v="0"/>
    <x v="2"/>
    <s v="NA"/>
    <x v="12879"/>
    <n v="462582516.88329148"/>
  </r>
  <r>
    <n v="8"/>
    <x v="7"/>
    <x v="20"/>
    <x v="0"/>
    <x v="4"/>
    <s v="NA"/>
    <x v="0"/>
    <x v="0"/>
    <s v="NA"/>
    <x v="12880"/>
    <n v="75128951.099999994"/>
  </r>
  <r>
    <n v="8"/>
    <x v="7"/>
    <x v="20"/>
    <x v="0"/>
    <x v="4"/>
    <s v="NA"/>
    <x v="0"/>
    <x v="1"/>
    <s v="NA"/>
    <x v="12881"/>
    <n v="14255986"/>
  </r>
  <r>
    <n v="8"/>
    <x v="7"/>
    <x v="20"/>
    <x v="0"/>
    <x v="4"/>
    <s v="NA"/>
    <x v="0"/>
    <x v="2"/>
    <s v="NA"/>
    <x v="12882"/>
    <n v="25038791.800000001"/>
  </r>
  <r>
    <n v="8"/>
    <x v="7"/>
    <x v="20"/>
    <x v="2"/>
    <x v="2"/>
    <s v="NA"/>
    <x v="0"/>
    <x v="0"/>
    <s v="NA"/>
    <x v="12883"/>
    <n v="417905642"/>
  </r>
  <r>
    <n v="8"/>
    <x v="7"/>
    <x v="20"/>
    <x v="2"/>
    <x v="2"/>
    <s v="NA"/>
    <x v="0"/>
    <x v="1"/>
    <s v="NA"/>
    <x v="12884"/>
    <n v="133282487"/>
  </r>
  <r>
    <n v="8"/>
    <x v="7"/>
    <x v="20"/>
    <x v="2"/>
    <x v="2"/>
    <s v="NA"/>
    <x v="0"/>
    <x v="2"/>
    <s v="NA"/>
    <x v="12885"/>
    <n v="288400594"/>
  </r>
  <r>
    <n v="8"/>
    <x v="7"/>
    <x v="20"/>
    <x v="2"/>
    <x v="3"/>
    <s v="NA"/>
    <x v="0"/>
    <x v="0"/>
    <s v="NA"/>
    <x v="2581"/>
    <n v="2322529"/>
  </r>
  <r>
    <n v="8"/>
    <x v="7"/>
    <x v="20"/>
    <x v="2"/>
    <x v="3"/>
    <s v="NA"/>
    <x v="0"/>
    <x v="1"/>
    <s v="NA"/>
    <x v="3466"/>
    <n v="494364"/>
  </r>
  <r>
    <n v="8"/>
    <x v="7"/>
    <x v="20"/>
    <x v="2"/>
    <x v="3"/>
    <s v="NA"/>
    <x v="0"/>
    <x v="2"/>
    <s v="NA"/>
    <x v="12886"/>
    <n v="14763227"/>
  </r>
  <r>
    <n v="8"/>
    <x v="7"/>
    <x v="20"/>
    <x v="1"/>
    <x v="1"/>
    <s v="NA"/>
    <x v="0"/>
    <x v="0"/>
    <s v="NA"/>
    <x v="12887"/>
    <n v="10320445"/>
  </r>
  <r>
    <n v="8"/>
    <x v="7"/>
    <x v="20"/>
    <x v="1"/>
    <x v="1"/>
    <s v="NA"/>
    <x v="0"/>
    <x v="1"/>
    <s v="NA"/>
    <x v="1516"/>
    <n v="5105686"/>
  </r>
  <r>
    <n v="8"/>
    <x v="7"/>
    <x v="20"/>
    <x v="1"/>
    <x v="1"/>
    <s v="NA"/>
    <x v="0"/>
    <x v="2"/>
    <s v="NA"/>
    <x v="2482"/>
    <n v="4347485"/>
  </r>
  <r>
    <n v="8"/>
    <x v="7"/>
    <x v="20"/>
    <x v="0"/>
    <x v="0"/>
    <s v="NA"/>
    <x v="1"/>
    <x v="0"/>
    <s v="NA"/>
    <x v="12888"/>
    <n v="17166766"/>
  </r>
  <r>
    <n v="8"/>
    <x v="7"/>
    <x v="20"/>
    <x v="0"/>
    <x v="0"/>
    <s v="NA"/>
    <x v="1"/>
    <x v="1"/>
    <s v="NA"/>
    <x v="7749"/>
    <n v="19442904.155495398"/>
  </r>
  <r>
    <n v="8"/>
    <x v="7"/>
    <x v="20"/>
    <x v="0"/>
    <x v="0"/>
    <s v="NA"/>
    <x v="1"/>
    <x v="2"/>
    <s v="NA"/>
    <x v="12889"/>
    <n v="36453570.84450449"/>
  </r>
  <r>
    <n v="8"/>
    <x v="7"/>
    <x v="20"/>
    <x v="0"/>
    <x v="4"/>
    <s v="NA"/>
    <x v="1"/>
    <x v="0"/>
    <s v="NA"/>
    <x v="12890"/>
    <n v="21684879"/>
  </r>
  <r>
    <n v="8"/>
    <x v="7"/>
    <x v="20"/>
    <x v="0"/>
    <x v="4"/>
    <s v="NA"/>
    <x v="1"/>
    <x v="1"/>
    <s v="NA"/>
    <x v="12059"/>
    <n v="7954008"/>
  </r>
  <r>
    <n v="8"/>
    <x v="7"/>
    <x v="20"/>
    <x v="0"/>
    <x v="4"/>
    <s v="NA"/>
    <x v="1"/>
    <x v="2"/>
    <s v="NA"/>
    <x v="12891"/>
    <n v="5319426"/>
  </r>
  <r>
    <n v="8"/>
    <x v="7"/>
    <x v="20"/>
    <x v="2"/>
    <x v="2"/>
    <s v="NA"/>
    <x v="1"/>
    <x v="0"/>
    <s v="NA"/>
    <x v="6184"/>
    <n v="52263582"/>
  </r>
  <r>
    <n v="8"/>
    <x v="7"/>
    <x v="20"/>
    <x v="2"/>
    <x v="2"/>
    <s v="NA"/>
    <x v="1"/>
    <x v="1"/>
    <s v="NA"/>
    <x v="12892"/>
    <n v="27844866"/>
  </r>
  <r>
    <n v="8"/>
    <x v="7"/>
    <x v="20"/>
    <x v="2"/>
    <x v="2"/>
    <s v="NA"/>
    <x v="1"/>
    <x v="2"/>
    <s v="NA"/>
    <x v="12893"/>
    <n v="27282412"/>
  </r>
  <r>
    <n v="8"/>
    <x v="7"/>
    <x v="20"/>
    <x v="2"/>
    <x v="3"/>
    <s v="NA"/>
    <x v="1"/>
    <x v="0"/>
    <s v="NA"/>
    <x v="82"/>
    <n v="25828"/>
  </r>
  <r>
    <n v="8"/>
    <x v="7"/>
    <x v="20"/>
    <x v="2"/>
    <x v="3"/>
    <s v="NA"/>
    <x v="1"/>
    <x v="1"/>
    <s v="NA"/>
    <x v="181"/>
    <n v="6252"/>
  </r>
  <r>
    <n v="8"/>
    <x v="7"/>
    <x v="20"/>
    <x v="2"/>
    <x v="3"/>
    <s v="NA"/>
    <x v="1"/>
    <x v="2"/>
    <s v="NA"/>
    <x v="343"/>
    <n v="81250"/>
  </r>
  <r>
    <n v="8"/>
    <x v="7"/>
    <x v="20"/>
    <x v="1"/>
    <x v="1"/>
    <s v="NA"/>
    <x v="1"/>
    <x v="0"/>
    <s v="NA"/>
    <x v="12894"/>
    <n v="2765437"/>
  </r>
  <r>
    <n v="8"/>
    <x v="7"/>
    <x v="20"/>
    <x v="1"/>
    <x v="1"/>
    <s v="NA"/>
    <x v="1"/>
    <x v="1"/>
    <s v="NA"/>
    <x v="5859"/>
    <n v="828958"/>
  </r>
  <r>
    <n v="8"/>
    <x v="7"/>
    <x v="20"/>
    <x v="1"/>
    <x v="1"/>
    <s v="NA"/>
    <x v="1"/>
    <x v="2"/>
    <s v="NA"/>
    <x v="2959"/>
    <n v="361518"/>
  </r>
  <r>
    <n v="8"/>
    <x v="7"/>
    <x v="20"/>
    <x v="0"/>
    <x v="0"/>
    <s v="NA"/>
    <x v="3"/>
    <x v="0"/>
    <s v="NA"/>
    <x v="12895"/>
    <n v="25743785"/>
  </r>
  <r>
    <n v="8"/>
    <x v="7"/>
    <x v="20"/>
    <x v="0"/>
    <x v="0"/>
    <s v="NA"/>
    <x v="3"/>
    <x v="1"/>
    <s v="NA"/>
    <x v="12896"/>
    <n v="75806376.728669211"/>
  </r>
  <r>
    <n v="8"/>
    <x v="7"/>
    <x v="20"/>
    <x v="0"/>
    <x v="0"/>
    <s v="NA"/>
    <x v="3"/>
    <x v="2"/>
    <s v="NA"/>
    <x v="12897"/>
    <n v="58176310.271330588"/>
  </r>
  <r>
    <n v="8"/>
    <x v="7"/>
    <x v="20"/>
    <x v="0"/>
    <x v="4"/>
    <s v="NA"/>
    <x v="3"/>
    <x v="0"/>
    <s v="NA"/>
    <x v="12898"/>
    <n v="21263928"/>
  </r>
  <r>
    <n v="8"/>
    <x v="7"/>
    <x v="20"/>
    <x v="0"/>
    <x v="4"/>
    <s v="NA"/>
    <x v="3"/>
    <x v="1"/>
    <s v="NA"/>
    <x v="12899"/>
    <n v="27861839.699999899"/>
  </r>
  <r>
    <n v="8"/>
    <x v="7"/>
    <x v="20"/>
    <x v="0"/>
    <x v="4"/>
    <s v="NA"/>
    <x v="3"/>
    <x v="2"/>
    <s v="NA"/>
    <x v="12900"/>
    <n v="9345936.4000000004"/>
  </r>
  <r>
    <n v="8"/>
    <x v="7"/>
    <x v="20"/>
    <x v="2"/>
    <x v="2"/>
    <s v="NA"/>
    <x v="3"/>
    <x v="0"/>
    <s v="NA"/>
    <x v="12901"/>
    <n v="77375329"/>
  </r>
  <r>
    <n v="8"/>
    <x v="7"/>
    <x v="20"/>
    <x v="2"/>
    <x v="2"/>
    <s v="NA"/>
    <x v="3"/>
    <x v="1"/>
    <s v="NA"/>
    <x v="12902"/>
    <n v="76943597"/>
  </r>
  <r>
    <n v="8"/>
    <x v="7"/>
    <x v="20"/>
    <x v="2"/>
    <x v="2"/>
    <s v="NA"/>
    <x v="3"/>
    <x v="2"/>
    <s v="NA"/>
    <x v="12903"/>
    <n v="58004155"/>
  </r>
  <r>
    <n v="8"/>
    <x v="7"/>
    <x v="20"/>
    <x v="2"/>
    <x v="3"/>
    <s v="NA"/>
    <x v="3"/>
    <x v="0"/>
    <s v="NA"/>
    <x v="396"/>
    <n v="290808"/>
  </r>
  <r>
    <n v="8"/>
    <x v="7"/>
    <x v="20"/>
    <x v="2"/>
    <x v="3"/>
    <s v="NA"/>
    <x v="3"/>
    <x v="1"/>
    <s v="NA"/>
    <x v="1282"/>
    <n v="591445"/>
  </r>
  <r>
    <n v="8"/>
    <x v="7"/>
    <x v="20"/>
    <x v="2"/>
    <x v="3"/>
    <s v="NA"/>
    <x v="3"/>
    <x v="2"/>
    <s v="NA"/>
    <x v="818"/>
    <n v="2052691"/>
  </r>
  <r>
    <n v="8"/>
    <x v="7"/>
    <x v="20"/>
    <x v="1"/>
    <x v="1"/>
    <s v="NA"/>
    <x v="3"/>
    <x v="0"/>
    <s v="NA"/>
    <x v="4672"/>
    <n v="313098"/>
  </r>
  <r>
    <n v="8"/>
    <x v="7"/>
    <x v="20"/>
    <x v="1"/>
    <x v="1"/>
    <s v="NA"/>
    <x v="3"/>
    <x v="1"/>
    <s v="NA"/>
    <x v="1751"/>
    <n v="165584"/>
  </r>
  <r>
    <n v="8"/>
    <x v="7"/>
    <x v="20"/>
    <x v="1"/>
    <x v="1"/>
    <s v="NA"/>
    <x v="3"/>
    <x v="2"/>
    <s v="NA"/>
    <x v="755"/>
    <n v="49542"/>
  </r>
  <r>
    <n v="8"/>
    <x v="7"/>
    <x v="20"/>
    <x v="0"/>
    <x v="0"/>
    <s v="NA"/>
    <x v="4"/>
    <x v="0"/>
    <s v="NA"/>
    <x v="1743"/>
    <n v="40067970"/>
  </r>
  <r>
    <n v="8"/>
    <x v="7"/>
    <x v="20"/>
    <x v="0"/>
    <x v="0"/>
    <s v="NA"/>
    <x v="4"/>
    <x v="1"/>
    <s v="NA"/>
    <x v="12904"/>
    <n v="183340377.38070959"/>
  </r>
  <r>
    <n v="8"/>
    <x v="7"/>
    <x v="20"/>
    <x v="0"/>
    <x v="0"/>
    <s v="NA"/>
    <x v="4"/>
    <x v="2"/>
    <s v="NA"/>
    <x v="12905"/>
    <n v="78921431.619289577"/>
  </r>
  <r>
    <n v="8"/>
    <x v="7"/>
    <x v="20"/>
    <x v="0"/>
    <x v="4"/>
    <s v="NA"/>
    <x v="4"/>
    <x v="0"/>
    <s v="NA"/>
    <x v="518"/>
    <n v="4292984"/>
  </r>
  <r>
    <n v="8"/>
    <x v="7"/>
    <x v="20"/>
    <x v="0"/>
    <x v="4"/>
    <s v="NA"/>
    <x v="4"/>
    <x v="1"/>
    <s v="NA"/>
    <x v="1603"/>
    <n v="26028254.600000001"/>
  </r>
  <r>
    <n v="8"/>
    <x v="7"/>
    <x v="20"/>
    <x v="0"/>
    <x v="4"/>
    <s v="NA"/>
    <x v="4"/>
    <x v="2"/>
    <s v="NA"/>
    <x v="322"/>
    <n v="2436210"/>
  </r>
  <r>
    <n v="8"/>
    <x v="7"/>
    <x v="20"/>
    <x v="2"/>
    <x v="2"/>
    <s v="NA"/>
    <x v="4"/>
    <x v="0"/>
    <s v="NA"/>
    <x v="7539"/>
    <n v="43068887"/>
  </r>
  <r>
    <n v="8"/>
    <x v="7"/>
    <x v="20"/>
    <x v="2"/>
    <x v="2"/>
    <s v="NA"/>
    <x v="4"/>
    <x v="1"/>
    <s v="NA"/>
    <x v="12906"/>
    <n v="163805503"/>
  </r>
  <r>
    <n v="8"/>
    <x v="7"/>
    <x v="20"/>
    <x v="2"/>
    <x v="2"/>
    <s v="NA"/>
    <x v="4"/>
    <x v="2"/>
    <s v="NA"/>
    <x v="2413"/>
    <n v="29534071"/>
  </r>
  <r>
    <n v="8"/>
    <x v="7"/>
    <x v="20"/>
    <x v="2"/>
    <x v="3"/>
    <s v="NA"/>
    <x v="4"/>
    <x v="0"/>
    <s v="NA"/>
    <x v="83"/>
    <n v="24120"/>
  </r>
  <r>
    <n v="8"/>
    <x v="7"/>
    <x v="20"/>
    <x v="2"/>
    <x v="3"/>
    <s v="NA"/>
    <x v="4"/>
    <x v="1"/>
    <s v="NA"/>
    <x v="684"/>
    <n v="1063206"/>
  </r>
  <r>
    <n v="8"/>
    <x v="7"/>
    <x v="20"/>
    <x v="2"/>
    <x v="3"/>
    <s v="NA"/>
    <x v="4"/>
    <x v="2"/>
    <s v="NA"/>
    <x v="947"/>
    <n v="1066971"/>
  </r>
  <r>
    <n v="8"/>
    <x v="7"/>
    <x v="20"/>
    <x v="1"/>
    <x v="1"/>
    <s v="NA"/>
    <x v="4"/>
    <x v="0"/>
    <s v="NA"/>
    <x v="3026"/>
    <n v="3124114"/>
  </r>
  <r>
    <n v="8"/>
    <x v="7"/>
    <x v="20"/>
    <x v="1"/>
    <x v="1"/>
    <s v="NA"/>
    <x v="4"/>
    <x v="1"/>
    <s v="NA"/>
    <x v="985"/>
    <n v="5557335"/>
  </r>
  <r>
    <n v="8"/>
    <x v="7"/>
    <x v="20"/>
    <x v="1"/>
    <x v="1"/>
    <s v="NA"/>
    <x v="4"/>
    <x v="2"/>
    <s v="NA"/>
    <x v="300"/>
    <n v="680299"/>
  </r>
  <r>
    <n v="8"/>
    <x v="7"/>
    <x v="20"/>
    <x v="0"/>
    <x v="0"/>
    <s v="NA"/>
    <x v="5"/>
    <x v="0"/>
    <s v="NA"/>
    <x v="1720"/>
    <n v="34215186"/>
  </r>
  <r>
    <n v="8"/>
    <x v="7"/>
    <x v="20"/>
    <x v="0"/>
    <x v="0"/>
    <s v="NA"/>
    <x v="5"/>
    <x v="1"/>
    <s v="NA"/>
    <x v="3659"/>
    <n v="702487019.44089341"/>
  </r>
  <r>
    <n v="8"/>
    <x v="7"/>
    <x v="20"/>
    <x v="0"/>
    <x v="0"/>
    <s v="NA"/>
    <x v="5"/>
    <x v="2"/>
    <s v="NA"/>
    <x v="12907"/>
    <n v="50300834.559105426"/>
  </r>
  <r>
    <n v="8"/>
    <x v="7"/>
    <x v="20"/>
    <x v="0"/>
    <x v="4"/>
    <s v="NA"/>
    <x v="5"/>
    <x v="0"/>
    <s v="NA"/>
    <x v="106"/>
    <n v="2657496"/>
  </r>
  <r>
    <n v="8"/>
    <x v="7"/>
    <x v="20"/>
    <x v="0"/>
    <x v="4"/>
    <s v="NA"/>
    <x v="5"/>
    <x v="1"/>
    <s v="NA"/>
    <x v="578"/>
    <n v="92032700.200000003"/>
  </r>
  <r>
    <n v="8"/>
    <x v="7"/>
    <x v="20"/>
    <x v="0"/>
    <x v="4"/>
    <s v="NA"/>
    <x v="5"/>
    <x v="2"/>
    <s v="NA"/>
    <x v="184"/>
    <n v="631280"/>
  </r>
  <r>
    <n v="8"/>
    <x v="7"/>
    <x v="20"/>
    <x v="2"/>
    <x v="2"/>
    <s v="NA"/>
    <x v="5"/>
    <x v="0"/>
    <s v="NA"/>
    <x v="932"/>
    <n v="32563678"/>
  </r>
  <r>
    <n v="8"/>
    <x v="7"/>
    <x v="20"/>
    <x v="2"/>
    <x v="2"/>
    <s v="NA"/>
    <x v="5"/>
    <x v="1"/>
    <s v="NA"/>
    <x v="12908"/>
    <n v="541785997"/>
  </r>
  <r>
    <n v="8"/>
    <x v="7"/>
    <x v="20"/>
    <x v="2"/>
    <x v="2"/>
    <s v="NA"/>
    <x v="5"/>
    <x v="2"/>
    <s v="NA"/>
    <x v="1686"/>
    <n v="18463479"/>
  </r>
  <r>
    <n v="8"/>
    <x v="7"/>
    <x v="20"/>
    <x v="2"/>
    <x v="3"/>
    <s v="NA"/>
    <x v="5"/>
    <x v="0"/>
    <s v="NA"/>
    <x v="19"/>
    <n v="101880"/>
  </r>
  <r>
    <n v="8"/>
    <x v="7"/>
    <x v="20"/>
    <x v="2"/>
    <x v="3"/>
    <s v="NA"/>
    <x v="5"/>
    <x v="1"/>
    <s v="NA"/>
    <x v="81"/>
    <n v="913580"/>
  </r>
  <r>
    <n v="8"/>
    <x v="7"/>
    <x v="20"/>
    <x v="2"/>
    <x v="3"/>
    <s v="NA"/>
    <x v="5"/>
    <x v="2"/>
    <s v="NA"/>
    <x v="83"/>
    <n v="309400"/>
  </r>
  <r>
    <n v="8"/>
    <x v="7"/>
    <x v="20"/>
    <x v="1"/>
    <x v="1"/>
    <s v="NA"/>
    <x v="5"/>
    <x v="0"/>
    <s v="NA"/>
    <x v="79"/>
    <n v="1617191"/>
  </r>
  <r>
    <n v="8"/>
    <x v="7"/>
    <x v="20"/>
    <x v="1"/>
    <x v="1"/>
    <s v="NA"/>
    <x v="5"/>
    <x v="1"/>
    <s v="NA"/>
    <x v="198"/>
    <n v="13799337"/>
  </r>
  <r>
    <n v="8"/>
    <x v="7"/>
    <x v="20"/>
    <x v="1"/>
    <x v="1"/>
    <s v="NA"/>
    <x v="5"/>
    <x v="2"/>
    <s v="NA"/>
    <x v="14"/>
    <n v="0"/>
  </r>
  <r>
    <n v="8"/>
    <x v="7"/>
    <x v="20"/>
    <x v="0"/>
    <x v="0"/>
    <s v="NA"/>
    <x v="7"/>
    <x v="0"/>
    <s v="NA"/>
    <x v="11742"/>
    <n v="1054602"/>
  </r>
  <r>
    <n v="8"/>
    <x v="7"/>
    <x v="20"/>
    <x v="0"/>
    <x v="0"/>
    <s v="NA"/>
    <x v="7"/>
    <x v="1"/>
    <s v="NA"/>
    <x v="12909"/>
    <n v="4181358.02362702"/>
  </r>
  <r>
    <n v="8"/>
    <x v="7"/>
    <x v="20"/>
    <x v="0"/>
    <x v="0"/>
    <s v="NA"/>
    <x v="7"/>
    <x v="2"/>
    <s v="NA"/>
    <x v="12910"/>
    <n v="626411.97637297702"/>
  </r>
  <r>
    <n v="8"/>
    <x v="7"/>
    <x v="20"/>
    <x v="0"/>
    <x v="4"/>
    <s v="NA"/>
    <x v="7"/>
    <x v="0"/>
    <s v="NA"/>
    <x v="2283"/>
    <n v="418711.19999999902"/>
  </r>
  <r>
    <n v="8"/>
    <x v="7"/>
    <x v="20"/>
    <x v="0"/>
    <x v="4"/>
    <s v="NA"/>
    <x v="7"/>
    <x v="1"/>
    <s v="NA"/>
    <x v="2931"/>
    <n v="1256480"/>
  </r>
  <r>
    <n v="8"/>
    <x v="7"/>
    <x v="20"/>
    <x v="0"/>
    <x v="4"/>
    <s v="NA"/>
    <x v="7"/>
    <x v="2"/>
    <s v="NA"/>
    <x v="7366"/>
    <n v="223908.2"/>
  </r>
  <r>
    <n v="8"/>
    <x v="7"/>
    <x v="20"/>
    <x v="2"/>
    <x v="2"/>
    <s v="NA"/>
    <x v="7"/>
    <x v="0"/>
    <s v="NA"/>
    <x v="4505"/>
    <n v="1213475"/>
  </r>
  <r>
    <n v="8"/>
    <x v="7"/>
    <x v="20"/>
    <x v="2"/>
    <x v="2"/>
    <s v="NA"/>
    <x v="7"/>
    <x v="1"/>
    <s v="NA"/>
    <x v="9445"/>
    <n v="1441506"/>
  </r>
  <r>
    <n v="8"/>
    <x v="7"/>
    <x v="20"/>
    <x v="2"/>
    <x v="2"/>
    <s v="NA"/>
    <x v="7"/>
    <x v="2"/>
    <s v="NA"/>
    <x v="957"/>
    <n v="657455"/>
  </r>
  <r>
    <n v="8"/>
    <x v="7"/>
    <x v="20"/>
    <x v="2"/>
    <x v="3"/>
    <s v="NA"/>
    <x v="7"/>
    <x v="0"/>
    <s v="NA"/>
    <x v="14"/>
    <n v="0"/>
  </r>
  <r>
    <n v="8"/>
    <x v="7"/>
    <x v="20"/>
    <x v="2"/>
    <x v="3"/>
    <s v="NA"/>
    <x v="7"/>
    <x v="1"/>
    <s v="NA"/>
    <x v="19"/>
    <n v="17902"/>
  </r>
  <r>
    <n v="8"/>
    <x v="7"/>
    <x v="20"/>
    <x v="2"/>
    <x v="3"/>
    <s v="NA"/>
    <x v="7"/>
    <x v="2"/>
    <s v="NA"/>
    <x v="19"/>
    <n v="166"/>
  </r>
  <r>
    <n v="8"/>
    <x v="7"/>
    <x v="20"/>
    <x v="1"/>
    <x v="1"/>
    <s v="NA"/>
    <x v="7"/>
    <x v="0"/>
    <s v="NA"/>
    <x v="7145"/>
    <n v="46508"/>
  </r>
  <r>
    <n v="8"/>
    <x v="7"/>
    <x v="20"/>
    <x v="1"/>
    <x v="1"/>
    <s v="NA"/>
    <x v="7"/>
    <x v="1"/>
    <s v="NA"/>
    <x v="95"/>
    <n v="91924"/>
  </r>
  <r>
    <n v="8"/>
    <x v="7"/>
    <x v="20"/>
    <x v="1"/>
    <x v="1"/>
    <s v="NA"/>
    <x v="7"/>
    <x v="2"/>
    <s v="NA"/>
    <x v="86"/>
    <n v="9208"/>
  </r>
  <r>
    <n v="8"/>
    <x v="7"/>
    <x v="20"/>
    <x v="0"/>
    <x v="4"/>
    <s v="NA"/>
    <x v="6"/>
    <x v="0"/>
    <s v="NA"/>
    <x v="5138"/>
    <n v="1269995.3"/>
  </r>
  <r>
    <n v="8"/>
    <x v="7"/>
    <x v="20"/>
    <x v="0"/>
    <x v="4"/>
    <s v="NA"/>
    <x v="6"/>
    <x v="1"/>
    <s v="NA"/>
    <x v="655"/>
    <n v="4661588.2999999896"/>
  </r>
  <r>
    <n v="8"/>
    <x v="7"/>
    <x v="20"/>
    <x v="0"/>
    <x v="4"/>
    <s v="NA"/>
    <x v="6"/>
    <x v="2"/>
    <s v="NA"/>
    <x v="283"/>
    <n v="370324.59999999899"/>
  </r>
  <r>
    <n v="9"/>
    <x v="8"/>
    <x v="20"/>
    <x v="0"/>
    <x v="0"/>
    <s v="NA"/>
    <x v="0"/>
    <x v="0"/>
    <s v="NA"/>
    <x v="12911"/>
    <n v="170469718"/>
  </r>
  <r>
    <n v="9"/>
    <x v="8"/>
    <x v="20"/>
    <x v="0"/>
    <x v="0"/>
    <s v="NA"/>
    <x v="0"/>
    <x v="1"/>
    <s v="NA"/>
    <x v="12912"/>
    <n v="80966932.61722815"/>
  </r>
  <r>
    <n v="9"/>
    <x v="8"/>
    <x v="20"/>
    <x v="0"/>
    <x v="0"/>
    <s v="NA"/>
    <x v="0"/>
    <x v="2"/>
    <s v="NA"/>
    <x v="12913"/>
    <n v="356384451.38277161"/>
  </r>
  <r>
    <n v="9"/>
    <x v="8"/>
    <x v="20"/>
    <x v="0"/>
    <x v="4"/>
    <s v="NA"/>
    <x v="0"/>
    <x v="0"/>
    <s v="NA"/>
    <x v="12914"/>
    <n v="57530658.899999902"/>
  </r>
  <r>
    <n v="9"/>
    <x v="8"/>
    <x v="20"/>
    <x v="0"/>
    <x v="4"/>
    <s v="NA"/>
    <x v="0"/>
    <x v="1"/>
    <s v="NA"/>
    <x v="12915"/>
    <n v="11164106"/>
  </r>
  <r>
    <n v="9"/>
    <x v="8"/>
    <x v="20"/>
    <x v="0"/>
    <x v="4"/>
    <s v="NA"/>
    <x v="0"/>
    <x v="2"/>
    <s v="NA"/>
    <x v="12916"/>
    <n v="21152041.100000001"/>
  </r>
  <r>
    <n v="9"/>
    <x v="8"/>
    <x v="20"/>
    <x v="2"/>
    <x v="2"/>
    <s v="NA"/>
    <x v="0"/>
    <x v="0"/>
    <s v="NA"/>
    <x v="12917"/>
    <n v="345493175"/>
  </r>
  <r>
    <n v="9"/>
    <x v="8"/>
    <x v="20"/>
    <x v="2"/>
    <x v="2"/>
    <s v="NA"/>
    <x v="0"/>
    <x v="1"/>
    <s v="NA"/>
    <x v="12918"/>
    <n v="107645435"/>
  </r>
  <r>
    <n v="9"/>
    <x v="8"/>
    <x v="20"/>
    <x v="2"/>
    <x v="2"/>
    <s v="NA"/>
    <x v="0"/>
    <x v="2"/>
    <s v="NA"/>
    <x v="12919"/>
    <n v="234791065"/>
  </r>
  <r>
    <n v="9"/>
    <x v="8"/>
    <x v="20"/>
    <x v="2"/>
    <x v="3"/>
    <s v="NA"/>
    <x v="0"/>
    <x v="0"/>
    <s v="NA"/>
    <x v="3728"/>
    <n v="2139403"/>
  </r>
  <r>
    <n v="9"/>
    <x v="8"/>
    <x v="20"/>
    <x v="2"/>
    <x v="3"/>
    <s v="NA"/>
    <x v="0"/>
    <x v="1"/>
    <s v="NA"/>
    <x v="2043"/>
    <n v="415298"/>
  </r>
  <r>
    <n v="9"/>
    <x v="8"/>
    <x v="20"/>
    <x v="2"/>
    <x v="3"/>
    <s v="NA"/>
    <x v="0"/>
    <x v="2"/>
    <s v="NA"/>
    <x v="12920"/>
    <n v="12600036"/>
  </r>
  <r>
    <n v="9"/>
    <x v="8"/>
    <x v="20"/>
    <x v="1"/>
    <x v="1"/>
    <s v="NA"/>
    <x v="0"/>
    <x v="0"/>
    <s v="NA"/>
    <x v="12887"/>
    <n v="10320445"/>
  </r>
  <r>
    <n v="9"/>
    <x v="8"/>
    <x v="20"/>
    <x v="1"/>
    <x v="1"/>
    <s v="NA"/>
    <x v="0"/>
    <x v="1"/>
    <s v="NA"/>
    <x v="12921"/>
    <n v="3481450"/>
  </r>
  <r>
    <n v="9"/>
    <x v="8"/>
    <x v="20"/>
    <x v="1"/>
    <x v="1"/>
    <s v="NA"/>
    <x v="0"/>
    <x v="2"/>
    <s v="NA"/>
    <x v="1915"/>
    <n v="2987346"/>
  </r>
  <r>
    <n v="9"/>
    <x v="8"/>
    <x v="20"/>
    <x v="0"/>
    <x v="0"/>
    <s v="NA"/>
    <x v="1"/>
    <x v="0"/>
    <s v="NA"/>
    <x v="12922"/>
    <n v="13619719"/>
  </r>
  <r>
    <n v="9"/>
    <x v="8"/>
    <x v="20"/>
    <x v="0"/>
    <x v="0"/>
    <s v="NA"/>
    <x v="1"/>
    <x v="1"/>
    <s v="NA"/>
    <x v="12923"/>
    <n v="14607861.085687039"/>
  </r>
  <r>
    <n v="9"/>
    <x v="8"/>
    <x v="20"/>
    <x v="0"/>
    <x v="0"/>
    <s v="NA"/>
    <x v="1"/>
    <x v="2"/>
    <s v="NA"/>
    <x v="12924"/>
    <n v="28250729.914312851"/>
  </r>
  <r>
    <n v="9"/>
    <x v="8"/>
    <x v="20"/>
    <x v="0"/>
    <x v="4"/>
    <s v="NA"/>
    <x v="1"/>
    <x v="0"/>
    <s v="NA"/>
    <x v="12925"/>
    <n v="16674878"/>
  </r>
  <r>
    <n v="9"/>
    <x v="8"/>
    <x v="20"/>
    <x v="0"/>
    <x v="4"/>
    <s v="NA"/>
    <x v="1"/>
    <x v="1"/>
    <s v="NA"/>
    <x v="12926"/>
    <n v="5928733"/>
  </r>
  <r>
    <n v="9"/>
    <x v="8"/>
    <x v="20"/>
    <x v="0"/>
    <x v="4"/>
    <s v="NA"/>
    <x v="1"/>
    <x v="2"/>
    <s v="NA"/>
    <x v="12927"/>
    <n v="4438304"/>
  </r>
  <r>
    <n v="9"/>
    <x v="8"/>
    <x v="20"/>
    <x v="2"/>
    <x v="2"/>
    <s v="NA"/>
    <x v="1"/>
    <x v="0"/>
    <s v="NA"/>
    <x v="12928"/>
    <n v="44364397"/>
  </r>
  <r>
    <n v="9"/>
    <x v="8"/>
    <x v="20"/>
    <x v="2"/>
    <x v="2"/>
    <s v="NA"/>
    <x v="1"/>
    <x v="1"/>
    <s v="NA"/>
    <x v="12929"/>
    <n v="22907382"/>
  </r>
  <r>
    <n v="9"/>
    <x v="8"/>
    <x v="20"/>
    <x v="2"/>
    <x v="2"/>
    <s v="NA"/>
    <x v="1"/>
    <x v="2"/>
    <s v="NA"/>
    <x v="12930"/>
    <n v="22984844"/>
  </r>
  <r>
    <n v="9"/>
    <x v="8"/>
    <x v="20"/>
    <x v="2"/>
    <x v="3"/>
    <s v="NA"/>
    <x v="1"/>
    <x v="0"/>
    <s v="NA"/>
    <x v="77"/>
    <n v="27553"/>
  </r>
  <r>
    <n v="9"/>
    <x v="8"/>
    <x v="20"/>
    <x v="2"/>
    <x v="3"/>
    <s v="NA"/>
    <x v="1"/>
    <x v="1"/>
    <s v="NA"/>
    <x v="181"/>
    <n v="5698"/>
  </r>
  <r>
    <n v="9"/>
    <x v="8"/>
    <x v="20"/>
    <x v="2"/>
    <x v="3"/>
    <s v="NA"/>
    <x v="1"/>
    <x v="2"/>
    <s v="NA"/>
    <x v="1736"/>
    <n v="74925"/>
  </r>
  <r>
    <n v="9"/>
    <x v="8"/>
    <x v="20"/>
    <x v="1"/>
    <x v="1"/>
    <s v="NA"/>
    <x v="1"/>
    <x v="0"/>
    <s v="NA"/>
    <x v="12894"/>
    <n v="2765437"/>
  </r>
  <r>
    <n v="9"/>
    <x v="8"/>
    <x v="20"/>
    <x v="1"/>
    <x v="1"/>
    <s v="NA"/>
    <x v="1"/>
    <x v="1"/>
    <s v="NA"/>
    <x v="4461"/>
    <n v="846518"/>
  </r>
  <r>
    <n v="9"/>
    <x v="8"/>
    <x v="20"/>
    <x v="1"/>
    <x v="1"/>
    <s v="NA"/>
    <x v="1"/>
    <x v="2"/>
    <s v="NA"/>
    <x v="514"/>
    <n v="413869"/>
  </r>
  <r>
    <n v="9"/>
    <x v="8"/>
    <x v="20"/>
    <x v="0"/>
    <x v="0"/>
    <s v="NA"/>
    <x v="3"/>
    <x v="0"/>
    <s v="NA"/>
    <x v="12931"/>
    <n v="23273840"/>
  </r>
  <r>
    <n v="9"/>
    <x v="8"/>
    <x v="20"/>
    <x v="0"/>
    <x v="0"/>
    <s v="NA"/>
    <x v="3"/>
    <x v="1"/>
    <s v="NA"/>
    <x v="12932"/>
    <n v="69007107.640714839"/>
  </r>
  <r>
    <n v="9"/>
    <x v="8"/>
    <x v="20"/>
    <x v="0"/>
    <x v="0"/>
    <s v="NA"/>
    <x v="3"/>
    <x v="2"/>
    <s v="NA"/>
    <x v="12933"/>
    <n v="51740938.359284967"/>
  </r>
  <r>
    <n v="9"/>
    <x v="8"/>
    <x v="20"/>
    <x v="0"/>
    <x v="4"/>
    <s v="NA"/>
    <x v="3"/>
    <x v="0"/>
    <s v="NA"/>
    <x v="12934"/>
    <n v="18236015.399999902"/>
  </r>
  <r>
    <n v="9"/>
    <x v="8"/>
    <x v="20"/>
    <x v="0"/>
    <x v="4"/>
    <s v="NA"/>
    <x v="3"/>
    <x v="1"/>
    <s v="NA"/>
    <x v="12935"/>
    <n v="25006180"/>
  </r>
  <r>
    <n v="9"/>
    <x v="8"/>
    <x v="20"/>
    <x v="0"/>
    <x v="4"/>
    <s v="NA"/>
    <x v="3"/>
    <x v="2"/>
    <s v="NA"/>
    <x v="12819"/>
    <n v="8348647.7000000002"/>
  </r>
  <r>
    <n v="9"/>
    <x v="8"/>
    <x v="20"/>
    <x v="2"/>
    <x v="2"/>
    <s v="NA"/>
    <x v="3"/>
    <x v="0"/>
    <s v="NA"/>
    <x v="12936"/>
    <n v="71569723"/>
  </r>
  <r>
    <n v="9"/>
    <x v="8"/>
    <x v="20"/>
    <x v="2"/>
    <x v="2"/>
    <s v="NA"/>
    <x v="3"/>
    <x v="1"/>
    <s v="NA"/>
    <x v="12937"/>
    <n v="71287755"/>
  </r>
  <r>
    <n v="9"/>
    <x v="8"/>
    <x v="20"/>
    <x v="2"/>
    <x v="2"/>
    <s v="NA"/>
    <x v="3"/>
    <x v="2"/>
    <s v="NA"/>
    <x v="12938"/>
    <n v="36955351"/>
  </r>
  <r>
    <n v="9"/>
    <x v="8"/>
    <x v="20"/>
    <x v="2"/>
    <x v="3"/>
    <s v="NA"/>
    <x v="3"/>
    <x v="0"/>
    <s v="NA"/>
    <x v="522"/>
    <n v="266966"/>
  </r>
  <r>
    <n v="9"/>
    <x v="8"/>
    <x v="20"/>
    <x v="2"/>
    <x v="3"/>
    <s v="NA"/>
    <x v="3"/>
    <x v="1"/>
    <s v="NA"/>
    <x v="2200"/>
    <n v="650713"/>
  </r>
  <r>
    <n v="9"/>
    <x v="8"/>
    <x v="20"/>
    <x v="2"/>
    <x v="3"/>
    <s v="NA"/>
    <x v="3"/>
    <x v="2"/>
    <s v="NA"/>
    <x v="12939"/>
    <n v="2009865"/>
  </r>
  <r>
    <n v="9"/>
    <x v="8"/>
    <x v="20"/>
    <x v="1"/>
    <x v="1"/>
    <s v="NA"/>
    <x v="3"/>
    <x v="0"/>
    <s v="NA"/>
    <x v="4672"/>
    <n v="313098"/>
  </r>
  <r>
    <n v="9"/>
    <x v="8"/>
    <x v="20"/>
    <x v="1"/>
    <x v="1"/>
    <s v="NA"/>
    <x v="3"/>
    <x v="1"/>
    <s v="NA"/>
    <x v="4834"/>
    <n v="157502"/>
  </r>
  <r>
    <n v="9"/>
    <x v="8"/>
    <x v="20"/>
    <x v="1"/>
    <x v="1"/>
    <s v="NA"/>
    <x v="3"/>
    <x v="2"/>
    <s v="NA"/>
    <x v="806"/>
    <n v="41039"/>
  </r>
  <r>
    <n v="9"/>
    <x v="8"/>
    <x v="20"/>
    <x v="0"/>
    <x v="0"/>
    <s v="NA"/>
    <x v="4"/>
    <x v="0"/>
    <s v="NA"/>
    <x v="4061"/>
    <n v="44023774"/>
  </r>
  <r>
    <n v="9"/>
    <x v="8"/>
    <x v="20"/>
    <x v="0"/>
    <x v="0"/>
    <s v="NA"/>
    <x v="4"/>
    <x v="1"/>
    <s v="NA"/>
    <x v="12940"/>
    <n v="165231047.39941397"/>
  </r>
  <r>
    <n v="9"/>
    <x v="8"/>
    <x v="20"/>
    <x v="0"/>
    <x v="0"/>
    <s v="NA"/>
    <x v="4"/>
    <x v="2"/>
    <s v="NA"/>
    <x v="12941"/>
    <n v="72213715.600585282"/>
  </r>
  <r>
    <n v="9"/>
    <x v="8"/>
    <x v="20"/>
    <x v="0"/>
    <x v="4"/>
    <s v="NA"/>
    <x v="4"/>
    <x v="0"/>
    <s v="NA"/>
    <x v="473"/>
    <n v="3667406"/>
  </r>
  <r>
    <n v="9"/>
    <x v="8"/>
    <x v="20"/>
    <x v="0"/>
    <x v="4"/>
    <s v="NA"/>
    <x v="4"/>
    <x v="1"/>
    <s v="NA"/>
    <x v="757"/>
    <n v="23830748.899999902"/>
  </r>
  <r>
    <n v="9"/>
    <x v="8"/>
    <x v="20"/>
    <x v="0"/>
    <x v="4"/>
    <s v="NA"/>
    <x v="4"/>
    <x v="2"/>
    <s v="NA"/>
    <x v="322"/>
    <n v="2432415.29999999"/>
  </r>
  <r>
    <n v="9"/>
    <x v="8"/>
    <x v="20"/>
    <x v="2"/>
    <x v="2"/>
    <s v="NA"/>
    <x v="4"/>
    <x v="0"/>
    <s v="NA"/>
    <x v="5603"/>
    <n v="37829737"/>
  </r>
  <r>
    <n v="9"/>
    <x v="8"/>
    <x v="20"/>
    <x v="2"/>
    <x v="2"/>
    <s v="NA"/>
    <x v="4"/>
    <x v="1"/>
    <s v="NA"/>
    <x v="9356"/>
    <n v="149665953"/>
  </r>
  <r>
    <n v="9"/>
    <x v="8"/>
    <x v="20"/>
    <x v="2"/>
    <x v="2"/>
    <s v="NA"/>
    <x v="4"/>
    <x v="2"/>
    <s v="NA"/>
    <x v="1804"/>
    <n v="28293138"/>
  </r>
  <r>
    <n v="9"/>
    <x v="8"/>
    <x v="20"/>
    <x v="2"/>
    <x v="3"/>
    <s v="NA"/>
    <x v="4"/>
    <x v="0"/>
    <s v="NA"/>
    <x v="199"/>
    <n v="24650"/>
  </r>
  <r>
    <n v="9"/>
    <x v="8"/>
    <x v="20"/>
    <x v="2"/>
    <x v="3"/>
    <s v="NA"/>
    <x v="4"/>
    <x v="1"/>
    <s v="NA"/>
    <x v="71"/>
    <n v="1012283"/>
  </r>
  <r>
    <n v="9"/>
    <x v="8"/>
    <x v="20"/>
    <x v="2"/>
    <x v="3"/>
    <s v="NA"/>
    <x v="4"/>
    <x v="2"/>
    <s v="NA"/>
    <x v="947"/>
    <n v="1332836"/>
  </r>
  <r>
    <n v="9"/>
    <x v="8"/>
    <x v="20"/>
    <x v="1"/>
    <x v="1"/>
    <s v="NA"/>
    <x v="4"/>
    <x v="0"/>
    <s v="NA"/>
    <x v="3026"/>
    <n v="3114253"/>
  </r>
  <r>
    <n v="9"/>
    <x v="8"/>
    <x v="20"/>
    <x v="1"/>
    <x v="1"/>
    <s v="NA"/>
    <x v="4"/>
    <x v="1"/>
    <s v="NA"/>
    <x v="2985"/>
    <n v="5094398"/>
  </r>
  <r>
    <n v="9"/>
    <x v="8"/>
    <x v="20"/>
    <x v="1"/>
    <x v="1"/>
    <s v="NA"/>
    <x v="4"/>
    <x v="2"/>
    <s v="NA"/>
    <x v="1462"/>
    <n v="561282"/>
  </r>
  <r>
    <n v="9"/>
    <x v="8"/>
    <x v="20"/>
    <x v="0"/>
    <x v="0"/>
    <s v="NA"/>
    <x v="5"/>
    <x v="0"/>
    <s v="NA"/>
    <x v="4612"/>
    <n v="32281265"/>
  </r>
  <r>
    <n v="9"/>
    <x v="8"/>
    <x v="20"/>
    <x v="0"/>
    <x v="0"/>
    <s v="NA"/>
    <x v="5"/>
    <x v="1"/>
    <s v="NA"/>
    <x v="10437"/>
    <n v="670073492.72253048"/>
  </r>
  <r>
    <n v="9"/>
    <x v="8"/>
    <x v="20"/>
    <x v="0"/>
    <x v="0"/>
    <s v="NA"/>
    <x v="5"/>
    <x v="2"/>
    <s v="NA"/>
    <x v="12942"/>
    <n v="46980908.277468458"/>
  </r>
  <r>
    <n v="9"/>
    <x v="8"/>
    <x v="20"/>
    <x v="0"/>
    <x v="4"/>
    <s v="NA"/>
    <x v="5"/>
    <x v="0"/>
    <s v="NA"/>
    <x v="120"/>
    <n v="5600180"/>
  </r>
  <r>
    <n v="9"/>
    <x v="8"/>
    <x v="20"/>
    <x v="0"/>
    <x v="4"/>
    <s v="NA"/>
    <x v="5"/>
    <x v="1"/>
    <s v="NA"/>
    <x v="578"/>
    <n v="86489325"/>
  </r>
  <r>
    <n v="9"/>
    <x v="8"/>
    <x v="20"/>
    <x v="0"/>
    <x v="4"/>
    <s v="NA"/>
    <x v="5"/>
    <x v="2"/>
    <s v="NA"/>
    <x v="184"/>
    <n v="581360"/>
  </r>
  <r>
    <n v="9"/>
    <x v="8"/>
    <x v="20"/>
    <x v="2"/>
    <x v="2"/>
    <s v="NA"/>
    <x v="5"/>
    <x v="0"/>
    <s v="NA"/>
    <x v="496"/>
    <n v="30387834"/>
  </r>
  <r>
    <n v="9"/>
    <x v="8"/>
    <x v="20"/>
    <x v="2"/>
    <x v="2"/>
    <s v="NA"/>
    <x v="5"/>
    <x v="1"/>
    <s v="NA"/>
    <x v="10873"/>
    <n v="538450850"/>
  </r>
  <r>
    <n v="9"/>
    <x v="8"/>
    <x v="20"/>
    <x v="2"/>
    <x v="2"/>
    <s v="NA"/>
    <x v="5"/>
    <x v="2"/>
    <s v="NA"/>
    <x v="3182"/>
    <n v="21440369"/>
  </r>
  <r>
    <n v="9"/>
    <x v="8"/>
    <x v="20"/>
    <x v="2"/>
    <x v="3"/>
    <s v="NA"/>
    <x v="5"/>
    <x v="0"/>
    <s v="NA"/>
    <x v="14"/>
    <n v="0"/>
  </r>
  <r>
    <n v="9"/>
    <x v="8"/>
    <x v="20"/>
    <x v="2"/>
    <x v="3"/>
    <s v="NA"/>
    <x v="5"/>
    <x v="1"/>
    <s v="NA"/>
    <x v="139"/>
    <n v="943250"/>
  </r>
  <r>
    <n v="9"/>
    <x v="8"/>
    <x v="20"/>
    <x v="2"/>
    <x v="3"/>
    <s v="NA"/>
    <x v="5"/>
    <x v="2"/>
    <s v="NA"/>
    <x v="19"/>
    <n v="226800"/>
  </r>
  <r>
    <n v="9"/>
    <x v="8"/>
    <x v="20"/>
    <x v="1"/>
    <x v="1"/>
    <s v="NA"/>
    <x v="5"/>
    <x v="0"/>
    <s v="NA"/>
    <x v="79"/>
    <n v="1542608"/>
  </r>
  <r>
    <n v="9"/>
    <x v="8"/>
    <x v="20"/>
    <x v="1"/>
    <x v="1"/>
    <s v="NA"/>
    <x v="5"/>
    <x v="1"/>
    <s v="NA"/>
    <x v="198"/>
    <n v="14825493"/>
  </r>
  <r>
    <n v="9"/>
    <x v="8"/>
    <x v="20"/>
    <x v="1"/>
    <x v="1"/>
    <s v="NA"/>
    <x v="5"/>
    <x v="2"/>
    <s v="NA"/>
    <x v="14"/>
    <n v="0"/>
  </r>
  <r>
    <n v="9"/>
    <x v="8"/>
    <x v="20"/>
    <x v="0"/>
    <x v="0"/>
    <s v="NA"/>
    <x v="7"/>
    <x v="0"/>
    <s v="NA"/>
    <x v="1765"/>
    <n v="1148526"/>
  </r>
  <r>
    <n v="9"/>
    <x v="8"/>
    <x v="20"/>
    <x v="0"/>
    <x v="0"/>
    <s v="NA"/>
    <x v="7"/>
    <x v="1"/>
    <s v="NA"/>
    <x v="12943"/>
    <n v="4497034.2499524402"/>
  </r>
  <r>
    <n v="9"/>
    <x v="8"/>
    <x v="20"/>
    <x v="0"/>
    <x v="0"/>
    <s v="NA"/>
    <x v="7"/>
    <x v="2"/>
    <s v="NA"/>
    <x v="12944"/>
    <n v="690497.75004755298"/>
  </r>
  <r>
    <n v="9"/>
    <x v="8"/>
    <x v="20"/>
    <x v="0"/>
    <x v="4"/>
    <s v="NA"/>
    <x v="7"/>
    <x v="0"/>
    <s v="NA"/>
    <x v="801"/>
    <n v="467090.2"/>
  </r>
  <r>
    <n v="9"/>
    <x v="8"/>
    <x v="20"/>
    <x v="0"/>
    <x v="4"/>
    <s v="NA"/>
    <x v="7"/>
    <x v="1"/>
    <s v="NA"/>
    <x v="3263"/>
    <n v="1382006.2"/>
  </r>
  <r>
    <n v="9"/>
    <x v="8"/>
    <x v="20"/>
    <x v="0"/>
    <x v="4"/>
    <s v="NA"/>
    <x v="7"/>
    <x v="2"/>
    <s v="NA"/>
    <x v="9172"/>
    <n v="249176.899999999"/>
  </r>
  <r>
    <n v="9"/>
    <x v="8"/>
    <x v="20"/>
    <x v="2"/>
    <x v="2"/>
    <s v="NA"/>
    <x v="7"/>
    <x v="0"/>
    <s v="NA"/>
    <x v="4505"/>
    <n v="1353103"/>
  </r>
  <r>
    <n v="9"/>
    <x v="8"/>
    <x v="20"/>
    <x v="2"/>
    <x v="2"/>
    <s v="NA"/>
    <x v="7"/>
    <x v="1"/>
    <s v="NA"/>
    <x v="67"/>
    <n v="3406229"/>
  </r>
  <r>
    <n v="9"/>
    <x v="8"/>
    <x v="20"/>
    <x v="2"/>
    <x v="2"/>
    <s v="NA"/>
    <x v="7"/>
    <x v="2"/>
    <s v="NA"/>
    <x v="1686"/>
    <n v="730470"/>
  </r>
  <r>
    <n v="9"/>
    <x v="8"/>
    <x v="20"/>
    <x v="2"/>
    <x v="3"/>
    <s v="NA"/>
    <x v="7"/>
    <x v="0"/>
    <s v="NA"/>
    <x v="14"/>
    <n v="0"/>
  </r>
  <r>
    <n v="9"/>
    <x v="8"/>
    <x v="20"/>
    <x v="2"/>
    <x v="3"/>
    <s v="NA"/>
    <x v="7"/>
    <x v="1"/>
    <s v="NA"/>
    <x v="19"/>
    <n v="19860"/>
  </r>
  <r>
    <n v="9"/>
    <x v="8"/>
    <x v="20"/>
    <x v="2"/>
    <x v="3"/>
    <s v="NA"/>
    <x v="7"/>
    <x v="2"/>
    <s v="NA"/>
    <x v="19"/>
    <n v="184"/>
  </r>
  <r>
    <n v="9"/>
    <x v="8"/>
    <x v="20"/>
    <x v="1"/>
    <x v="1"/>
    <s v="NA"/>
    <x v="7"/>
    <x v="0"/>
    <s v="NA"/>
    <x v="7145"/>
    <n v="52260"/>
  </r>
  <r>
    <n v="9"/>
    <x v="8"/>
    <x v="20"/>
    <x v="1"/>
    <x v="1"/>
    <s v="NA"/>
    <x v="7"/>
    <x v="1"/>
    <s v="NA"/>
    <x v="904"/>
    <n v="93055"/>
  </r>
  <r>
    <n v="9"/>
    <x v="8"/>
    <x v="20"/>
    <x v="1"/>
    <x v="1"/>
    <s v="NA"/>
    <x v="7"/>
    <x v="2"/>
    <s v="NA"/>
    <x v="520"/>
    <n v="9683"/>
  </r>
  <r>
    <n v="9"/>
    <x v="8"/>
    <x v="20"/>
    <x v="0"/>
    <x v="4"/>
    <s v="NA"/>
    <x v="6"/>
    <x v="0"/>
    <s v="NA"/>
    <x v="2887"/>
    <n v="784475.2"/>
  </r>
  <r>
    <n v="9"/>
    <x v="8"/>
    <x v="20"/>
    <x v="0"/>
    <x v="4"/>
    <s v="NA"/>
    <x v="6"/>
    <x v="1"/>
    <s v="NA"/>
    <x v="705"/>
    <n v="1057613.7"/>
  </r>
  <r>
    <n v="9"/>
    <x v="8"/>
    <x v="20"/>
    <x v="0"/>
    <x v="4"/>
    <s v="NA"/>
    <x v="6"/>
    <x v="2"/>
    <s v="NA"/>
    <x v="1536"/>
    <n v="373553.09999999899"/>
  </r>
  <r>
    <n v="10"/>
    <x v="3"/>
    <x v="20"/>
    <x v="0"/>
    <x v="0"/>
    <s v="NA"/>
    <x v="0"/>
    <x v="0"/>
    <s v="NA"/>
    <x v="12945"/>
    <n v="119339515"/>
  </r>
  <r>
    <n v="10"/>
    <x v="3"/>
    <x v="20"/>
    <x v="0"/>
    <x v="0"/>
    <s v="NA"/>
    <x v="0"/>
    <x v="1"/>
    <s v="NA"/>
    <x v="12946"/>
    <n v="54741023.519936815"/>
  </r>
  <r>
    <n v="10"/>
    <x v="3"/>
    <x v="20"/>
    <x v="0"/>
    <x v="0"/>
    <s v="NA"/>
    <x v="0"/>
    <x v="2"/>
    <s v="NA"/>
    <x v="12947"/>
    <n v="235546695.4800626"/>
  </r>
  <r>
    <n v="10"/>
    <x v="3"/>
    <x v="20"/>
    <x v="0"/>
    <x v="4"/>
    <s v="NA"/>
    <x v="0"/>
    <x v="0"/>
    <s v="NA"/>
    <x v="12948"/>
    <n v="42673809.7999999"/>
  </r>
  <r>
    <n v="10"/>
    <x v="3"/>
    <x v="20"/>
    <x v="0"/>
    <x v="4"/>
    <s v="NA"/>
    <x v="0"/>
    <x v="1"/>
    <s v="NA"/>
    <x v="3097"/>
    <n v="8266739"/>
  </r>
  <r>
    <n v="10"/>
    <x v="3"/>
    <x v="20"/>
    <x v="0"/>
    <x v="4"/>
    <s v="NA"/>
    <x v="0"/>
    <x v="2"/>
    <s v="NA"/>
    <x v="12949"/>
    <n v="15305157.9"/>
  </r>
  <r>
    <n v="10"/>
    <x v="3"/>
    <x v="20"/>
    <x v="2"/>
    <x v="2"/>
    <s v="NA"/>
    <x v="0"/>
    <x v="0"/>
    <s v="NA"/>
    <x v="12950"/>
    <n v="232268403"/>
  </r>
  <r>
    <n v="10"/>
    <x v="3"/>
    <x v="20"/>
    <x v="2"/>
    <x v="2"/>
    <s v="NA"/>
    <x v="0"/>
    <x v="1"/>
    <s v="NA"/>
    <x v="12951"/>
    <n v="72140238"/>
  </r>
  <r>
    <n v="10"/>
    <x v="3"/>
    <x v="20"/>
    <x v="2"/>
    <x v="2"/>
    <s v="NA"/>
    <x v="0"/>
    <x v="2"/>
    <s v="NA"/>
    <x v="12952"/>
    <n v="154485421"/>
  </r>
  <r>
    <n v="10"/>
    <x v="3"/>
    <x v="20"/>
    <x v="2"/>
    <x v="3"/>
    <s v="NA"/>
    <x v="0"/>
    <x v="0"/>
    <s v="NA"/>
    <x v="6428"/>
    <n v="1244643"/>
  </r>
  <r>
    <n v="10"/>
    <x v="3"/>
    <x v="20"/>
    <x v="2"/>
    <x v="3"/>
    <s v="NA"/>
    <x v="0"/>
    <x v="1"/>
    <s v="NA"/>
    <x v="2959"/>
    <n v="255960"/>
  </r>
  <r>
    <n v="10"/>
    <x v="3"/>
    <x v="20"/>
    <x v="2"/>
    <x v="3"/>
    <s v="NA"/>
    <x v="0"/>
    <x v="2"/>
    <s v="NA"/>
    <x v="12953"/>
    <n v="7672872"/>
  </r>
  <r>
    <n v="10"/>
    <x v="3"/>
    <x v="20"/>
    <x v="1"/>
    <x v="1"/>
    <s v="NA"/>
    <x v="0"/>
    <x v="0"/>
    <s v="NA"/>
    <x v="12954"/>
    <n v="5706161"/>
  </r>
  <r>
    <n v="10"/>
    <x v="3"/>
    <x v="20"/>
    <x v="1"/>
    <x v="1"/>
    <s v="NA"/>
    <x v="0"/>
    <x v="1"/>
    <s v="NA"/>
    <x v="12955"/>
    <n v="2956601"/>
  </r>
  <r>
    <n v="10"/>
    <x v="3"/>
    <x v="20"/>
    <x v="1"/>
    <x v="1"/>
    <s v="NA"/>
    <x v="0"/>
    <x v="2"/>
    <s v="NA"/>
    <x v="12956"/>
    <n v="2560795"/>
  </r>
  <r>
    <n v="10"/>
    <x v="3"/>
    <x v="20"/>
    <x v="0"/>
    <x v="0"/>
    <s v="NA"/>
    <x v="1"/>
    <x v="0"/>
    <s v="NA"/>
    <x v="1000"/>
    <n v="10130964"/>
  </r>
  <r>
    <n v="10"/>
    <x v="3"/>
    <x v="20"/>
    <x v="0"/>
    <x v="0"/>
    <s v="NA"/>
    <x v="1"/>
    <x v="1"/>
    <s v="NA"/>
    <x v="12957"/>
    <n v="10240677.503044013"/>
  </r>
  <r>
    <n v="10"/>
    <x v="3"/>
    <x v="20"/>
    <x v="0"/>
    <x v="0"/>
    <s v="NA"/>
    <x v="1"/>
    <x v="2"/>
    <s v="NA"/>
    <x v="12958"/>
    <n v="19658715.49695589"/>
  </r>
  <r>
    <n v="10"/>
    <x v="3"/>
    <x v="20"/>
    <x v="0"/>
    <x v="4"/>
    <s v="NA"/>
    <x v="1"/>
    <x v="0"/>
    <s v="NA"/>
    <x v="12959"/>
    <n v="12996653"/>
  </r>
  <r>
    <n v="10"/>
    <x v="3"/>
    <x v="20"/>
    <x v="0"/>
    <x v="4"/>
    <s v="NA"/>
    <x v="1"/>
    <x v="1"/>
    <s v="NA"/>
    <x v="12960"/>
    <n v="4559901"/>
  </r>
  <r>
    <n v="10"/>
    <x v="3"/>
    <x v="20"/>
    <x v="0"/>
    <x v="4"/>
    <s v="NA"/>
    <x v="1"/>
    <x v="2"/>
    <s v="NA"/>
    <x v="12961"/>
    <n v="3330419"/>
  </r>
  <r>
    <n v="10"/>
    <x v="3"/>
    <x v="20"/>
    <x v="2"/>
    <x v="2"/>
    <s v="NA"/>
    <x v="1"/>
    <x v="0"/>
    <s v="NA"/>
    <x v="12962"/>
    <n v="32475211"/>
  </r>
  <r>
    <n v="10"/>
    <x v="3"/>
    <x v="20"/>
    <x v="2"/>
    <x v="2"/>
    <s v="NA"/>
    <x v="1"/>
    <x v="1"/>
    <s v="NA"/>
    <x v="12963"/>
    <n v="16425135"/>
  </r>
  <r>
    <n v="10"/>
    <x v="3"/>
    <x v="20"/>
    <x v="2"/>
    <x v="2"/>
    <s v="NA"/>
    <x v="1"/>
    <x v="2"/>
    <s v="NA"/>
    <x v="12964"/>
    <n v="16095542"/>
  </r>
  <r>
    <n v="10"/>
    <x v="3"/>
    <x v="20"/>
    <x v="2"/>
    <x v="3"/>
    <s v="NA"/>
    <x v="1"/>
    <x v="0"/>
    <s v="NA"/>
    <x v="966"/>
    <n v="18654"/>
  </r>
  <r>
    <n v="10"/>
    <x v="3"/>
    <x v="20"/>
    <x v="2"/>
    <x v="3"/>
    <s v="NA"/>
    <x v="1"/>
    <x v="1"/>
    <s v="NA"/>
    <x v="181"/>
    <n v="4281"/>
  </r>
  <r>
    <n v="10"/>
    <x v="3"/>
    <x v="20"/>
    <x v="2"/>
    <x v="3"/>
    <s v="NA"/>
    <x v="1"/>
    <x v="2"/>
    <s v="NA"/>
    <x v="580"/>
    <n v="70967"/>
  </r>
  <r>
    <n v="10"/>
    <x v="3"/>
    <x v="20"/>
    <x v="1"/>
    <x v="1"/>
    <s v="NA"/>
    <x v="1"/>
    <x v="0"/>
    <s v="NA"/>
    <x v="12965"/>
    <n v="1601867"/>
  </r>
  <r>
    <n v="10"/>
    <x v="3"/>
    <x v="20"/>
    <x v="1"/>
    <x v="1"/>
    <s v="NA"/>
    <x v="1"/>
    <x v="1"/>
    <s v="NA"/>
    <x v="10724"/>
    <n v="513875"/>
  </r>
  <r>
    <n v="10"/>
    <x v="3"/>
    <x v="20"/>
    <x v="1"/>
    <x v="1"/>
    <s v="NA"/>
    <x v="1"/>
    <x v="2"/>
    <s v="NA"/>
    <x v="1840"/>
    <n v="241839"/>
  </r>
  <r>
    <n v="10"/>
    <x v="3"/>
    <x v="20"/>
    <x v="0"/>
    <x v="0"/>
    <s v="NA"/>
    <x v="3"/>
    <x v="0"/>
    <s v="NA"/>
    <x v="12966"/>
    <n v="18350330"/>
  </r>
  <r>
    <n v="10"/>
    <x v="3"/>
    <x v="20"/>
    <x v="0"/>
    <x v="0"/>
    <s v="NA"/>
    <x v="3"/>
    <x v="1"/>
    <s v="NA"/>
    <x v="12967"/>
    <n v="54796391.324348122"/>
  </r>
  <r>
    <n v="10"/>
    <x v="3"/>
    <x v="20"/>
    <x v="0"/>
    <x v="0"/>
    <s v="NA"/>
    <x v="3"/>
    <x v="2"/>
    <s v="NA"/>
    <x v="12968"/>
    <n v="40258462.675651662"/>
  </r>
  <r>
    <n v="10"/>
    <x v="3"/>
    <x v="20"/>
    <x v="0"/>
    <x v="4"/>
    <s v="NA"/>
    <x v="3"/>
    <x v="0"/>
    <s v="NA"/>
    <x v="1904"/>
    <n v="14600172.6"/>
  </r>
  <r>
    <n v="10"/>
    <x v="3"/>
    <x v="20"/>
    <x v="0"/>
    <x v="4"/>
    <s v="NA"/>
    <x v="3"/>
    <x v="1"/>
    <s v="NA"/>
    <x v="12604"/>
    <n v="20022551"/>
  </r>
  <r>
    <n v="10"/>
    <x v="3"/>
    <x v="20"/>
    <x v="0"/>
    <x v="4"/>
    <s v="NA"/>
    <x v="3"/>
    <x v="2"/>
    <s v="NA"/>
    <x v="12969"/>
    <n v="6565430"/>
  </r>
  <r>
    <n v="10"/>
    <x v="3"/>
    <x v="20"/>
    <x v="2"/>
    <x v="2"/>
    <s v="NA"/>
    <x v="3"/>
    <x v="0"/>
    <s v="NA"/>
    <x v="12970"/>
    <n v="57090853"/>
  </r>
  <r>
    <n v="10"/>
    <x v="3"/>
    <x v="20"/>
    <x v="2"/>
    <x v="2"/>
    <s v="NA"/>
    <x v="3"/>
    <x v="1"/>
    <s v="NA"/>
    <x v="12971"/>
    <n v="56396137"/>
  </r>
  <r>
    <n v="10"/>
    <x v="3"/>
    <x v="20"/>
    <x v="2"/>
    <x v="2"/>
    <s v="NA"/>
    <x v="3"/>
    <x v="2"/>
    <s v="NA"/>
    <x v="12972"/>
    <n v="34758424"/>
  </r>
  <r>
    <n v="10"/>
    <x v="3"/>
    <x v="20"/>
    <x v="2"/>
    <x v="3"/>
    <s v="NA"/>
    <x v="3"/>
    <x v="0"/>
    <s v="NA"/>
    <x v="3127"/>
    <n v="191345"/>
  </r>
  <r>
    <n v="10"/>
    <x v="3"/>
    <x v="20"/>
    <x v="2"/>
    <x v="3"/>
    <s v="NA"/>
    <x v="3"/>
    <x v="1"/>
    <s v="NA"/>
    <x v="3338"/>
    <n v="485684"/>
  </r>
  <r>
    <n v="10"/>
    <x v="3"/>
    <x v="20"/>
    <x v="2"/>
    <x v="3"/>
    <s v="NA"/>
    <x v="3"/>
    <x v="2"/>
    <s v="NA"/>
    <x v="4201"/>
    <n v="1401489"/>
  </r>
  <r>
    <n v="10"/>
    <x v="3"/>
    <x v="20"/>
    <x v="1"/>
    <x v="1"/>
    <s v="NA"/>
    <x v="3"/>
    <x v="0"/>
    <s v="NA"/>
    <x v="450"/>
    <n v="254676"/>
  </r>
  <r>
    <n v="10"/>
    <x v="3"/>
    <x v="20"/>
    <x v="1"/>
    <x v="1"/>
    <s v="NA"/>
    <x v="3"/>
    <x v="1"/>
    <s v="NA"/>
    <x v="6898"/>
    <n v="146416"/>
  </r>
  <r>
    <n v="10"/>
    <x v="3"/>
    <x v="20"/>
    <x v="1"/>
    <x v="1"/>
    <s v="NA"/>
    <x v="3"/>
    <x v="2"/>
    <s v="NA"/>
    <x v="3127"/>
    <n v="34965"/>
  </r>
  <r>
    <n v="10"/>
    <x v="3"/>
    <x v="20"/>
    <x v="0"/>
    <x v="0"/>
    <s v="NA"/>
    <x v="4"/>
    <x v="0"/>
    <s v="NA"/>
    <x v="7682"/>
    <n v="34704222"/>
  </r>
  <r>
    <n v="10"/>
    <x v="3"/>
    <x v="20"/>
    <x v="0"/>
    <x v="0"/>
    <s v="NA"/>
    <x v="4"/>
    <x v="1"/>
    <s v="NA"/>
    <x v="12973"/>
    <n v="137337692.3028582"/>
  </r>
  <r>
    <n v="10"/>
    <x v="3"/>
    <x v="20"/>
    <x v="0"/>
    <x v="0"/>
    <s v="NA"/>
    <x v="4"/>
    <x v="2"/>
    <s v="NA"/>
    <x v="12974"/>
    <n v="57834516.69714158"/>
  </r>
  <r>
    <n v="10"/>
    <x v="3"/>
    <x v="20"/>
    <x v="0"/>
    <x v="4"/>
    <s v="NA"/>
    <x v="4"/>
    <x v="0"/>
    <s v="NA"/>
    <x v="564"/>
    <n v="3209702"/>
  </r>
  <r>
    <n v="10"/>
    <x v="3"/>
    <x v="20"/>
    <x v="0"/>
    <x v="4"/>
    <s v="NA"/>
    <x v="4"/>
    <x v="1"/>
    <s v="NA"/>
    <x v="2608"/>
    <n v="20403972.800000001"/>
  </r>
  <r>
    <n v="10"/>
    <x v="3"/>
    <x v="20"/>
    <x v="0"/>
    <x v="4"/>
    <s v="NA"/>
    <x v="4"/>
    <x v="2"/>
    <s v="NA"/>
    <x v="162"/>
    <n v="1922367.3999999899"/>
  </r>
  <r>
    <n v="10"/>
    <x v="3"/>
    <x v="20"/>
    <x v="2"/>
    <x v="2"/>
    <s v="NA"/>
    <x v="4"/>
    <x v="0"/>
    <s v="NA"/>
    <x v="10868"/>
    <n v="41157092"/>
  </r>
  <r>
    <n v="10"/>
    <x v="3"/>
    <x v="20"/>
    <x v="2"/>
    <x v="2"/>
    <s v="NA"/>
    <x v="4"/>
    <x v="1"/>
    <s v="NA"/>
    <x v="12975"/>
    <n v="141065760"/>
  </r>
  <r>
    <n v="10"/>
    <x v="3"/>
    <x v="20"/>
    <x v="2"/>
    <x v="2"/>
    <s v="NA"/>
    <x v="4"/>
    <x v="2"/>
    <s v="NA"/>
    <x v="3907"/>
    <n v="22508390"/>
  </r>
  <r>
    <n v="10"/>
    <x v="3"/>
    <x v="20"/>
    <x v="2"/>
    <x v="3"/>
    <s v="NA"/>
    <x v="4"/>
    <x v="0"/>
    <s v="NA"/>
    <x v="199"/>
    <n v="13277"/>
  </r>
  <r>
    <n v="10"/>
    <x v="3"/>
    <x v="20"/>
    <x v="2"/>
    <x v="3"/>
    <s v="NA"/>
    <x v="4"/>
    <x v="1"/>
    <s v="NA"/>
    <x v="71"/>
    <n v="833585"/>
  </r>
  <r>
    <n v="10"/>
    <x v="3"/>
    <x v="20"/>
    <x v="2"/>
    <x v="3"/>
    <s v="NA"/>
    <x v="4"/>
    <x v="2"/>
    <s v="NA"/>
    <x v="680"/>
    <n v="1001006"/>
  </r>
  <r>
    <n v="10"/>
    <x v="3"/>
    <x v="20"/>
    <x v="1"/>
    <x v="1"/>
    <s v="NA"/>
    <x v="4"/>
    <x v="0"/>
    <s v="NA"/>
    <x v="3026"/>
    <n v="2811618"/>
  </r>
  <r>
    <n v="10"/>
    <x v="3"/>
    <x v="20"/>
    <x v="1"/>
    <x v="1"/>
    <s v="NA"/>
    <x v="4"/>
    <x v="1"/>
    <s v="NA"/>
    <x v="721"/>
    <n v="4245324"/>
  </r>
  <r>
    <n v="10"/>
    <x v="3"/>
    <x v="20"/>
    <x v="1"/>
    <x v="1"/>
    <s v="NA"/>
    <x v="4"/>
    <x v="2"/>
    <s v="NA"/>
    <x v="1941"/>
    <n v="487337"/>
  </r>
  <r>
    <n v="10"/>
    <x v="3"/>
    <x v="20"/>
    <x v="0"/>
    <x v="0"/>
    <s v="NA"/>
    <x v="5"/>
    <x v="0"/>
    <s v="NA"/>
    <x v="4070"/>
    <n v="25639053"/>
  </r>
  <r>
    <n v="10"/>
    <x v="3"/>
    <x v="20"/>
    <x v="0"/>
    <x v="0"/>
    <s v="NA"/>
    <x v="5"/>
    <x v="1"/>
    <s v="NA"/>
    <x v="12976"/>
    <n v="569688668.35761392"/>
  </r>
  <r>
    <n v="10"/>
    <x v="3"/>
    <x v="20"/>
    <x v="0"/>
    <x v="0"/>
    <s v="NA"/>
    <x v="5"/>
    <x v="2"/>
    <s v="NA"/>
    <x v="12977"/>
    <n v="39218476.642384931"/>
  </r>
  <r>
    <n v="10"/>
    <x v="3"/>
    <x v="20"/>
    <x v="0"/>
    <x v="4"/>
    <s v="NA"/>
    <x v="5"/>
    <x v="0"/>
    <s v="NA"/>
    <x v="1323"/>
    <n v="5090059"/>
  </r>
  <r>
    <n v="10"/>
    <x v="3"/>
    <x v="20"/>
    <x v="0"/>
    <x v="4"/>
    <s v="NA"/>
    <x v="5"/>
    <x v="1"/>
    <s v="NA"/>
    <x v="1485"/>
    <n v="80133653.399999902"/>
  </r>
  <r>
    <n v="10"/>
    <x v="3"/>
    <x v="20"/>
    <x v="0"/>
    <x v="4"/>
    <s v="NA"/>
    <x v="5"/>
    <x v="2"/>
    <s v="NA"/>
    <x v="184"/>
    <n v="505920"/>
  </r>
  <r>
    <n v="10"/>
    <x v="3"/>
    <x v="20"/>
    <x v="2"/>
    <x v="2"/>
    <s v="NA"/>
    <x v="5"/>
    <x v="0"/>
    <s v="NA"/>
    <x v="544"/>
    <n v="27936287"/>
  </r>
  <r>
    <n v="10"/>
    <x v="3"/>
    <x v="20"/>
    <x v="2"/>
    <x v="2"/>
    <s v="NA"/>
    <x v="5"/>
    <x v="1"/>
    <s v="NA"/>
    <x v="8977"/>
    <n v="432011207"/>
  </r>
  <r>
    <n v="10"/>
    <x v="3"/>
    <x v="20"/>
    <x v="2"/>
    <x v="2"/>
    <s v="NA"/>
    <x v="5"/>
    <x v="2"/>
    <s v="NA"/>
    <x v="1247"/>
    <n v="16005536"/>
  </r>
  <r>
    <n v="10"/>
    <x v="3"/>
    <x v="20"/>
    <x v="2"/>
    <x v="3"/>
    <s v="NA"/>
    <x v="5"/>
    <x v="0"/>
    <s v="NA"/>
    <x v="19"/>
    <n v="167520"/>
  </r>
  <r>
    <n v="10"/>
    <x v="3"/>
    <x v="20"/>
    <x v="2"/>
    <x v="3"/>
    <s v="NA"/>
    <x v="5"/>
    <x v="1"/>
    <s v="NA"/>
    <x v="81"/>
    <n v="1440265"/>
  </r>
  <r>
    <n v="10"/>
    <x v="3"/>
    <x v="20"/>
    <x v="2"/>
    <x v="3"/>
    <s v="NA"/>
    <x v="5"/>
    <x v="2"/>
    <s v="NA"/>
    <x v="83"/>
    <n v="315000"/>
  </r>
  <r>
    <n v="10"/>
    <x v="3"/>
    <x v="20"/>
    <x v="1"/>
    <x v="1"/>
    <s v="NA"/>
    <x v="5"/>
    <x v="0"/>
    <s v="NA"/>
    <x v="102"/>
    <n v="1317618"/>
  </r>
  <r>
    <n v="10"/>
    <x v="3"/>
    <x v="20"/>
    <x v="1"/>
    <x v="1"/>
    <s v="NA"/>
    <x v="5"/>
    <x v="1"/>
    <s v="NA"/>
    <x v="438"/>
    <n v="12796711"/>
  </r>
  <r>
    <n v="10"/>
    <x v="3"/>
    <x v="20"/>
    <x v="1"/>
    <x v="1"/>
    <s v="NA"/>
    <x v="5"/>
    <x v="2"/>
    <s v="NA"/>
    <x v="14"/>
    <n v="0"/>
  </r>
  <r>
    <n v="10"/>
    <x v="3"/>
    <x v="20"/>
    <x v="0"/>
    <x v="0"/>
    <s v="NA"/>
    <x v="7"/>
    <x v="0"/>
    <s v="NA"/>
    <x v="673"/>
    <n v="918841"/>
  </r>
  <r>
    <n v="10"/>
    <x v="3"/>
    <x v="20"/>
    <x v="0"/>
    <x v="0"/>
    <s v="NA"/>
    <x v="7"/>
    <x v="1"/>
    <s v="NA"/>
    <x v="12978"/>
    <n v="5223300.4852483803"/>
  </r>
  <r>
    <n v="10"/>
    <x v="3"/>
    <x v="20"/>
    <x v="0"/>
    <x v="0"/>
    <s v="NA"/>
    <x v="7"/>
    <x v="2"/>
    <s v="NA"/>
    <x v="12979"/>
    <n v="1136517.5147516101"/>
  </r>
  <r>
    <n v="10"/>
    <x v="3"/>
    <x v="20"/>
    <x v="0"/>
    <x v="4"/>
    <s v="NA"/>
    <x v="7"/>
    <x v="0"/>
    <s v="NA"/>
    <x v="767"/>
    <n v="533893.4"/>
  </r>
  <r>
    <n v="10"/>
    <x v="3"/>
    <x v="20"/>
    <x v="0"/>
    <x v="4"/>
    <s v="NA"/>
    <x v="7"/>
    <x v="1"/>
    <s v="NA"/>
    <x v="1620"/>
    <n v="1632633.3999999899"/>
  </r>
  <r>
    <n v="10"/>
    <x v="3"/>
    <x v="20"/>
    <x v="0"/>
    <x v="4"/>
    <s v="NA"/>
    <x v="7"/>
    <x v="2"/>
    <s v="NA"/>
    <x v="12431"/>
    <n v="291733.7"/>
  </r>
  <r>
    <n v="10"/>
    <x v="3"/>
    <x v="20"/>
    <x v="2"/>
    <x v="2"/>
    <s v="NA"/>
    <x v="7"/>
    <x v="0"/>
    <s v="NA"/>
    <x v="755"/>
    <n v="1677108"/>
  </r>
  <r>
    <n v="10"/>
    <x v="3"/>
    <x v="20"/>
    <x v="2"/>
    <x v="2"/>
    <s v="NA"/>
    <x v="7"/>
    <x v="1"/>
    <s v="NA"/>
    <x v="9445"/>
    <n v="5355837"/>
  </r>
  <r>
    <n v="10"/>
    <x v="3"/>
    <x v="20"/>
    <x v="2"/>
    <x v="2"/>
    <s v="NA"/>
    <x v="7"/>
    <x v="2"/>
    <s v="NA"/>
    <x v="643"/>
    <n v="904384"/>
  </r>
  <r>
    <n v="10"/>
    <x v="3"/>
    <x v="20"/>
    <x v="2"/>
    <x v="3"/>
    <s v="NA"/>
    <x v="7"/>
    <x v="0"/>
    <s v="NA"/>
    <x v="14"/>
    <n v="0"/>
  </r>
  <r>
    <n v="10"/>
    <x v="3"/>
    <x v="20"/>
    <x v="2"/>
    <x v="3"/>
    <s v="NA"/>
    <x v="7"/>
    <x v="1"/>
    <s v="NA"/>
    <x v="19"/>
    <n v="24751"/>
  </r>
  <r>
    <n v="10"/>
    <x v="3"/>
    <x v="20"/>
    <x v="2"/>
    <x v="3"/>
    <s v="NA"/>
    <x v="7"/>
    <x v="2"/>
    <s v="NA"/>
    <x v="19"/>
    <n v="229"/>
  </r>
  <r>
    <n v="10"/>
    <x v="3"/>
    <x v="20"/>
    <x v="1"/>
    <x v="1"/>
    <s v="NA"/>
    <x v="7"/>
    <x v="0"/>
    <s v="NA"/>
    <x v="2294"/>
    <n v="52328"/>
  </r>
  <r>
    <n v="10"/>
    <x v="3"/>
    <x v="20"/>
    <x v="1"/>
    <x v="1"/>
    <s v="NA"/>
    <x v="7"/>
    <x v="1"/>
    <s v="NA"/>
    <x v="1604"/>
    <n v="95703"/>
  </r>
  <r>
    <n v="10"/>
    <x v="3"/>
    <x v="20"/>
    <x v="1"/>
    <x v="1"/>
    <s v="NA"/>
    <x v="7"/>
    <x v="2"/>
    <s v="NA"/>
    <x v="107"/>
    <n v="9639"/>
  </r>
  <r>
    <n v="10"/>
    <x v="3"/>
    <x v="20"/>
    <x v="0"/>
    <x v="4"/>
    <s v="NA"/>
    <x v="6"/>
    <x v="0"/>
    <s v="NA"/>
    <x v="2449"/>
    <n v="656783.30000000005"/>
  </r>
  <r>
    <n v="10"/>
    <x v="3"/>
    <x v="20"/>
    <x v="0"/>
    <x v="4"/>
    <s v="NA"/>
    <x v="6"/>
    <x v="1"/>
    <s v="NA"/>
    <x v="655"/>
    <n v="891354.69999999902"/>
  </r>
  <r>
    <n v="10"/>
    <x v="3"/>
    <x v="20"/>
    <x v="0"/>
    <x v="4"/>
    <s v="NA"/>
    <x v="6"/>
    <x v="2"/>
    <s v="NA"/>
    <x v="283"/>
    <n v="282647.5"/>
  </r>
  <r>
    <n v="11"/>
    <x v="4"/>
    <x v="20"/>
    <x v="0"/>
    <x v="0"/>
    <s v="NA"/>
    <x v="0"/>
    <x v="0"/>
    <s v="NA"/>
    <x v="12980"/>
    <n v="117897630"/>
  </r>
  <r>
    <n v="11"/>
    <x v="4"/>
    <x v="20"/>
    <x v="0"/>
    <x v="0"/>
    <s v="NA"/>
    <x v="0"/>
    <x v="1"/>
    <s v="NA"/>
    <x v="12981"/>
    <n v="53286860.330514327"/>
  </r>
  <r>
    <n v="11"/>
    <x v="4"/>
    <x v="20"/>
    <x v="0"/>
    <x v="0"/>
    <s v="NA"/>
    <x v="0"/>
    <x v="2"/>
    <s v="NA"/>
    <x v="12982"/>
    <n v="226600291.66948459"/>
  </r>
  <r>
    <n v="11"/>
    <x v="4"/>
    <x v="20"/>
    <x v="0"/>
    <x v="4"/>
    <s v="NA"/>
    <x v="0"/>
    <x v="0"/>
    <s v="NA"/>
    <x v="12983"/>
    <n v="47131886"/>
  </r>
  <r>
    <n v="11"/>
    <x v="4"/>
    <x v="20"/>
    <x v="0"/>
    <x v="4"/>
    <s v="NA"/>
    <x v="0"/>
    <x v="1"/>
    <s v="NA"/>
    <x v="12984"/>
    <n v="8720329"/>
  </r>
  <r>
    <n v="11"/>
    <x v="4"/>
    <x v="20"/>
    <x v="0"/>
    <x v="4"/>
    <s v="NA"/>
    <x v="0"/>
    <x v="2"/>
    <s v="NA"/>
    <x v="12916"/>
    <n v="15157735"/>
  </r>
  <r>
    <n v="11"/>
    <x v="4"/>
    <x v="20"/>
    <x v="2"/>
    <x v="2"/>
    <s v="NA"/>
    <x v="0"/>
    <x v="0"/>
    <s v="NA"/>
    <x v="12985"/>
    <n v="234972489"/>
  </r>
  <r>
    <n v="11"/>
    <x v="4"/>
    <x v="20"/>
    <x v="2"/>
    <x v="2"/>
    <s v="NA"/>
    <x v="0"/>
    <x v="1"/>
    <s v="NA"/>
    <x v="12986"/>
    <n v="73655289"/>
  </r>
  <r>
    <n v="11"/>
    <x v="4"/>
    <x v="20"/>
    <x v="2"/>
    <x v="2"/>
    <s v="NA"/>
    <x v="0"/>
    <x v="2"/>
    <s v="NA"/>
    <x v="12987"/>
    <n v="154050889"/>
  </r>
  <r>
    <n v="11"/>
    <x v="4"/>
    <x v="20"/>
    <x v="2"/>
    <x v="3"/>
    <s v="NA"/>
    <x v="0"/>
    <x v="0"/>
    <s v="NA"/>
    <x v="6455"/>
    <n v="1068176"/>
  </r>
  <r>
    <n v="11"/>
    <x v="4"/>
    <x v="20"/>
    <x v="2"/>
    <x v="3"/>
    <s v="NA"/>
    <x v="0"/>
    <x v="1"/>
    <s v="NA"/>
    <x v="1720"/>
    <n v="232097"/>
  </r>
  <r>
    <n v="11"/>
    <x v="4"/>
    <x v="20"/>
    <x v="2"/>
    <x v="3"/>
    <s v="NA"/>
    <x v="0"/>
    <x v="2"/>
    <s v="NA"/>
    <x v="3711"/>
    <n v="6249050"/>
  </r>
  <r>
    <n v="11"/>
    <x v="4"/>
    <x v="20"/>
    <x v="1"/>
    <x v="1"/>
    <s v="NA"/>
    <x v="0"/>
    <x v="0"/>
    <s v="NA"/>
    <x v="12988"/>
    <n v="5824749"/>
  </r>
  <r>
    <n v="11"/>
    <x v="4"/>
    <x v="20"/>
    <x v="1"/>
    <x v="1"/>
    <s v="NA"/>
    <x v="0"/>
    <x v="1"/>
    <s v="NA"/>
    <x v="12989"/>
    <n v="3282183"/>
  </r>
  <r>
    <n v="11"/>
    <x v="4"/>
    <x v="20"/>
    <x v="1"/>
    <x v="1"/>
    <s v="NA"/>
    <x v="0"/>
    <x v="2"/>
    <s v="NA"/>
    <x v="12990"/>
    <n v="2718719"/>
  </r>
  <r>
    <n v="11"/>
    <x v="4"/>
    <x v="20"/>
    <x v="0"/>
    <x v="0"/>
    <s v="NA"/>
    <x v="1"/>
    <x v="0"/>
    <s v="NA"/>
    <x v="12991"/>
    <n v="10345972"/>
  </r>
  <r>
    <n v="11"/>
    <x v="4"/>
    <x v="20"/>
    <x v="0"/>
    <x v="0"/>
    <s v="NA"/>
    <x v="1"/>
    <x v="1"/>
    <s v="NA"/>
    <x v="12992"/>
    <n v="10308723.764569281"/>
  </r>
  <r>
    <n v="11"/>
    <x v="4"/>
    <x v="20"/>
    <x v="0"/>
    <x v="0"/>
    <s v="NA"/>
    <x v="1"/>
    <x v="2"/>
    <s v="NA"/>
    <x v="12993"/>
    <n v="19441995.23543068"/>
  </r>
  <r>
    <n v="11"/>
    <x v="4"/>
    <x v="20"/>
    <x v="0"/>
    <x v="4"/>
    <s v="NA"/>
    <x v="1"/>
    <x v="0"/>
    <s v="NA"/>
    <x v="12994"/>
    <n v="14580122"/>
  </r>
  <r>
    <n v="11"/>
    <x v="4"/>
    <x v="20"/>
    <x v="0"/>
    <x v="4"/>
    <s v="NA"/>
    <x v="1"/>
    <x v="1"/>
    <s v="NA"/>
    <x v="12995"/>
    <n v="4900434"/>
  </r>
  <r>
    <n v="11"/>
    <x v="4"/>
    <x v="20"/>
    <x v="0"/>
    <x v="4"/>
    <s v="NA"/>
    <x v="1"/>
    <x v="2"/>
    <s v="NA"/>
    <x v="12996"/>
    <n v="3384027"/>
  </r>
  <r>
    <n v="11"/>
    <x v="4"/>
    <x v="20"/>
    <x v="2"/>
    <x v="2"/>
    <s v="NA"/>
    <x v="1"/>
    <x v="0"/>
    <s v="NA"/>
    <x v="12997"/>
    <n v="36237690"/>
  </r>
  <r>
    <n v="11"/>
    <x v="4"/>
    <x v="20"/>
    <x v="2"/>
    <x v="2"/>
    <s v="NA"/>
    <x v="1"/>
    <x v="1"/>
    <s v="NA"/>
    <x v="12998"/>
    <n v="17412475"/>
  </r>
  <r>
    <n v="11"/>
    <x v="4"/>
    <x v="20"/>
    <x v="2"/>
    <x v="2"/>
    <s v="NA"/>
    <x v="1"/>
    <x v="2"/>
    <s v="NA"/>
    <x v="12999"/>
    <n v="17164039"/>
  </r>
  <r>
    <n v="11"/>
    <x v="4"/>
    <x v="20"/>
    <x v="2"/>
    <x v="3"/>
    <s v="NA"/>
    <x v="1"/>
    <x v="0"/>
    <s v="NA"/>
    <x v="947"/>
    <n v="22273"/>
  </r>
  <r>
    <n v="11"/>
    <x v="4"/>
    <x v="20"/>
    <x v="2"/>
    <x v="3"/>
    <s v="NA"/>
    <x v="1"/>
    <x v="1"/>
    <s v="NA"/>
    <x v="293"/>
    <n v="4376"/>
  </r>
  <r>
    <n v="11"/>
    <x v="4"/>
    <x v="20"/>
    <x v="2"/>
    <x v="3"/>
    <s v="NA"/>
    <x v="1"/>
    <x v="2"/>
    <s v="NA"/>
    <x v="343"/>
    <n v="60699"/>
  </r>
  <r>
    <n v="11"/>
    <x v="4"/>
    <x v="20"/>
    <x v="1"/>
    <x v="1"/>
    <s v="NA"/>
    <x v="1"/>
    <x v="0"/>
    <s v="NA"/>
    <x v="13000"/>
    <n v="1721340"/>
  </r>
  <r>
    <n v="11"/>
    <x v="4"/>
    <x v="20"/>
    <x v="1"/>
    <x v="1"/>
    <s v="NA"/>
    <x v="1"/>
    <x v="1"/>
    <s v="NA"/>
    <x v="7183"/>
    <n v="578771"/>
  </r>
  <r>
    <n v="11"/>
    <x v="4"/>
    <x v="20"/>
    <x v="1"/>
    <x v="1"/>
    <s v="NA"/>
    <x v="1"/>
    <x v="2"/>
    <s v="NA"/>
    <x v="488"/>
    <n v="293681"/>
  </r>
  <r>
    <n v="11"/>
    <x v="4"/>
    <x v="20"/>
    <x v="0"/>
    <x v="0"/>
    <s v="NA"/>
    <x v="3"/>
    <x v="0"/>
    <s v="NA"/>
    <x v="13001"/>
    <n v="17686580"/>
  </r>
  <r>
    <n v="11"/>
    <x v="4"/>
    <x v="20"/>
    <x v="0"/>
    <x v="0"/>
    <s v="NA"/>
    <x v="3"/>
    <x v="1"/>
    <s v="NA"/>
    <x v="13002"/>
    <n v="52348971.418747783"/>
  </r>
  <r>
    <n v="11"/>
    <x v="4"/>
    <x v="20"/>
    <x v="0"/>
    <x v="0"/>
    <s v="NA"/>
    <x v="3"/>
    <x v="2"/>
    <s v="NA"/>
    <x v="13003"/>
    <n v="38650803.581252016"/>
  </r>
  <r>
    <n v="11"/>
    <x v="4"/>
    <x v="20"/>
    <x v="0"/>
    <x v="4"/>
    <s v="NA"/>
    <x v="3"/>
    <x v="0"/>
    <s v="NA"/>
    <x v="13004"/>
    <n v="15258925"/>
  </r>
  <r>
    <n v="11"/>
    <x v="4"/>
    <x v="20"/>
    <x v="0"/>
    <x v="4"/>
    <s v="NA"/>
    <x v="3"/>
    <x v="1"/>
    <s v="NA"/>
    <x v="13005"/>
    <n v="20244125.100000001"/>
  </r>
  <r>
    <n v="11"/>
    <x v="4"/>
    <x v="20"/>
    <x v="0"/>
    <x v="4"/>
    <s v="NA"/>
    <x v="3"/>
    <x v="2"/>
    <s v="NA"/>
    <x v="2482"/>
    <n v="6300506.5999999903"/>
  </r>
  <r>
    <n v="11"/>
    <x v="4"/>
    <x v="20"/>
    <x v="2"/>
    <x v="2"/>
    <s v="NA"/>
    <x v="3"/>
    <x v="0"/>
    <s v="NA"/>
    <x v="13006"/>
    <n v="55598750"/>
  </r>
  <r>
    <n v="11"/>
    <x v="4"/>
    <x v="20"/>
    <x v="2"/>
    <x v="2"/>
    <s v="NA"/>
    <x v="3"/>
    <x v="1"/>
    <s v="NA"/>
    <x v="13007"/>
    <n v="56557624"/>
  </r>
  <r>
    <n v="11"/>
    <x v="4"/>
    <x v="20"/>
    <x v="2"/>
    <x v="2"/>
    <s v="NA"/>
    <x v="3"/>
    <x v="2"/>
    <s v="NA"/>
    <x v="13008"/>
    <n v="34350390"/>
  </r>
  <r>
    <n v="11"/>
    <x v="4"/>
    <x v="20"/>
    <x v="2"/>
    <x v="3"/>
    <s v="NA"/>
    <x v="3"/>
    <x v="0"/>
    <s v="NA"/>
    <x v="4623"/>
    <n v="136347"/>
  </r>
  <r>
    <n v="11"/>
    <x v="4"/>
    <x v="20"/>
    <x v="2"/>
    <x v="3"/>
    <s v="NA"/>
    <x v="3"/>
    <x v="1"/>
    <s v="NA"/>
    <x v="4305"/>
    <n v="479814"/>
  </r>
  <r>
    <n v="11"/>
    <x v="4"/>
    <x v="20"/>
    <x v="2"/>
    <x v="3"/>
    <s v="NA"/>
    <x v="3"/>
    <x v="2"/>
    <s v="NA"/>
    <x v="5058"/>
    <n v="1090507"/>
  </r>
  <r>
    <n v="11"/>
    <x v="4"/>
    <x v="20"/>
    <x v="1"/>
    <x v="1"/>
    <s v="NA"/>
    <x v="3"/>
    <x v="0"/>
    <s v="NA"/>
    <x v="1841"/>
    <n v="277158"/>
  </r>
  <r>
    <n v="11"/>
    <x v="4"/>
    <x v="20"/>
    <x v="1"/>
    <x v="1"/>
    <s v="NA"/>
    <x v="3"/>
    <x v="1"/>
    <s v="NA"/>
    <x v="455"/>
    <n v="153082"/>
  </r>
  <r>
    <n v="11"/>
    <x v="4"/>
    <x v="20"/>
    <x v="1"/>
    <x v="1"/>
    <s v="NA"/>
    <x v="3"/>
    <x v="2"/>
    <s v="NA"/>
    <x v="617"/>
    <n v="40852"/>
  </r>
  <r>
    <n v="11"/>
    <x v="4"/>
    <x v="20"/>
    <x v="0"/>
    <x v="0"/>
    <s v="NA"/>
    <x v="4"/>
    <x v="0"/>
    <s v="NA"/>
    <x v="5712"/>
    <n v="36625919"/>
  </r>
  <r>
    <n v="11"/>
    <x v="4"/>
    <x v="20"/>
    <x v="0"/>
    <x v="0"/>
    <s v="NA"/>
    <x v="4"/>
    <x v="1"/>
    <s v="NA"/>
    <x v="13009"/>
    <n v="138350174.02973351"/>
  </r>
  <r>
    <n v="11"/>
    <x v="4"/>
    <x v="20"/>
    <x v="0"/>
    <x v="0"/>
    <s v="NA"/>
    <x v="4"/>
    <x v="2"/>
    <s v="NA"/>
    <x v="13010"/>
    <n v="58443966.97026635"/>
  </r>
  <r>
    <n v="11"/>
    <x v="4"/>
    <x v="20"/>
    <x v="0"/>
    <x v="4"/>
    <s v="NA"/>
    <x v="4"/>
    <x v="0"/>
    <s v="NA"/>
    <x v="1686"/>
    <n v="3027944"/>
  </r>
  <r>
    <n v="11"/>
    <x v="4"/>
    <x v="20"/>
    <x v="0"/>
    <x v="4"/>
    <s v="NA"/>
    <x v="4"/>
    <x v="1"/>
    <s v="NA"/>
    <x v="3864"/>
    <n v="19515939.300000001"/>
  </r>
  <r>
    <n v="11"/>
    <x v="4"/>
    <x v="20"/>
    <x v="0"/>
    <x v="4"/>
    <s v="NA"/>
    <x v="4"/>
    <x v="2"/>
    <s v="NA"/>
    <x v="162"/>
    <n v="1824490.2"/>
  </r>
  <r>
    <n v="11"/>
    <x v="4"/>
    <x v="20"/>
    <x v="2"/>
    <x v="2"/>
    <s v="NA"/>
    <x v="4"/>
    <x v="0"/>
    <s v="NA"/>
    <x v="13011"/>
    <n v="37093590"/>
  </r>
  <r>
    <n v="11"/>
    <x v="4"/>
    <x v="20"/>
    <x v="2"/>
    <x v="2"/>
    <s v="NA"/>
    <x v="4"/>
    <x v="1"/>
    <s v="NA"/>
    <x v="13012"/>
    <n v="133232044"/>
  </r>
  <r>
    <n v="11"/>
    <x v="4"/>
    <x v="20"/>
    <x v="2"/>
    <x v="2"/>
    <s v="NA"/>
    <x v="4"/>
    <x v="2"/>
    <s v="NA"/>
    <x v="4071"/>
    <n v="23505397"/>
  </r>
  <r>
    <n v="11"/>
    <x v="4"/>
    <x v="20"/>
    <x v="2"/>
    <x v="3"/>
    <s v="NA"/>
    <x v="4"/>
    <x v="0"/>
    <s v="NA"/>
    <x v="199"/>
    <n v="10521"/>
  </r>
  <r>
    <n v="11"/>
    <x v="4"/>
    <x v="20"/>
    <x v="2"/>
    <x v="3"/>
    <s v="NA"/>
    <x v="4"/>
    <x v="1"/>
    <s v="NA"/>
    <x v="15"/>
    <n v="625396"/>
  </r>
  <r>
    <n v="11"/>
    <x v="4"/>
    <x v="20"/>
    <x v="2"/>
    <x v="3"/>
    <s v="NA"/>
    <x v="4"/>
    <x v="2"/>
    <s v="NA"/>
    <x v="642"/>
    <n v="699057"/>
  </r>
  <r>
    <n v="11"/>
    <x v="4"/>
    <x v="20"/>
    <x v="1"/>
    <x v="1"/>
    <s v="NA"/>
    <x v="4"/>
    <x v="0"/>
    <s v="NA"/>
    <x v="3281"/>
    <n v="1507710"/>
  </r>
  <r>
    <n v="11"/>
    <x v="4"/>
    <x v="20"/>
    <x v="1"/>
    <x v="1"/>
    <s v="NA"/>
    <x v="4"/>
    <x v="1"/>
    <s v="NA"/>
    <x v="1441"/>
    <n v="4256118"/>
  </r>
  <r>
    <n v="11"/>
    <x v="4"/>
    <x v="20"/>
    <x v="1"/>
    <x v="1"/>
    <s v="NA"/>
    <x v="4"/>
    <x v="2"/>
    <s v="NA"/>
    <x v="396"/>
    <n v="506301"/>
  </r>
  <r>
    <n v="11"/>
    <x v="4"/>
    <x v="20"/>
    <x v="0"/>
    <x v="0"/>
    <s v="NA"/>
    <x v="5"/>
    <x v="0"/>
    <s v="NA"/>
    <x v="2051"/>
    <n v="27619364"/>
  </r>
  <r>
    <n v="11"/>
    <x v="4"/>
    <x v="20"/>
    <x v="0"/>
    <x v="0"/>
    <s v="NA"/>
    <x v="5"/>
    <x v="1"/>
    <s v="NA"/>
    <x v="13013"/>
    <n v="555249450.25492465"/>
  </r>
  <r>
    <n v="11"/>
    <x v="4"/>
    <x v="20"/>
    <x v="0"/>
    <x v="0"/>
    <s v="NA"/>
    <x v="5"/>
    <x v="2"/>
    <s v="NA"/>
    <x v="13014"/>
    <n v="39073119.745074295"/>
  </r>
  <r>
    <n v="11"/>
    <x v="4"/>
    <x v="20"/>
    <x v="0"/>
    <x v="4"/>
    <s v="NA"/>
    <x v="5"/>
    <x v="0"/>
    <s v="NA"/>
    <x v="358"/>
    <n v="2411369"/>
  </r>
  <r>
    <n v="11"/>
    <x v="4"/>
    <x v="20"/>
    <x v="0"/>
    <x v="4"/>
    <s v="NA"/>
    <x v="5"/>
    <x v="1"/>
    <s v="NA"/>
    <x v="300"/>
    <n v="72223267.700000003"/>
  </r>
  <r>
    <n v="11"/>
    <x v="4"/>
    <x v="20"/>
    <x v="0"/>
    <x v="4"/>
    <s v="NA"/>
    <x v="5"/>
    <x v="2"/>
    <s v="NA"/>
    <x v="139"/>
    <n v="425680"/>
  </r>
  <r>
    <n v="11"/>
    <x v="4"/>
    <x v="20"/>
    <x v="2"/>
    <x v="2"/>
    <s v="NA"/>
    <x v="5"/>
    <x v="0"/>
    <s v="NA"/>
    <x v="114"/>
    <n v="38960523"/>
  </r>
  <r>
    <n v="11"/>
    <x v="4"/>
    <x v="20"/>
    <x v="2"/>
    <x v="2"/>
    <s v="NA"/>
    <x v="5"/>
    <x v="1"/>
    <s v="NA"/>
    <x v="7926"/>
    <n v="441030455"/>
  </r>
  <r>
    <n v="11"/>
    <x v="4"/>
    <x v="20"/>
    <x v="2"/>
    <x v="2"/>
    <s v="NA"/>
    <x v="5"/>
    <x v="2"/>
    <s v="NA"/>
    <x v="1238"/>
    <n v="18370377"/>
  </r>
  <r>
    <n v="11"/>
    <x v="4"/>
    <x v="20"/>
    <x v="2"/>
    <x v="3"/>
    <s v="NA"/>
    <x v="5"/>
    <x v="0"/>
    <s v="NA"/>
    <x v="19"/>
    <n v="63720"/>
  </r>
  <r>
    <n v="11"/>
    <x v="4"/>
    <x v="20"/>
    <x v="2"/>
    <x v="3"/>
    <s v="NA"/>
    <x v="5"/>
    <x v="1"/>
    <s v="NA"/>
    <x v="184"/>
    <n v="970490"/>
  </r>
  <r>
    <n v="11"/>
    <x v="4"/>
    <x v="20"/>
    <x v="2"/>
    <x v="3"/>
    <s v="NA"/>
    <x v="5"/>
    <x v="2"/>
    <s v="NA"/>
    <x v="83"/>
    <n v="216300"/>
  </r>
  <r>
    <n v="11"/>
    <x v="4"/>
    <x v="20"/>
    <x v="1"/>
    <x v="1"/>
    <s v="NA"/>
    <x v="5"/>
    <x v="0"/>
    <s v="NA"/>
    <x v="102"/>
    <n v="769720"/>
  </r>
  <r>
    <n v="11"/>
    <x v="4"/>
    <x v="20"/>
    <x v="1"/>
    <x v="1"/>
    <s v="NA"/>
    <x v="5"/>
    <x v="1"/>
    <s v="NA"/>
    <x v="438"/>
    <n v="13155007"/>
  </r>
  <r>
    <n v="11"/>
    <x v="4"/>
    <x v="20"/>
    <x v="1"/>
    <x v="1"/>
    <s v="NA"/>
    <x v="5"/>
    <x v="2"/>
    <s v="NA"/>
    <x v="14"/>
    <n v="0"/>
  </r>
  <r>
    <n v="11"/>
    <x v="4"/>
    <x v="20"/>
    <x v="0"/>
    <x v="0"/>
    <s v="NA"/>
    <x v="7"/>
    <x v="0"/>
    <s v="NA"/>
    <x v="2137"/>
    <n v="983004"/>
  </r>
  <r>
    <n v="11"/>
    <x v="4"/>
    <x v="20"/>
    <x v="0"/>
    <x v="0"/>
    <s v="NA"/>
    <x v="7"/>
    <x v="1"/>
    <s v="NA"/>
    <x v="13015"/>
    <n v="5473460.3268621396"/>
  </r>
  <r>
    <n v="11"/>
    <x v="4"/>
    <x v="20"/>
    <x v="0"/>
    <x v="0"/>
    <s v="NA"/>
    <x v="7"/>
    <x v="2"/>
    <s v="NA"/>
    <x v="13016"/>
    <n v="1193041.6731378499"/>
  </r>
  <r>
    <n v="11"/>
    <x v="4"/>
    <x v="20"/>
    <x v="0"/>
    <x v="4"/>
    <s v="NA"/>
    <x v="7"/>
    <x v="0"/>
    <s v="NA"/>
    <x v="1285"/>
    <n v="563444.19999999902"/>
  </r>
  <r>
    <n v="11"/>
    <x v="4"/>
    <x v="20"/>
    <x v="0"/>
    <x v="4"/>
    <s v="NA"/>
    <x v="7"/>
    <x v="1"/>
    <s v="NA"/>
    <x v="4431"/>
    <n v="1706443.3999999899"/>
  </r>
  <r>
    <n v="11"/>
    <x v="4"/>
    <x v="20"/>
    <x v="0"/>
    <x v="4"/>
    <s v="NA"/>
    <x v="7"/>
    <x v="2"/>
    <s v="NA"/>
    <x v="9007"/>
    <n v="311554.2"/>
  </r>
  <r>
    <n v="11"/>
    <x v="4"/>
    <x v="20"/>
    <x v="2"/>
    <x v="2"/>
    <s v="NA"/>
    <x v="7"/>
    <x v="0"/>
    <s v="NA"/>
    <x v="443"/>
    <n v="1683109"/>
  </r>
  <r>
    <n v="11"/>
    <x v="4"/>
    <x v="20"/>
    <x v="2"/>
    <x v="2"/>
    <s v="NA"/>
    <x v="7"/>
    <x v="1"/>
    <s v="NA"/>
    <x v="9445"/>
    <n v="4187867"/>
  </r>
  <r>
    <n v="11"/>
    <x v="4"/>
    <x v="20"/>
    <x v="2"/>
    <x v="2"/>
    <s v="NA"/>
    <x v="7"/>
    <x v="2"/>
    <s v="NA"/>
    <x v="421"/>
    <n v="1074771"/>
  </r>
  <r>
    <n v="11"/>
    <x v="4"/>
    <x v="20"/>
    <x v="2"/>
    <x v="3"/>
    <s v="NA"/>
    <x v="7"/>
    <x v="0"/>
    <s v="NA"/>
    <x v="14"/>
    <n v="0"/>
  </r>
  <r>
    <n v="11"/>
    <x v="4"/>
    <x v="20"/>
    <x v="2"/>
    <x v="3"/>
    <s v="NA"/>
    <x v="7"/>
    <x v="1"/>
    <s v="NA"/>
    <x v="19"/>
    <n v="24838"/>
  </r>
  <r>
    <n v="11"/>
    <x v="4"/>
    <x v="20"/>
    <x v="2"/>
    <x v="3"/>
    <s v="NA"/>
    <x v="7"/>
    <x v="2"/>
    <s v="NA"/>
    <x v="19"/>
    <n v="230"/>
  </r>
  <r>
    <n v="11"/>
    <x v="4"/>
    <x v="20"/>
    <x v="1"/>
    <x v="1"/>
    <s v="NA"/>
    <x v="7"/>
    <x v="0"/>
    <s v="NA"/>
    <x v="945"/>
    <n v="54628"/>
  </r>
  <r>
    <n v="11"/>
    <x v="4"/>
    <x v="20"/>
    <x v="1"/>
    <x v="1"/>
    <s v="NA"/>
    <x v="7"/>
    <x v="1"/>
    <s v="NA"/>
    <x v="2160"/>
    <n v="117199"/>
  </r>
  <r>
    <n v="11"/>
    <x v="4"/>
    <x v="20"/>
    <x v="1"/>
    <x v="1"/>
    <s v="NA"/>
    <x v="7"/>
    <x v="2"/>
    <s v="NA"/>
    <x v="683"/>
    <n v="11554"/>
  </r>
  <r>
    <n v="11"/>
    <x v="4"/>
    <x v="20"/>
    <x v="0"/>
    <x v="4"/>
    <s v="NA"/>
    <x v="6"/>
    <x v="0"/>
    <s v="NA"/>
    <x v="1735"/>
    <n v="680343.59999999905"/>
  </r>
  <r>
    <n v="11"/>
    <x v="4"/>
    <x v="20"/>
    <x v="0"/>
    <x v="4"/>
    <s v="NA"/>
    <x v="6"/>
    <x v="1"/>
    <s v="NA"/>
    <x v="276"/>
    <n v="1414547.5"/>
  </r>
  <r>
    <n v="11"/>
    <x v="4"/>
    <x v="20"/>
    <x v="0"/>
    <x v="4"/>
    <s v="NA"/>
    <x v="6"/>
    <x v="2"/>
    <s v="NA"/>
    <x v="1559"/>
    <n v="284406.40000000002"/>
  </r>
  <r>
    <n v="12"/>
    <x v="5"/>
    <x v="20"/>
    <x v="0"/>
    <x v="0"/>
    <s v="NA"/>
    <x v="0"/>
    <x v="0"/>
    <s v="NA"/>
    <x v="13017"/>
    <n v="146358735"/>
  </r>
  <r>
    <n v="12"/>
    <x v="5"/>
    <x v="20"/>
    <x v="0"/>
    <x v="0"/>
    <s v="NA"/>
    <x v="0"/>
    <x v="1"/>
    <s v="NA"/>
    <x v="13018"/>
    <n v="66334710"/>
  </r>
  <r>
    <n v="12"/>
    <x v="5"/>
    <x v="20"/>
    <x v="0"/>
    <x v="0"/>
    <s v="NA"/>
    <x v="0"/>
    <x v="2"/>
    <s v="NA"/>
    <x v="13019"/>
    <n v="283641662"/>
  </r>
  <r>
    <n v="12"/>
    <x v="5"/>
    <x v="20"/>
    <x v="0"/>
    <x v="4"/>
    <s v="NA"/>
    <x v="0"/>
    <x v="0"/>
    <s v="NA"/>
    <x v="13020"/>
    <n v="60135605.2999999"/>
  </r>
  <r>
    <n v="12"/>
    <x v="5"/>
    <x v="20"/>
    <x v="0"/>
    <x v="4"/>
    <s v="NA"/>
    <x v="0"/>
    <x v="1"/>
    <s v="NA"/>
    <x v="13021"/>
    <n v="11206933"/>
  </r>
  <r>
    <n v="12"/>
    <x v="5"/>
    <x v="20"/>
    <x v="0"/>
    <x v="4"/>
    <s v="NA"/>
    <x v="0"/>
    <x v="2"/>
    <s v="NA"/>
    <x v="13022"/>
    <n v="20728883"/>
  </r>
  <r>
    <n v="12"/>
    <x v="5"/>
    <x v="20"/>
    <x v="2"/>
    <x v="2"/>
    <s v="NA"/>
    <x v="0"/>
    <x v="0"/>
    <s v="NA"/>
    <x v="13023"/>
    <n v="287217706"/>
  </r>
  <r>
    <n v="12"/>
    <x v="5"/>
    <x v="20"/>
    <x v="2"/>
    <x v="2"/>
    <s v="NA"/>
    <x v="0"/>
    <x v="1"/>
    <s v="NA"/>
    <x v="13024"/>
    <n v="92305633"/>
  </r>
  <r>
    <n v="12"/>
    <x v="5"/>
    <x v="20"/>
    <x v="2"/>
    <x v="2"/>
    <s v="NA"/>
    <x v="0"/>
    <x v="2"/>
    <s v="NA"/>
    <x v="13025"/>
    <n v="192191045"/>
  </r>
  <r>
    <n v="12"/>
    <x v="5"/>
    <x v="20"/>
    <x v="2"/>
    <x v="3"/>
    <s v="NA"/>
    <x v="0"/>
    <x v="0"/>
    <s v="NA"/>
    <x v="13026"/>
    <n v="1246524"/>
  </r>
  <r>
    <n v="12"/>
    <x v="5"/>
    <x v="20"/>
    <x v="2"/>
    <x v="3"/>
    <s v="NA"/>
    <x v="0"/>
    <x v="1"/>
    <s v="NA"/>
    <x v="2222"/>
    <n v="274456"/>
  </r>
  <r>
    <n v="12"/>
    <x v="5"/>
    <x v="20"/>
    <x v="2"/>
    <x v="3"/>
    <s v="NA"/>
    <x v="0"/>
    <x v="2"/>
    <s v="NA"/>
    <x v="13027"/>
    <n v="7094805"/>
  </r>
  <r>
    <n v="12"/>
    <x v="5"/>
    <x v="20"/>
    <x v="1"/>
    <x v="1"/>
    <s v="NA"/>
    <x v="0"/>
    <x v="0"/>
    <s v="NA"/>
    <x v="13028"/>
    <n v="7668637"/>
  </r>
  <r>
    <n v="12"/>
    <x v="5"/>
    <x v="20"/>
    <x v="1"/>
    <x v="1"/>
    <s v="NA"/>
    <x v="0"/>
    <x v="1"/>
    <s v="NA"/>
    <x v="13029"/>
    <n v="4144779"/>
  </r>
  <r>
    <n v="12"/>
    <x v="5"/>
    <x v="20"/>
    <x v="1"/>
    <x v="1"/>
    <s v="NA"/>
    <x v="0"/>
    <x v="2"/>
    <s v="NA"/>
    <x v="13030"/>
    <n v="2574713"/>
  </r>
  <r>
    <n v="12"/>
    <x v="5"/>
    <x v="20"/>
    <x v="0"/>
    <x v="0"/>
    <s v="NA"/>
    <x v="1"/>
    <x v="0"/>
    <s v="NA"/>
    <x v="13031"/>
    <n v="13281010"/>
  </r>
  <r>
    <n v="12"/>
    <x v="5"/>
    <x v="20"/>
    <x v="0"/>
    <x v="0"/>
    <s v="NA"/>
    <x v="1"/>
    <x v="1"/>
    <s v="NA"/>
    <x v="13032"/>
    <n v="12953411"/>
  </r>
  <r>
    <n v="12"/>
    <x v="5"/>
    <x v="20"/>
    <x v="0"/>
    <x v="0"/>
    <s v="NA"/>
    <x v="1"/>
    <x v="2"/>
    <s v="NA"/>
    <x v="13033"/>
    <n v="25117486"/>
  </r>
  <r>
    <n v="12"/>
    <x v="5"/>
    <x v="20"/>
    <x v="0"/>
    <x v="4"/>
    <s v="NA"/>
    <x v="1"/>
    <x v="0"/>
    <s v="NA"/>
    <x v="13034"/>
    <n v="18414507"/>
  </r>
  <r>
    <n v="12"/>
    <x v="5"/>
    <x v="20"/>
    <x v="0"/>
    <x v="4"/>
    <s v="NA"/>
    <x v="1"/>
    <x v="1"/>
    <s v="NA"/>
    <x v="13035"/>
    <n v="5951344"/>
  </r>
  <r>
    <n v="12"/>
    <x v="5"/>
    <x v="20"/>
    <x v="0"/>
    <x v="4"/>
    <s v="NA"/>
    <x v="1"/>
    <x v="2"/>
    <s v="NA"/>
    <x v="13036"/>
    <n v="4563058"/>
  </r>
  <r>
    <n v="12"/>
    <x v="5"/>
    <x v="20"/>
    <x v="2"/>
    <x v="2"/>
    <s v="NA"/>
    <x v="1"/>
    <x v="0"/>
    <s v="NA"/>
    <x v="13037"/>
    <n v="43797662"/>
  </r>
  <r>
    <n v="12"/>
    <x v="5"/>
    <x v="20"/>
    <x v="2"/>
    <x v="2"/>
    <s v="NA"/>
    <x v="1"/>
    <x v="1"/>
    <s v="NA"/>
    <x v="13038"/>
    <n v="20954341"/>
  </r>
  <r>
    <n v="12"/>
    <x v="5"/>
    <x v="20"/>
    <x v="2"/>
    <x v="2"/>
    <s v="NA"/>
    <x v="1"/>
    <x v="2"/>
    <s v="NA"/>
    <x v="13039"/>
    <n v="21494715"/>
  </r>
  <r>
    <n v="12"/>
    <x v="5"/>
    <x v="20"/>
    <x v="2"/>
    <x v="3"/>
    <s v="NA"/>
    <x v="1"/>
    <x v="0"/>
    <s v="NA"/>
    <x v="566"/>
    <n v="31247"/>
  </r>
  <r>
    <n v="12"/>
    <x v="5"/>
    <x v="20"/>
    <x v="2"/>
    <x v="3"/>
    <s v="NA"/>
    <x v="1"/>
    <x v="1"/>
    <s v="NA"/>
    <x v="81"/>
    <n v="5811"/>
  </r>
  <r>
    <n v="12"/>
    <x v="5"/>
    <x v="20"/>
    <x v="2"/>
    <x v="3"/>
    <s v="NA"/>
    <x v="1"/>
    <x v="2"/>
    <s v="NA"/>
    <x v="182"/>
    <n v="94036"/>
  </r>
  <r>
    <n v="12"/>
    <x v="5"/>
    <x v="20"/>
    <x v="1"/>
    <x v="1"/>
    <s v="NA"/>
    <x v="1"/>
    <x v="0"/>
    <s v="NA"/>
    <x v="13040"/>
    <n v="2311473"/>
  </r>
  <r>
    <n v="12"/>
    <x v="5"/>
    <x v="20"/>
    <x v="1"/>
    <x v="1"/>
    <s v="NA"/>
    <x v="1"/>
    <x v="1"/>
    <s v="NA"/>
    <x v="265"/>
    <n v="718788"/>
  </r>
  <r>
    <n v="12"/>
    <x v="5"/>
    <x v="20"/>
    <x v="1"/>
    <x v="1"/>
    <s v="NA"/>
    <x v="1"/>
    <x v="2"/>
    <s v="NA"/>
    <x v="1369"/>
    <n v="237283"/>
  </r>
  <r>
    <n v="12"/>
    <x v="5"/>
    <x v="20"/>
    <x v="0"/>
    <x v="0"/>
    <s v="NA"/>
    <x v="3"/>
    <x v="0"/>
    <s v="NA"/>
    <x v="13041"/>
    <n v="19885820"/>
  </r>
  <r>
    <n v="12"/>
    <x v="5"/>
    <x v="20"/>
    <x v="0"/>
    <x v="0"/>
    <s v="NA"/>
    <x v="3"/>
    <x v="1"/>
    <s v="NA"/>
    <x v="13042"/>
    <n v="54650827"/>
  </r>
  <r>
    <n v="12"/>
    <x v="5"/>
    <x v="20"/>
    <x v="0"/>
    <x v="0"/>
    <s v="NA"/>
    <x v="3"/>
    <x v="2"/>
    <s v="NA"/>
    <x v="12936"/>
    <n v="42172696"/>
  </r>
  <r>
    <n v="12"/>
    <x v="5"/>
    <x v="20"/>
    <x v="0"/>
    <x v="4"/>
    <s v="NA"/>
    <x v="3"/>
    <x v="0"/>
    <s v="NA"/>
    <x v="13043"/>
    <n v="18023568.400000002"/>
  </r>
  <r>
    <n v="12"/>
    <x v="5"/>
    <x v="20"/>
    <x v="0"/>
    <x v="4"/>
    <s v="NA"/>
    <x v="3"/>
    <x v="1"/>
    <s v="NA"/>
    <x v="13044"/>
    <n v="24228017.399999902"/>
  </r>
  <r>
    <n v="12"/>
    <x v="5"/>
    <x v="20"/>
    <x v="0"/>
    <x v="4"/>
    <s v="NA"/>
    <x v="3"/>
    <x v="2"/>
    <s v="NA"/>
    <x v="7480"/>
    <n v="8311611.7000000002"/>
  </r>
  <r>
    <n v="12"/>
    <x v="5"/>
    <x v="20"/>
    <x v="2"/>
    <x v="2"/>
    <s v="NA"/>
    <x v="3"/>
    <x v="0"/>
    <s v="NA"/>
    <x v="13045"/>
    <n v="61290206"/>
  </r>
  <r>
    <n v="12"/>
    <x v="5"/>
    <x v="20"/>
    <x v="2"/>
    <x v="2"/>
    <s v="NA"/>
    <x v="3"/>
    <x v="1"/>
    <s v="NA"/>
    <x v="13046"/>
    <n v="62905081"/>
  </r>
  <r>
    <n v="12"/>
    <x v="5"/>
    <x v="20"/>
    <x v="2"/>
    <x v="2"/>
    <s v="NA"/>
    <x v="3"/>
    <x v="2"/>
    <s v="NA"/>
    <x v="13047"/>
    <n v="37904243"/>
  </r>
  <r>
    <n v="12"/>
    <x v="5"/>
    <x v="20"/>
    <x v="2"/>
    <x v="3"/>
    <s v="NA"/>
    <x v="3"/>
    <x v="0"/>
    <s v="NA"/>
    <x v="3142"/>
    <n v="146673"/>
  </r>
  <r>
    <n v="12"/>
    <x v="5"/>
    <x v="20"/>
    <x v="2"/>
    <x v="3"/>
    <s v="NA"/>
    <x v="3"/>
    <x v="1"/>
    <s v="NA"/>
    <x v="4316"/>
    <n v="464340"/>
  </r>
  <r>
    <n v="12"/>
    <x v="5"/>
    <x v="20"/>
    <x v="2"/>
    <x v="3"/>
    <s v="NA"/>
    <x v="3"/>
    <x v="2"/>
    <s v="NA"/>
    <x v="13048"/>
    <n v="1092643"/>
  </r>
  <r>
    <n v="12"/>
    <x v="5"/>
    <x v="20"/>
    <x v="1"/>
    <x v="1"/>
    <s v="NA"/>
    <x v="3"/>
    <x v="0"/>
    <s v="NA"/>
    <x v="10649"/>
    <n v="348554"/>
  </r>
  <r>
    <n v="12"/>
    <x v="5"/>
    <x v="20"/>
    <x v="1"/>
    <x v="1"/>
    <s v="NA"/>
    <x v="3"/>
    <x v="1"/>
    <s v="NA"/>
    <x v="2334"/>
    <n v="168944"/>
  </r>
  <r>
    <n v="12"/>
    <x v="5"/>
    <x v="20"/>
    <x v="1"/>
    <x v="1"/>
    <s v="NA"/>
    <x v="3"/>
    <x v="2"/>
    <s v="NA"/>
    <x v="518"/>
    <n v="39783"/>
  </r>
  <r>
    <n v="12"/>
    <x v="5"/>
    <x v="20"/>
    <x v="0"/>
    <x v="0"/>
    <s v="NA"/>
    <x v="4"/>
    <x v="0"/>
    <s v="NA"/>
    <x v="5907"/>
    <n v="36817947"/>
  </r>
  <r>
    <n v="12"/>
    <x v="5"/>
    <x v="20"/>
    <x v="0"/>
    <x v="0"/>
    <s v="NA"/>
    <x v="4"/>
    <x v="1"/>
    <s v="NA"/>
    <x v="13049"/>
    <n v="139584293"/>
  </r>
  <r>
    <n v="12"/>
    <x v="5"/>
    <x v="20"/>
    <x v="0"/>
    <x v="0"/>
    <s v="NA"/>
    <x v="4"/>
    <x v="2"/>
    <s v="NA"/>
    <x v="13050"/>
    <n v="62352104"/>
  </r>
  <r>
    <n v="12"/>
    <x v="5"/>
    <x v="20"/>
    <x v="0"/>
    <x v="4"/>
    <s v="NA"/>
    <x v="4"/>
    <x v="0"/>
    <s v="NA"/>
    <x v="957"/>
    <n v="4171618"/>
  </r>
  <r>
    <n v="12"/>
    <x v="5"/>
    <x v="20"/>
    <x v="0"/>
    <x v="4"/>
    <s v="NA"/>
    <x v="4"/>
    <x v="1"/>
    <s v="NA"/>
    <x v="1518"/>
    <n v="25334379.5"/>
  </r>
  <r>
    <n v="12"/>
    <x v="5"/>
    <x v="20"/>
    <x v="0"/>
    <x v="4"/>
    <s v="NA"/>
    <x v="4"/>
    <x v="2"/>
    <s v="NA"/>
    <x v="162"/>
    <n v="3021682.3999999901"/>
  </r>
  <r>
    <n v="12"/>
    <x v="5"/>
    <x v="20"/>
    <x v="2"/>
    <x v="2"/>
    <s v="NA"/>
    <x v="4"/>
    <x v="0"/>
    <s v="NA"/>
    <x v="13051"/>
    <n v="32207186"/>
  </r>
  <r>
    <n v="12"/>
    <x v="5"/>
    <x v="20"/>
    <x v="2"/>
    <x v="2"/>
    <s v="NA"/>
    <x v="4"/>
    <x v="1"/>
    <s v="NA"/>
    <x v="13052"/>
    <n v="145075246"/>
  </r>
  <r>
    <n v="12"/>
    <x v="5"/>
    <x v="20"/>
    <x v="2"/>
    <x v="2"/>
    <s v="NA"/>
    <x v="4"/>
    <x v="2"/>
    <s v="NA"/>
    <x v="4727"/>
    <n v="25390350"/>
  </r>
  <r>
    <n v="12"/>
    <x v="5"/>
    <x v="20"/>
    <x v="2"/>
    <x v="3"/>
    <s v="NA"/>
    <x v="4"/>
    <x v="0"/>
    <s v="NA"/>
    <x v="102"/>
    <n v="10790"/>
  </r>
  <r>
    <n v="12"/>
    <x v="5"/>
    <x v="20"/>
    <x v="2"/>
    <x v="3"/>
    <s v="NA"/>
    <x v="4"/>
    <x v="1"/>
    <s v="NA"/>
    <x v="684"/>
    <n v="679613"/>
  </r>
  <r>
    <n v="12"/>
    <x v="5"/>
    <x v="20"/>
    <x v="2"/>
    <x v="3"/>
    <s v="NA"/>
    <x v="4"/>
    <x v="2"/>
    <s v="NA"/>
    <x v="104"/>
    <n v="687134"/>
  </r>
  <r>
    <n v="12"/>
    <x v="5"/>
    <x v="20"/>
    <x v="1"/>
    <x v="1"/>
    <s v="NA"/>
    <x v="4"/>
    <x v="0"/>
    <s v="NA"/>
    <x v="3325"/>
    <n v="2431134"/>
  </r>
  <r>
    <n v="12"/>
    <x v="5"/>
    <x v="20"/>
    <x v="1"/>
    <x v="1"/>
    <s v="NA"/>
    <x v="4"/>
    <x v="1"/>
    <s v="NA"/>
    <x v="2961"/>
    <n v="4495088"/>
  </r>
  <r>
    <n v="12"/>
    <x v="5"/>
    <x v="20"/>
    <x v="1"/>
    <x v="1"/>
    <s v="NA"/>
    <x v="4"/>
    <x v="2"/>
    <s v="NA"/>
    <x v="473"/>
    <n v="386464"/>
  </r>
  <r>
    <n v="12"/>
    <x v="5"/>
    <x v="20"/>
    <x v="0"/>
    <x v="0"/>
    <s v="NA"/>
    <x v="5"/>
    <x v="0"/>
    <s v="NA"/>
    <x v="4100"/>
    <n v="27560718"/>
  </r>
  <r>
    <n v="12"/>
    <x v="5"/>
    <x v="20"/>
    <x v="0"/>
    <x v="0"/>
    <s v="NA"/>
    <x v="5"/>
    <x v="1"/>
    <s v="NA"/>
    <x v="13053"/>
    <n v="565763512"/>
  </r>
  <r>
    <n v="12"/>
    <x v="5"/>
    <x v="20"/>
    <x v="0"/>
    <x v="0"/>
    <s v="NA"/>
    <x v="5"/>
    <x v="2"/>
    <s v="NA"/>
    <x v="2638"/>
    <n v="43040760"/>
  </r>
  <r>
    <n v="12"/>
    <x v="5"/>
    <x v="20"/>
    <x v="0"/>
    <x v="4"/>
    <s v="NA"/>
    <x v="5"/>
    <x v="0"/>
    <s v="NA"/>
    <x v="85"/>
    <n v="2412861.3999999901"/>
  </r>
  <r>
    <n v="12"/>
    <x v="5"/>
    <x v="20"/>
    <x v="0"/>
    <x v="4"/>
    <s v="NA"/>
    <x v="5"/>
    <x v="1"/>
    <s v="NA"/>
    <x v="1459"/>
    <n v="80658031.299999893"/>
  </r>
  <r>
    <n v="12"/>
    <x v="5"/>
    <x v="20"/>
    <x v="0"/>
    <x v="4"/>
    <s v="NA"/>
    <x v="5"/>
    <x v="2"/>
    <s v="NA"/>
    <x v="139"/>
    <n v="710560"/>
  </r>
  <r>
    <n v="12"/>
    <x v="5"/>
    <x v="20"/>
    <x v="2"/>
    <x v="2"/>
    <s v="NA"/>
    <x v="5"/>
    <x v="0"/>
    <s v="NA"/>
    <x v="806"/>
    <n v="28286039"/>
  </r>
  <r>
    <n v="12"/>
    <x v="5"/>
    <x v="20"/>
    <x v="2"/>
    <x v="2"/>
    <s v="NA"/>
    <x v="5"/>
    <x v="1"/>
    <s v="NA"/>
    <x v="13054"/>
    <n v="484542671"/>
  </r>
  <r>
    <n v="12"/>
    <x v="5"/>
    <x v="20"/>
    <x v="2"/>
    <x v="2"/>
    <s v="NA"/>
    <x v="5"/>
    <x v="2"/>
    <s v="NA"/>
    <x v="1499"/>
    <n v="25750610"/>
  </r>
  <r>
    <n v="12"/>
    <x v="5"/>
    <x v="20"/>
    <x v="2"/>
    <x v="3"/>
    <s v="NA"/>
    <x v="5"/>
    <x v="0"/>
    <s v="NA"/>
    <x v="19"/>
    <n v="65040"/>
  </r>
  <r>
    <n v="12"/>
    <x v="5"/>
    <x v="20"/>
    <x v="2"/>
    <x v="3"/>
    <s v="NA"/>
    <x v="5"/>
    <x v="1"/>
    <s v="NA"/>
    <x v="81"/>
    <n v="848401"/>
  </r>
  <r>
    <n v="12"/>
    <x v="5"/>
    <x v="20"/>
    <x v="2"/>
    <x v="3"/>
    <s v="NA"/>
    <x v="5"/>
    <x v="2"/>
    <s v="NA"/>
    <x v="19"/>
    <n v="142100"/>
  </r>
  <r>
    <n v="12"/>
    <x v="5"/>
    <x v="20"/>
    <x v="1"/>
    <x v="1"/>
    <s v="NA"/>
    <x v="5"/>
    <x v="0"/>
    <s v="NA"/>
    <x v="102"/>
    <n v="739234"/>
  </r>
  <r>
    <n v="12"/>
    <x v="5"/>
    <x v="20"/>
    <x v="1"/>
    <x v="1"/>
    <s v="NA"/>
    <x v="5"/>
    <x v="1"/>
    <s v="NA"/>
    <x v="438"/>
    <n v="11949941"/>
  </r>
  <r>
    <n v="12"/>
    <x v="5"/>
    <x v="20"/>
    <x v="1"/>
    <x v="1"/>
    <s v="NA"/>
    <x v="5"/>
    <x v="2"/>
    <s v="NA"/>
    <x v="14"/>
    <n v="0"/>
  </r>
  <r>
    <n v="12"/>
    <x v="5"/>
    <x v="20"/>
    <x v="0"/>
    <x v="0"/>
    <s v="NA"/>
    <x v="7"/>
    <x v="0"/>
    <s v="NA"/>
    <x v="4959"/>
    <n v="1063831"/>
  </r>
  <r>
    <n v="12"/>
    <x v="5"/>
    <x v="20"/>
    <x v="0"/>
    <x v="0"/>
    <s v="NA"/>
    <x v="7"/>
    <x v="1"/>
    <s v="NA"/>
    <x v="10882"/>
    <n v="5978340"/>
  </r>
  <r>
    <n v="12"/>
    <x v="5"/>
    <x v="20"/>
    <x v="0"/>
    <x v="0"/>
    <s v="NA"/>
    <x v="7"/>
    <x v="2"/>
    <s v="NA"/>
    <x v="4182"/>
    <n v="1287011"/>
  </r>
  <r>
    <n v="12"/>
    <x v="5"/>
    <x v="20"/>
    <x v="0"/>
    <x v="4"/>
    <s v="NA"/>
    <x v="7"/>
    <x v="0"/>
    <s v="NA"/>
    <x v="2094"/>
    <n v="613801.69999999902"/>
  </r>
  <r>
    <n v="12"/>
    <x v="5"/>
    <x v="20"/>
    <x v="0"/>
    <x v="4"/>
    <s v="NA"/>
    <x v="7"/>
    <x v="1"/>
    <s v="NA"/>
    <x v="5245"/>
    <n v="1674616"/>
  </r>
  <r>
    <n v="12"/>
    <x v="5"/>
    <x v="20"/>
    <x v="0"/>
    <x v="4"/>
    <s v="NA"/>
    <x v="7"/>
    <x v="2"/>
    <s v="NA"/>
    <x v="4680"/>
    <n v="222232.299999999"/>
  </r>
  <r>
    <n v="12"/>
    <x v="5"/>
    <x v="20"/>
    <x v="2"/>
    <x v="2"/>
    <s v="NA"/>
    <x v="7"/>
    <x v="0"/>
    <s v="NA"/>
    <x v="4503"/>
    <n v="1928206"/>
  </r>
  <r>
    <n v="12"/>
    <x v="5"/>
    <x v="20"/>
    <x v="2"/>
    <x v="2"/>
    <s v="NA"/>
    <x v="7"/>
    <x v="1"/>
    <s v="NA"/>
    <x v="2358"/>
    <n v="4424177"/>
  </r>
  <r>
    <n v="12"/>
    <x v="5"/>
    <x v="20"/>
    <x v="2"/>
    <x v="2"/>
    <s v="NA"/>
    <x v="7"/>
    <x v="2"/>
    <s v="NA"/>
    <x v="957"/>
    <n v="1166762"/>
  </r>
  <r>
    <n v="12"/>
    <x v="5"/>
    <x v="20"/>
    <x v="2"/>
    <x v="3"/>
    <s v="NA"/>
    <x v="7"/>
    <x v="0"/>
    <s v="NA"/>
    <x v="14"/>
    <n v="0"/>
  </r>
  <r>
    <n v="12"/>
    <x v="5"/>
    <x v="20"/>
    <x v="2"/>
    <x v="3"/>
    <s v="NA"/>
    <x v="7"/>
    <x v="1"/>
    <s v="NA"/>
    <x v="19"/>
    <n v="26955"/>
  </r>
  <r>
    <n v="12"/>
    <x v="5"/>
    <x v="20"/>
    <x v="2"/>
    <x v="3"/>
    <s v="NA"/>
    <x v="7"/>
    <x v="2"/>
    <s v="NA"/>
    <x v="19"/>
    <n v="250"/>
  </r>
  <r>
    <n v="12"/>
    <x v="5"/>
    <x v="20"/>
    <x v="1"/>
    <x v="1"/>
    <s v="NA"/>
    <x v="7"/>
    <x v="0"/>
    <s v="NA"/>
    <x v="5702"/>
    <n v="55833"/>
  </r>
  <r>
    <n v="12"/>
    <x v="5"/>
    <x v="20"/>
    <x v="1"/>
    <x v="1"/>
    <s v="NA"/>
    <x v="7"/>
    <x v="1"/>
    <s v="NA"/>
    <x v="439"/>
    <n v="127405"/>
  </r>
  <r>
    <n v="12"/>
    <x v="5"/>
    <x v="20"/>
    <x v="1"/>
    <x v="1"/>
    <s v="NA"/>
    <x v="7"/>
    <x v="2"/>
    <s v="NA"/>
    <x v="836"/>
    <n v="10537"/>
  </r>
  <r>
    <n v="12"/>
    <x v="5"/>
    <x v="20"/>
    <x v="0"/>
    <x v="4"/>
    <s v="NA"/>
    <x v="6"/>
    <x v="0"/>
    <s v="NA"/>
    <x v="6897"/>
    <n v="1043112.6"/>
  </r>
  <r>
    <n v="12"/>
    <x v="5"/>
    <x v="20"/>
    <x v="0"/>
    <x v="4"/>
    <s v="NA"/>
    <x v="6"/>
    <x v="1"/>
    <s v="NA"/>
    <x v="580"/>
    <n v="1235541.5"/>
  </r>
  <r>
    <n v="12"/>
    <x v="5"/>
    <x v="20"/>
    <x v="0"/>
    <x v="4"/>
    <s v="NA"/>
    <x v="6"/>
    <x v="2"/>
    <s v="NA"/>
    <x v="1916"/>
    <n v="310626.59999999899"/>
  </r>
  <r>
    <n v="1"/>
    <x v="9"/>
    <x v="21"/>
    <x v="0"/>
    <x v="0"/>
    <s v="NA"/>
    <x v="0"/>
    <x v="0"/>
    <s v="NA"/>
    <x v="13055"/>
    <n v="163743340"/>
  </r>
  <r>
    <n v="1"/>
    <x v="9"/>
    <x v="21"/>
    <x v="0"/>
    <x v="0"/>
    <s v="NA"/>
    <x v="0"/>
    <x v="1"/>
    <s v="NA"/>
    <x v="13056"/>
    <n v="76603937"/>
  </r>
  <r>
    <n v="1"/>
    <x v="9"/>
    <x v="21"/>
    <x v="0"/>
    <x v="0"/>
    <s v="NA"/>
    <x v="0"/>
    <x v="2"/>
    <s v="NA"/>
    <x v="13057"/>
    <n v="335993172"/>
  </r>
  <r>
    <n v="1"/>
    <x v="9"/>
    <x v="21"/>
    <x v="0"/>
    <x v="4"/>
    <s v="NA"/>
    <x v="0"/>
    <x v="0"/>
    <s v="NA"/>
    <x v="13058"/>
    <n v="63963570.600000001"/>
  </r>
  <r>
    <n v="1"/>
    <x v="9"/>
    <x v="21"/>
    <x v="0"/>
    <x v="4"/>
    <s v="NA"/>
    <x v="0"/>
    <x v="1"/>
    <s v="NA"/>
    <x v="13059"/>
    <n v="11592935"/>
  </r>
  <r>
    <n v="1"/>
    <x v="9"/>
    <x v="21"/>
    <x v="0"/>
    <x v="4"/>
    <s v="NA"/>
    <x v="0"/>
    <x v="2"/>
    <s v="NA"/>
    <x v="13060"/>
    <n v="23794995.899999991"/>
  </r>
  <r>
    <n v="1"/>
    <x v="9"/>
    <x v="21"/>
    <x v="2"/>
    <x v="2"/>
    <s v="NA"/>
    <x v="0"/>
    <x v="0"/>
    <s v="NA"/>
    <x v="13061"/>
    <n v="309993470"/>
  </r>
  <r>
    <n v="1"/>
    <x v="9"/>
    <x v="21"/>
    <x v="2"/>
    <x v="2"/>
    <s v="NA"/>
    <x v="0"/>
    <x v="1"/>
    <s v="NA"/>
    <x v="13062"/>
    <n v="106853138"/>
  </r>
  <r>
    <n v="1"/>
    <x v="9"/>
    <x v="21"/>
    <x v="2"/>
    <x v="2"/>
    <s v="NA"/>
    <x v="0"/>
    <x v="2"/>
    <s v="NA"/>
    <x v="13063"/>
    <n v="225831306"/>
  </r>
  <r>
    <n v="1"/>
    <x v="9"/>
    <x v="21"/>
    <x v="2"/>
    <x v="3"/>
    <s v="NA"/>
    <x v="0"/>
    <x v="0"/>
    <s v="NA"/>
    <x v="5778"/>
    <n v="1421970"/>
  </r>
  <r>
    <n v="1"/>
    <x v="9"/>
    <x v="21"/>
    <x v="2"/>
    <x v="3"/>
    <s v="NA"/>
    <x v="0"/>
    <x v="1"/>
    <s v="NA"/>
    <x v="7257"/>
    <n v="308896"/>
  </r>
  <r>
    <n v="1"/>
    <x v="9"/>
    <x v="21"/>
    <x v="2"/>
    <x v="3"/>
    <s v="NA"/>
    <x v="0"/>
    <x v="2"/>
    <s v="NA"/>
    <x v="13064"/>
    <n v="8075371"/>
  </r>
  <r>
    <n v="1"/>
    <x v="9"/>
    <x v="21"/>
    <x v="1"/>
    <x v="1"/>
    <s v="NA"/>
    <x v="0"/>
    <x v="0"/>
    <s v="NA"/>
    <x v="13065"/>
    <n v="8909427"/>
  </r>
  <r>
    <n v="1"/>
    <x v="9"/>
    <x v="21"/>
    <x v="1"/>
    <x v="1"/>
    <s v="NA"/>
    <x v="0"/>
    <x v="1"/>
    <s v="NA"/>
    <x v="5073"/>
    <n v="975567"/>
  </r>
  <r>
    <n v="1"/>
    <x v="9"/>
    <x v="21"/>
    <x v="1"/>
    <x v="1"/>
    <s v="NA"/>
    <x v="0"/>
    <x v="2"/>
    <s v="NA"/>
    <x v="13066"/>
    <n v="3717826"/>
  </r>
  <r>
    <n v="1"/>
    <x v="9"/>
    <x v="21"/>
    <x v="0"/>
    <x v="0"/>
    <s v="NA"/>
    <x v="1"/>
    <x v="0"/>
    <s v="NA"/>
    <x v="13067"/>
    <n v="15052207"/>
  </r>
  <r>
    <n v="1"/>
    <x v="9"/>
    <x v="21"/>
    <x v="0"/>
    <x v="0"/>
    <s v="NA"/>
    <x v="1"/>
    <x v="1"/>
    <s v="NA"/>
    <x v="13068"/>
    <n v="14635586"/>
  </r>
  <r>
    <n v="1"/>
    <x v="9"/>
    <x v="21"/>
    <x v="0"/>
    <x v="0"/>
    <s v="NA"/>
    <x v="1"/>
    <x v="2"/>
    <s v="NA"/>
    <x v="13069"/>
    <n v="29264566"/>
  </r>
  <r>
    <n v="1"/>
    <x v="9"/>
    <x v="21"/>
    <x v="0"/>
    <x v="4"/>
    <s v="NA"/>
    <x v="1"/>
    <x v="0"/>
    <s v="NA"/>
    <x v="13070"/>
    <n v="19630266"/>
  </r>
  <r>
    <n v="1"/>
    <x v="9"/>
    <x v="21"/>
    <x v="0"/>
    <x v="4"/>
    <s v="NA"/>
    <x v="1"/>
    <x v="1"/>
    <s v="NA"/>
    <x v="13071"/>
    <n v="6350469"/>
  </r>
  <r>
    <n v="1"/>
    <x v="9"/>
    <x v="21"/>
    <x v="0"/>
    <x v="4"/>
    <s v="NA"/>
    <x v="1"/>
    <x v="2"/>
    <s v="NA"/>
    <x v="13072"/>
    <n v="5154124"/>
  </r>
  <r>
    <n v="1"/>
    <x v="9"/>
    <x v="21"/>
    <x v="2"/>
    <x v="2"/>
    <s v="NA"/>
    <x v="1"/>
    <x v="0"/>
    <s v="NA"/>
    <x v="13073"/>
    <n v="46778919"/>
  </r>
  <r>
    <n v="1"/>
    <x v="9"/>
    <x v="21"/>
    <x v="2"/>
    <x v="2"/>
    <s v="NA"/>
    <x v="1"/>
    <x v="1"/>
    <s v="NA"/>
    <x v="13074"/>
    <n v="22800898"/>
  </r>
  <r>
    <n v="1"/>
    <x v="9"/>
    <x v="21"/>
    <x v="2"/>
    <x v="2"/>
    <s v="NA"/>
    <x v="1"/>
    <x v="2"/>
    <s v="NA"/>
    <x v="13075"/>
    <n v="24098976"/>
  </r>
  <r>
    <n v="1"/>
    <x v="9"/>
    <x v="21"/>
    <x v="2"/>
    <x v="3"/>
    <s v="NA"/>
    <x v="1"/>
    <x v="0"/>
    <s v="NA"/>
    <x v="424"/>
    <n v="33015"/>
  </r>
  <r>
    <n v="1"/>
    <x v="9"/>
    <x v="21"/>
    <x v="2"/>
    <x v="3"/>
    <s v="NA"/>
    <x v="1"/>
    <x v="1"/>
    <s v="NA"/>
    <x v="79"/>
    <n v="6122"/>
  </r>
  <r>
    <n v="1"/>
    <x v="9"/>
    <x v="21"/>
    <x v="2"/>
    <x v="3"/>
    <s v="NA"/>
    <x v="1"/>
    <x v="2"/>
    <s v="NA"/>
    <x v="390"/>
    <n v="99324"/>
  </r>
  <r>
    <n v="1"/>
    <x v="9"/>
    <x v="21"/>
    <x v="1"/>
    <x v="1"/>
    <s v="NA"/>
    <x v="1"/>
    <x v="0"/>
    <s v="NA"/>
    <x v="8919"/>
    <n v="2850531"/>
  </r>
  <r>
    <n v="1"/>
    <x v="9"/>
    <x v="21"/>
    <x v="1"/>
    <x v="1"/>
    <s v="NA"/>
    <x v="1"/>
    <x v="1"/>
    <s v="NA"/>
    <x v="559"/>
    <n v="452704"/>
  </r>
  <r>
    <n v="1"/>
    <x v="9"/>
    <x v="21"/>
    <x v="1"/>
    <x v="1"/>
    <s v="NA"/>
    <x v="1"/>
    <x v="2"/>
    <s v="NA"/>
    <x v="1887"/>
    <n v="375459"/>
  </r>
  <r>
    <n v="1"/>
    <x v="9"/>
    <x v="21"/>
    <x v="0"/>
    <x v="0"/>
    <s v="NA"/>
    <x v="3"/>
    <x v="0"/>
    <s v="NA"/>
    <x v="13076"/>
    <n v="61386258"/>
  </r>
  <r>
    <n v="1"/>
    <x v="9"/>
    <x v="21"/>
    <x v="0"/>
    <x v="0"/>
    <s v="NA"/>
    <x v="3"/>
    <x v="1"/>
    <s v="NA"/>
    <x v="13077"/>
    <n v="175197438"/>
  </r>
  <r>
    <n v="1"/>
    <x v="9"/>
    <x v="21"/>
    <x v="0"/>
    <x v="0"/>
    <s v="NA"/>
    <x v="3"/>
    <x v="2"/>
    <s v="NA"/>
    <x v="13078"/>
    <n v="112397753"/>
  </r>
  <r>
    <n v="1"/>
    <x v="9"/>
    <x v="21"/>
    <x v="0"/>
    <x v="4"/>
    <s v="NA"/>
    <x v="3"/>
    <x v="0"/>
    <s v="NA"/>
    <x v="13079"/>
    <n v="18559636.699999999"/>
  </r>
  <r>
    <n v="1"/>
    <x v="9"/>
    <x v="21"/>
    <x v="0"/>
    <x v="4"/>
    <s v="NA"/>
    <x v="3"/>
    <x v="1"/>
    <s v="NA"/>
    <x v="12866"/>
    <n v="22176155.899999902"/>
  </r>
  <r>
    <n v="1"/>
    <x v="9"/>
    <x v="21"/>
    <x v="0"/>
    <x v="4"/>
    <s v="NA"/>
    <x v="3"/>
    <x v="2"/>
    <s v="NA"/>
    <x v="13080"/>
    <n v="8221723.0999999903"/>
  </r>
  <r>
    <n v="1"/>
    <x v="9"/>
    <x v="21"/>
    <x v="2"/>
    <x v="2"/>
    <s v="NA"/>
    <x v="3"/>
    <x v="0"/>
    <s v="NA"/>
    <x v="13081"/>
    <n v="62870398"/>
  </r>
  <r>
    <n v="1"/>
    <x v="9"/>
    <x v="21"/>
    <x v="2"/>
    <x v="2"/>
    <s v="NA"/>
    <x v="3"/>
    <x v="1"/>
    <s v="NA"/>
    <x v="13082"/>
    <n v="67645819"/>
  </r>
  <r>
    <n v="1"/>
    <x v="9"/>
    <x v="21"/>
    <x v="2"/>
    <x v="2"/>
    <s v="NA"/>
    <x v="3"/>
    <x v="2"/>
    <s v="NA"/>
    <x v="13083"/>
    <n v="42593604"/>
  </r>
  <r>
    <n v="1"/>
    <x v="9"/>
    <x v="21"/>
    <x v="2"/>
    <x v="3"/>
    <s v="NA"/>
    <x v="3"/>
    <x v="0"/>
    <s v="NA"/>
    <x v="4623"/>
    <n v="161342"/>
  </r>
  <r>
    <n v="1"/>
    <x v="9"/>
    <x v="21"/>
    <x v="2"/>
    <x v="3"/>
    <s v="NA"/>
    <x v="3"/>
    <x v="1"/>
    <s v="NA"/>
    <x v="653"/>
    <n v="510764"/>
  </r>
  <r>
    <n v="1"/>
    <x v="9"/>
    <x v="21"/>
    <x v="2"/>
    <x v="3"/>
    <s v="NA"/>
    <x v="3"/>
    <x v="2"/>
    <s v="NA"/>
    <x v="13084"/>
    <n v="1250340"/>
  </r>
  <r>
    <n v="1"/>
    <x v="9"/>
    <x v="21"/>
    <x v="1"/>
    <x v="1"/>
    <s v="NA"/>
    <x v="3"/>
    <x v="0"/>
    <s v="NA"/>
    <x v="2374"/>
    <n v="409800"/>
  </r>
  <r>
    <n v="1"/>
    <x v="9"/>
    <x v="21"/>
    <x v="1"/>
    <x v="1"/>
    <s v="NA"/>
    <x v="3"/>
    <x v="1"/>
    <s v="NA"/>
    <x v="1076"/>
    <n v="132374"/>
  </r>
  <r>
    <n v="1"/>
    <x v="9"/>
    <x v="21"/>
    <x v="1"/>
    <x v="1"/>
    <s v="NA"/>
    <x v="3"/>
    <x v="2"/>
    <s v="NA"/>
    <x v="806"/>
    <n v="59306"/>
  </r>
  <r>
    <n v="1"/>
    <x v="9"/>
    <x v="21"/>
    <x v="0"/>
    <x v="0"/>
    <s v="NA"/>
    <x v="4"/>
    <x v="0"/>
    <s v="NA"/>
    <x v="4956"/>
    <n v="25616667"/>
  </r>
  <r>
    <n v="1"/>
    <x v="9"/>
    <x v="21"/>
    <x v="0"/>
    <x v="0"/>
    <s v="NA"/>
    <x v="4"/>
    <x v="1"/>
    <s v="NA"/>
    <x v="7263"/>
    <n v="397458838"/>
  </r>
  <r>
    <n v="1"/>
    <x v="9"/>
    <x v="21"/>
    <x v="0"/>
    <x v="0"/>
    <s v="NA"/>
    <x v="4"/>
    <x v="2"/>
    <s v="NA"/>
    <x v="5040"/>
    <n v="38560257"/>
  </r>
  <r>
    <n v="1"/>
    <x v="9"/>
    <x v="21"/>
    <x v="0"/>
    <x v="4"/>
    <s v="NA"/>
    <x v="4"/>
    <x v="0"/>
    <s v="NA"/>
    <x v="143"/>
    <n v="2797638.79999999"/>
  </r>
  <r>
    <n v="1"/>
    <x v="9"/>
    <x v="21"/>
    <x v="0"/>
    <x v="4"/>
    <s v="NA"/>
    <x v="4"/>
    <x v="1"/>
    <s v="NA"/>
    <x v="9445"/>
    <n v="18708537.100000001"/>
  </r>
  <r>
    <n v="1"/>
    <x v="9"/>
    <x v="21"/>
    <x v="0"/>
    <x v="4"/>
    <s v="NA"/>
    <x v="4"/>
    <x v="2"/>
    <s v="NA"/>
    <x v="499"/>
    <n v="1723882.8999999899"/>
  </r>
  <r>
    <n v="1"/>
    <x v="9"/>
    <x v="21"/>
    <x v="2"/>
    <x v="2"/>
    <s v="NA"/>
    <x v="4"/>
    <x v="0"/>
    <s v="NA"/>
    <x v="7272"/>
    <n v="32889704"/>
  </r>
  <r>
    <n v="1"/>
    <x v="9"/>
    <x v="21"/>
    <x v="2"/>
    <x v="2"/>
    <s v="NA"/>
    <x v="4"/>
    <x v="1"/>
    <s v="NA"/>
    <x v="8286"/>
    <n v="146671906"/>
  </r>
  <r>
    <n v="1"/>
    <x v="9"/>
    <x v="21"/>
    <x v="2"/>
    <x v="2"/>
    <s v="NA"/>
    <x v="4"/>
    <x v="2"/>
    <s v="NA"/>
    <x v="4071"/>
    <n v="24597557"/>
  </r>
  <r>
    <n v="1"/>
    <x v="9"/>
    <x v="21"/>
    <x v="2"/>
    <x v="3"/>
    <s v="NA"/>
    <x v="4"/>
    <x v="0"/>
    <s v="NA"/>
    <x v="83"/>
    <n v="3439"/>
  </r>
  <r>
    <n v="1"/>
    <x v="9"/>
    <x v="21"/>
    <x v="2"/>
    <x v="3"/>
    <s v="NA"/>
    <x v="4"/>
    <x v="1"/>
    <s v="NA"/>
    <x v="71"/>
    <n v="761514"/>
  </r>
  <r>
    <n v="1"/>
    <x v="9"/>
    <x v="21"/>
    <x v="2"/>
    <x v="3"/>
    <s v="NA"/>
    <x v="4"/>
    <x v="2"/>
    <s v="NA"/>
    <x v="256"/>
    <n v="587034"/>
  </r>
  <r>
    <n v="1"/>
    <x v="9"/>
    <x v="21"/>
    <x v="1"/>
    <x v="1"/>
    <s v="NA"/>
    <x v="4"/>
    <x v="0"/>
    <s v="NA"/>
    <x v="2328"/>
    <n v="2699751"/>
  </r>
  <r>
    <n v="1"/>
    <x v="9"/>
    <x v="21"/>
    <x v="1"/>
    <x v="1"/>
    <s v="NA"/>
    <x v="4"/>
    <x v="1"/>
    <s v="NA"/>
    <x v="730"/>
    <n v="4541424"/>
  </r>
  <r>
    <n v="1"/>
    <x v="9"/>
    <x v="21"/>
    <x v="1"/>
    <x v="1"/>
    <s v="NA"/>
    <x v="4"/>
    <x v="2"/>
    <s v="NA"/>
    <x v="487"/>
    <n v="543801"/>
  </r>
  <r>
    <n v="1"/>
    <x v="9"/>
    <x v="21"/>
    <x v="0"/>
    <x v="0"/>
    <s v="NA"/>
    <x v="5"/>
    <x v="0"/>
    <s v="NA"/>
    <x v="2202"/>
    <n v="12117163"/>
  </r>
  <r>
    <n v="1"/>
    <x v="9"/>
    <x v="21"/>
    <x v="0"/>
    <x v="0"/>
    <s v="NA"/>
    <x v="5"/>
    <x v="1"/>
    <s v="NA"/>
    <x v="2107"/>
    <n v="287445281"/>
  </r>
  <r>
    <n v="1"/>
    <x v="9"/>
    <x v="21"/>
    <x v="0"/>
    <x v="0"/>
    <s v="NA"/>
    <x v="5"/>
    <x v="2"/>
    <s v="NA"/>
    <x v="453"/>
    <n v="10670803"/>
  </r>
  <r>
    <n v="1"/>
    <x v="9"/>
    <x v="21"/>
    <x v="0"/>
    <x v="4"/>
    <s v="NA"/>
    <x v="5"/>
    <x v="0"/>
    <s v="NA"/>
    <x v="85"/>
    <n v="2586148.6"/>
  </r>
  <r>
    <n v="1"/>
    <x v="9"/>
    <x v="21"/>
    <x v="0"/>
    <x v="4"/>
    <s v="NA"/>
    <x v="5"/>
    <x v="1"/>
    <s v="NA"/>
    <x v="1462"/>
    <n v="74720134"/>
  </r>
  <r>
    <n v="1"/>
    <x v="9"/>
    <x v="21"/>
    <x v="0"/>
    <x v="4"/>
    <s v="NA"/>
    <x v="5"/>
    <x v="2"/>
    <s v="NA"/>
    <x v="139"/>
    <n v="784639.8"/>
  </r>
  <r>
    <n v="1"/>
    <x v="9"/>
    <x v="21"/>
    <x v="2"/>
    <x v="2"/>
    <s v="NA"/>
    <x v="5"/>
    <x v="0"/>
    <s v="NA"/>
    <x v="755"/>
    <n v="31187880"/>
  </r>
  <r>
    <n v="1"/>
    <x v="9"/>
    <x v="21"/>
    <x v="2"/>
    <x v="2"/>
    <s v="NA"/>
    <x v="5"/>
    <x v="1"/>
    <s v="NA"/>
    <x v="9250"/>
    <n v="435784010"/>
  </r>
  <r>
    <n v="1"/>
    <x v="9"/>
    <x v="21"/>
    <x v="2"/>
    <x v="2"/>
    <s v="NA"/>
    <x v="5"/>
    <x v="2"/>
    <s v="NA"/>
    <x v="359"/>
    <n v="18104697"/>
  </r>
  <r>
    <n v="1"/>
    <x v="9"/>
    <x v="21"/>
    <x v="2"/>
    <x v="3"/>
    <s v="NA"/>
    <x v="5"/>
    <x v="0"/>
    <s v="NA"/>
    <x v="19"/>
    <n v="51960"/>
  </r>
  <r>
    <n v="1"/>
    <x v="9"/>
    <x v="21"/>
    <x v="2"/>
    <x v="3"/>
    <s v="NA"/>
    <x v="5"/>
    <x v="1"/>
    <s v="NA"/>
    <x v="184"/>
    <n v="868611"/>
  </r>
  <r>
    <n v="1"/>
    <x v="9"/>
    <x v="21"/>
    <x v="2"/>
    <x v="3"/>
    <s v="NA"/>
    <x v="5"/>
    <x v="2"/>
    <s v="NA"/>
    <x v="19"/>
    <n v="116900"/>
  </r>
  <r>
    <n v="1"/>
    <x v="9"/>
    <x v="21"/>
    <x v="1"/>
    <x v="1"/>
    <s v="NA"/>
    <x v="5"/>
    <x v="0"/>
    <s v="NA"/>
    <x v="79"/>
    <n v="803446"/>
  </r>
  <r>
    <n v="1"/>
    <x v="9"/>
    <x v="21"/>
    <x v="1"/>
    <x v="1"/>
    <s v="NA"/>
    <x v="5"/>
    <x v="1"/>
    <s v="NA"/>
    <x v="438"/>
    <n v="12901158"/>
  </r>
  <r>
    <n v="1"/>
    <x v="9"/>
    <x v="21"/>
    <x v="1"/>
    <x v="1"/>
    <s v="NA"/>
    <x v="5"/>
    <x v="2"/>
    <s v="NA"/>
    <x v="14"/>
    <n v="0"/>
  </r>
  <r>
    <n v="1"/>
    <x v="9"/>
    <x v="21"/>
    <x v="0"/>
    <x v="0"/>
    <s v="NA"/>
    <x v="7"/>
    <x v="0"/>
    <s v="NA"/>
    <x v="2335"/>
    <n v="1040163"/>
  </r>
  <r>
    <n v="1"/>
    <x v="9"/>
    <x v="21"/>
    <x v="0"/>
    <x v="0"/>
    <s v="NA"/>
    <x v="7"/>
    <x v="1"/>
    <s v="NA"/>
    <x v="10285"/>
    <n v="6080562"/>
  </r>
  <r>
    <n v="1"/>
    <x v="9"/>
    <x v="21"/>
    <x v="0"/>
    <x v="0"/>
    <s v="NA"/>
    <x v="7"/>
    <x v="2"/>
    <s v="NA"/>
    <x v="8073"/>
    <n v="1305155"/>
  </r>
  <r>
    <n v="1"/>
    <x v="9"/>
    <x v="21"/>
    <x v="0"/>
    <x v="4"/>
    <s v="NA"/>
    <x v="7"/>
    <x v="0"/>
    <s v="NA"/>
    <x v="118"/>
    <n v="583789.9"/>
  </r>
  <r>
    <n v="1"/>
    <x v="9"/>
    <x v="21"/>
    <x v="0"/>
    <x v="4"/>
    <s v="NA"/>
    <x v="7"/>
    <x v="1"/>
    <s v="NA"/>
    <x v="13085"/>
    <n v="775670"/>
  </r>
  <r>
    <n v="1"/>
    <x v="9"/>
    <x v="21"/>
    <x v="0"/>
    <x v="4"/>
    <s v="NA"/>
    <x v="7"/>
    <x v="2"/>
    <s v="NA"/>
    <x v="5161"/>
    <n v="218836"/>
  </r>
  <r>
    <n v="1"/>
    <x v="9"/>
    <x v="21"/>
    <x v="2"/>
    <x v="2"/>
    <s v="NA"/>
    <x v="7"/>
    <x v="0"/>
    <s v="NA"/>
    <x v="578"/>
    <n v="1928041"/>
  </r>
  <r>
    <n v="1"/>
    <x v="9"/>
    <x v="21"/>
    <x v="2"/>
    <x v="2"/>
    <s v="NA"/>
    <x v="7"/>
    <x v="1"/>
    <s v="NA"/>
    <x v="3526"/>
    <n v="5251537"/>
  </r>
  <r>
    <n v="1"/>
    <x v="9"/>
    <x v="21"/>
    <x v="2"/>
    <x v="2"/>
    <s v="NA"/>
    <x v="7"/>
    <x v="2"/>
    <s v="NA"/>
    <x v="643"/>
    <n v="1083465"/>
  </r>
  <r>
    <n v="1"/>
    <x v="9"/>
    <x v="21"/>
    <x v="2"/>
    <x v="3"/>
    <s v="NA"/>
    <x v="7"/>
    <x v="0"/>
    <s v="NA"/>
    <x v="14"/>
    <n v="0"/>
  </r>
  <r>
    <n v="1"/>
    <x v="9"/>
    <x v="21"/>
    <x v="2"/>
    <x v="3"/>
    <s v="NA"/>
    <x v="7"/>
    <x v="1"/>
    <s v="NA"/>
    <x v="19"/>
    <n v="29677"/>
  </r>
  <r>
    <n v="1"/>
    <x v="9"/>
    <x v="21"/>
    <x v="2"/>
    <x v="3"/>
    <s v="NA"/>
    <x v="7"/>
    <x v="2"/>
    <s v="NA"/>
    <x v="19"/>
    <n v="274"/>
  </r>
  <r>
    <n v="1"/>
    <x v="9"/>
    <x v="21"/>
    <x v="1"/>
    <x v="1"/>
    <s v="NA"/>
    <x v="7"/>
    <x v="0"/>
    <s v="NA"/>
    <x v="1827"/>
    <n v="54542"/>
  </r>
  <r>
    <n v="1"/>
    <x v="9"/>
    <x v="21"/>
    <x v="1"/>
    <x v="1"/>
    <s v="NA"/>
    <x v="7"/>
    <x v="1"/>
    <s v="NA"/>
    <x v="303"/>
    <n v="111330"/>
  </r>
  <r>
    <n v="1"/>
    <x v="9"/>
    <x v="21"/>
    <x v="1"/>
    <x v="1"/>
    <s v="NA"/>
    <x v="7"/>
    <x v="2"/>
    <s v="NA"/>
    <x v="1229"/>
    <n v="11207"/>
  </r>
  <r>
    <n v="1"/>
    <x v="9"/>
    <x v="21"/>
    <x v="0"/>
    <x v="4"/>
    <s v="NA"/>
    <x v="6"/>
    <x v="0"/>
    <s v="NA"/>
    <x v="2792"/>
    <n v="565377"/>
  </r>
  <r>
    <n v="1"/>
    <x v="9"/>
    <x v="21"/>
    <x v="0"/>
    <x v="4"/>
    <s v="NA"/>
    <x v="6"/>
    <x v="1"/>
    <s v="NA"/>
    <x v="390"/>
    <n v="1259997.8"/>
  </r>
  <r>
    <n v="1"/>
    <x v="9"/>
    <x v="21"/>
    <x v="0"/>
    <x v="4"/>
    <s v="NA"/>
    <x v="6"/>
    <x v="2"/>
    <s v="NA"/>
    <x v="300"/>
    <n v="269819.2"/>
  </r>
  <r>
    <n v="2"/>
    <x v="10"/>
    <x v="21"/>
    <x v="0"/>
    <x v="0"/>
    <s v="NA"/>
    <x v="0"/>
    <x v="0"/>
    <s v="NA"/>
    <x v="13086"/>
    <n v="144013202"/>
  </r>
  <r>
    <n v="2"/>
    <x v="10"/>
    <x v="21"/>
    <x v="0"/>
    <x v="0"/>
    <s v="NA"/>
    <x v="0"/>
    <x v="1"/>
    <s v="NA"/>
    <x v="13087"/>
    <n v="66838878"/>
  </r>
  <r>
    <n v="2"/>
    <x v="10"/>
    <x v="21"/>
    <x v="0"/>
    <x v="0"/>
    <s v="NA"/>
    <x v="0"/>
    <x v="2"/>
    <s v="NA"/>
    <x v="13088"/>
    <n v="292079491"/>
  </r>
  <r>
    <n v="2"/>
    <x v="10"/>
    <x v="21"/>
    <x v="0"/>
    <x v="4"/>
    <s v="NA"/>
    <x v="0"/>
    <x v="0"/>
    <s v="NA"/>
    <x v="13089"/>
    <n v="56773832.100000001"/>
  </r>
  <r>
    <n v="2"/>
    <x v="10"/>
    <x v="21"/>
    <x v="0"/>
    <x v="4"/>
    <s v="NA"/>
    <x v="0"/>
    <x v="1"/>
    <s v="NA"/>
    <x v="13090"/>
    <n v="9873133"/>
  </r>
  <r>
    <n v="2"/>
    <x v="10"/>
    <x v="21"/>
    <x v="0"/>
    <x v="4"/>
    <s v="NA"/>
    <x v="0"/>
    <x v="2"/>
    <s v="NA"/>
    <x v="13091"/>
    <n v="20772002.099999901"/>
  </r>
  <r>
    <n v="2"/>
    <x v="10"/>
    <x v="21"/>
    <x v="2"/>
    <x v="2"/>
    <s v="NA"/>
    <x v="0"/>
    <x v="0"/>
    <s v="NA"/>
    <x v="13092"/>
    <n v="277862953"/>
  </r>
  <r>
    <n v="2"/>
    <x v="10"/>
    <x v="21"/>
    <x v="2"/>
    <x v="2"/>
    <s v="NA"/>
    <x v="0"/>
    <x v="1"/>
    <s v="NA"/>
    <x v="13093"/>
    <n v="106521522"/>
  </r>
  <r>
    <n v="2"/>
    <x v="10"/>
    <x v="21"/>
    <x v="2"/>
    <x v="2"/>
    <s v="NA"/>
    <x v="0"/>
    <x v="2"/>
    <s v="NA"/>
    <x v="13094"/>
    <n v="220761331"/>
  </r>
  <r>
    <n v="2"/>
    <x v="10"/>
    <x v="21"/>
    <x v="2"/>
    <x v="3"/>
    <s v="NA"/>
    <x v="0"/>
    <x v="0"/>
    <s v="NA"/>
    <x v="13095"/>
    <n v="1337943"/>
  </r>
  <r>
    <n v="2"/>
    <x v="10"/>
    <x v="21"/>
    <x v="2"/>
    <x v="3"/>
    <s v="NA"/>
    <x v="0"/>
    <x v="1"/>
    <s v="NA"/>
    <x v="1787"/>
    <n v="272975"/>
  </r>
  <r>
    <n v="2"/>
    <x v="10"/>
    <x v="21"/>
    <x v="2"/>
    <x v="3"/>
    <s v="NA"/>
    <x v="0"/>
    <x v="2"/>
    <s v="NA"/>
    <x v="13096"/>
    <n v="7078427"/>
  </r>
  <r>
    <n v="2"/>
    <x v="10"/>
    <x v="21"/>
    <x v="1"/>
    <x v="1"/>
    <s v="NA"/>
    <x v="0"/>
    <x v="0"/>
    <s v="NA"/>
    <x v="13097"/>
    <n v="8108530"/>
  </r>
  <r>
    <n v="2"/>
    <x v="10"/>
    <x v="21"/>
    <x v="1"/>
    <x v="1"/>
    <s v="NA"/>
    <x v="0"/>
    <x v="1"/>
    <s v="NA"/>
    <x v="13098"/>
    <n v="903893"/>
  </r>
  <r>
    <n v="2"/>
    <x v="10"/>
    <x v="21"/>
    <x v="1"/>
    <x v="1"/>
    <s v="NA"/>
    <x v="0"/>
    <x v="2"/>
    <s v="NA"/>
    <x v="7185"/>
    <n v="3377032"/>
  </r>
  <r>
    <n v="2"/>
    <x v="10"/>
    <x v="21"/>
    <x v="0"/>
    <x v="0"/>
    <s v="NA"/>
    <x v="1"/>
    <x v="0"/>
    <s v="NA"/>
    <x v="13099"/>
    <n v="13943367"/>
  </r>
  <r>
    <n v="2"/>
    <x v="10"/>
    <x v="21"/>
    <x v="0"/>
    <x v="0"/>
    <s v="NA"/>
    <x v="1"/>
    <x v="1"/>
    <s v="NA"/>
    <x v="13100"/>
    <n v="13602802"/>
  </r>
  <r>
    <n v="2"/>
    <x v="10"/>
    <x v="21"/>
    <x v="0"/>
    <x v="0"/>
    <s v="NA"/>
    <x v="1"/>
    <x v="2"/>
    <s v="NA"/>
    <x v="13101"/>
    <n v="26331837"/>
  </r>
  <r>
    <n v="2"/>
    <x v="10"/>
    <x v="21"/>
    <x v="0"/>
    <x v="4"/>
    <s v="NA"/>
    <x v="1"/>
    <x v="0"/>
    <s v="NA"/>
    <x v="595"/>
    <n v="18119476.5"/>
  </r>
  <r>
    <n v="2"/>
    <x v="10"/>
    <x v="21"/>
    <x v="0"/>
    <x v="4"/>
    <s v="NA"/>
    <x v="1"/>
    <x v="1"/>
    <s v="NA"/>
    <x v="13102"/>
    <n v="5732528"/>
  </r>
  <r>
    <n v="2"/>
    <x v="10"/>
    <x v="21"/>
    <x v="0"/>
    <x v="4"/>
    <s v="NA"/>
    <x v="1"/>
    <x v="2"/>
    <s v="NA"/>
    <x v="13103"/>
    <n v="4631722"/>
  </r>
  <r>
    <n v="2"/>
    <x v="10"/>
    <x v="21"/>
    <x v="2"/>
    <x v="2"/>
    <s v="NA"/>
    <x v="1"/>
    <x v="0"/>
    <s v="NA"/>
    <x v="13104"/>
    <n v="46256052"/>
  </r>
  <r>
    <n v="2"/>
    <x v="10"/>
    <x v="21"/>
    <x v="2"/>
    <x v="2"/>
    <s v="NA"/>
    <x v="1"/>
    <x v="1"/>
    <s v="NA"/>
    <x v="13105"/>
    <n v="24056047"/>
  </r>
  <r>
    <n v="2"/>
    <x v="10"/>
    <x v="21"/>
    <x v="2"/>
    <x v="2"/>
    <s v="NA"/>
    <x v="1"/>
    <x v="2"/>
    <s v="NA"/>
    <x v="13106"/>
    <n v="24340201"/>
  </r>
  <r>
    <n v="2"/>
    <x v="10"/>
    <x v="21"/>
    <x v="2"/>
    <x v="3"/>
    <s v="NA"/>
    <x v="1"/>
    <x v="0"/>
    <s v="NA"/>
    <x v="947"/>
    <n v="44426"/>
  </r>
  <r>
    <n v="2"/>
    <x v="10"/>
    <x v="21"/>
    <x v="2"/>
    <x v="3"/>
    <s v="NA"/>
    <x v="1"/>
    <x v="1"/>
    <s v="NA"/>
    <x v="139"/>
    <n v="6295"/>
  </r>
  <r>
    <n v="2"/>
    <x v="10"/>
    <x v="21"/>
    <x v="2"/>
    <x v="3"/>
    <s v="NA"/>
    <x v="1"/>
    <x v="2"/>
    <s v="NA"/>
    <x v="1284"/>
    <n v="92501"/>
  </r>
  <r>
    <n v="2"/>
    <x v="10"/>
    <x v="21"/>
    <x v="1"/>
    <x v="1"/>
    <s v="NA"/>
    <x v="1"/>
    <x v="0"/>
    <s v="NA"/>
    <x v="1809"/>
    <n v="2833580"/>
  </r>
  <r>
    <n v="2"/>
    <x v="10"/>
    <x v="21"/>
    <x v="1"/>
    <x v="1"/>
    <s v="NA"/>
    <x v="1"/>
    <x v="1"/>
    <s v="NA"/>
    <x v="6071"/>
    <n v="457108"/>
  </r>
  <r>
    <n v="2"/>
    <x v="10"/>
    <x v="21"/>
    <x v="1"/>
    <x v="1"/>
    <s v="NA"/>
    <x v="1"/>
    <x v="2"/>
    <s v="NA"/>
    <x v="1955"/>
    <n v="361428"/>
  </r>
  <r>
    <n v="2"/>
    <x v="10"/>
    <x v="21"/>
    <x v="0"/>
    <x v="0"/>
    <s v="NA"/>
    <x v="3"/>
    <x v="0"/>
    <s v="NA"/>
    <x v="13107"/>
    <n v="55381972"/>
  </r>
  <r>
    <n v="2"/>
    <x v="10"/>
    <x v="21"/>
    <x v="0"/>
    <x v="0"/>
    <s v="NA"/>
    <x v="3"/>
    <x v="1"/>
    <s v="NA"/>
    <x v="13108"/>
    <n v="174834873"/>
  </r>
  <r>
    <n v="2"/>
    <x v="10"/>
    <x v="21"/>
    <x v="0"/>
    <x v="0"/>
    <s v="NA"/>
    <x v="3"/>
    <x v="2"/>
    <s v="NA"/>
    <x v="13109"/>
    <n v="111917836"/>
  </r>
  <r>
    <n v="2"/>
    <x v="10"/>
    <x v="21"/>
    <x v="0"/>
    <x v="4"/>
    <s v="NA"/>
    <x v="3"/>
    <x v="0"/>
    <s v="NA"/>
    <x v="6721"/>
    <n v="18072288.300000001"/>
  </r>
  <r>
    <n v="2"/>
    <x v="10"/>
    <x v="21"/>
    <x v="0"/>
    <x v="4"/>
    <s v="NA"/>
    <x v="3"/>
    <x v="1"/>
    <s v="NA"/>
    <x v="6463"/>
    <n v="22955835.300000001"/>
  </r>
  <r>
    <n v="2"/>
    <x v="10"/>
    <x v="21"/>
    <x v="0"/>
    <x v="4"/>
    <s v="NA"/>
    <x v="3"/>
    <x v="2"/>
    <s v="NA"/>
    <x v="7491"/>
    <n v="8195729.7000000002"/>
  </r>
  <r>
    <n v="2"/>
    <x v="10"/>
    <x v="21"/>
    <x v="2"/>
    <x v="2"/>
    <s v="NA"/>
    <x v="3"/>
    <x v="0"/>
    <s v="NA"/>
    <x v="13110"/>
    <n v="61397566"/>
  </r>
  <r>
    <n v="2"/>
    <x v="10"/>
    <x v="21"/>
    <x v="2"/>
    <x v="2"/>
    <s v="NA"/>
    <x v="3"/>
    <x v="1"/>
    <s v="NA"/>
    <x v="13111"/>
    <n v="70005423"/>
  </r>
  <r>
    <n v="2"/>
    <x v="10"/>
    <x v="21"/>
    <x v="2"/>
    <x v="2"/>
    <s v="NA"/>
    <x v="3"/>
    <x v="2"/>
    <s v="NA"/>
    <x v="13112"/>
    <n v="45471864"/>
  </r>
  <r>
    <n v="2"/>
    <x v="10"/>
    <x v="21"/>
    <x v="2"/>
    <x v="3"/>
    <s v="NA"/>
    <x v="3"/>
    <x v="0"/>
    <s v="NA"/>
    <x v="426"/>
    <n v="163348"/>
  </r>
  <r>
    <n v="2"/>
    <x v="10"/>
    <x v="21"/>
    <x v="2"/>
    <x v="3"/>
    <s v="NA"/>
    <x v="3"/>
    <x v="1"/>
    <s v="NA"/>
    <x v="925"/>
    <n v="454785"/>
  </r>
  <r>
    <n v="2"/>
    <x v="10"/>
    <x v="21"/>
    <x v="2"/>
    <x v="3"/>
    <s v="NA"/>
    <x v="3"/>
    <x v="2"/>
    <s v="NA"/>
    <x v="3685"/>
    <n v="1088369"/>
  </r>
  <r>
    <n v="2"/>
    <x v="10"/>
    <x v="21"/>
    <x v="1"/>
    <x v="1"/>
    <s v="NA"/>
    <x v="3"/>
    <x v="0"/>
    <s v="NA"/>
    <x v="2357"/>
    <n v="401630"/>
  </r>
  <r>
    <n v="2"/>
    <x v="10"/>
    <x v="21"/>
    <x v="1"/>
    <x v="1"/>
    <s v="NA"/>
    <x v="3"/>
    <x v="1"/>
    <s v="NA"/>
    <x v="57"/>
    <n v="127819"/>
  </r>
  <r>
    <n v="2"/>
    <x v="10"/>
    <x v="21"/>
    <x v="1"/>
    <x v="1"/>
    <s v="NA"/>
    <x v="3"/>
    <x v="2"/>
    <s v="NA"/>
    <x v="426"/>
    <n v="61509"/>
  </r>
  <r>
    <n v="2"/>
    <x v="10"/>
    <x v="21"/>
    <x v="0"/>
    <x v="0"/>
    <s v="NA"/>
    <x v="4"/>
    <x v="0"/>
    <s v="NA"/>
    <x v="1827"/>
    <n v="22370021"/>
  </r>
  <r>
    <n v="2"/>
    <x v="10"/>
    <x v="21"/>
    <x v="0"/>
    <x v="0"/>
    <s v="NA"/>
    <x v="4"/>
    <x v="1"/>
    <s v="NA"/>
    <x v="13113"/>
    <n v="321227972"/>
  </r>
  <r>
    <n v="2"/>
    <x v="10"/>
    <x v="21"/>
    <x v="0"/>
    <x v="0"/>
    <s v="NA"/>
    <x v="4"/>
    <x v="2"/>
    <s v="NA"/>
    <x v="1214"/>
    <n v="35500499"/>
  </r>
  <r>
    <n v="2"/>
    <x v="10"/>
    <x v="21"/>
    <x v="0"/>
    <x v="4"/>
    <s v="NA"/>
    <x v="4"/>
    <x v="0"/>
    <s v="NA"/>
    <x v="851"/>
    <n v="1714209"/>
  </r>
  <r>
    <n v="2"/>
    <x v="10"/>
    <x v="21"/>
    <x v="0"/>
    <x v="4"/>
    <s v="NA"/>
    <x v="4"/>
    <x v="1"/>
    <s v="NA"/>
    <x v="4114"/>
    <n v="20432286.600000001"/>
  </r>
  <r>
    <n v="2"/>
    <x v="10"/>
    <x v="21"/>
    <x v="0"/>
    <x v="4"/>
    <s v="NA"/>
    <x v="4"/>
    <x v="2"/>
    <s v="NA"/>
    <x v="433"/>
    <n v="1797749.5"/>
  </r>
  <r>
    <n v="2"/>
    <x v="10"/>
    <x v="21"/>
    <x v="2"/>
    <x v="2"/>
    <s v="NA"/>
    <x v="4"/>
    <x v="0"/>
    <s v="NA"/>
    <x v="13114"/>
    <n v="34639454"/>
  </r>
  <r>
    <n v="2"/>
    <x v="10"/>
    <x v="21"/>
    <x v="2"/>
    <x v="2"/>
    <s v="NA"/>
    <x v="4"/>
    <x v="1"/>
    <s v="NA"/>
    <x v="13115"/>
    <n v="152796263"/>
  </r>
  <r>
    <n v="2"/>
    <x v="10"/>
    <x v="21"/>
    <x v="2"/>
    <x v="2"/>
    <s v="NA"/>
    <x v="4"/>
    <x v="2"/>
    <s v="NA"/>
    <x v="6176"/>
    <n v="26016356"/>
  </r>
  <r>
    <n v="2"/>
    <x v="10"/>
    <x v="21"/>
    <x v="2"/>
    <x v="3"/>
    <s v="NA"/>
    <x v="4"/>
    <x v="0"/>
    <s v="NA"/>
    <x v="199"/>
    <n v="10166"/>
  </r>
  <r>
    <n v="2"/>
    <x v="10"/>
    <x v="21"/>
    <x v="2"/>
    <x v="3"/>
    <s v="NA"/>
    <x v="4"/>
    <x v="1"/>
    <s v="NA"/>
    <x v="15"/>
    <n v="764412"/>
  </r>
  <r>
    <n v="2"/>
    <x v="10"/>
    <x v="21"/>
    <x v="2"/>
    <x v="3"/>
    <s v="NA"/>
    <x v="4"/>
    <x v="2"/>
    <s v="NA"/>
    <x v="472"/>
    <n v="498132"/>
  </r>
  <r>
    <n v="2"/>
    <x v="10"/>
    <x v="21"/>
    <x v="1"/>
    <x v="1"/>
    <s v="NA"/>
    <x v="4"/>
    <x v="0"/>
    <s v="NA"/>
    <x v="2493"/>
    <n v="2685734"/>
  </r>
  <r>
    <n v="2"/>
    <x v="10"/>
    <x v="21"/>
    <x v="1"/>
    <x v="1"/>
    <s v="NA"/>
    <x v="4"/>
    <x v="1"/>
    <s v="NA"/>
    <x v="2540"/>
    <n v="4593281"/>
  </r>
  <r>
    <n v="2"/>
    <x v="10"/>
    <x v="21"/>
    <x v="1"/>
    <x v="1"/>
    <s v="NA"/>
    <x v="4"/>
    <x v="2"/>
    <s v="NA"/>
    <x v="1485"/>
    <n v="567120"/>
  </r>
  <r>
    <n v="2"/>
    <x v="10"/>
    <x v="21"/>
    <x v="0"/>
    <x v="0"/>
    <s v="NA"/>
    <x v="5"/>
    <x v="0"/>
    <s v="NA"/>
    <x v="36"/>
    <n v="10937021"/>
  </r>
  <r>
    <n v="2"/>
    <x v="10"/>
    <x v="21"/>
    <x v="0"/>
    <x v="0"/>
    <s v="NA"/>
    <x v="5"/>
    <x v="1"/>
    <s v="NA"/>
    <x v="2774"/>
    <n v="251124841"/>
  </r>
  <r>
    <n v="2"/>
    <x v="10"/>
    <x v="21"/>
    <x v="0"/>
    <x v="0"/>
    <s v="NA"/>
    <x v="5"/>
    <x v="2"/>
    <s v="NA"/>
    <x v="2202"/>
    <n v="9814113"/>
  </r>
  <r>
    <n v="2"/>
    <x v="10"/>
    <x v="21"/>
    <x v="0"/>
    <x v="4"/>
    <s v="NA"/>
    <x v="5"/>
    <x v="0"/>
    <s v="NA"/>
    <x v="106"/>
    <n v="4568548"/>
  </r>
  <r>
    <n v="2"/>
    <x v="10"/>
    <x v="21"/>
    <x v="0"/>
    <x v="4"/>
    <s v="NA"/>
    <x v="5"/>
    <x v="1"/>
    <s v="NA"/>
    <x v="300"/>
    <n v="75444171"/>
  </r>
  <r>
    <n v="2"/>
    <x v="10"/>
    <x v="21"/>
    <x v="0"/>
    <x v="4"/>
    <s v="NA"/>
    <x v="5"/>
    <x v="2"/>
    <s v="NA"/>
    <x v="79"/>
    <n v="650240"/>
  </r>
  <r>
    <n v="2"/>
    <x v="10"/>
    <x v="21"/>
    <x v="2"/>
    <x v="2"/>
    <s v="NA"/>
    <x v="5"/>
    <x v="0"/>
    <s v="NA"/>
    <x v="336"/>
    <n v="35718813"/>
  </r>
  <r>
    <n v="2"/>
    <x v="10"/>
    <x v="21"/>
    <x v="2"/>
    <x v="2"/>
    <s v="NA"/>
    <x v="5"/>
    <x v="1"/>
    <s v="NA"/>
    <x v="11248"/>
    <n v="491752743"/>
  </r>
  <r>
    <n v="2"/>
    <x v="10"/>
    <x v="21"/>
    <x v="2"/>
    <x v="2"/>
    <s v="NA"/>
    <x v="5"/>
    <x v="2"/>
    <s v="NA"/>
    <x v="1604"/>
    <n v="20466316"/>
  </r>
  <r>
    <n v="2"/>
    <x v="10"/>
    <x v="21"/>
    <x v="2"/>
    <x v="3"/>
    <s v="NA"/>
    <x v="5"/>
    <x v="0"/>
    <s v="NA"/>
    <x v="14"/>
    <n v="0"/>
  </r>
  <r>
    <n v="2"/>
    <x v="10"/>
    <x v="21"/>
    <x v="2"/>
    <x v="3"/>
    <s v="NA"/>
    <x v="5"/>
    <x v="1"/>
    <s v="NA"/>
    <x v="293"/>
    <n v="829596"/>
  </r>
  <r>
    <n v="2"/>
    <x v="10"/>
    <x v="21"/>
    <x v="2"/>
    <x v="3"/>
    <s v="NA"/>
    <x v="5"/>
    <x v="2"/>
    <s v="NA"/>
    <x v="83"/>
    <n v="315000"/>
  </r>
  <r>
    <n v="2"/>
    <x v="10"/>
    <x v="21"/>
    <x v="1"/>
    <x v="1"/>
    <s v="NA"/>
    <x v="5"/>
    <x v="0"/>
    <s v="NA"/>
    <x v="79"/>
    <n v="906820"/>
  </r>
  <r>
    <n v="2"/>
    <x v="10"/>
    <x v="21"/>
    <x v="1"/>
    <x v="1"/>
    <s v="NA"/>
    <x v="5"/>
    <x v="1"/>
    <s v="NA"/>
    <x v="438"/>
    <n v="13061669"/>
  </r>
  <r>
    <n v="2"/>
    <x v="10"/>
    <x v="21"/>
    <x v="1"/>
    <x v="1"/>
    <s v="NA"/>
    <x v="5"/>
    <x v="2"/>
    <s v="NA"/>
    <x v="14"/>
    <n v="0"/>
  </r>
  <r>
    <n v="2"/>
    <x v="10"/>
    <x v="21"/>
    <x v="0"/>
    <x v="0"/>
    <s v="NA"/>
    <x v="7"/>
    <x v="0"/>
    <s v="NA"/>
    <x v="6405"/>
    <n v="891989"/>
  </r>
  <r>
    <n v="2"/>
    <x v="10"/>
    <x v="21"/>
    <x v="0"/>
    <x v="0"/>
    <s v="NA"/>
    <x v="7"/>
    <x v="1"/>
    <s v="NA"/>
    <x v="13116"/>
    <n v="5098378"/>
  </r>
  <r>
    <n v="2"/>
    <x v="10"/>
    <x v="21"/>
    <x v="0"/>
    <x v="0"/>
    <s v="NA"/>
    <x v="7"/>
    <x v="2"/>
    <s v="NA"/>
    <x v="13117"/>
    <n v="1074683"/>
  </r>
  <r>
    <n v="2"/>
    <x v="10"/>
    <x v="21"/>
    <x v="0"/>
    <x v="4"/>
    <s v="NA"/>
    <x v="7"/>
    <x v="0"/>
    <s v="NA"/>
    <x v="536"/>
    <n v="490877.299999999"/>
  </r>
  <r>
    <n v="2"/>
    <x v="10"/>
    <x v="21"/>
    <x v="0"/>
    <x v="4"/>
    <s v="NA"/>
    <x v="7"/>
    <x v="1"/>
    <s v="NA"/>
    <x v="4275"/>
    <n v="2726386.1"/>
  </r>
  <r>
    <n v="2"/>
    <x v="10"/>
    <x v="21"/>
    <x v="0"/>
    <x v="4"/>
    <s v="NA"/>
    <x v="7"/>
    <x v="2"/>
    <s v="NA"/>
    <x v="4493"/>
    <n v="484454.7"/>
  </r>
  <r>
    <n v="2"/>
    <x v="10"/>
    <x v="21"/>
    <x v="2"/>
    <x v="2"/>
    <s v="NA"/>
    <x v="7"/>
    <x v="0"/>
    <s v="NA"/>
    <x v="537"/>
    <n v="1487934"/>
  </r>
  <r>
    <n v="2"/>
    <x v="10"/>
    <x v="21"/>
    <x v="2"/>
    <x v="2"/>
    <s v="NA"/>
    <x v="7"/>
    <x v="1"/>
    <s v="NA"/>
    <x v="6674"/>
    <n v="4300877"/>
  </r>
  <r>
    <n v="2"/>
    <x v="10"/>
    <x v="21"/>
    <x v="2"/>
    <x v="2"/>
    <s v="NA"/>
    <x v="7"/>
    <x v="2"/>
    <s v="NA"/>
    <x v="1033"/>
    <n v="988348"/>
  </r>
  <r>
    <n v="2"/>
    <x v="10"/>
    <x v="21"/>
    <x v="2"/>
    <x v="3"/>
    <s v="NA"/>
    <x v="7"/>
    <x v="0"/>
    <s v="NA"/>
    <x v="14"/>
    <n v="0"/>
  </r>
  <r>
    <n v="2"/>
    <x v="10"/>
    <x v="21"/>
    <x v="2"/>
    <x v="3"/>
    <s v="NA"/>
    <x v="7"/>
    <x v="1"/>
    <s v="NA"/>
    <x v="19"/>
    <n v="24407"/>
  </r>
  <r>
    <n v="2"/>
    <x v="10"/>
    <x v="21"/>
    <x v="2"/>
    <x v="3"/>
    <s v="NA"/>
    <x v="7"/>
    <x v="2"/>
    <s v="NA"/>
    <x v="19"/>
    <n v="225"/>
  </r>
  <r>
    <n v="2"/>
    <x v="10"/>
    <x v="21"/>
    <x v="1"/>
    <x v="1"/>
    <s v="NA"/>
    <x v="7"/>
    <x v="0"/>
    <s v="NA"/>
    <x v="1827"/>
    <n v="47425"/>
  </r>
  <r>
    <n v="2"/>
    <x v="10"/>
    <x v="21"/>
    <x v="1"/>
    <x v="1"/>
    <s v="NA"/>
    <x v="7"/>
    <x v="1"/>
    <s v="NA"/>
    <x v="303"/>
    <n v="94670"/>
  </r>
  <r>
    <n v="2"/>
    <x v="10"/>
    <x v="21"/>
    <x v="1"/>
    <x v="1"/>
    <s v="NA"/>
    <x v="7"/>
    <x v="2"/>
    <s v="NA"/>
    <x v="1229"/>
    <n v="9454"/>
  </r>
  <r>
    <n v="2"/>
    <x v="10"/>
    <x v="21"/>
    <x v="0"/>
    <x v="4"/>
    <s v="NA"/>
    <x v="6"/>
    <x v="0"/>
    <s v="NA"/>
    <x v="2792"/>
    <n v="705726.3"/>
  </r>
  <r>
    <n v="2"/>
    <x v="10"/>
    <x v="21"/>
    <x v="0"/>
    <x v="4"/>
    <s v="NA"/>
    <x v="6"/>
    <x v="1"/>
    <s v="NA"/>
    <x v="371"/>
    <n v="1105227.7"/>
  </r>
  <r>
    <n v="2"/>
    <x v="10"/>
    <x v="21"/>
    <x v="0"/>
    <x v="4"/>
    <s v="NA"/>
    <x v="6"/>
    <x v="2"/>
    <s v="NA"/>
    <x v="1485"/>
    <n v="249140.1"/>
  </r>
  <r>
    <n v="3"/>
    <x v="11"/>
    <x v="21"/>
    <x v="0"/>
    <x v="0"/>
    <s v="NA"/>
    <x v="0"/>
    <x v="0"/>
    <s v="NA"/>
    <x v="13118"/>
    <n v="128599354"/>
  </r>
  <r>
    <n v="3"/>
    <x v="11"/>
    <x v="21"/>
    <x v="0"/>
    <x v="0"/>
    <s v="NA"/>
    <x v="0"/>
    <x v="1"/>
    <s v="NA"/>
    <x v="13119"/>
    <n v="63846606"/>
  </r>
  <r>
    <n v="3"/>
    <x v="11"/>
    <x v="21"/>
    <x v="0"/>
    <x v="0"/>
    <s v="NA"/>
    <x v="0"/>
    <x v="2"/>
    <s v="NA"/>
    <x v="13120"/>
    <n v="287629982"/>
  </r>
  <r>
    <n v="3"/>
    <x v="11"/>
    <x v="21"/>
    <x v="0"/>
    <x v="4"/>
    <s v="NA"/>
    <x v="0"/>
    <x v="0"/>
    <s v="NA"/>
    <x v="13121"/>
    <n v="54378888.600000001"/>
  </r>
  <r>
    <n v="3"/>
    <x v="11"/>
    <x v="21"/>
    <x v="0"/>
    <x v="4"/>
    <s v="NA"/>
    <x v="0"/>
    <x v="1"/>
    <s v="NA"/>
    <x v="13122"/>
    <n v="9750900"/>
  </r>
  <r>
    <n v="3"/>
    <x v="11"/>
    <x v="21"/>
    <x v="0"/>
    <x v="4"/>
    <s v="NA"/>
    <x v="0"/>
    <x v="2"/>
    <s v="NA"/>
    <x v="13123"/>
    <n v="20223425"/>
  </r>
  <r>
    <n v="3"/>
    <x v="11"/>
    <x v="21"/>
    <x v="2"/>
    <x v="2"/>
    <s v="NA"/>
    <x v="0"/>
    <x v="0"/>
    <s v="NA"/>
    <x v="13124"/>
    <n v="257058877"/>
  </r>
  <r>
    <n v="3"/>
    <x v="11"/>
    <x v="21"/>
    <x v="2"/>
    <x v="2"/>
    <s v="NA"/>
    <x v="0"/>
    <x v="1"/>
    <s v="NA"/>
    <x v="13125"/>
    <n v="107296015"/>
  </r>
  <r>
    <n v="3"/>
    <x v="11"/>
    <x v="21"/>
    <x v="2"/>
    <x v="2"/>
    <s v="NA"/>
    <x v="0"/>
    <x v="2"/>
    <s v="NA"/>
    <x v="13126"/>
    <n v="209184114"/>
  </r>
  <r>
    <n v="3"/>
    <x v="11"/>
    <x v="21"/>
    <x v="2"/>
    <x v="3"/>
    <s v="NA"/>
    <x v="0"/>
    <x v="0"/>
    <s v="NA"/>
    <x v="5611"/>
    <n v="1342643"/>
  </r>
  <r>
    <n v="3"/>
    <x v="11"/>
    <x v="21"/>
    <x v="2"/>
    <x v="3"/>
    <s v="NA"/>
    <x v="0"/>
    <x v="1"/>
    <s v="NA"/>
    <x v="1674"/>
    <n v="272317"/>
  </r>
  <r>
    <n v="3"/>
    <x v="11"/>
    <x v="21"/>
    <x v="2"/>
    <x v="3"/>
    <s v="NA"/>
    <x v="0"/>
    <x v="2"/>
    <s v="NA"/>
    <x v="13127"/>
    <n v="6900148"/>
  </r>
  <r>
    <n v="3"/>
    <x v="11"/>
    <x v="21"/>
    <x v="1"/>
    <x v="1"/>
    <s v="NA"/>
    <x v="0"/>
    <x v="0"/>
    <s v="NA"/>
    <x v="13128"/>
    <n v="7321440"/>
  </r>
  <r>
    <n v="3"/>
    <x v="11"/>
    <x v="21"/>
    <x v="1"/>
    <x v="1"/>
    <s v="NA"/>
    <x v="0"/>
    <x v="1"/>
    <s v="NA"/>
    <x v="1092"/>
    <n v="807214"/>
  </r>
  <r>
    <n v="3"/>
    <x v="11"/>
    <x v="21"/>
    <x v="1"/>
    <x v="1"/>
    <s v="NA"/>
    <x v="0"/>
    <x v="2"/>
    <s v="NA"/>
    <x v="10276"/>
    <n v="3029056"/>
  </r>
  <r>
    <n v="3"/>
    <x v="11"/>
    <x v="21"/>
    <x v="0"/>
    <x v="0"/>
    <s v="NA"/>
    <x v="1"/>
    <x v="0"/>
    <s v="NA"/>
    <x v="13129"/>
    <n v="13142678"/>
  </r>
  <r>
    <n v="3"/>
    <x v="11"/>
    <x v="21"/>
    <x v="0"/>
    <x v="0"/>
    <s v="NA"/>
    <x v="1"/>
    <x v="1"/>
    <s v="NA"/>
    <x v="13130"/>
    <n v="12993489"/>
  </r>
  <r>
    <n v="3"/>
    <x v="11"/>
    <x v="21"/>
    <x v="0"/>
    <x v="0"/>
    <s v="NA"/>
    <x v="1"/>
    <x v="2"/>
    <s v="NA"/>
    <x v="13131"/>
    <n v="25958819"/>
  </r>
  <r>
    <n v="3"/>
    <x v="11"/>
    <x v="21"/>
    <x v="0"/>
    <x v="4"/>
    <s v="NA"/>
    <x v="1"/>
    <x v="0"/>
    <s v="NA"/>
    <x v="13132"/>
    <n v="17201512.800000001"/>
  </r>
  <r>
    <n v="3"/>
    <x v="11"/>
    <x v="21"/>
    <x v="0"/>
    <x v="4"/>
    <s v="NA"/>
    <x v="1"/>
    <x v="1"/>
    <s v="NA"/>
    <x v="13133"/>
    <n v="5465722"/>
  </r>
  <r>
    <n v="3"/>
    <x v="11"/>
    <x v="21"/>
    <x v="0"/>
    <x v="4"/>
    <s v="NA"/>
    <x v="1"/>
    <x v="2"/>
    <s v="NA"/>
    <x v="3036"/>
    <n v="4497792"/>
  </r>
  <r>
    <n v="3"/>
    <x v="11"/>
    <x v="21"/>
    <x v="2"/>
    <x v="2"/>
    <s v="NA"/>
    <x v="1"/>
    <x v="0"/>
    <s v="NA"/>
    <x v="13134"/>
    <n v="45239928"/>
  </r>
  <r>
    <n v="3"/>
    <x v="11"/>
    <x v="21"/>
    <x v="2"/>
    <x v="2"/>
    <s v="NA"/>
    <x v="1"/>
    <x v="1"/>
    <s v="NA"/>
    <x v="13135"/>
    <n v="24110336"/>
  </r>
  <r>
    <n v="3"/>
    <x v="11"/>
    <x v="21"/>
    <x v="2"/>
    <x v="2"/>
    <s v="NA"/>
    <x v="1"/>
    <x v="2"/>
    <s v="NA"/>
    <x v="13136"/>
    <n v="23233492"/>
  </r>
  <r>
    <n v="3"/>
    <x v="11"/>
    <x v="21"/>
    <x v="2"/>
    <x v="3"/>
    <s v="NA"/>
    <x v="1"/>
    <x v="0"/>
    <s v="NA"/>
    <x v="472"/>
    <n v="36868"/>
  </r>
  <r>
    <n v="3"/>
    <x v="11"/>
    <x v="21"/>
    <x v="2"/>
    <x v="3"/>
    <s v="NA"/>
    <x v="1"/>
    <x v="1"/>
    <s v="NA"/>
    <x v="139"/>
    <n v="5438"/>
  </r>
  <r>
    <n v="3"/>
    <x v="11"/>
    <x v="21"/>
    <x v="2"/>
    <x v="3"/>
    <s v="NA"/>
    <x v="1"/>
    <x v="2"/>
    <s v="NA"/>
    <x v="390"/>
    <n v="89337"/>
  </r>
  <r>
    <n v="3"/>
    <x v="11"/>
    <x v="21"/>
    <x v="1"/>
    <x v="1"/>
    <s v="NA"/>
    <x v="1"/>
    <x v="0"/>
    <s v="NA"/>
    <x v="4428"/>
    <n v="2711376"/>
  </r>
  <r>
    <n v="3"/>
    <x v="11"/>
    <x v="21"/>
    <x v="1"/>
    <x v="1"/>
    <s v="NA"/>
    <x v="1"/>
    <x v="1"/>
    <s v="NA"/>
    <x v="4947"/>
    <n v="421791"/>
  </r>
  <r>
    <n v="3"/>
    <x v="11"/>
    <x v="21"/>
    <x v="1"/>
    <x v="1"/>
    <s v="NA"/>
    <x v="1"/>
    <x v="2"/>
    <s v="NA"/>
    <x v="1546"/>
    <n v="317697"/>
  </r>
  <r>
    <n v="3"/>
    <x v="11"/>
    <x v="21"/>
    <x v="0"/>
    <x v="0"/>
    <s v="NA"/>
    <x v="3"/>
    <x v="0"/>
    <s v="NA"/>
    <x v="13137"/>
    <n v="54448311"/>
  </r>
  <r>
    <n v="3"/>
    <x v="11"/>
    <x v="21"/>
    <x v="0"/>
    <x v="0"/>
    <s v="NA"/>
    <x v="3"/>
    <x v="1"/>
    <s v="NA"/>
    <x v="13138"/>
    <n v="161489209"/>
  </r>
  <r>
    <n v="3"/>
    <x v="11"/>
    <x v="21"/>
    <x v="0"/>
    <x v="0"/>
    <s v="NA"/>
    <x v="3"/>
    <x v="2"/>
    <s v="NA"/>
    <x v="13139"/>
    <n v="104263260"/>
  </r>
  <r>
    <n v="3"/>
    <x v="11"/>
    <x v="21"/>
    <x v="0"/>
    <x v="4"/>
    <s v="NA"/>
    <x v="3"/>
    <x v="0"/>
    <s v="NA"/>
    <x v="9546"/>
    <n v="17401548"/>
  </r>
  <r>
    <n v="3"/>
    <x v="11"/>
    <x v="21"/>
    <x v="0"/>
    <x v="4"/>
    <s v="NA"/>
    <x v="3"/>
    <x v="1"/>
    <s v="NA"/>
    <x v="5722"/>
    <n v="23442641.399999902"/>
  </r>
  <r>
    <n v="3"/>
    <x v="11"/>
    <x v="21"/>
    <x v="0"/>
    <x v="4"/>
    <s v="NA"/>
    <x v="3"/>
    <x v="2"/>
    <s v="NA"/>
    <x v="9061"/>
    <n v="8005687.9000000004"/>
  </r>
  <r>
    <n v="3"/>
    <x v="11"/>
    <x v="21"/>
    <x v="2"/>
    <x v="2"/>
    <s v="NA"/>
    <x v="3"/>
    <x v="0"/>
    <s v="NA"/>
    <x v="12642"/>
    <n v="58980885"/>
  </r>
  <r>
    <n v="3"/>
    <x v="11"/>
    <x v="21"/>
    <x v="2"/>
    <x v="2"/>
    <s v="NA"/>
    <x v="3"/>
    <x v="1"/>
    <s v="NA"/>
    <x v="13140"/>
    <n v="71197716"/>
  </r>
  <r>
    <n v="3"/>
    <x v="11"/>
    <x v="21"/>
    <x v="2"/>
    <x v="2"/>
    <s v="NA"/>
    <x v="3"/>
    <x v="2"/>
    <s v="NA"/>
    <x v="13141"/>
    <n v="44178379"/>
  </r>
  <r>
    <n v="3"/>
    <x v="11"/>
    <x v="21"/>
    <x v="2"/>
    <x v="3"/>
    <s v="NA"/>
    <x v="3"/>
    <x v="0"/>
    <s v="NA"/>
    <x v="3141"/>
    <n v="138024"/>
  </r>
  <r>
    <n v="3"/>
    <x v="11"/>
    <x v="21"/>
    <x v="2"/>
    <x v="3"/>
    <s v="NA"/>
    <x v="3"/>
    <x v="1"/>
    <s v="NA"/>
    <x v="3265"/>
    <n v="495312"/>
  </r>
  <r>
    <n v="3"/>
    <x v="11"/>
    <x v="21"/>
    <x v="2"/>
    <x v="3"/>
    <s v="NA"/>
    <x v="3"/>
    <x v="2"/>
    <s v="NA"/>
    <x v="4201"/>
    <n v="1168990"/>
  </r>
  <r>
    <n v="3"/>
    <x v="11"/>
    <x v="21"/>
    <x v="1"/>
    <x v="1"/>
    <s v="NA"/>
    <x v="3"/>
    <x v="0"/>
    <s v="NA"/>
    <x v="4545"/>
    <n v="369404"/>
  </r>
  <r>
    <n v="3"/>
    <x v="11"/>
    <x v="21"/>
    <x v="1"/>
    <x v="1"/>
    <s v="NA"/>
    <x v="3"/>
    <x v="1"/>
    <s v="NA"/>
    <x v="3853"/>
    <n v="124817"/>
  </r>
  <r>
    <n v="3"/>
    <x v="11"/>
    <x v="21"/>
    <x v="1"/>
    <x v="1"/>
    <s v="NA"/>
    <x v="3"/>
    <x v="2"/>
    <s v="NA"/>
    <x v="426"/>
    <n v="58589"/>
  </r>
  <r>
    <n v="3"/>
    <x v="11"/>
    <x v="21"/>
    <x v="0"/>
    <x v="0"/>
    <s v="NA"/>
    <x v="4"/>
    <x v="0"/>
    <s v="NA"/>
    <x v="587"/>
    <n v="20095604"/>
  </r>
  <r>
    <n v="3"/>
    <x v="11"/>
    <x v="21"/>
    <x v="0"/>
    <x v="0"/>
    <s v="NA"/>
    <x v="4"/>
    <x v="1"/>
    <s v="NA"/>
    <x v="7789"/>
    <n v="332680371"/>
  </r>
  <r>
    <n v="3"/>
    <x v="11"/>
    <x v="21"/>
    <x v="0"/>
    <x v="0"/>
    <s v="NA"/>
    <x v="4"/>
    <x v="2"/>
    <s v="NA"/>
    <x v="5969"/>
    <n v="35754718.000000007"/>
  </r>
  <r>
    <n v="3"/>
    <x v="11"/>
    <x v="21"/>
    <x v="0"/>
    <x v="4"/>
    <s v="NA"/>
    <x v="4"/>
    <x v="0"/>
    <s v="NA"/>
    <x v="535"/>
    <n v="1849584"/>
  </r>
  <r>
    <n v="3"/>
    <x v="11"/>
    <x v="21"/>
    <x v="0"/>
    <x v="4"/>
    <s v="NA"/>
    <x v="4"/>
    <x v="1"/>
    <s v="NA"/>
    <x v="2051"/>
    <n v="21152616.300000001"/>
  </r>
  <r>
    <n v="3"/>
    <x v="11"/>
    <x v="21"/>
    <x v="0"/>
    <x v="4"/>
    <s v="NA"/>
    <x v="4"/>
    <x v="2"/>
    <s v="NA"/>
    <x v="84"/>
    <n v="2082903.3"/>
  </r>
  <r>
    <n v="3"/>
    <x v="11"/>
    <x v="21"/>
    <x v="2"/>
    <x v="2"/>
    <s v="NA"/>
    <x v="4"/>
    <x v="0"/>
    <s v="NA"/>
    <x v="9799"/>
    <n v="33667153"/>
  </r>
  <r>
    <n v="3"/>
    <x v="11"/>
    <x v="21"/>
    <x v="2"/>
    <x v="2"/>
    <s v="NA"/>
    <x v="4"/>
    <x v="1"/>
    <s v="NA"/>
    <x v="13142"/>
    <n v="157719279"/>
  </r>
  <r>
    <n v="3"/>
    <x v="11"/>
    <x v="21"/>
    <x v="2"/>
    <x v="2"/>
    <s v="NA"/>
    <x v="4"/>
    <x v="2"/>
    <s v="NA"/>
    <x v="13143"/>
    <n v="26849588"/>
  </r>
  <r>
    <n v="3"/>
    <x v="11"/>
    <x v="21"/>
    <x v="2"/>
    <x v="3"/>
    <s v="NA"/>
    <x v="4"/>
    <x v="0"/>
    <s v="NA"/>
    <x v="83"/>
    <n v="5150"/>
  </r>
  <r>
    <n v="3"/>
    <x v="11"/>
    <x v="21"/>
    <x v="2"/>
    <x v="3"/>
    <s v="NA"/>
    <x v="4"/>
    <x v="1"/>
    <s v="NA"/>
    <x v="71"/>
    <n v="748172"/>
  </r>
  <r>
    <n v="3"/>
    <x v="11"/>
    <x v="21"/>
    <x v="2"/>
    <x v="3"/>
    <s v="NA"/>
    <x v="4"/>
    <x v="2"/>
    <s v="NA"/>
    <x v="472"/>
    <n v="565257"/>
  </r>
  <r>
    <n v="3"/>
    <x v="11"/>
    <x v="21"/>
    <x v="1"/>
    <x v="1"/>
    <s v="NA"/>
    <x v="4"/>
    <x v="0"/>
    <s v="NA"/>
    <x v="3026"/>
    <n v="1566230"/>
  </r>
  <r>
    <n v="3"/>
    <x v="11"/>
    <x v="21"/>
    <x v="1"/>
    <x v="1"/>
    <s v="NA"/>
    <x v="4"/>
    <x v="1"/>
    <s v="NA"/>
    <x v="235"/>
    <n v="5506746"/>
  </r>
  <r>
    <n v="3"/>
    <x v="11"/>
    <x v="21"/>
    <x v="1"/>
    <x v="1"/>
    <s v="NA"/>
    <x v="4"/>
    <x v="2"/>
    <s v="NA"/>
    <x v="1459"/>
    <n v="520814"/>
  </r>
  <r>
    <n v="3"/>
    <x v="11"/>
    <x v="21"/>
    <x v="0"/>
    <x v="0"/>
    <s v="NA"/>
    <x v="5"/>
    <x v="0"/>
    <s v="NA"/>
    <x v="143"/>
    <n v="11468882"/>
  </r>
  <r>
    <n v="3"/>
    <x v="11"/>
    <x v="21"/>
    <x v="0"/>
    <x v="0"/>
    <s v="NA"/>
    <x v="5"/>
    <x v="1"/>
    <s v="NA"/>
    <x v="3536"/>
    <n v="259142503"/>
  </r>
  <r>
    <n v="3"/>
    <x v="11"/>
    <x v="21"/>
    <x v="0"/>
    <x v="0"/>
    <s v="NA"/>
    <x v="5"/>
    <x v="2"/>
    <s v="NA"/>
    <x v="2202"/>
    <n v="9818121"/>
  </r>
  <r>
    <n v="3"/>
    <x v="11"/>
    <x v="21"/>
    <x v="0"/>
    <x v="4"/>
    <s v="NA"/>
    <x v="5"/>
    <x v="0"/>
    <s v="NA"/>
    <x v="1323"/>
    <n v="794708"/>
  </r>
  <r>
    <n v="3"/>
    <x v="11"/>
    <x v="21"/>
    <x v="0"/>
    <x v="4"/>
    <s v="NA"/>
    <x v="5"/>
    <x v="1"/>
    <s v="NA"/>
    <x v="1485"/>
    <n v="77451396.5"/>
  </r>
  <r>
    <n v="3"/>
    <x v="11"/>
    <x v="21"/>
    <x v="0"/>
    <x v="4"/>
    <s v="NA"/>
    <x v="5"/>
    <x v="2"/>
    <s v="NA"/>
    <x v="102"/>
    <n v="377760"/>
  </r>
  <r>
    <n v="3"/>
    <x v="11"/>
    <x v="21"/>
    <x v="2"/>
    <x v="2"/>
    <s v="NA"/>
    <x v="5"/>
    <x v="0"/>
    <s v="NA"/>
    <x v="451"/>
    <n v="29210476"/>
  </r>
  <r>
    <n v="3"/>
    <x v="11"/>
    <x v="21"/>
    <x v="2"/>
    <x v="2"/>
    <s v="NA"/>
    <x v="5"/>
    <x v="1"/>
    <s v="NA"/>
    <x v="2872"/>
    <n v="470852203"/>
  </r>
  <r>
    <n v="3"/>
    <x v="11"/>
    <x v="21"/>
    <x v="2"/>
    <x v="2"/>
    <s v="NA"/>
    <x v="5"/>
    <x v="2"/>
    <s v="NA"/>
    <x v="2174"/>
    <n v="17181722"/>
  </r>
  <r>
    <n v="3"/>
    <x v="11"/>
    <x v="21"/>
    <x v="2"/>
    <x v="3"/>
    <s v="NA"/>
    <x v="5"/>
    <x v="0"/>
    <s v="NA"/>
    <x v="14"/>
    <n v="0"/>
  </r>
  <r>
    <n v="3"/>
    <x v="11"/>
    <x v="21"/>
    <x v="2"/>
    <x v="3"/>
    <s v="NA"/>
    <x v="5"/>
    <x v="1"/>
    <s v="NA"/>
    <x v="293"/>
    <n v="875555"/>
  </r>
  <r>
    <n v="3"/>
    <x v="11"/>
    <x v="21"/>
    <x v="2"/>
    <x v="3"/>
    <s v="NA"/>
    <x v="5"/>
    <x v="2"/>
    <s v="NA"/>
    <x v="83"/>
    <n v="187600"/>
  </r>
  <r>
    <n v="3"/>
    <x v="11"/>
    <x v="21"/>
    <x v="1"/>
    <x v="1"/>
    <s v="NA"/>
    <x v="5"/>
    <x v="0"/>
    <s v="NA"/>
    <x v="83"/>
    <n v="955037"/>
  </r>
  <r>
    <n v="3"/>
    <x v="11"/>
    <x v="21"/>
    <x v="1"/>
    <x v="1"/>
    <s v="NA"/>
    <x v="5"/>
    <x v="1"/>
    <s v="NA"/>
    <x v="1226"/>
    <n v="10599525"/>
  </r>
  <r>
    <n v="3"/>
    <x v="11"/>
    <x v="21"/>
    <x v="1"/>
    <x v="1"/>
    <s v="NA"/>
    <x v="5"/>
    <x v="2"/>
    <s v="NA"/>
    <x v="14"/>
    <n v="0"/>
  </r>
  <r>
    <n v="3"/>
    <x v="11"/>
    <x v="21"/>
    <x v="0"/>
    <x v="0"/>
    <s v="NA"/>
    <x v="7"/>
    <x v="0"/>
    <s v="NA"/>
    <x v="4053"/>
    <n v="869512"/>
  </r>
  <r>
    <n v="3"/>
    <x v="11"/>
    <x v="21"/>
    <x v="0"/>
    <x v="0"/>
    <s v="NA"/>
    <x v="7"/>
    <x v="1"/>
    <s v="NA"/>
    <x v="860"/>
    <n v="4964277"/>
  </r>
  <r>
    <n v="3"/>
    <x v="11"/>
    <x v="21"/>
    <x v="0"/>
    <x v="0"/>
    <s v="NA"/>
    <x v="7"/>
    <x v="2"/>
    <s v="NA"/>
    <x v="13144"/>
    <n v="1025059.0000000001"/>
  </r>
  <r>
    <n v="3"/>
    <x v="11"/>
    <x v="21"/>
    <x v="0"/>
    <x v="4"/>
    <s v="NA"/>
    <x v="7"/>
    <x v="0"/>
    <s v="NA"/>
    <x v="1312"/>
    <n v="483430.9"/>
  </r>
  <r>
    <n v="3"/>
    <x v="11"/>
    <x v="21"/>
    <x v="0"/>
    <x v="4"/>
    <s v="NA"/>
    <x v="7"/>
    <x v="1"/>
    <s v="NA"/>
    <x v="4275"/>
    <n v="2726386.1"/>
  </r>
  <r>
    <n v="3"/>
    <x v="11"/>
    <x v="21"/>
    <x v="0"/>
    <x v="4"/>
    <s v="NA"/>
    <x v="7"/>
    <x v="2"/>
    <s v="NA"/>
    <x v="4493"/>
    <n v="484454.7"/>
  </r>
  <r>
    <n v="3"/>
    <x v="11"/>
    <x v="21"/>
    <x v="2"/>
    <x v="2"/>
    <s v="NA"/>
    <x v="7"/>
    <x v="0"/>
    <s v="NA"/>
    <x v="439"/>
    <n v="1307692"/>
  </r>
  <r>
    <n v="3"/>
    <x v="11"/>
    <x v="21"/>
    <x v="2"/>
    <x v="2"/>
    <s v="NA"/>
    <x v="7"/>
    <x v="1"/>
    <s v="NA"/>
    <x v="5757"/>
    <n v="3862038"/>
  </r>
  <r>
    <n v="3"/>
    <x v="11"/>
    <x v="21"/>
    <x v="2"/>
    <x v="2"/>
    <s v="NA"/>
    <x v="7"/>
    <x v="2"/>
    <s v="NA"/>
    <x v="1247"/>
    <n v="891717"/>
  </r>
  <r>
    <n v="3"/>
    <x v="11"/>
    <x v="21"/>
    <x v="2"/>
    <x v="3"/>
    <s v="NA"/>
    <x v="7"/>
    <x v="0"/>
    <s v="NA"/>
    <x v="14"/>
    <n v="0"/>
  </r>
  <r>
    <n v="3"/>
    <x v="11"/>
    <x v="21"/>
    <x v="2"/>
    <x v="3"/>
    <s v="NA"/>
    <x v="7"/>
    <x v="1"/>
    <s v="NA"/>
    <x v="19"/>
    <n v="21879"/>
  </r>
  <r>
    <n v="3"/>
    <x v="11"/>
    <x v="21"/>
    <x v="2"/>
    <x v="3"/>
    <s v="NA"/>
    <x v="7"/>
    <x v="2"/>
    <s v="NA"/>
    <x v="19"/>
    <n v="203"/>
  </r>
  <r>
    <n v="3"/>
    <x v="11"/>
    <x v="21"/>
    <x v="1"/>
    <x v="1"/>
    <s v="NA"/>
    <x v="7"/>
    <x v="0"/>
    <s v="NA"/>
    <x v="314"/>
    <n v="39824"/>
  </r>
  <r>
    <n v="3"/>
    <x v="11"/>
    <x v="21"/>
    <x v="1"/>
    <x v="1"/>
    <s v="NA"/>
    <x v="7"/>
    <x v="1"/>
    <s v="NA"/>
    <x v="75"/>
    <n v="87506"/>
  </r>
  <r>
    <n v="3"/>
    <x v="11"/>
    <x v="21"/>
    <x v="1"/>
    <x v="1"/>
    <s v="NA"/>
    <x v="7"/>
    <x v="2"/>
    <s v="NA"/>
    <x v="1229"/>
    <n v="8553"/>
  </r>
  <r>
    <n v="3"/>
    <x v="11"/>
    <x v="21"/>
    <x v="0"/>
    <x v="4"/>
    <s v="NA"/>
    <x v="6"/>
    <x v="0"/>
    <s v="NA"/>
    <x v="2887"/>
    <n v="710569.3"/>
  </r>
  <r>
    <n v="3"/>
    <x v="11"/>
    <x v="21"/>
    <x v="0"/>
    <x v="4"/>
    <s v="NA"/>
    <x v="6"/>
    <x v="1"/>
    <s v="NA"/>
    <x v="303"/>
    <n v="1144040.6000000001"/>
  </r>
  <r>
    <n v="3"/>
    <x v="11"/>
    <x v="21"/>
    <x v="0"/>
    <x v="4"/>
    <s v="NA"/>
    <x v="6"/>
    <x v="2"/>
    <s v="NA"/>
    <x v="396"/>
    <n v="262085.399999999"/>
  </r>
  <r>
    <n v="4"/>
    <x v="0"/>
    <x v="21"/>
    <x v="0"/>
    <x v="0"/>
    <s v="NA"/>
    <x v="0"/>
    <x v="0"/>
    <s v="NA"/>
    <x v="13145"/>
    <n v="102751601"/>
  </r>
  <r>
    <n v="4"/>
    <x v="0"/>
    <x v="21"/>
    <x v="0"/>
    <x v="0"/>
    <s v="NA"/>
    <x v="0"/>
    <x v="1"/>
    <s v="NA"/>
    <x v="13146"/>
    <n v="57008159"/>
  </r>
  <r>
    <n v="4"/>
    <x v="0"/>
    <x v="21"/>
    <x v="0"/>
    <x v="0"/>
    <s v="NA"/>
    <x v="0"/>
    <x v="2"/>
    <s v="NA"/>
    <x v="13147"/>
    <n v="262671897"/>
  </r>
  <r>
    <n v="4"/>
    <x v="0"/>
    <x v="21"/>
    <x v="0"/>
    <x v="4"/>
    <s v="NA"/>
    <x v="0"/>
    <x v="0"/>
    <s v="NA"/>
    <x v="13148"/>
    <n v="48211392.2999999"/>
  </r>
  <r>
    <n v="4"/>
    <x v="0"/>
    <x v="21"/>
    <x v="0"/>
    <x v="4"/>
    <s v="NA"/>
    <x v="0"/>
    <x v="1"/>
    <s v="NA"/>
    <x v="13149"/>
    <n v="8959054.5"/>
  </r>
  <r>
    <n v="4"/>
    <x v="0"/>
    <x v="21"/>
    <x v="0"/>
    <x v="4"/>
    <s v="NA"/>
    <x v="0"/>
    <x v="2"/>
    <s v="NA"/>
    <x v="13150"/>
    <n v="18582176"/>
  </r>
  <r>
    <n v="4"/>
    <x v="0"/>
    <x v="21"/>
    <x v="2"/>
    <x v="2"/>
    <s v="NA"/>
    <x v="0"/>
    <x v="0"/>
    <s v="NA"/>
    <x v="12738"/>
    <n v="252873402"/>
  </r>
  <r>
    <n v="4"/>
    <x v="0"/>
    <x v="21"/>
    <x v="2"/>
    <x v="2"/>
    <s v="NA"/>
    <x v="0"/>
    <x v="1"/>
    <s v="NA"/>
    <x v="12739"/>
    <n v="93111615"/>
  </r>
  <r>
    <n v="4"/>
    <x v="0"/>
    <x v="21"/>
    <x v="2"/>
    <x v="2"/>
    <s v="NA"/>
    <x v="0"/>
    <x v="2"/>
    <s v="NA"/>
    <x v="12740"/>
    <n v="180025982"/>
  </r>
  <r>
    <n v="4"/>
    <x v="0"/>
    <x v="21"/>
    <x v="2"/>
    <x v="3"/>
    <s v="NA"/>
    <x v="0"/>
    <x v="0"/>
    <s v="NA"/>
    <x v="12741"/>
    <n v="1606026"/>
  </r>
  <r>
    <n v="4"/>
    <x v="0"/>
    <x v="21"/>
    <x v="2"/>
    <x v="3"/>
    <s v="NA"/>
    <x v="0"/>
    <x v="1"/>
    <s v="NA"/>
    <x v="5383"/>
    <n v="341276"/>
  </r>
  <r>
    <n v="4"/>
    <x v="0"/>
    <x v="21"/>
    <x v="2"/>
    <x v="3"/>
    <s v="NA"/>
    <x v="0"/>
    <x v="2"/>
    <s v="NA"/>
    <x v="12742"/>
    <n v="6192293"/>
  </r>
  <r>
    <n v="4"/>
    <x v="0"/>
    <x v="21"/>
    <x v="1"/>
    <x v="1"/>
    <s v="NA"/>
    <x v="0"/>
    <x v="0"/>
    <s v="NA"/>
    <x v="7919"/>
    <n v="1755922"/>
  </r>
  <r>
    <n v="4"/>
    <x v="0"/>
    <x v="21"/>
    <x v="1"/>
    <x v="1"/>
    <s v="NA"/>
    <x v="0"/>
    <x v="1"/>
    <s v="NA"/>
    <x v="6629"/>
    <n v="624128"/>
  </r>
  <r>
    <n v="4"/>
    <x v="0"/>
    <x v="21"/>
    <x v="1"/>
    <x v="1"/>
    <s v="NA"/>
    <x v="0"/>
    <x v="2"/>
    <s v="NA"/>
    <x v="13151"/>
    <n v="6244848"/>
  </r>
  <r>
    <n v="4"/>
    <x v="0"/>
    <x v="21"/>
    <x v="0"/>
    <x v="0"/>
    <s v="NA"/>
    <x v="1"/>
    <x v="0"/>
    <s v="NA"/>
    <x v="13152"/>
    <n v="11117325"/>
  </r>
  <r>
    <n v="4"/>
    <x v="0"/>
    <x v="21"/>
    <x v="0"/>
    <x v="0"/>
    <s v="NA"/>
    <x v="1"/>
    <x v="1"/>
    <s v="NA"/>
    <x v="13153"/>
    <n v="11701702"/>
  </r>
  <r>
    <n v="4"/>
    <x v="0"/>
    <x v="21"/>
    <x v="0"/>
    <x v="0"/>
    <s v="NA"/>
    <x v="1"/>
    <x v="2"/>
    <s v="NA"/>
    <x v="13154"/>
    <n v="23686215"/>
  </r>
  <r>
    <n v="4"/>
    <x v="0"/>
    <x v="21"/>
    <x v="0"/>
    <x v="4"/>
    <s v="NA"/>
    <x v="1"/>
    <x v="0"/>
    <s v="NA"/>
    <x v="13155"/>
    <n v="15697436"/>
  </r>
  <r>
    <n v="4"/>
    <x v="0"/>
    <x v="21"/>
    <x v="0"/>
    <x v="4"/>
    <s v="NA"/>
    <x v="1"/>
    <x v="1"/>
    <s v="NA"/>
    <x v="11287"/>
    <n v="5160594"/>
  </r>
  <r>
    <n v="4"/>
    <x v="0"/>
    <x v="21"/>
    <x v="0"/>
    <x v="4"/>
    <s v="NA"/>
    <x v="1"/>
    <x v="2"/>
    <s v="NA"/>
    <x v="13156"/>
    <n v="4230232"/>
  </r>
  <r>
    <n v="4"/>
    <x v="0"/>
    <x v="21"/>
    <x v="2"/>
    <x v="2"/>
    <s v="NA"/>
    <x v="1"/>
    <x v="0"/>
    <s v="NA"/>
    <x v="13157"/>
    <n v="36898460"/>
  </r>
  <r>
    <n v="4"/>
    <x v="0"/>
    <x v="21"/>
    <x v="2"/>
    <x v="2"/>
    <s v="NA"/>
    <x v="1"/>
    <x v="1"/>
    <s v="NA"/>
    <x v="13158"/>
    <n v="20736490"/>
  </r>
  <r>
    <n v="4"/>
    <x v="0"/>
    <x v="21"/>
    <x v="2"/>
    <x v="2"/>
    <s v="NA"/>
    <x v="1"/>
    <x v="2"/>
    <s v="NA"/>
    <x v="13159"/>
    <n v="20679025"/>
  </r>
  <r>
    <n v="4"/>
    <x v="0"/>
    <x v="21"/>
    <x v="2"/>
    <x v="3"/>
    <s v="NA"/>
    <x v="1"/>
    <x v="0"/>
    <s v="NA"/>
    <x v="499"/>
    <n v="40782"/>
  </r>
  <r>
    <n v="4"/>
    <x v="0"/>
    <x v="21"/>
    <x v="2"/>
    <x v="3"/>
    <s v="NA"/>
    <x v="1"/>
    <x v="1"/>
    <s v="NA"/>
    <x v="181"/>
    <n v="9441"/>
  </r>
  <r>
    <n v="4"/>
    <x v="0"/>
    <x v="21"/>
    <x v="2"/>
    <x v="3"/>
    <s v="NA"/>
    <x v="1"/>
    <x v="2"/>
    <s v="NA"/>
    <x v="946"/>
    <n v="74223"/>
  </r>
  <r>
    <n v="4"/>
    <x v="0"/>
    <x v="21"/>
    <x v="1"/>
    <x v="1"/>
    <s v="NA"/>
    <x v="1"/>
    <x v="0"/>
    <s v="NA"/>
    <x v="9249"/>
    <n v="600000"/>
  </r>
  <r>
    <n v="4"/>
    <x v="0"/>
    <x v="21"/>
    <x v="1"/>
    <x v="1"/>
    <s v="NA"/>
    <x v="1"/>
    <x v="1"/>
    <s v="NA"/>
    <x v="2334"/>
    <n v="362597"/>
  </r>
  <r>
    <n v="4"/>
    <x v="0"/>
    <x v="21"/>
    <x v="1"/>
    <x v="1"/>
    <s v="NA"/>
    <x v="1"/>
    <x v="2"/>
    <s v="NA"/>
    <x v="3262"/>
    <n v="2124967"/>
  </r>
  <r>
    <n v="4"/>
    <x v="0"/>
    <x v="21"/>
    <x v="0"/>
    <x v="0"/>
    <s v="NA"/>
    <x v="3"/>
    <x v="0"/>
    <s v="NA"/>
    <x v="13160"/>
    <n v="51180064"/>
  </r>
  <r>
    <n v="4"/>
    <x v="0"/>
    <x v="21"/>
    <x v="0"/>
    <x v="0"/>
    <s v="NA"/>
    <x v="3"/>
    <x v="1"/>
    <s v="NA"/>
    <x v="13161"/>
    <n v="161984497"/>
  </r>
  <r>
    <n v="4"/>
    <x v="0"/>
    <x v="21"/>
    <x v="0"/>
    <x v="0"/>
    <s v="NA"/>
    <x v="3"/>
    <x v="2"/>
    <s v="NA"/>
    <x v="13162"/>
    <n v="101517956"/>
  </r>
  <r>
    <n v="4"/>
    <x v="0"/>
    <x v="21"/>
    <x v="0"/>
    <x v="4"/>
    <s v="NA"/>
    <x v="3"/>
    <x v="0"/>
    <s v="NA"/>
    <x v="13163"/>
    <n v="15708849.9"/>
  </r>
  <r>
    <n v="4"/>
    <x v="0"/>
    <x v="21"/>
    <x v="0"/>
    <x v="4"/>
    <s v="NA"/>
    <x v="3"/>
    <x v="1"/>
    <s v="NA"/>
    <x v="13164"/>
    <n v="23580634.300000001"/>
  </r>
  <r>
    <n v="4"/>
    <x v="0"/>
    <x v="21"/>
    <x v="0"/>
    <x v="4"/>
    <s v="NA"/>
    <x v="3"/>
    <x v="2"/>
    <s v="NA"/>
    <x v="13165"/>
    <n v="7583718.4000000004"/>
  </r>
  <r>
    <n v="4"/>
    <x v="0"/>
    <x v="21"/>
    <x v="2"/>
    <x v="2"/>
    <s v="NA"/>
    <x v="3"/>
    <x v="0"/>
    <s v="NA"/>
    <x v="12759"/>
    <n v="62176606"/>
  </r>
  <r>
    <n v="4"/>
    <x v="0"/>
    <x v="21"/>
    <x v="2"/>
    <x v="2"/>
    <s v="NA"/>
    <x v="3"/>
    <x v="1"/>
    <s v="NA"/>
    <x v="12760"/>
    <n v="67429887"/>
  </r>
  <r>
    <n v="4"/>
    <x v="0"/>
    <x v="21"/>
    <x v="2"/>
    <x v="2"/>
    <s v="NA"/>
    <x v="3"/>
    <x v="2"/>
    <s v="NA"/>
    <x v="12761"/>
    <n v="40817189"/>
  </r>
  <r>
    <n v="4"/>
    <x v="0"/>
    <x v="21"/>
    <x v="2"/>
    <x v="3"/>
    <s v="NA"/>
    <x v="3"/>
    <x v="0"/>
    <s v="NA"/>
    <x v="6823"/>
    <n v="200816"/>
  </r>
  <r>
    <n v="4"/>
    <x v="0"/>
    <x v="21"/>
    <x v="2"/>
    <x v="3"/>
    <s v="NA"/>
    <x v="3"/>
    <x v="1"/>
    <s v="NA"/>
    <x v="2200"/>
    <n v="512763"/>
  </r>
  <r>
    <n v="4"/>
    <x v="0"/>
    <x v="21"/>
    <x v="2"/>
    <x v="3"/>
    <s v="NA"/>
    <x v="3"/>
    <x v="2"/>
    <s v="NA"/>
    <x v="1618"/>
    <n v="1111510"/>
  </r>
  <r>
    <n v="4"/>
    <x v="0"/>
    <x v="21"/>
    <x v="1"/>
    <x v="1"/>
    <s v="NA"/>
    <x v="3"/>
    <x v="0"/>
    <s v="NA"/>
    <x v="3265"/>
    <n v="52666"/>
  </r>
  <r>
    <n v="4"/>
    <x v="0"/>
    <x v="21"/>
    <x v="1"/>
    <x v="1"/>
    <s v="NA"/>
    <x v="3"/>
    <x v="1"/>
    <s v="NA"/>
    <x v="4101"/>
    <n v="117129"/>
  </r>
  <r>
    <n v="4"/>
    <x v="0"/>
    <x v="21"/>
    <x v="1"/>
    <x v="1"/>
    <s v="NA"/>
    <x v="3"/>
    <x v="2"/>
    <s v="NA"/>
    <x v="10253"/>
    <n v="285638"/>
  </r>
  <r>
    <n v="4"/>
    <x v="0"/>
    <x v="21"/>
    <x v="0"/>
    <x v="0"/>
    <s v="NA"/>
    <x v="4"/>
    <x v="0"/>
    <s v="NA"/>
    <x v="789"/>
    <n v="15771317"/>
  </r>
  <r>
    <n v="4"/>
    <x v="0"/>
    <x v="21"/>
    <x v="0"/>
    <x v="0"/>
    <s v="NA"/>
    <x v="4"/>
    <x v="1"/>
    <s v="NA"/>
    <x v="11317"/>
    <n v="311525116"/>
  </r>
  <r>
    <n v="4"/>
    <x v="0"/>
    <x v="21"/>
    <x v="0"/>
    <x v="0"/>
    <s v="NA"/>
    <x v="4"/>
    <x v="2"/>
    <s v="NA"/>
    <x v="357"/>
    <n v="34190074"/>
  </r>
  <r>
    <n v="4"/>
    <x v="0"/>
    <x v="21"/>
    <x v="0"/>
    <x v="4"/>
    <s v="NA"/>
    <x v="4"/>
    <x v="0"/>
    <s v="NA"/>
    <x v="1280"/>
    <n v="2311993"/>
  </r>
  <r>
    <n v="4"/>
    <x v="0"/>
    <x v="21"/>
    <x v="0"/>
    <x v="4"/>
    <s v="NA"/>
    <x v="4"/>
    <x v="1"/>
    <s v="NA"/>
    <x v="4612"/>
    <n v="21134518"/>
  </r>
  <r>
    <n v="4"/>
    <x v="0"/>
    <x v="21"/>
    <x v="0"/>
    <x v="4"/>
    <s v="NA"/>
    <x v="4"/>
    <x v="2"/>
    <s v="NA"/>
    <x v="159"/>
    <n v="2150668.2999999998"/>
  </r>
  <r>
    <n v="4"/>
    <x v="0"/>
    <x v="21"/>
    <x v="2"/>
    <x v="2"/>
    <s v="NA"/>
    <x v="4"/>
    <x v="0"/>
    <s v="NA"/>
    <x v="4588"/>
    <n v="34014435"/>
  </r>
  <r>
    <n v="4"/>
    <x v="0"/>
    <x v="21"/>
    <x v="2"/>
    <x v="2"/>
    <s v="NA"/>
    <x v="4"/>
    <x v="1"/>
    <s v="NA"/>
    <x v="12764"/>
    <n v="142701479"/>
  </r>
  <r>
    <n v="4"/>
    <x v="0"/>
    <x v="21"/>
    <x v="2"/>
    <x v="2"/>
    <s v="NA"/>
    <x v="4"/>
    <x v="2"/>
    <s v="NA"/>
    <x v="6855"/>
    <n v="25393465"/>
  </r>
  <r>
    <n v="4"/>
    <x v="0"/>
    <x v="21"/>
    <x v="2"/>
    <x v="3"/>
    <s v="NA"/>
    <x v="4"/>
    <x v="0"/>
    <s v="NA"/>
    <x v="81"/>
    <n v="45377"/>
  </r>
  <r>
    <n v="4"/>
    <x v="0"/>
    <x v="21"/>
    <x v="2"/>
    <x v="3"/>
    <s v="NA"/>
    <x v="4"/>
    <x v="1"/>
    <s v="NA"/>
    <x v="1226"/>
    <n v="703002"/>
  </r>
  <r>
    <n v="4"/>
    <x v="0"/>
    <x v="21"/>
    <x v="2"/>
    <x v="3"/>
    <s v="NA"/>
    <x v="4"/>
    <x v="2"/>
    <s v="NA"/>
    <x v="424"/>
    <n v="561392"/>
  </r>
  <r>
    <n v="4"/>
    <x v="0"/>
    <x v="21"/>
    <x v="1"/>
    <x v="1"/>
    <s v="NA"/>
    <x v="4"/>
    <x v="0"/>
    <s v="NA"/>
    <x v="3842"/>
    <n v="491425"/>
  </r>
  <r>
    <n v="4"/>
    <x v="0"/>
    <x v="21"/>
    <x v="1"/>
    <x v="1"/>
    <s v="NA"/>
    <x v="4"/>
    <x v="1"/>
    <s v="NA"/>
    <x v="3526"/>
    <n v="3879415"/>
  </r>
  <r>
    <n v="4"/>
    <x v="0"/>
    <x v="21"/>
    <x v="1"/>
    <x v="1"/>
    <s v="NA"/>
    <x v="4"/>
    <x v="2"/>
    <s v="NA"/>
    <x v="1314"/>
    <n v="2114785"/>
  </r>
  <r>
    <n v="4"/>
    <x v="0"/>
    <x v="21"/>
    <x v="0"/>
    <x v="0"/>
    <s v="NA"/>
    <x v="5"/>
    <x v="0"/>
    <s v="NA"/>
    <x v="453"/>
    <n v="8229606"/>
  </r>
  <r>
    <n v="4"/>
    <x v="0"/>
    <x v="21"/>
    <x v="0"/>
    <x v="0"/>
    <s v="NA"/>
    <x v="5"/>
    <x v="1"/>
    <s v="NA"/>
    <x v="9086"/>
    <n v="252224910"/>
  </r>
  <r>
    <n v="4"/>
    <x v="0"/>
    <x v="21"/>
    <x v="0"/>
    <x v="0"/>
    <s v="NA"/>
    <x v="5"/>
    <x v="2"/>
    <s v="NA"/>
    <x v="2202"/>
    <n v="8929716"/>
  </r>
  <r>
    <n v="4"/>
    <x v="0"/>
    <x v="21"/>
    <x v="0"/>
    <x v="4"/>
    <s v="NA"/>
    <x v="5"/>
    <x v="0"/>
    <s v="NA"/>
    <x v="397"/>
    <n v="3557382"/>
  </r>
  <r>
    <n v="4"/>
    <x v="0"/>
    <x v="21"/>
    <x v="0"/>
    <x v="4"/>
    <s v="NA"/>
    <x v="5"/>
    <x v="1"/>
    <s v="NA"/>
    <x v="1462"/>
    <n v="70657840.5"/>
  </r>
  <r>
    <n v="4"/>
    <x v="0"/>
    <x v="21"/>
    <x v="0"/>
    <x v="4"/>
    <s v="NA"/>
    <x v="5"/>
    <x v="2"/>
    <s v="NA"/>
    <x v="102"/>
    <n v="263520"/>
  </r>
  <r>
    <n v="4"/>
    <x v="0"/>
    <x v="21"/>
    <x v="2"/>
    <x v="2"/>
    <s v="NA"/>
    <x v="5"/>
    <x v="0"/>
    <s v="NA"/>
    <x v="857"/>
    <n v="24853651"/>
  </r>
  <r>
    <n v="4"/>
    <x v="0"/>
    <x v="21"/>
    <x v="2"/>
    <x v="2"/>
    <s v="NA"/>
    <x v="5"/>
    <x v="1"/>
    <s v="NA"/>
    <x v="4820"/>
    <n v="483491258"/>
  </r>
  <r>
    <n v="4"/>
    <x v="0"/>
    <x v="21"/>
    <x v="2"/>
    <x v="2"/>
    <s v="NA"/>
    <x v="5"/>
    <x v="2"/>
    <s v="NA"/>
    <x v="957"/>
    <n v="14592867"/>
  </r>
  <r>
    <n v="4"/>
    <x v="0"/>
    <x v="21"/>
    <x v="2"/>
    <x v="3"/>
    <s v="NA"/>
    <x v="5"/>
    <x v="0"/>
    <s v="NA"/>
    <x v="19"/>
    <n v="48840"/>
  </r>
  <r>
    <n v="4"/>
    <x v="0"/>
    <x v="21"/>
    <x v="2"/>
    <x v="3"/>
    <s v="NA"/>
    <x v="5"/>
    <x v="1"/>
    <s v="NA"/>
    <x v="184"/>
    <n v="829617"/>
  </r>
  <r>
    <n v="4"/>
    <x v="0"/>
    <x v="21"/>
    <x v="2"/>
    <x v="3"/>
    <s v="NA"/>
    <x v="5"/>
    <x v="2"/>
    <s v="NA"/>
    <x v="83"/>
    <n v="180600"/>
  </r>
  <r>
    <n v="4"/>
    <x v="0"/>
    <x v="21"/>
    <x v="1"/>
    <x v="1"/>
    <s v="NA"/>
    <x v="5"/>
    <x v="0"/>
    <s v="NA"/>
    <x v="14"/>
    <n v="0"/>
  </r>
  <r>
    <n v="4"/>
    <x v="0"/>
    <x v="21"/>
    <x v="1"/>
    <x v="1"/>
    <s v="NA"/>
    <x v="5"/>
    <x v="1"/>
    <s v="NA"/>
    <x v="438"/>
    <n v="11225109"/>
  </r>
  <r>
    <n v="4"/>
    <x v="0"/>
    <x v="21"/>
    <x v="1"/>
    <x v="1"/>
    <s v="NA"/>
    <x v="5"/>
    <x v="2"/>
    <s v="NA"/>
    <x v="79"/>
    <n v="1184818"/>
  </r>
  <r>
    <n v="4"/>
    <x v="0"/>
    <x v="21"/>
    <x v="0"/>
    <x v="0"/>
    <s v="NA"/>
    <x v="7"/>
    <x v="0"/>
    <s v="NA"/>
    <x v="11554"/>
    <n v="726548"/>
  </r>
  <r>
    <n v="4"/>
    <x v="0"/>
    <x v="21"/>
    <x v="0"/>
    <x v="0"/>
    <s v="NA"/>
    <x v="7"/>
    <x v="1"/>
    <s v="NA"/>
    <x v="13166"/>
    <n v="4386750"/>
  </r>
  <r>
    <n v="4"/>
    <x v="0"/>
    <x v="21"/>
    <x v="0"/>
    <x v="0"/>
    <s v="NA"/>
    <x v="7"/>
    <x v="2"/>
    <s v="NA"/>
    <x v="12164"/>
    <n v="895613.99999999988"/>
  </r>
  <r>
    <n v="4"/>
    <x v="0"/>
    <x v="21"/>
    <x v="0"/>
    <x v="4"/>
    <s v="NA"/>
    <x v="7"/>
    <x v="0"/>
    <s v="NA"/>
    <x v="632"/>
    <n v="411681.5"/>
  </r>
  <r>
    <n v="4"/>
    <x v="0"/>
    <x v="21"/>
    <x v="0"/>
    <x v="4"/>
    <s v="NA"/>
    <x v="7"/>
    <x v="1"/>
    <s v="NA"/>
    <x v="6847"/>
    <n v="1358074.1"/>
  </r>
  <r>
    <n v="4"/>
    <x v="0"/>
    <x v="21"/>
    <x v="0"/>
    <x v="4"/>
    <s v="NA"/>
    <x v="7"/>
    <x v="2"/>
    <s v="NA"/>
    <x v="2688"/>
    <n v="264728.799999999"/>
  </r>
  <r>
    <n v="4"/>
    <x v="0"/>
    <x v="21"/>
    <x v="2"/>
    <x v="2"/>
    <s v="NA"/>
    <x v="7"/>
    <x v="0"/>
    <s v="NA"/>
    <x v="949"/>
    <n v="1490157"/>
  </r>
  <r>
    <n v="4"/>
    <x v="0"/>
    <x v="21"/>
    <x v="2"/>
    <x v="2"/>
    <s v="NA"/>
    <x v="7"/>
    <x v="1"/>
    <s v="NA"/>
    <x v="180"/>
    <n v="3619744"/>
  </r>
  <r>
    <n v="4"/>
    <x v="0"/>
    <x v="21"/>
    <x v="2"/>
    <x v="2"/>
    <s v="NA"/>
    <x v="7"/>
    <x v="2"/>
    <s v="NA"/>
    <x v="1686"/>
    <n v="811418"/>
  </r>
  <r>
    <n v="4"/>
    <x v="0"/>
    <x v="21"/>
    <x v="2"/>
    <x v="3"/>
    <s v="NA"/>
    <x v="7"/>
    <x v="0"/>
    <s v="NA"/>
    <x v="14"/>
    <n v="0"/>
  </r>
  <r>
    <n v="4"/>
    <x v="0"/>
    <x v="21"/>
    <x v="2"/>
    <x v="3"/>
    <s v="NA"/>
    <x v="7"/>
    <x v="1"/>
    <s v="NA"/>
    <x v="19"/>
    <n v="22081"/>
  </r>
  <r>
    <n v="4"/>
    <x v="0"/>
    <x v="21"/>
    <x v="2"/>
    <x v="3"/>
    <s v="NA"/>
    <x v="7"/>
    <x v="2"/>
    <s v="NA"/>
    <x v="19"/>
    <n v="204"/>
  </r>
  <r>
    <n v="4"/>
    <x v="0"/>
    <x v="21"/>
    <x v="1"/>
    <x v="1"/>
    <s v="NA"/>
    <x v="7"/>
    <x v="0"/>
    <s v="NA"/>
    <x v="946"/>
    <n v="9583"/>
  </r>
  <r>
    <n v="4"/>
    <x v="0"/>
    <x v="21"/>
    <x v="1"/>
    <x v="1"/>
    <s v="NA"/>
    <x v="7"/>
    <x v="1"/>
    <s v="NA"/>
    <x v="182"/>
    <n v="87119"/>
  </r>
  <r>
    <n v="4"/>
    <x v="0"/>
    <x v="21"/>
    <x v="1"/>
    <x v="1"/>
    <s v="NA"/>
    <x v="7"/>
    <x v="2"/>
    <s v="NA"/>
    <x v="1506"/>
    <n v="38419"/>
  </r>
  <r>
    <n v="4"/>
    <x v="0"/>
    <x v="21"/>
    <x v="0"/>
    <x v="4"/>
    <s v="NA"/>
    <x v="6"/>
    <x v="0"/>
    <s v="NA"/>
    <x v="2368"/>
    <n v="586037.5"/>
  </r>
  <r>
    <n v="4"/>
    <x v="0"/>
    <x v="21"/>
    <x v="0"/>
    <x v="4"/>
    <s v="NA"/>
    <x v="6"/>
    <x v="1"/>
    <s v="NA"/>
    <x v="818"/>
    <n v="1257980.8"/>
  </r>
  <r>
    <n v="4"/>
    <x v="0"/>
    <x v="21"/>
    <x v="0"/>
    <x v="4"/>
    <s v="NA"/>
    <x v="6"/>
    <x v="2"/>
    <s v="NA"/>
    <x v="1533"/>
    <n v="257537"/>
  </r>
  <r>
    <n v="5"/>
    <x v="1"/>
    <x v="21"/>
    <x v="0"/>
    <x v="0"/>
    <s v="NA"/>
    <x v="0"/>
    <x v="0"/>
    <s v="NA"/>
    <x v="13167"/>
    <n v="90450136"/>
  </r>
  <r>
    <n v="5"/>
    <x v="1"/>
    <x v="21"/>
    <x v="0"/>
    <x v="0"/>
    <s v="NA"/>
    <x v="0"/>
    <x v="1"/>
    <s v="NA"/>
    <x v="6904"/>
    <n v="52013181"/>
  </r>
  <r>
    <n v="5"/>
    <x v="1"/>
    <x v="21"/>
    <x v="0"/>
    <x v="0"/>
    <s v="NA"/>
    <x v="0"/>
    <x v="2"/>
    <s v="NA"/>
    <x v="13168"/>
    <n v="242001213"/>
  </r>
  <r>
    <n v="5"/>
    <x v="1"/>
    <x v="21"/>
    <x v="0"/>
    <x v="4"/>
    <s v="NA"/>
    <x v="0"/>
    <x v="0"/>
    <s v="NA"/>
    <x v="13169"/>
    <n v="39882701.899999887"/>
  </r>
  <r>
    <n v="5"/>
    <x v="1"/>
    <x v="21"/>
    <x v="0"/>
    <x v="4"/>
    <s v="NA"/>
    <x v="0"/>
    <x v="1"/>
    <s v="NA"/>
    <x v="13170"/>
    <n v="7580140.9000000004"/>
  </r>
  <r>
    <n v="5"/>
    <x v="1"/>
    <x v="21"/>
    <x v="0"/>
    <x v="4"/>
    <s v="NA"/>
    <x v="0"/>
    <x v="2"/>
    <s v="NA"/>
    <x v="13171"/>
    <n v="15284534"/>
  </r>
  <r>
    <n v="5"/>
    <x v="1"/>
    <x v="21"/>
    <x v="2"/>
    <x v="2"/>
    <s v="NA"/>
    <x v="0"/>
    <x v="0"/>
    <s v="NA"/>
    <x v="13172"/>
    <n v="178303059"/>
  </r>
  <r>
    <n v="5"/>
    <x v="1"/>
    <x v="21"/>
    <x v="2"/>
    <x v="2"/>
    <s v="NA"/>
    <x v="0"/>
    <x v="1"/>
    <s v="NA"/>
    <x v="13173"/>
    <n v="80948658"/>
  </r>
  <r>
    <n v="5"/>
    <x v="1"/>
    <x v="21"/>
    <x v="2"/>
    <x v="2"/>
    <s v="NA"/>
    <x v="0"/>
    <x v="2"/>
    <s v="NA"/>
    <x v="13174"/>
    <n v="165847303"/>
  </r>
  <r>
    <n v="5"/>
    <x v="1"/>
    <x v="21"/>
    <x v="2"/>
    <x v="3"/>
    <s v="NA"/>
    <x v="0"/>
    <x v="0"/>
    <s v="NA"/>
    <x v="13095"/>
    <n v="988099"/>
  </r>
  <r>
    <n v="5"/>
    <x v="1"/>
    <x v="21"/>
    <x v="2"/>
    <x v="3"/>
    <s v="NA"/>
    <x v="0"/>
    <x v="1"/>
    <s v="NA"/>
    <x v="101"/>
    <n v="196171"/>
  </r>
  <r>
    <n v="5"/>
    <x v="1"/>
    <x v="21"/>
    <x v="2"/>
    <x v="3"/>
    <s v="NA"/>
    <x v="0"/>
    <x v="2"/>
    <s v="NA"/>
    <x v="13175"/>
    <n v="5811081"/>
  </r>
  <r>
    <n v="5"/>
    <x v="1"/>
    <x v="21"/>
    <x v="1"/>
    <x v="1"/>
    <s v="NA"/>
    <x v="0"/>
    <x v="0"/>
    <s v="NA"/>
    <x v="6950"/>
    <n v="1863727"/>
  </r>
  <r>
    <n v="5"/>
    <x v="1"/>
    <x v="21"/>
    <x v="1"/>
    <x v="1"/>
    <s v="NA"/>
    <x v="0"/>
    <x v="1"/>
    <s v="NA"/>
    <x v="13176"/>
    <n v="557266"/>
  </r>
  <r>
    <n v="5"/>
    <x v="1"/>
    <x v="21"/>
    <x v="1"/>
    <x v="1"/>
    <s v="NA"/>
    <x v="0"/>
    <x v="2"/>
    <s v="NA"/>
    <x v="13177"/>
    <n v="5664434"/>
  </r>
  <r>
    <n v="5"/>
    <x v="1"/>
    <x v="21"/>
    <x v="0"/>
    <x v="0"/>
    <s v="NA"/>
    <x v="1"/>
    <x v="0"/>
    <s v="NA"/>
    <x v="13178"/>
    <n v="9506193"/>
  </r>
  <r>
    <n v="5"/>
    <x v="1"/>
    <x v="21"/>
    <x v="0"/>
    <x v="0"/>
    <s v="NA"/>
    <x v="1"/>
    <x v="1"/>
    <s v="NA"/>
    <x v="13179"/>
    <n v="10475472"/>
  </r>
  <r>
    <n v="5"/>
    <x v="1"/>
    <x v="21"/>
    <x v="0"/>
    <x v="0"/>
    <s v="NA"/>
    <x v="1"/>
    <x v="2"/>
    <s v="NA"/>
    <x v="13180"/>
    <n v="21069261"/>
  </r>
  <r>
    <n v="5"/>
    <x v="1"/>
    <x v="21"/>
    <x v="0"/>
    <x v="4"/>
    <s v="NA"/>
    <x v="1"/>
    <x v="0"/>
    <s v="NA"/>
    <x v="13181"/>
    <n v="12969165"/>
  </r>
  <r>
    <n v="5"/>
    <x v="1"/>
    <x v="21"/>
    <x v="0"/>
    <x v="4"/>
    <s v="NA"/>
    <x v="1"/>
    <x v="1"/>
    <s v="NA"/>
    <x v="13182"/>
    <n v="4407240"/>
  </r>
  <r>
    <n v="5"/>
    <x v="1"/>
    <x v="21"/>
    <x v="0"/>
    <x v="4"/>
    <s v="NA"/>
    <x v="1"/>
    <x v="2"/>
    <s v="NA"/>
    <x v="13183"/>
    <n v="3479505"/>
  </r>
  <r>
    <n v="5"/>
    <x v="1"/>
    <x v="21"/>
    <x v="2"/>
    <x v="2"/>
    <s v="NA"/>
    <x v="1"/>
    <x v="0"/>
    <s v="NA"/>
    <x v="13184"/>
    <n v="30695247"/>
  </r>
  <r>
    <n v="5"/>
    <x v="1"/>
    <x v="21"/>
    <x v="2"/>
    <x v="2"/>
    <s v="NA"/>
    <x v="1"/>
    <x v="1"/>
    <s v="NA"/>
    <x v="13185"/>
    <n v="17322756"/>
  </r>
  <r>
    <n v="5"/>
    <x v="1"/>
    <x v="21"/>
    <x v="2"/>
    <x v="2"/>
    <s v="NA"/>
    <x v="1"/>
    <x v="2"/>
    <s v="NA"/>
    <x v="13186"/>
    <n v="17282630"/>
  </r>
  <r>
    <n v="5"/>
    <x v="1"/>
    <x v="21"/>
    <x v="2"/>
    <x v="3"/>
    <s v="NA"/>
    <x v="1"/>
    <x v="0"/>
    <s v="NA"/>
    <x v="947"/>
    <n v="20453"/>
  </r>
  <r>
    <n v="5"/>
    <x v="1"/>
    <x v="21"/>
    <x v="2"/>
    <x v="3"/>
    <s v="NA"/>
    <x v="1"/>
    <x v="1"/>
    <s v="NA"/>
    <x v="81"/>
    <n v="1942"/>
  </r>
  <r>
    <n v="5"/>
    <x v="1"/>
    <x v="21"/>
    <x v="2"/>
    <x v="3"/>
    <s v="NA"/>
    <x v="1"/>
    <x v="2"/>
    <s v="NA"/>
    <x v="390"/>
    <n v="63599"/>
  </r>
  <r>
    <n v="5"/>
    <x v="1"/>
    <x v="21"/>
    <x v="1"/>
    <x v="1"/>
    <s v="NA"/>
    <x v="1"/>
    <x v="0"/>
    <s v="NA"/>
    <x v="4979"/>
    <n v="472307"/>
  </r>
  <r>
    <n v="5"/>
    <x v="1"/>
    <x v="21"/>
    <x v="1"/>
    <x v="1"/>
    <s v="NA"/>
    <x v="1"/>
    <x v="1"/>
    <s v="NA"/>
    <x v="6293"/>
    <n v="347202"/>
  </r>
  <r>
    <n v="5"/>
    <x v="1"/>
    <x v="21"/>
    <x v="1"/>
    <x v="1"/>
    <s v="NA"/>
    <x v="1"/>
    <x v="2"/>
    <s v="NA"/>
    <x v="13187"/>
    <n v="1780586"/>
  </r>
  <r>
    <n v="5"/>
    <x v="1"/>
    <x v="21"/>
    <x v="0"/>
    <x v="0"/>
    <s v="NA"/>
    <x v="3"/>
    <x v="0"/>
    <s v="NA"/>
    <x v="13188"/>
    <n v="42439331"/>
  </r>
  <r>
    <n v="5"/>
    <x v="1"/>
    <x v="21"/>
    <x v="0"/>
    <x v="0"/>
    <s v="NA"/>
    <x v="3"/>
    <x v="1"/>
    <s v="NA"/>
    <x v="5754"/>
    <n v="152569339"/>
  </r>
  <r>
    <n v="5"/>
    <x v="1"/>
    <x v="21"/>
    <x v="0"/>
    <x v="0"/>
    <s v="NA"/>
    <x v="3"/>
    <x v="2"/>
    <s v="NA"/>
    <x v="13189"/>
    <n v="94495328"/>
  </r>
  <r>
    <n v="5"/>
    <x v="1"/>
    <x v="21"/>
    <x v="0"/>
    <x v="4"/>
    <s v="NA"/>
    <x v="3"/>
    <x v="0"/>
    <s v="NA"/>
    <x v="13190"/>
    <n v="12938296.7999999"/>
  </r>
  <r>
    <n v="5"/>
    <x v="1"/>
    <x v="21"/>
    <x v="0"/>
    <x v="4"/>
    <s v="NA"/>
    <x v="3"/>
    <x v="1"/>
    <s v="NA"/>
    <x v="13191"/>
    <n v="21562695.899999902"/>
  </r>
  <r>
    <n v="5"/>
    <x v="1"/>
    <x v="21"/>
    <x v="0"/>
    <x v="4"/>
    <s v="NA"/>
    <x v="3"/>
    <x v="2"/>
    <s v="NA"/>
    <x v="13192"/>
    <n v="6611978.7000000002"/>
  </r>
  <r>
    <n v="5"/>
    <x v="1"/>
    <x v="21"/>
    <x v="2"/>
    <x v="2"/>
    <s v="NA"/>
    <x v="3"/>
    <x v="0"/>
    <s v="NA"/>
    <x v="13193"/>
    <n v="43404566"/>
  </r>
  <r>
    <n v="5"/>
    <x v="1"/>
    <x v="21"/>
    <x v="2"/>
    <x v="2"/>
    <s v="NA"/>
    <x v="3"/>
    <x v="1"/>
    <s v="NA"/>
    <x v="13194"/>
    <n v="63900287"/>
  </r>
  <r>
    <n v="5"/>
    <x v="1"/>
    <x v="21"/>
    <x v="2"/>
    <x v="2"/>
    <s v="NA"/>
    <x v="3"/>
    <x v="2"/>
    <s v="NA"/>
    <x v="13195"/>
    <n v="38046103"/>
  </r>
  <r>
    <n v="5"/>
    <x v="1"/>
    <x v="21"/>
    <x v="2"/>
    <x v="3"/>
    <s v="NA"/>
    <x v="3"/>
    <x v="0"/>
    <s v="NA"/>
    <x v="3058"/>
    <n v="109687"/>
  </r>
  <r>
    <n v="5"/>
    <x v="1"/>
    <x v="21"/>
    <x v="2"/>
    <x v="3"/>
    <s v="NA"/>
    <x v="3"/>
    <x v="1"/>
    <s v="NA"/>
    <x v="4305"/>
    <n v="417613"/>
  </r>
  <r>
    <n v="5"/>
    <x v="1"/>
    <x v="21"/>
    <x v="2"/>
    <x v="3"/>
    <s v="NA"/>
    <x v="3"/>
    <x v="2"/>
    <s v="NA"/>
    <x v="13084"/>
    <n v="1078276"/>
  </r>
  <r>
    <n v="5"/>
    <x v="1"/>
    <x v="21"/>
    <x v="1"/>
    <x v="1"/>
    <s v="NA"/>
    <x v="3"/>
    <x v="0"/>
    <s v="NA"/>
    <x v="1547"/>
    <n v="48562"/>
  </r>
  <r>
    <n v="5"/>
    <x v="1"/>
    <x v="21"/>
    <x v="1"/>
    <x v="1"/>
    <s v="NA"/>
    <x v="3"/>
    <x v="1"/>
    <s v="NA"/>
    <x v="4971"/>
    <n v="116334"/>
  </r>
  <r>
    <n v="5"/>
    <x v="1"/>
    <x v="21"/>
    <x v="1"/>
    <x v="1"/>
    <s v="NA"/>
    <x v="3"/>
    <x v="2"/>
    <s v="NA"/>
    <x v="10400"/>
    <n v="251244"/>
  </r>
  <r>
    <n v="5"/>
    <x v="1"/>
    <x v="21"/>
    <x v="0"/>
    <x v="0"/>
    <s v="NA"/>
    <x v="4"/>
    <x v="0"/>
    <s v="NA"/>
    <x v="789"/>
    <n v="15946551"/>
  </r>
  <r>
    <n v="5"/>
    <x v="1"/>
    <x v="21"/>
    <x v="0"/>
    <x v="0"/>
    <s v="NA"/>
    <x v="4"/>
    <x v="1"/>
    <s v="NA"/>
    <x v="13196"/>
    <n v="313990804"/>
  </r>
  <r>
    <n v="5"/>
    <x v="1"/>
    <x v="21"/>
    <x v="0"/>
    <x v="0"/>
    <s v="NA"/>
    <x v="4"/>
    <x v="2"/>
    <s v="NA"/>
    <x v="5040"/>
    <n v="33035749"/>
  </r>
  <r>
    <n v="5"/>
    <x v="1"/>
    <x v="21"/>
    <x v="0"/>
    <x v="4"/>
    <s v="NA"/>
    <x v="4"/>
    <x v="0"/>
    <s v="NA"/>
    <x v="161"/>
    <n v="2491147"/>
  </r>
  <r>
    <n v="5"/>
    <x v="1"/>
    <x v="21"/>
    <x v="0"/>
    <x v="4"/>
    <s v="NA"/>
    <x v="4"/>
    <x v="1"/>
    <s v="NA"/>
    <x v="78"/>
    <n v="19494628.300000001"/>
  </r>
  <r>
    <n v="5"/>
    <x v="1"/>
    <x v="21"/>
    <x v="0"/>
    <x v="4"/>
    <s v="NA"/>
    <x v="4"/>
    <x v="2"/>
    <s v="NA"/>
    <x v="535"/>
    <n v="1992171.5"/>
  </r>
  <r>
    <n v="5"/>
    <x v="1"/>
    <x v="21"/>
    <x v="2"/>
    <x v="2"/>
    <s v="NA"/>
    <x v="4"/>
    <x v="0"/>
    <s v="NA"/>
    <x v="5623"/>
    <n v="25877300"/>
  </r>
  <r>
    <n v="5"/>
    <x v="1"/>
    <x v="21"/>
    <x v="2"/>
    <x v="2"/>
    <s v="NA"/>
    <x v="4"/>
    <x v="1"/>
    <s v="NA"/>
    <x v="6020"/>
    <n v="136403846"/>
  </r>
  <r>
    <n v="5"/>
    <x v="1"/>
    <x v="21"/>
    <x v="2"/>
    <x v="2"/>
    <s v="NA"/>
    <x v="4"/>
    <x v="2"/>
    <s v="NA"/>
    <x v="6448"/>
    <n v="23957969"/>
  </r>
  <r>
    <n v="5"/>
    <x v="1"/>
    <x v="21"/>
    <x v="2"/>
    <x v="3"/>
    <s v="NA"/>
    <x v="4"/>
    <x v="0"/>
    <s v="NA"/>
    <x v="102"/>
    <n v="9570"/>
  </r>
  <r>
    <n v="5"/>
    <x v="1"/>
    <x v="21"/>
    <x v="2"/>
    <x v="3"/>
    <s v="NA"/>
    <x v="4"/>
    <x v="1"/>
    <s v="NA"/>
    <x v="82"/>
    <n v="692862"/>
  </r>
  <r>
    <n v="5"/>
    <x v="1"/>
    <x v="21"/>
    <x v="2"/>
    <x v="3"/>
    <s v="NA"/>
    <x v="4"/>
    <x v="2"/>
    <s v="NA"/>
    <x v="642"/>
    <n v="564934"/>
  </r>
  <r>
    <n v="5"/>
    <x v="1"/>
    <x v="21"/>
    <x v="1"/>
    <x v="1"/>
    <s v="NA"/>
    <x v="4"/>
    <x v="0"/>
    <s v="NA"/>
    <x v="853"/>
    <n v="552421"/>
  </r>
  <r>
    <n v="5"/>
    <x v="1"/>
    <x v="21"/>
    <x v="1"/>
    <x v="1"/>
    <s v="NA"/>
    <x v="4"/>
    <x v="1"/>
    <s v="NA"/>
    <x v="3466"/>
    <n v="4064122"/>
  </r>
  <r>
    <n v="5"/>
    <x v="1"/>
    <x v="21"/>
    <x v="1"/>
    <x v="1"/>
    <s v="NA"/>
    <x v="4"/>
    <x v="2"/>
    <s v="NA"/>
    <x v="6875"/>
    <n v="1896585"/>
  </r>
  <r>
    <n v="5"/>
    <x v="1"/>
    <x v="21"/>
    <x v="0"/>
    <x v="0"/>
    <s v="NA"/>
    <x v="5"/>
    <x v="0"/>
    <s v="NA"/>
    <x v="851"/>
    <n v="7578757"/>
  </r>
  <r>
    <n v="5"/>
    <x v="1"/>
    <x v="21"/>
    <x v="0"/>
    <x v="0"/>
    <s v="NA"/>
    <x v="5"/>
    <x v="1"/>
    <s v="NA"/>
    <x v="2814"/>
    <n v="261945996"/>
  </r>
  <r>
    <n v="5"/>
    <x v="1"/>
    <x v="21"/>
    <x v="0"/>
    <x v="0"/>
    <s v="NA"/>
    <x v="5"/>
    <x v="2"/>
    <s v="NA"/>
    <x v="36"/>
    <n v="8813455"/>
  </r>
  <r>
    <n v="5"/>
    <x v="1"/>
    <x v="21"/>
    <x v="0"/>
    <x v="4"/>
    <s v="NA"/>
    <x v="5"/>
    <x v="0"/>
    <s v="NA"/>
    <x v="85"/>
    <n v="4956590"/>
  </r>
  <r>
    <n v="5"/>
    <x v="1"/>
    <x v="21"/>
    <x v="0"/>
    <x v="4"/>
    <s v="NA"/>
    <x v="5"/>
    <x v="1"/>
    <s v="NA"/>
    <x v="443"/>
    <n v="82492977.399999902"/>
  </r>
  <r>
    <n v="5"/>
    <x v="1"/>
    <x v="21"/>
    <x v="0"/>
    <x v="4"/>
    <s v="NA"/>
    <x v="5"/>
    <x v="2"/>
    <s v="NA"/>
    <x v="102"/>
    <n v="218400"/>
  </r>
  <r>
    <n v="5"/>
    <x v="1"/>
    <x v="21"/>
    <x v="2"/>
    <x v="2"/>
    <s v="NA"/>
    <x v="5"/>
    <x v="0"/>
    <s v="NA"/>
    <x v="3058"/>
    <n v="27248549"/>
  </r>
  <r>
    <n v="5"/>
    <x v="1"/>
    <x v="21"/>
    <x v="2"/>
    <x v="2"/>
    <s v="NA"/>
    <x v="5"/>
    <x v="1"/>
    <s v="NA"/>
    <x v="7665"/>
    <n v="443003154"/>
  </r>
  <r>
    <n v="5"/>
    <x v="1"/>
    <x v="21"/>
    <x v="2"/>
    <x v="2"/>
    <s v="NA"/>
    <x v="5"/>
    <x v="2"/>
    <s v="NA"/>
    <x v="3182"/>
    <n v="17038457"/>
  </r>
  <r>
    <n v="5"/>
    <x v="1"/>
    <x v="21"/>
    <x v="2"/>
    <x v="3"/>
    <s v="NA"/>
    <x v="5"/>
    <x v="0"/>
    <s v="NA"/>
    <x v="14"/>
    <n v="0"/>
  </r>
  <r>
    <n v="5"/>
    <x v="1"/>
    <x v="21"/>
    <x v="2"/>
    <x v="3"/>
    <s v="NA"/>
    <x v="5"/>
    <x v="1"/>
    <s v="NA"/>
    <x v="293"/>
    <n v="896762"/>
  </r>
  <r>
    <n v="5"/>
    <x v="1"/>
    <x v="21"/>
    <x v="2"/>
    <x v="3"/>
    <s v="NA"/>
    <x v="5"/>
    <x v="2"/>
    <s v="NA"/>
    <x v="83"/>
    <n v="353500"/>
  </r>
  <r>
    <n v="5"/>
    <x v="1"/>
    <x v="21"/>
    <x v="1"/>
    <x v="1"/>
    <s v="NA"/>
    <x v="5"/>
    <x v="0"/>
    <s v="NA"/>
    <x v="14"/>
    <n v="0"/>
  </r>
  <r>
    <n v="5"/>
    <x v="1"/>
    <x v="21"/>
    <x v="1"/>
    <x v="1"/>
    <s v="NA"/>
    <x v="5"/>
    <x v="1"/>
    <s v="NA"/>
    <x v="438"/>
    <n v="12562917"/>
  </r>
  <r>
    <n v="5"/>
    <x v="1"/>
    <x v="21"/>
    <x v="1"/>
    <x v="1"/>
    <s v="NA"/>
    <x v="5"/>
    <x v="2"/>
    <s v="NA"/>
    <x v="79"/>
    <n v="1322256"/>
  </r>
  <r>
    <n v="5"/>
    <x v="1"/>
    <x v="21"/>
    <x v="0"/>
    <x v="0"/>
    <s v="NA"/>
    <x v="7"/>
    <x v="0"/>
    <s v="NA"/>
    <x v="2269"/>
    <n v="606955"/>
  </r>
  <r>
    <n v="5"/>
    <x v="1"/>
    <x v="21"/>
    <x v="0"/>
    <x v="0"/>
    <s v="NA"/>
    <x v="7"/>
    <x v="1"/>
    <s v="NA"/>
    <x v="10972"/>
    <n v="4005944"/>
  </r>
  <r>
    <n v="5"/>
    <x v="1"/>
    <x v="21"/>
    <x v="0"/>
    <x v="0"/>
    <s v="NA"/>
    <x v="7"/>
    <x v="2"/>
    <s v="NA"/>
    <x v="13197"/>
    <n v="862493"/>
  </r>
  <r>
    <n v="5"/>
    <x v="1"/>
    <x v="21"/>
    <x v="0"/>
    <x v="4"/>
    <s v="NA"/>
    <x v="7"/>
    <x v="0"/>
    <s v="NA"/>
    <x v="342"/>
    <n v="365479.5"/>
  </r>
  <r>
    <n v="5"/>
    <x v="1"/>
    <x v="21"/>
    <x v="0"/>
    <x v="4"/>
    <s v="NA"/>
    <x v="7"/>
    <x v="1"/>
    <s v="NA"/>
    <x v="1448"/>
    <n v="1174256"/>
  </r>
  <r>
    <n v="5"/>
    <x v="1"/>
    <x v="21"/>
    <x v="0"/>
    <x v="4"/>
    <s v="NA"/>
    <x v="7"/>
    <x v="2"/>
    <s v="NA"/>
    <x v="5003"/>
    <n v="201278.2"/>
  </r>
  <r>
    <n v="5"/>
    <x v="1"/>
    <x v="21"/>
    <x v="2"/>
    <x v="2"/>
    <s v="NA"/>
    <x v="7"/>
    <x v="0"/>
    <s v="NA"/>
    <x v="1900"/>
    <n v="940642"/>
  </r>
  <r>
    <n v="5"/>
    <x v="1"/>
    <x v="21"/>
    <x v="2"/>
    <x v="2"/>
    <s v="NA"/>
    <x v="7"/>
    <x v="1"/>
    <s v="NA"/>
    <x v="4114"/>
    <n v="2969412"/>
  </r>
  <r>
    <n v="5"/>
    <x v="1"/>
    <x v="21"/>
    <x v="2"/>
    <x v="2"/>
    <s v="NA"/>
    <x v="7"/>
    <x v="2"/>
    <s v="NA"/>
    <x v="3182"/>
    <n v="728887"/>
  </r>
  <r>
    <n v="5"/>
    <x v="1"/>
    <x v="21"/>
    <x v="2"/>
    <x v="3"/>
    <s v="NA"/>
    <x v="7"/>
    <x v="0"/>
    <s v="NA"/>
    <x v="14"/>
    <n v="0"/>
  </r>
  <r>
    <n v="5"/>
    <x v="1"/>
    <x v="21"/>
    <x v="2"/>
    <x v="3"/>
    <s v="NA"/>
    <x v="7"/>
    <x v="1"/>
    <s v="NA"/>
    <x v="19"/>
    <n v="16870"/>
  </r>
  <r>
    <n v="5"/>
    <x v="1"/>
    <x v="21"/>
    <x v="2"/>
    <x v="3"/>
    <s v="NA"/>
    <x v="7"/>
    <x v="2"/>
    <s v="NA"/>
    <x v="19"/>
    <n v="156"/>
  </r>
  <r>
    <n v="5"/>
    <x v="1"/>
    <x v="21"/>
    <x v="1"/>
    <x v="1"/>
    <s v="NA"/>
    <x v="7"/>
    <x v="0"/>
    <s v="NA"/>
    <x v="353"/>
    <n v="8543"/>
  </r>
  <r>
    <n v="5"/>
    <x v="1"/>
    <x v="21"/>
    <x v="1"/>
    <x v="1"/>
    <s v="NA"/>
    <x v="7"/>
    <x v="1"/>
    <s v="NA"/>
    <x v="2104"/>
    <n v="70223"/>
  </r>
  <r>
    <n v="5"/>
    <x v="1"/>
    <x v="21"/>
    <x v="1"/>
    <x v="1"/>
    <s v="NA"/>
    <x v="7"/>
    <x v="2"/>
    <s v="NA"/>
    <x v="898"/>
    <n v="32890"/>
  </r>
  <r>
    <n v="5"/>
    <x v="1"/>
    <x v="21"/>
    <x v="0"/>
    <x v="4"/>
    <s v="NA"/>
    <x v="6"/>
    <x v="0"/>
    <s v="NA"/>
    <x v="1704"/>
    <n v="548166.59999999905"/>
  </r>
  <r>
    <n v="5"/>
    <x v="1"/>
    <x v="21"/>
    <x v="0"/>
    <x v="4"/>
    <s v="NA"/>
    <x v="6"/>
    <x v="1"/>
    <s v="NA"/>
    <x v="141"/>
    <n v="1299606"/>
  </r>
  <r>
    <n v="5"/>
    <x v="1"/>
    <x v="21"/>
    <x v="0"/>
    <x v="4"/>
    <s v="NA"/>
    <x v="6"/>
    <x v="2"/>
    <s v="NA"/>
    <x v="1459"/>
    <n v="245392.5"/>
  </r>
  <r>
    <n v="6"/>
    <x v="2"/>
    <x v="21"/>
    <x v="0"/>
    <x v="0"/>
    <s v="NA"/>
    <x v="0"/>
    <x v="0"/>
    <s v="NA"/>
    <x v="13198"/>
    <n v="100166542"/>
  </r>
  <r>
    <n v="6"/>
    <x v="2"/>
    <x v="21"/>
    <x v="0"/>
    <x v="0"/>
    <s v="NA"/>
    <x v="0"/>
    <x v="1"/>
    <s v="NA"/>
    <x v="13199"/>
    <n v="58263347"/>
  </r>
  <r>
    <n v="6"/>
    <x v="2"/>
    <x v="21"/>
    <x v="0"/>
    <x v="0"/>
    <s v="NA"/>
    <x v="0"/>
    <x v="2"/>
    <s v="NA"/>
    <x v="13200"/>
    <n v="276400539"/>
  </r>
  <r>
    <n v="6"/>
    <x v="2"/>
    <x v="21"/>
    <x v="0"/>
    <x v="4"/>
    <s v="NA"/>
    <x v="0"/>
    <x v="0"/>
    <s v="NA"/>
    <x v="13201"/>
    <n v="46092649.399999999"/>
  </r>
  <r>
    <n v="6"/>
    <x v="2"/>
    <x v="21"/>
    <x v="0"/>
    <x v="4"/>
    <s v="NA"/>
    <x v="0"/>
    <x v="1"/>
    <s v="NA"/>
    <x v="13202"/>
    <n v="8716083"/>
  </r>
  <r>
    <n v="6"/>
    <x v="2"/>
    <x v="21"/>
    <x v="0"/>
    <x v="4"/>
    <s v="NA"/>
    <x v="0"/>
    <x v="2"/>
    <s v="NA"/>
    <x v="13203"/>
    <n v="16487252"/>
  </r>
  <r>
    <n v="6"/>
    <x v="2"/>
    <x v="21"/>
    <x v="2"/>
    <x v="2"/>
    <s v="NA"/>
    <x v="0"/>
    <x v="0"/>
    <s v="NA"/>
    <x v="13204"/>
    <n v="189334097"/>
  </r>
  <r>
    <n v="6"/>
    <x v="2"/>
    <x v="21"/>
    <x v="2"/>
    <x v="2"/>
    <s v="NA"/>
    <x v="0"/>
    <x v="1"/>
    <s v="NA"/>
    <x v="13205"/>
    <n v="85381138"/>
  </r>
  <r>
    <n v="6"/>
    <x v="2"/>
    <x v="21"/>
    <x v="2"/>
    <x v="2"/>
    <s v="NA"/>
    <x v="0"/>
    <x v="2"/>
    <s v="NA"/>
    <x v="13206"/>
    <n v="180596112"/>
  </r>
  <r>
    <n v="6"/>
    <x v="2"/>
    <x v="21"/>
    <x v="2"/>
    <x v="3"/>
    <s v="NA"/>
    <x v="0"/>
    <x v="0"/>
    <s v="NA"/>
    <x v="6668"/>
    <n v="1180628"/>
  </r>
  <r>
    <n v="6"/>
    <x v="2"/>
    <x v="21"/>
    <x v="2"/>
    <x v="3"/>
    <s v="NA"/>
    <x v="0"/>
    <x v="1"/>
    <s v="NA"/>
    <x v="4487"/>
    <n v="216873"/>
  </r>
  <r>
    <n v="6"/>
    <x v="2"/>
    <x v="21"/>
    <x v="2"/>
    <x v="3"/>
    <s v="NA"/>
    <x v="0"/>
    <x v="2"/>
    <s v="NA"/>
    <x v="13207"/>
    <n v="7312201"/>
  </r>
  <r>
    <n v="6"/>
    <x v="2"/>
    <x v="21"/>
    <x v="1"/>
    <x v="1"/>
    <s v="NA"/>
    <x v="0"/>
    <x v="0"/>
    <s v="NA"/>
    <x v="13208"/>
    <n v="2238794"/>
  </r>
  <r>
    <n v="6"/>
    <x v="2"/>
    <x v="21"/>
    <x v="1"/>
    <x v="1"/>
    <s v="NA"/>
    <x v="0"/>
    <x v="1"/>
    <s v="NA"/>
    <x v="10211"/>
    <n v="522585"/>
  </r>
  <r>
    <n v="6"/>
    <x v="2"/>
    <x v="21"/>
    <x v="1"/>
    <x v="1"/>
    <s v="NA"/>
    <x v="0"/>
    <x v="2"/>
    <s v="NA"/>
    <x v="13209"/>
    <n v="5653362"/>
  </r>
  <r>
    <n v="6"/>
    <x v="2"/>
    <x v="21"/>
    <x v="0"/>
    <x v="0"/>
    <s v="NA"/>
    <x v="1"/>
    <x v="0"/>
    <s v="NA"/>
    <x v="13210"/>
    <n v="9577238"/>
  </r>
  <r>
    <n v="6"/>
    <x v="2"/>
    <x v="21"/>
    <x v="0"/>
    <x v="0"/>
    <s v="NA"/>
    <x v="1"/>
    <x v="1"/>
    <s v="NA"/>
    <x v="13211"/>
    <n v="11359178"/>
  </r>
  <r>
    <n v="6"/>
    <x v="2"/>
    <x v="21"/>
    <x v="0"/>
    <x v="0"/>
    <s v="NA"/>
    <x v="1"/>
    <x v="2"/>
    <s v="NA"/>
    <x v="13212"/>
    <n v="23034572"/>
  </r>
  <r>
    <n v="6"/>
    <x v="2"/>
    <x v="21"/>
    <x v="0"/>
    <x v="4"/>
    <s v="NA"/>
    <x v="1"/>
    <x v="0"/>
    <s v="NA"/>
    <x v="13213"/>
    <n v="14777670"/>
  </r>
  <r>
    <n v="6"/>
    <x v="2"/>
    <x v="21"/>
    <x v="0"/>
    <x v="4"/>
    <s v="NA"/>
    <x v="1"/>
    <x v="1"/>
    <s v="NA"/>
    <x v="13214"/>
    <n v="5074541"/>
  </r>
  <r>
    <n v="6"/>
    <x v="2"/>
    <x v="21"/>
    <x v="0"/>
    <x v="4"/>
    <s v="NA"/>
    <x v="1"/>
    <x v="2"/>
    <s v="NA"/>
    <x v="8204"/>
    <n v="3636870"/>
  </r>
  <r>
    <n v="6"/>
    <x v="2"/>
    <x v="21"/>
    <x v="2"/>
    <x v="2"/>
    <s v="NA"/>
    <x v="1"/>
    <x v="0"/>
    <s v="NA"/>
    <x v="13215"/>
    <n v="31525233"/>
  </r>
  <r>
    <n v="6"/>
    <x v="2"/>
    <x v="21"/>
    <x v="2"/>
    <x v="2"/>
    <s v="NA"/>
    <x v="1"/>
    <x v="1"/>
    <s v="NA"/>
    <x v="13216"/>
    <n v="18409662"/>
  </r>
  <r>
    <n v="6"/>
    <x v="2"/>
    <x v="21"/>
    <x v="2"/>
    <x v="2"/>
    <s v="NA"/>
    <x v="1"/>
    <x v="2"/>
    <s v="NA"/>
    <x v="13217"/>
    <n v="18933656"/>
  </r>
  <r>
    <n v="6"/>
    <x v="2"/>
    <x v="21"/>
    <x v="2"/>
    <x v="3"/>
    <s v="NA"/>
    <x v="1"/>
    <x v="0"/>
    <s v="NA"/>
    <x v="566"/>
    <n v="20507"/>
  </r>
  <r>
    <n v="6"/>
    <x v="2"/>
    <x v="21"/>
    <x v="2"/>
    <x v="3"/>
    <s v="NA"/>
    <x v="1"/>
    <x v="1"/>
    <s v="NA"/>
    <x v="81"/>
    <n v="3169"/>
  </r>
  <r>
    <n v="6"/>
    <x v="2"/>
    <x v="21"/>
    <x v="2"/>
    <x v="3"/>
    <s v="NA"/>
    <x v="1"/>
    <x v="2"/>
    <s v="NA"/>
    <x v="322"/>
    <n v="59071"/>
  </r>
  <r>
    <n v="6"/>
    <x v="2"/>
    <x v="21"/>
    <x v="1"/>
    <x v="1"/>
    <s v="NA"/>
    <x v="1"/>
    <x v="0"/>
    <s v="NA"/>
    <x v="5120"/>
    <n v="556867"/>
  </r>
  <r>
    <n v="6"/>
    <x v="2"/>
    <x v="21"/>
    <x v="1"/>
    <x v="1"/>
    <s v="NA"/>
    <x v="1"/>
    <x v="1"/>
    <s v="NA"/>
    <x v="10080"/>
    <n v="348921"/>
  </r>
  <r>
    <n v="6"/>
    <x v="2"/>
    <x v="21"/>
    <x v="1"/>
    <x v="1"/>
    <s v="NA"/>
    <x v="1"/>
    <x v="2"/>
    <s v="NA"/>
    <x v="13218"/>
    <n v="1526985"/>
  </r>
  <r>
    <n v="6"/>
    <x v="2"/>
    <x v="21"/>
    <x v="0"/>
    <x v="0"/>
    <s v="NA"/>
    <x v="3"/>
    <x v="0"/>
    <s v="NA"/>
    <x v="5874"/>
    <n v="43933431"/>
  </r>
  <r>
    <n v="6"/>
    <x v="2"/>
    <x v="21"/>
    <x v="0"/>
    <x v="0"/>
    <s v="NA"/>
    <x v="3"/>
    <x v="1"/>
    <s v="NA"/>
    <x v="13219"/>
    <n v="164603358"/>
  </r>
  <r>
    <n v="6"/>
    <x v="2"/>
    <x v="21"/>
    <x v="0"/>
    <x v="0"/>
    <s v="NA"/>
    <x v="3"/>
    <x v="2"/>
    <s v="NA"/>
    <x v="13220"/>
    <n v="103336743"/>
  </r>
  <r>
    <n v="6"/>
    <x v="2"/>
    <x v="21"/>
    <x v="0"/>
    <x v="4"/>
    <s v="NA"/>
    <x v="3"/>
    <x v="0"/>
    <s v="NA"/>
    <x v="13221"/>
    <n v="15177872"/>
  </r>
  <r>
    <n v="6"/>
    <x v="2"/>
    <x v="21"/>
    <x v="0"/>
    <x v="4"/>
    <s v="NA"/>
    <x v="3"/>
    <x v="1"/>
    <s v="NA"/>
    <x v="11170"/>
    <n v="25435933.100000001"/>
  </r>
  <r>
    <n v="6"/>
    <x v="2"/>
    <x v="21"/>
    <x v="0"/>
    <x v="4"/>
    <s v="NA"/>
    <x v="3"/>
    <x v="2"/>
    <s v="NA"/>
    <x v="13222"/>
    <n v="7088094.7999999896"/>
  </r>
  <r>
    <n v="6"/>
    <x v="2"/>
    <x v="21"/>
    <x v="2"/>
    <x v="2"/>
    <s v="NA"/>
    <x v="3"/>
    <x v="0"/>
    <s v="NA"/>
    <x v="13223"/>
    <n v="45488491"/>
  </r>
  <r>
    <n v="6"/>
    <x v="2"/>
    <x v="21"/>
    <x v="2"/>
    <x v="2"/>
    <s v="NA"/>
    <x v="3"/>
    <x v="1"/>
    <s v="NA"/>
    <x v="13224"/>
    <n v="66506481"/>
  </r>
  <r>
    <n v="6"/>
    <x v="2"/>
    <x v="21"/>
    <x v="2"/>
    <x v="2"/>
    <s v="NA"/>
    <x v="3"/>
    <x v="2"/>
    <s v="NA"/>
    <x v="13225"/>
    <n v="40534034"/>
  </r>
  <r>
    <n v="6"/>
    <x v="2"/>
    <x v="21"/>
    <x v="2"/>
    <x v="3"/>
    <s v="NA"/>
    <x v="3"/>
    <x v="0"/>
    <s v="NA"/>
    <x v="537"/>
    <n v="143024"/>
  </r>
  <r>
    <n v="6"/>
    <x v="2"/>
    <x v="21"/>
    <x v="2"/>
    <x v="3"/>
    <s v="NA"/>
    <x v="3"/>
    <x v="1"/>
    <s v="NA"/>
    <x v="3265"/>
    <n v="438509"/>
  </r>
  <r>
    <n v="6"/>
    <x v="2"/>
    <x v="21"/>
    <x v="2"/>
    <x v="3"/>
    <s v="NA"/>
    <x v="3"/>
    <x v="2"/>
    <s v="NA"/>
    <x v="2042"/>
    <n v="1287895"/>
  </r>
  <r>
    <n v="6"/>
    <x v="2"/>
    <x v="21"/>
    <x v="1"/>
    <x v="1"/>
    <s v="NA"/>
    <x v="3"/>
    <x v="0"/>
    <s v="NA"/>
    <x v="2277"/>
    <n v="51893"/>
  </r>
  <r>
    <n v="6"/>
    <x v="2"/>
    <x v="21"/>
    <x v="1"/>
    <x v="1"/>
    <s v="NA"/>
    <x v="3"/>
    <x v="1"/>
    <s v="NA"/>
    <x v="357"/>
    <n v="115551"/>
  </r>
  <r>
    <n v="6"/>
    <x v="2"/>
    <x v="21"/>
    <x v="1"/>
    <x v="1"/>
    <s v="NA"/>
    <x v="3"/>
    <x v="2"/>
    <s v="NA"/>
    <x v="7273"/>
    <n v="215732"/>
  </r>
  <r>
    <n v="6"/>
    <x v="2"/>
    <x v="21"/>
    <x v="0"/>
    <x v="0"/>
    <s v="NA"/>
    <x v="4"/>
    <x v="0"/>
    <s v="NA"/>
    <x v="378"/>
    <n v="12416394"/>
  </r>
  <r>
    <n v="6"/>
    <x v="2"/>
    <x v="21"/>
    <x v="0"/>
    <x v="0"/>
    <s v="NA"/>
    <x v="4"/>
    <x v="1"/>
    <s v="NA"/>
    <x v="9723"/>
    <n v="336021467"/>
  </r>
  <r>
    <n v="6"/>
    <x v="2"/>
    <x v="21"/>
    <x v="0"/>
    <x v="0"/>
    <s v="NA"/>
    <x v="4"/>
    <x v="2"/>
    <s v="NA"/>
    <x v="2994"/>
    <n v="35398432"/>
  </r>
  <r>
    <n v="6"/>
    <x v="2"/>
    <x v="21"/>
    <x v="0"/>
    <x v="4"/>
    <s v="NA"/>
    <x v="4"/>
    <x v="0"/>
    <s v="NA"/>
    <x v="80"/>
    <n v="2870680"/>
  </r>
  <r>
    <n v="6"/>
    <x v="2"/>
    <x v="21"/>
    <x v="0"/>
    <x v="4"/>
    <s v="NA"/>
    <x v="4"/>
    <x v="1"/>
    <s v="NA"/>
    <x v="4273"/>
    <n v="21753733.199999899"/>
  </r>
  <r>
    <n v="6"/>
    <x v="2"/>
    <x v="21"/>
    <x v="0"/>
    <x v="4"/>
    <s v="NA"/>
    <x v="4"/>
    <x v="2"/>
    <s v="NA"/>
    <x v="159"/>
    <n v="2096115"/>
  </r>
  <r>
    <n v="6"/>
    <x v="2"/>
    <x v="21"/>
    <x v="2"/>
    <x v="2"/>
    <s v="NA"/>
    <x v="4"/>
    <x v="0"/>
    <s v="NA"/>
    <x v="756"/>
    <n v="25781376"/>
  </r>
  <r>
    <n v="6"/>
    <x v="2"/>
    <x v="21"/>
    <x v="2"/>
    <x v="2"/>
    <s v="NA"/>
    <x v="4"/>
    <x v="1"/>
    <s v="NA"/>
    <x v="13226"/>
    <n v="141534264"/>
  </r>
  <r>
    <n v="6"/>
    <x v="2"/>
    <x v="21"/>
    <x v="2"/>
    <x v="2"/>
    <s v="NA"/>
    <x v="4"/>
    <x v="2"/>
    <s v="NA"/>
    <x v="2507"/>
    <n v="24638487"/>
  </r>
  <r>
    <n v="6"/>
    <x v="2"/>
    <x v="21"/>
    <x v="2"/>
    <x v="3"/>
    <s v="NA"/>
    <x v="4"/>
    <x v="0"/>
    <s v="NA"/>
    <x v="199"/>
    <n v="21959"/>
  </r>
  <r>
    <n v="6"/>
    <x v="2"/>
    <x v="21"/>
    <x v="2"/>
    <x v="3"/>
    <s v="NA"/>
    <x v="4"/>
    <x v="1"/>
    <s v="NA"/>
    <x v="71"/>
    <n v="663487"/>
  </r>
  <r>
    <n v="6"/>
    <x v="2"/>
    <x v="21"/>
    <x v="2"/>
    <x v="3"/>
    <s v="NA"/>
    <x v="4"/>
    <x v="2"/>
    <s v="NA"/>
    <x v="424"/>
    <n v="783482"/>
  </r>
  <r>
    <n v="6"/>
    <x v="2"/>
    <x v="21"/>
    <x v="1"/>
    <x v="1"/>
    <s v="NA"/>
    <x v="4"/>
    <x v="0"/>
    <s v="NA"/>
    <x v="298"/>
    <n v="585315"/>
  </r>
  <r>
    <n v="6"/>
    <x v="2"/>
    <x v="21"/>
    <x v="1"/>
    <x v="1"/>
    <s v="NA"/>
    <x v="4"/>
    <x v="1"/>
    <s v="NA"/>
    <x v="3202"/>
    <n v="4183007"/>
  </r>
  <r>
    <n v="6"/>
    <x v="2"/>
    <x v="21"/>
    <x v="1"/>
    <x v="1"/>
    <s v="NA"/>
    <x v="4"/>
    <x v="2"/>
    <s v="NA"/>
    <x v="4504"/>
    <n v="1862315"/>
  </r>
  <r>
    <n v="6"/>
    <x v="2"/>
    <x v="21"/>
    <x v="0"/>
    <x v="0"/>
    <s v="NA"/>
    <x v="5"/>
    <x v="0"/>
    <s v="NA"/>
    <x v="506"/>
    <n v="6907563"/>
  </r>
  <r>
    <n v="6"/>
    <x v="2"/>
    <x v="21"/>
    <x v="0"/>
    <x v="0"/>
    <s v="NA"/>
    <x v="5"/>
    <x v="1"/>
    <s v="NA"/>
    <x v="2814"/>
    <n v="272028681"/>
  </r>
  <r>
    <n v="6"/>
    <x v="2"/>
    <x v="21"/>
    <x v="0"/>
    <x v="0"/>
    <s v="NA"/>
    <x v="5"/>
    <x v="2"/>
    <s v="NA"/>
    <x v="453"/>
    <n v="9126629"/>
  </r>
  <r>
    <n v="6"/>
    <x v="2"/>
    <x v="21"/>
    <x v="0"/>
    <x v="4"/>
    <s v="NA"/>
    <x v="5"/>
    <x v="0"/>
    <s v="NA"/>
    <x v="338"/>
    <n v="4607690"/>
  </r>
  <r>
    <n v="6"/>
    <x v="2"/>
    <x v="21"/>
    <x v="0"/>
    <x v="4"/>
    <s v="NA"/>
    <x v="5"/>
    <x v="1"/>
    <s v="NA"/>
    <x v="1900"/>
    <n v="88038173"/>
  </r>
  <r>
    <n v="6"/>
    <x v="2"/>
    <x v="21"/>
    <x v="0"/>
    <x v="4"/>
    <s v="NA"/>
    <x v="5"/>
    <x v="2"/>
    <s v="NA"/>
    <x v="102"/>
    <n v="250560"/>
  </r>
  <r>
    <n v="6"/>
    <x v="2"/>
    <x v="21"/>
    <x v="2"/>
    <x v="2"/>
    <s v="NA"/>
    <x v="5"/>
    <x v="0"/>
    <s v="NA"/>
    <x v="1485"/>
    <n v="14686841"/>
  </r>
  <r>
    <n v="6"/>
    <x v="2"/>
    <x v="21"/>
    <x v="2"/>
    <x v="2"/>
    <s v="NA"/>
    <x v="5"/>
    <x v="1"/>
    <s v="NA"/>
    <x v="5744"/>
    <n v="462766058"/>
  </r>
  <r>
    <n v="6"/>
    <x v="2"/>
    <x v="21"/>
    <x v="2"/>
    <x v="2"/>
    <s v="NA"/>
    <x v="5"/>
    <x v="2"/>
    <s v="NA"/>
    <x v="201"/>
    <n v="18410343"/>
  </r>
  <r>
    <n v="6"/>
    <x v="2"/>
    <x v="21"/>
    <x v="2"/>
    <x v="3"/>
    <s v="NA"/>
    <x v="5"/>
    <x v="0"/>
    <s v="NA"/>
    <x v="14"/>
    <n v="0"/>
  </r>
  <r>
    <n v="6"/>
    <x v="2"/>
    <x v="21"/>
    <x v="2"/>
    <x v="3"/>
    <s v="NA"/>
    <x v="5"/>
    <x v="1"/>
    <s v="NA"/>
    <x v="293"/>
    <n v="767331"/>
  </r>
  <r>
    <n v="6"/>
    <x v="2"/>
    <x v="21"/>
    <x v="2"/>
    <x v="3"/>
    <s v="NA"/>
    <x v="5"/>
    <x v="2"/>
    <s v="NA"/>
    <x v="14"/>
    <n v="0"/>
  </r>
  <r>
    <n v="6"/>
    <x v="2"/>
    <x v="21"/>
    <x v="1"/>
    <x v="1"/>
    <s v="NA"/>
    <x v="5"/>
    <x v="0"/>
    <s v="NA"/>
    <x v="14"/>
    <n v="0"/>
  </r>
  <r>
    <n v="6"/>
    <x v="2"/>
    <x v="21"/>
    <x v="1"/>
    <x v="1"/>
    <s v="NA"/>
    <x v="5"/>
    <x v="1"/>
    <s v="NA"/>
    <x v="438"/>
    <n v="13719173"/>
  </r>
  <r>
    <n v="6"/>
    <x v="2"/>
    <x v="21"/>
    <x v="1"/>
    <x v="1"/>
    <s v="NA"/>
    <x v="5"/>
    <x v="2"/>
    <s v="NA"/>
    <x v="79"/>
    <n v="1344528"/>
  </r>
  <r>
    <n v="6"/>
    <x v="2"/>
    <x v="21"/>
    <x v="0"/>
    <x v="0"/>
    <s v="NA"/>
    <x v="7"/>
    <x v="0"/>
    <s v="NA"/>
    <x v="8152"/>
    <n v="540193"/>
  </r>
  <r>
    <n v="6"/>
    <x v="2"/>
    <x v="21"/>
    <x v="0"/>
    <x v="0"/>
    <s v="NA"/>
    <x v="7"/>
    <x v="1"/>
    <s v="NA"/>
    <x v="844"/>
    <n v="3768708"/>
  </r>
  <r>
    <n v="6"/>
    <x v="2"/>
    <x v="21"/>
    <x v="0"/>
    <x v="0"/>
    <s v="NA"/>
    <x v="7"/>
    <x v="2"/>
    <s v="NA"/>
    <x v="13227"/>
    <n v="788635"/>
  </r>
  <r>
    <n v="6"/>
    <x v="2"/>
    <x v="21"/>
    <x v="0"/>
    <x v="4"/>
    <s v="NA"/>
    <x v="7"/>
    <x v="0"/>
    <s v="NA"/>
    <x v="107"/>
    <n v="322366"/>
  </r>
  <r>
    <n v="6"/>
    <x v="2"/>
    <x v="21"/>
    <x v="0"/>
    <x v="4"/>
    <s v="NA"/>
    <x v="7"/>
    <x v="1"/>
    <s v="NA"/>
    <x v="4732"/>
    <n v="1282914.1000000001"/>
  </r>
  <r>
    <n v="6"/>
    <x v="2"/>
    <x v="21"/>
    <x v="0"/>
    <x v="4"/>
    <s v="NA"/>
    <x v="7"/>
    <x v="2"/>
    <s v="NA"/>
    <x v="5003"/>
    <n v="180605.6"/>
  </r>
  <r>
    <n v="6"/>
    <x v="2"/>
    <x v="21"/>
    <x v="2"/>
    <x v="2"/>
    <s v="NA"/>
    <x v="7"/>
    <x v="0"/>
    <s v="NA"/>
    <x v="300"/>
    <n v="884441"/>
  </r>
  <r>
    <n v="6"/>
    <x v="2"/>
    <x v="21"/>
    <x v="2"/>
    <x v="2"/>
    <s v="NA"/>
    <x v="7"/>
    <x v="1"/>
    <s v="NA"/>
    <x v="4114"/>
    <n v="2827889"/>
  </r>
  <r>
    <n v="6"/>
    <x v="2"/>
    <x v="21"/>
    <x v="2"/>
    <x v="2"/>
    <s v="NA"/>
    <x v="7"/>
    <x v="2"/>
    <s v="NA"/>
    <x v="3182"/>
    <n v="707385"/>
  </r>
  <r>
    <n v="6"/>
    <x v="2"/>
    <x v="21"/>
    <x v="2"/>
    <x v="3"/>
    <s v="NA"/>
    <x v="7"/>
    <x v="0"/>
    <s v="NA"/>
    <x v="14"/>
    <n v="0"/>
  </r>
  <r>
    <n v="6"/>
    <x v="2"/>
    <x v="21"/>
    <x v="2"/>
    <x v="3"/>
    <s v="NA"/>
    <x v="7"/>
    <x v="1"/>
    <s v="NA"/>
    <x v="19"/>
    <n v="16076"/>
  </r>
  <r>
    <n v="6"/>
    <x v="2"/>
    <x v="21"/>
    <x v="2"/>
    <x v="3"/>
    <s v="NA"/>
    <x v="7"/>
    <x v="2"/>
    <s v="NA"/>
    <x v="19"/>
    <n v="148"/>
  </r>
  <r>
    <n v="6"/>
    <x v="2"/>
    <x v="21"/>
    <x v="1"/>
    <x v="1"/>
    <s v="NA"/>
    <x v="7"/>
    <x v="0"/>
    <s v="NA"/>
    <x v="372"/>
    <n v="8536"/>
  </r>
  <r>
    <n v="6"/>
    <x v="2"/>
    <x v="21"/>
    <x v="1"/>
    <x v="1"/>
    <s v="NA"/>
    <x v="7"/>
    <x v="1"/>
    <s v="NA"/>
    <x v="655"/>
    <n v="66867"/>
  </r>
  <r>
    <n v="6"/>
    <x v="2"/>
    <x v="21"/>
    <x v="1"/>
    <x v="1"/>
    <s v="NA"/>
    <x v="7"/>
    <x v="2"/>
    <s v="NA"/>
    <x v="1429"/>
    <n v="28401"/>
  </r>
  <r>
    <n v="6"/>
    <x v="2"/>
    <x v="21"/>
    <x v="0"/>
    <x v="4"/>
    <s v="NA"/>
    <x v="6"/>
    <x v="0"/>
    <s v="NA"/>
    <x v="1217"/>
    <n v="563500.69999999902"/>
  </r>
  <r>
    <n v="6"/>
    <x v="2"/>
    <x v="21"/>
    <x v="0"/>
    <x v="4"/>
    <s v="NA"/>
    <x v="6"/>
    <x v="1"/>
    <s v="NA"/>
    <x v="818"/>
    <n v="1462128.3999999899"/>
  </r>
  <r>
    <n v="6"/>
    <x v="2"/>
    <x v="21"/>
    <x v="0"/>
    <x v="4"/>
    <s v="NA"/>
    <x v="6"/>
    <x v="2"/>
    <s v="NA"/>
    <x v="1941"/>
    <n v="275279.40000000002"/>
  </r>
  <r>
    <n v="7"/>
    <x v="6"/>
    <x v="21"/>
    <x v="0"/>
    <x v="0"/>
    <s v="NA"/>
    <x v="0"/>
    <x v="0"/>
    <s v="NA"/>
    <x v="13228"/>
    <n v="148541329"/>
  </r>
  <r>
    <n v="7"/>
    <x v="6"/>
    <x v="21"/>
    <x v="0"/>
    <x v="0"/>
    <s v="NA"/>
    <x v="0"/>
    <x v="1"/>
    <s v="NA"/>
    <x v="13229"/>
    <n v="81083682"/>
  </r>
  <r>
    <n v="7"/>
    <x v="6"/>
    <x v="21"/>
    <x v="0"/>
    <x v="0"/>
    <s v="NA"/>
    <x v="0"/>
    <x v="2"/>
    <s v="NA"/>
    <x v="13230"/>
    <n v="393200122"/>
  </r>
  <r>
    <n v="7"/>
    <x v="6"/>
    <x v="21"/>
    <x v="0"/>
    <x v="4"/>
    <s v="NA"/>
    <x v="0"/>
    <x v="0"/>
    <s v="NA"/>
    <x v="13231"/>
    <n v="62633062.100000001"/>
  </r>
  <r>
    <n v="7"/>
    <x v="6"/>
    <x v="21"/>
    <x v="0"/>
    <x v="4"/>
    <s v="NA"/>
    <x v="0"/>
    <x v="1"/>
    <s v="NA"/>
    <x v="13232"/>
    <n v="11605101"/>
  </r>
  <r>
    <n v="7"/>
    <x v="6"/>
    <x v="21"/>
    <x v="0"/>
    <x v="4"/>
    <s v="NA"/>
    <x v="0"/>
    <x v="2"/>
    <s v="NA"/>
    <x v="13233"/>
    <n v="19759818"/>
  </r>
  <r>
    <n v="7"/>
    <x v="6"/>
    <x v="21"/>
    <x v="2"/>
    <x v="2"/>
    <s v="NA"/>
    <x v="0"/>
    <x v="0"/>
    <s v="NA"/>
    <x v="13234"/>
    <n v="270420150"/>
  </r>
  <r>
    <n v="7"/>
    <x v="6"/>
    <x v="21"/>
    <x v="2"/>
    <x v="2"/>
    <s v="NA"/>
    <x v="0"/>
    <x v="1"/>
    <s v="NA"/>
    <x v="13235"/>
    <n v="120674747"/>
  </r>
  <r>
    <n v="7"/>
    <x v="6"/>
    <x v="21"/>
    <x v="2"/>
    <x v="2"/>
    <s v="NA"/>
    <x v="0"/>
    <x v="2"/>
    <s v="NA"/>
    <x v="13236"/>
    <n v="257337848"/>
  </r>
  <r>
    <n v="7"/>
    <x v="6"/>
    <x v="21"/>
    <x v="2"/>
    <x v="3"/>
    <s v="NA"/>
    <x v="0"/>
    <x v="0"/>
    <s v="NA"/>
    <x v="13237"/>
    <n v="1821555"/>
  </r>
  <r>
    <n v="7"/>
    <x v="6"/>
    <x v="21"/>
    <x v="2"/>
    <x v="3"/>
    <s v="NA"/>
    <x v="0"/>
    <x v="1"/>
    <s v="NA"/>
    <x v="8270"/>
    <n v="301059"/>
  </r>
  <r>
    <n v="7"/>
    <x v="6"/>
    <x v="21"/>
    <x v="2"/>
    <x v="3"/>
    <s v="NA"/>
    <x v="0"/>
    <x v="2"/>
    <s v="NA"/>
    <x v="13238"/>
    <n v="10990045"/>
  </r>
  <r>
    <n v="7"/>
    <x v="6"/>
    <x v="21"/>
    <x v="1"/>
    <x v="1"/>
    <s v="NA"/>
    <x v="0"/>
    <x v="0"/>
    <s v="NA"/>
    <x v="7883"/>
    <n v="3448593"/>
  </r>
  <r>
    <n v="7"/>
    <x v="6"/>
    <x v="21"/>
    <x v="1"/>
    <x v="1"/>
    <s v="NA"/>
    <x v="0"/>
    <x v="1"/>
    <s v="NA"/>
    <x v="4018"/>
    <n v="779266"/>
  </r>
  <r>
    <n v="7"/>
    <x v="6"/>
    <x v="21"/>
    <x v="1"/>
    <x v="1"/>
    <s v="NA"/>
    <x v="0"/>
    <x v="2"/>
    <s v="NA"/>
    <x v="13239"/>
    <n v="9582259"/>
  </r>
  <r>
    <n v="7"/>
    <x v="6"/>
    <x v="21"/>
    <x v="0"/>
    <x v="0"/>
    <s v="NA"/>
    <x v="1"/>
    <x v="0"/>
    <s v="NA"/>
    <x v="13240"/>
    <n v="13705839"/>
  </r>
  <r>
    <n v="7"/>
    <x v="6"/>
    <x v="21"/>
    <x v="0"/>
    <x v="0"/>
    <s v="NA"/>
    <x v="1"/>
    <x v="1"/>
    <s v="NA"/>
    <x v="13241"/>
    <n v="14825305"/>
  </r>
  <r>
    <n v="7"/>
    <x v="6"/>
    <x v="21"/>
    <x v="0"/>
    <x v="0"/>
    <s v="NA"/>
    <x v="1"/>
    <x v="2"/>
    <s v="NA"/>
    <x v="13242"/>
    <n v="30971178"/>
  </r>
  <r>
    <n v="7"/>
    <x v="6"/>
    <x v="21"/>
    <x v="0"/>
    <x v="4"/>
    <s v="NA"/>
    <x v="1"/>
    <x v="0"/>
    <s v="NA"/>
    <x v="13243"/>
    <n v="19568725"/>
  </r>
  <r>
    <n v="7"/>
    <x v="6"/>
    <x v="21"/>
    <x v="0"/>
    <x v="4"/>
    <s v="NA"/>
    <x v="1"/>
    <x v="1"/>
    <s v="NA"/>
    <x v="13244"/>
    <n v="6821133"/>
  </r>
  <r>
    <n v="7"/>
    <x v="6"/>
    <x v="21"/>
    <x v="0"/>
    <x v="4"/>
    <s v="NA"/>
    <x v="1"/>
    <x v="2"/>
    <s v="NA"/>
    <x v="2750"/>
    <n v="4211094"/>
  </r>
  <r>
    <n v="7"/>
    <x v="6"/>
    <x v="21"/>
    <x v="2"/>
    <x v="2"/>
    <s v="NA"/>
    <x v="1"/>
    <x v="0"/>
    <s v="NA"/>
    <x v="13245"/>
    <n v="42286390"/>
  </r>
  <r>
    <n v="7"/>
    <x v="6"/>
    <x v="21"/>
    <x v="2"/>
    <x v="2"/>
    <s v="NA"/>
    <x v="1"/>
    <x v="1"/>
    <s v="NA"/>
    <x v="13246"/>
    <n v="24603356"/>
  </r>
  <r>
    <n v="7"/>
    <x v="6"/>
    <x v="21"/>
    <x v="2"/>
    <x v="2"/>
    <s v="NA"/>
    <x v="1"/>
    <x v="2"/>
    <s v="NA"/>
    <x v="13247"/>
    <n v="24916335"/>
  </r>
  <r>
    <n v="7"/>
    <x v="6"/>
    <x v="21"/>
    <x v="2"/>
    <x v="3"/>
    <s v="NA"/>
    <x v="1"/>
    <x v="0"/>
    <s v="NA"/>
    <x v="642"/>
    <n v="24173"/>
  </r>
  <r>
    <n v="7"/>
    <x v="6"/>
    <x v="21"/>
    <x v="2"/>
    <x v="3"/>
    <s v="NA"/>
    <x v="1"/>
    <x v="1"/>
    <s v="NA"/>
    <x v="81"/>
    <n v="3616"/>
  </r>
  <r>
    <n v="7"/>
    <x v="6"/>
    <x v="21"/>
    <x v="2"/>
    <x v="3"/>
    <s v="NA"/>
    <x v="1"/>
    <x v="2"/>
    <s v="NA"/>
    <x v="322"/>
    <n v="69151"/>
  </r>
  <r>
    <n v="7"/>
    <x v="6"/>
    <x v="21"/>
    <x v="1"/>
    <x v="1"/>
    <s v="NA"/>
    <x v="1"/>
    <x v="0"/>
    <s v="NA"/>
    <x v="4133"/>
    <n v="623617"/>
  </r>
  <r>
    <n v="7"/>
    <x v="6"/>
    <x v="21"/>
    <x v="1"/>
    <x v="1"/>
    <s v="NA"/>
    <x v="1"/>
    <x v="1"/>
    <s v="NA"/>
    <x v="1747"/>
    <n v="481947"/>
  </r>
  <r>
    <n v="7"/>
    <x v="6"/>
    <x v="21"/>
    <x v="1"/>
    <x v="1"/>
    <s v="NA"/>
    <x v="1"/>
    <x v="2"/>
    <s v="NA"/>
    <x v="13248"/>
    <n v="2678006"/>
  </r>
  <r>
    <n v="7"/>
    <x v="6"/>
    <x v="21"/>
    <x v="0"/>
    <x v="0"/>
    <s v="NA"/>
    <x v="3"/>
    <x v="0"/>
    <s v="NA"/>
    <x v="13249"/>
    <n v="50574465"/>
  </r>
  <r>
    <n v="7"/>
    <x v="6"/>
    <x v="21"/>
    <x v="0"/>
    <x v="0"/>
    <s v="NA"/>
    <x v="3"/>
    <x v="1"/>
    <s v="NA"/>
    <x v="13250"/>
    <n v="188893782"/>
  </r>
  <r>
    <n v="7"/>
    <x v="6"/>
    <x v="21"/>
    <x v="0"/>
    <x v="0"/>
    <s v="NA"/>
    <x v="3"/>
    <x v="2"/>
    <s v="NA"/>
    <x v="13251"/>
    <n v="118085422"/>
  </r>
  <r>
    <n v="7"/>
    <x v="6"/>
    <x v="21"/>
    <x v="0"/>
    <x v="4"/>
    <s v="NA"/>
    <x v="3"/>
    <x v="0"/>
    <s v="NA"/>
    <x v="12898"/>
    <n v="18120005.199999999"/>
  </r>
  <r>
    <n v="7"/>
    <x v="6"/>
    <x v="21"/>
    <x v="0"/>
    <x v="4"/>
    <s v="NA"/>
    <x v="3"/>
    <x v="1"/>
    <s v="NA"/>
    <x v="13252"/>
    <n v="62947127.899999999"/>
  </r>
  <r>
    <n v="7"/>
    <x v="6"/>
    <x v="21"/>
    <x v="0"/>
    <x v="4"/>
    <s v="NA"/>
    <x v="3"/>
    <x v="2"/>
    <s v="NA"/>
    <x v="13253"/>
    <n v="7737853.7999999998"/>
  </r>
  <r>
    <n v="7"/>
    <x v="6"/>
    <x v="21"/>
    <x v="2"/>
    <x v="2"/>
    <s v="NA"/>
    <x v="3"/>
    <x v="0"/>
    <s v="NA"/>
    <x v="13254"/>
    <n v="52470591"/>
  </r>
  <r>
    <n v="7"/>
    <x v="6"/>
    <x v="21"/>
    <x v="2"/>
    <x v="2"/>
    <s v="NA"/>
    <x v="3"/>
    <x v="1"/>
    <s v="NA"/>
    <x v="13255"/>
    <n v="76792748"/>
  </r>
  <r>
    <n v="7"/>
    <x v="6"/>
    <x v="21"/>
    <x v="2"/>
    <x v="2"/>
    <s v="NA"/>
    <x v="3"/>
    <x v="2"/>
    <s v="NA"/>
    <x v="13256"/>
    <n v="46928898"/>
  </r>
  <r>
    <n v="7"/>
    <x v="6"/>
    <x v="21"/>
    <x v="2"/>
    <x v="3"/>
    <s v="NA"/>
    <x v="3"/>
    <x v="0"/>
    <s v="NA"/>
    <x v="396"/>
    <n v="205837"/>
  </r>
  <r>
    <n v="7"/>
    <x v="6"/>
    <x v="21"/>
    <x v="2"/>
    <x v="3"/>
    <s v="NA"/>
    <x v="3"/>
    <x v="1"/>
    <s v="NA"/>
    <x v="3348"/>
    <n v="560714"/>
  </r>
  <r>
    <n v="7"/>
    <x v="6"/>
    <x v="21"/>
    <x v="2"/>
    <x v="3"/>
    <s v="NA"/>
    <x v="3"/>
    <x v="2"/>
    <s v="NA"/>
    <x v="13084"/>
    <n v="1531905"/>
  </r>
  <r>
    <n v="7"/>
    <x v="6"/>
    <x v="21"/>
    <x v="1"/>
    <x v="1"/>
    <s v="NA"/>
    <x v="3"/>
    <x v="0"/>
    <s v="NA"/>
    <x v="4264"/>
    <n v="55496"/>
  </r>
  <r>
    <n v="7"/>
    <x v="6"/>
    <x v="21"/>
    <x v="1"/>
    <x v="1"/>
    <s v="NA"/>
    <x v="3"/>
    <x v="1"/>
    <s v="NA"/>
    <x v="1394"/>
    <n v="120675"/>
  </r>
  <r>
    <n v="7"/>
    <x v="6"/>
    <x v="21"/>
    <x v="1"/>
    <x v="1"/>
    <s v="NA"/>
    <x v="3"/>
    <x v="2"/>
    <s v="NA"/>
    <x v="2744"/>
    <n v="375578"/>
  </r>
  <r>
    <n v="7"/>
    <x v="6"/>
    <x v="21"/>
    <x v="0"/>
    <x v="0"/>
    <s v="NA"/>
    <x v="4"/>
    <x v="0"/>
    <s v="NA"/>
    <x v="4503"/>
    <n v="16636064"/>
  </r>
  <r>
    <n v="7"/>
    <x v="6"/>
    <x v="21"/>
    <x v="0"/>
    <x v="0"/>
    <s v="NA"/>
    <x v="4"/>
    <x v="1"/>
    <s v="NA"/>
    <x v="13257"/>
    <n v="402894564"/>
  </r>
  <r>
    <n v="7"/>
    <x v="6"/>
    <x v="21"/>
    <x v="0"/>
    <x v="0"/>
    <s v="NA"/>
    <x v="4"/>
    <x v="2"/>
    <s v="NA"/>
    <x v="2994"/>
    <n v="44184428"/>
  </r>
  <r>
    <n v="7"/>
    <x v="6"/>
    <x v="21"/>
    <x v="0"/>
    <x v="4"/>
    <s v="NA"/>
    <x v="4"/>
    <x v="0"/>
    <s v="NA"/>
    <x v="80"/>
    <n v="2851560"/>
  </r>
  <r>
    <n v="7"/>
    <x v="6"/>
    <x v="21"/>
    <x v="0"/>
    <x v="4"/>
    <s v="NA"/>
    <x v="4"/>
    <x v="1"/>
    <s v="NA"/>
    <x v="5140"/>
    <n v="22705457.399999999"/>
  </r>
  <r>
    <n v="7"/>
    <x v="6"/>
    <x v="21"/>
    <x v="0"/>
    <x v="4"/>
    <s v="NA"/>
    <x v="4"/>
    <x v="2"/>
    <s v="NA"/>
    <x v="159"/>
    <n v="2120212.2000000002"/>
  </r>
  <r>
    <n v="7"/>
    <x v="6"/>
    <x v="21"/>
    <x v="2"/>
    <x v="2"/>
    <s v="NA"/>
    <x v="4"/>
    <x v="0"/>
    <s v="NA"/>
    <x v="3520"/>
    <n v="30849656"/>
  </r>
  <r>
    <n v="7"/>
    <x v="6"/>
    <x v="21"/>
    <x v="2"/>
    <x v="2"/>
    <s v="NA"/>
    <x v="4"/>
    <x v="1"/>
    <s v="NA"/>
    <x v="13258"/>
    <n v="168223852"/>
  </r>
  <r>
    <n v="7"/>
    <x v="6"/>
    <x v="21"/>
    <x v="2"/>
    <x v="2"/>
    <s v="NA"/>
    <x v="4"/>
    <x v="2"/>
    <s v="NA"/>
    <x v="3652"/>
    <n v="29174111"/>
  </r>
  <r>
    <n v="7"/>
    <x v="6"/>
    <x v="21"/>
    <x v="2"/>
    <x v="3"/>
    <s v="NA"/>
    <x v="4"/>
    <x v="0"/>
    <s v="NA"/>
    <x v="102"/>
    <n v="27289"/>
  </r>
  <r>
    <n v="7"/>
    <x v="6"/>
    <x v="21"/>
    <x v="2"/>
    <x v="3"/>
    <s v="NA"/>
    <x v="4"/>
    <x v="1"/>
    <s v="NA"/>
    <x v="71"/>
    <n v="794332"/>
  </r>
  <r>
    <n v="7"/>
    <x v="6"/>
    <x v="21"/>
    <x v="2"/>
    <x v="3"/>
    <s v="NA"/>
    <x v="4"/>
    <x v="2"/>
    <s v="NA"/>
    <x v="472"/>
    <n v="842034"/>
  </r>
  <r>
    <n v="7"/>
    <x v="6"/>
    <x v="21"/>
    <x v="1"/>
    <x v="1"/>
    <s v="NA"/>
    <x v="4"/>
    <x v="0"/>
    <s v="NA"/>
    <x v="3872"/>
    <n v="671986"/>
  </r>
  <r>
    <n v="7"/>
    <x v="6"/>
    <x v="21"/>
    <x v="1"/>
    <x v="1"/>
    <s v="NA"/>
    <x v="4"/>
    <x v="1"/>
    <s v="NA"/>
    <x v="579"/>
    <n v="5041210"/>
  </r>
  <r>
    <n v="7"/>
    <x v="6"/>
    <x v="21"/>
    <x v="1"/>
    <x v="1"/>
    <s v="NA"/>
    <x v="4"/>
    <x v="2"/>
    <s v="NA"/>
    <x v="5640"/>
    <n v="2364475"/>
  </r>
  <r>
    <n v="7"/>
    <x v="6"/>
    <x v="21"/>
    <x v="0"/>
    <x v="0"/>
    <s v="NA"/>
    <x v="5"/>
    <x v="0"/>
    <s v="NA"/>
    <x v="305"/>
    <n v="10165235"/>
  </r>
  <r>
    <n v="7"/>
    <x v="6"/>
    <x v="21"/>
    <x v="0"/>
    <x v="0"/>
    <s v="NA"/>
    <x v="5"/>
    <x v="1"/>
    <s v="NA"/>
    <x v="9086"/>
    <n v="316929139"/>
  </r>
  <r>
    <n v="7"/>
    <x v="6"/>
    <x v="21"/>
    <x v="0"/>
    <x v="0"/>
    <s v="NA"/>
    <x v="5"/>
    <x v="2"/>
    <s v="NA"/>
    <x v="362"/>
    <n v="11065065"/>
  </r>
  <r>
    <n v="7"/>
    <x v="6"/>
    <x v="21"/>
    <x v="0"/>
    <x v="4"/>
    <s v="NA"/>
    <x v="5"/>
    <x v="0"/>
    <s v="NA"/>
    <x v="100"/>
    <n v="1433964"/>
  </r>
  <r>
    <n v="7"/>
    <x v="6"/>
    <x v="21"/>
    <x v="0"/>
    <x v="4"/>
    <s v="NA"/>
    <x v="5"/>
    <x v="1"/>
    <s v="NA"/>
    <x v="1941"/>
    <n v="54608765.399999999"/>
  </r>
  <r>
    <n v="7"/>
    <x v="6"/>
    <x v="21"/>
    <x v="0"/>
    <x v="4"/>
    <s v="NA"/>
    <x v="5"/>
    <x v="2"/>
    <s v="NA"/>
    <x v="102"/>
    <n v="250800"/>
  </r>
  <r>
    <n v="7"/>
    <x v="6"/>
    <x v="21"/>
    <x v="2"/>
    <x v="2"/>
    <s v="NA"/>
    <x v="5"/>
    <x v="0"/>
    <s v="NA"/>
    <x v="1928"/>
    <n v="18496813"/>
  </r>
  <r>
    <n v="7"/>
    <x v="6"/>
    <x v="21"/>
    <x v="2"/>
    <x v="2"/>
    <s v="NA"/>
    <x v="5"/>
    <x v="1"/>
    <s v="NA"/>
    <x v="58"/>
    <n v="556321934"/>
  </r>
  <r>
    <n v="7"/>
    <x v="6"/>
    <x v="21"/>
    <x v="2"/>
    <x v="2"/>
    <s v="NA"/>
    <x v="5"/>
    <x v="2"/>
    <s v="NA"/>
    <x v="201"/>
    <n v="22778060"/>
  </r>
  <r>
    <n v="7"/>
    <x v="6"/>
    <x v="21"/>
    <x v="2"/>
    <x v="3"/>
    <s v="NA"/>
    <x v="5"/>
    <x v="0"/>
    <s v="NA"/>
    <x v="14"/>
    <n v="0"/>
  </r>
  <r>
    <n v="7"/>
    <x v="6"/>
    <x v="21"/>
    <x v="2"/>
    <x v="3"/>
    <s v="NA"/>
    <x v="5"/>
    <x v="1"/>
    <s v="NA"/>
    <x v="184"/>
    <n v="747474"/>
  </r>
  <r>
    <n v="7"/>
    <x v="6"/>
    <x v="21"/>
    <x v="2"/>
    <x v="3"/>
    <s v="NA"/>
    <x v="5"/>
    <x v="2"/>
    <s v="NA"/>
    <x v="19"/>
    <n v="327600"/>
  </r>
  <r>
    <n v="7"/>
    <x v="6"/>
    <x v="21"/>
    <x v="1"/>
    <x v="1"/>
    <s v="NA"/>
    <x v="5"/>
    <x v="0"/>
    <s v="NA"/>
    <x v="14"/>
    <n v="0"/>
  </r>
  <r>
    <n v="7"/>
    <x v="6"/>
    <x v="21"/>
    <x v="1"/>
    <x v="1"/>
    <s v="NA"/>
    <x v="5"/>
    <x v="1"/>
    <s v="NA"/>
    <x v="198"/>
    <n v="9846340"/>
  </r>
  <r>
    <n v="7"/>
    <x v="6"/>
    <x v="21"/>
    <x v="1"/>
    <x v="1"/>
    <s v="NA"/>
    <x v="5"/>
    <x v="2"/>
    <s v="NA"/>
    <x v="79"/>
    <n v="1402472"/>
  </r>
  <r>
    <n v="7"/>
    <x v="6"/>
    <x v="21"/>
    <x v="0"/>
    <x v="0"/>
    <s v="NA"/>
    <x v="7"/>
    <x v="0"/>
    <s v="NA"/>
    <x v="4611"/>
    <n v="558651"/>
  </r>
  <r>
    <n v="7"/>
    <x v="6"/>
    <x v="21"/>
    <x v="0"/>
    <x v="0"/>
    <s v="NA"/>
    <x v="7"/>
    <x v="1"/>
    <s v="NA"/>
    <x v="9047"/>
    <n v="3815897"/>
  </r>
  <r>
    <n v="7"/>
    <x v="6"/>
    <x v="21"/>
    <x v="0"/>
    <x v="0"/>
    <s v="NA"/>
    <x v="7"/>
    <x v="2"/>
    <s v="NA"/>
    <x v="4706"/>
    <n v="833575"/>
  </r>
  <r>
    <n v="7"/>
    <x v="6"/>
    <x v="21"/>
    <x v="0"/>
    <x v="4"/>
    <s v="NA"/>
    <x v="7"/>
    <x v="0"/>
    <s v="NA"/>
    <x v="632"/>
    <n v="334433.2"/>
  </r>
  <r>
    <n v="7"/>
    <x v="6"/>
    <x v="21"/>
    <x v="0"/>
    <x v="4"/>
    <s v="NA"/>
    <x v="7"/>
    <x v="1"/>
    <s v="NA"/>
    <x v="8310"/>
    <n v="1282914.1000000001"/>
  </r>
  <r>
    <n v="7"/>
    <x v="6"/>
    <x v="21"/>
    <x v="0"/>
    <x v="4"/>
    <s v="NA"/>
    <x v="7"/>
    <x v="2"/>
    <s v="NA"/>
    <x v="2268"/>
    <n v="192446.5"/>
  </r>
  <r>
    <n v="7"/>
    <x v="6"/>
    <x v="21"/>
    <x v="2"/>
    <x v="2"/>
    <s v="NA"/>
    <x v="7"/>
    <x v="0"/>
    <s v="NA"/>
    <x v="1536"/>
    <n v="934966"/>
  </r>
  <r>
    <n v="7"/>
    <x v="6"/>
    <x v="21"/>
    <x v="2"/>
    <x v="2"/>
    <s v="NA"/>
    <x v="7"/>
    <x v="1"/>
    <s v="NA"/>
    <x v="3526"/>
    <n v="3040540"/>
  </r>
  <r>
    <n v="7"/>
    <x v="6"/>
    <x v="21"/>
    <x v="2"/>
    <x v="2"/>
    <s v="NA"/>
    <x v="7"/>
    <x v="2"/>
    <s v="NA"/>
    <x v="1499"/>
    <n v="752894"/>
  </r>
  <r>
    <n v="7"/>
    <x v="6"/>
    <x v="21"/>
    <x v="2"/>
    <x v="3"/>
    <s v="NA"/>
    <x v="7"/>
    <x v="0"/>
    <s v="NA"/>
    <x v="14"/>
    <n v="0"/>
  </r>
  <r>
    <n v="7"/>
    <x v="6"/>
    <x v="21"/>
    <x v="2"/>
    <x v="3"/>
    <s v="NA"/>
    <x v="7"/>
    <x v="1"/>
    <s v="NA"/>
    <x v="19"/>
    <n v="17223"/>
  </r>
  <r>
    <n v="7"/>
    <x v="6"/>
    <x v="21"/>
    <x v="2"/>
    <x v="3"/>
    <s v="NA"/>
    <x v="7"/>
    <x v="2"/>
    <s v="NA"/>
    <x v="19"/>
    <n v="160"/>
  </r>
  <r>
    <n v="7"/>
    <x v="6"/>
    <x v="21"/>
    <x v="1"/>
    <x v="1"/>
    <s v="NA"/>
    <x v="7"/>
    <x v="0"/>
    <s v="NA"/>
    <x v="353"/>
    <n v="8440"/>
  </r>
  <r>
    <n v="7"/>
    <x v="6"/>
    <x v="21"/>
    <x v="1"/>
    <x v="1"/>
    <s v="NA"/>
    <x v="7"/>
    <x v="1"/>
    <s v="NA"/>
    <x v="162"/>
    <n v="62915"/>
  </r>
  <r>
    <n v="7"/>
    <x v="6"/>
    <x v="21"/>
    <x v="1"/>
    <x v="1"/>
    <s v="NA"/>
    <x v="7"/>
    <x v="2"/>
    <s v="NA"/>
    <x v="2083"/>
    <n v="27479"/>
  </r>
  <r>
    <n v="7"/>
    <x v="6"/>
    <x v="21"/>
    <x v="0"/>
    <x v="4"/>
    <s v="NA"/>
    <x v="6"/>
    <x v="0"/>
    <s v="NA"/>
    <x v="69"/>
    <n v="633902.69999999995"/>
  </r>
  <r>
    <n v="7"/>
    <x v="6"/>
    <x v="21"/>
    <x v="0"/>
    <x v="4"/>
    <s v="NA"/>
    <x v="6"/>
    <x v="1"/>
    <s v="NA"/>
    <x v="580"/>
    <n v="1388894.2"/>
  </r>
  <r>
    <n v="7"/>
    <x v="6"/>
    <x v="21"/>
    <x v="0"/>
    <x v="4"/>
    <s v="NA"/>
    <x v="6"/>
    <x v="2"/>
    <s v="NA"/>
    <x v="1533"/>
    <n v="296569.2"/>
  </r>
  <r>
    <n v="8"/>
    <x v="7"/>
    <x v="21"/>
    <x v="0"/>
    <x v="0"/>
    <s v="NA"/>
    <x v="0"/>
    <x v="0"/>
    <s v="NA"/>
    <x v="13259"/>
    <n v="159779980"/>
  </r>
  <r>
    <n v="8"/>
    <x v="7"/>
    <x v="21"/>
    <x v="0"/>
    <x v="0"/>
    <s v="NA"/>
    <x v="0"/>
    <x v="1"/>
    <s v="NA"/>
    <x v="13260"/>
    <n v="90732137"/>
  </r>
  <r>
    <n v="8"/>
    <x v="7"/>
    <x v="21"/>
    <x v="0"/>
    <x v="0"/>
    <s v="NA"/>
    <x v="0"/>
    <x v="2"/>
    <s v="NA"/>
    <x v="13261"/>
    <n v="434859509"/>
  </r>
  <r>
    <n v="8"/>
    <x v="7"/>
    <x v="21"/>
    <x v="0"/>
    <x v="4"/>
    <s v="NA"/>
    <x v="0"/>
    <x v="0"/>
    <s v="NA"/>
    <x v="13262"/>
    <n v="62585581.399999999"/>
  </r>
  <r>
    <n v="8"/>
    <x v="7"/>
    <x v="21"/>
    <x v="0"/>
    <x v="4"/>
    <s v="NA"/>
    <x v="0"/>
    <x v="1"/>
    <s v="NA"/>
    <x v="9058"/>
    <n v="12022102"/>
  </r>
  <r>
    <n v="8"/>
    <x v="7"/>
    <x v="21"/>
    <x v="0"/>
    <x v="4"/>
    <s v="NA"/>
    <x v="0"/>
    <x v="2"/>
    <s v="NA"/>
    <x v="13263"/>
    <n v="21773805"/>
  </r>
  <r>
    <n v="8"/>
    <x v="7"/>
    <x v="21"/>
    <x v="2"/>
    <x v="2"/>
    <s v="NA"/>
    <x v="0"/>
    <x v="0"/>
    <s v="NA"/>
    <x v="13264"/>
    <n v="304712803"/>
  </r>
  <r>
    <n v="8"/>
    <x v="7"/>
    <x v="21"/>
    <x v="2"/>
    <x v="2"/>
    <s v="NA"/>
    <x v="0"/>
    <x v="1"/>
    <s v="NA"/>
    <x v="10175"/>
    <n v="134026984"/>
  </r>
  <r>
    <n v="8"/>
    <x v="7"/>
    <x v="21"/>
    <x v="2"/>
    <x v="2"/>
    <s v="NA"/>
    <x v="0"/>
    <x v="2"/>
    <s v="NA"/>
    <x v="13265"/>
    <n v="286832863"/>
  </r>
  <r>
    <n v="8"/>
    <x v="7"/>
    <x v="21"/>
    <x v="2"/>
    <x v="3"/>
    <s v="NA"/>
    <x v="0"/>
    <x v="0"/>
    <s v="NA"/>
    <x v="11288"/>
    <n v="2379009"/>
  </r>
  <r>
    <n v="8"/>
    <x v="7"/>
    <x v="21"/>
    <x v="2"/>
    <x v="3"/>
    <s v="NA"/>
    <x v="0"/>
    <x v="1"/>
    <s v="NA"/>
    <x v="3382"/>
    <n v="361073"/>
  </r>
  <r>
    <n v="8"/>
    <x v="7"/>
    <x v="21"/>
    <x v="2"/>
    <x v="3"/>
    <s v="NA"/>
    <x v="0"/>
    <x v="2"/>
    <s v="NA"/>
    <x v="13266"/>
    <n v="13640984"/>
  </r>
  <r>
    <n v="8"/>
    <x v="7"/>
    <x v="21"/>
    <x v="1"/>
    <x v="1"/>
    <s v="NA"/>
    <x v="0"/>
    <x v="0"/>
    <s v="NA"/>
    <x v="7827"/>
    <n v="2968178"/>
  </r>
  <r>
    <n v="8"/>
    <x v="7"/>
    <x v="21"/>
    <x v="1"/>
    <x v="1"/>
    <s v="NA"/>
    <x v="0"/>
    <x v="1"/>
    <s v="NA"/>
    <x v="4672"/>
    <n v="786717"/>
  </r>
  <r>
    <n v="8"/>
    <x v="7"/>
    <x v="21"/>
    <x v="1"/>
    <x v="1"/>
    <s v="NA"/>
    <x v="0"/>
    <x v="2"/>
    <s v="NA"/>
    <x v="8663"/>
    <n v="8456643"/>
  </r>
  <r>
    <n v="8"/>
    <x v="7"/>
    <x v="21"/>
    <x v="0"/>
    <x v="0"/>
    <s v="NA"/>
    <x v="1"/>
    <x v="0"/>
    <s v="NA"/>
    <x v="13267"/>
    <n v="14663918"/>
  </r>
  <r>
    <n v="8"/>
    <x v="7"/>
    <x v="21"/>
    <x v="0"/>
    <x v="0"/>
    <s v="NA"/>
    <x v="1"/>
    <x v="1"/>
    <s v="NA"/>
    <x v="13268"/>
    <n v="17090366"/>
  </r>
  <r>
    <n v="8"/>
    <x v="7"/>
    <x v="21"/>
    <x v="0"/>
    <x v="0"/>
    <s v="NA"/>
    <x v="1"/>
    <x v="2"/>
    <s v="NA"/>
    <x v="13269"/>
    <n v="35564363"/>
  </r>
  <r>
    <n v="8"/>
    <x v="7"/>
    <x v="21"/>
    <x v="0"/>
    <x v="4"/>
    <s v="NA"/>
    <x v="1"/>
    <x v="0"/>
    <s v="NA"/>
    <x v="13270"/>
    <n v="19555326"/>
  </r>
  <r>
    <n v="8"/>
    <x v="7"/>
    <x v="21"/>
    <x v="0"/>
    <x v="4"/>
    <s v="NA"/>
    <x v="1"/>
    <x v="1"/>
    <s v="NA"/>
    <x v="13271"/>
    <n v="6905000"/>
  </r>
  <r>
    <n v="8"/>
    <x v="7"/>
    <x v="21"/>
    <x v="0"/>
    <x v="4"/>
    <s v="NA"/>
    <x v="1"/>
    <x v="2"/>
    <s v="NA"/>
    <x v="667"/>
    <n v="4687915"/>
  </r>
  <r>
    <n v="8"/>
    <x v="7"/>
    <x v="21"/>
    <x v="2"/>
    <x v="2"/>
    <s v="NA"/>
    <x v="1"/>
    <x v="0"/>
    <s v="NA"/>
    <x v="13272"/>
    <n v="46903695"/>
  </r>
  <r>
    <n v="8"/>
    <x v="7"/>
    <x v="21"/>
    <x v="2"/>
    <x v="2"/>
    <s v="NA"/>
    <x v="1"/>
    <x v="1"/>
    <s v="NA"/>
    <x v="13273"/>
    <n v="27153667"/>
  </r>
  <r>
    <n v="8"/>
    <x v="7"/>
    <x v="21"/>
    <x v="2"/>
    <x v="2"/>
    <s v="NA"/>
    <x v="1"/>
    <x v="2"/>
    <s v="NA"/>
    <x v="13274"/>
    <n v="27148363"/>
  </r>
  <r>
    <n v="8"/>
    <x v="7"/>
    <x v="21"/>
    <x v="2"/>
    <x v="3"/>
    <s v="NA"/>
    <x v="1"/>
    <x v="0"/>
    <s v="NA"/>
    <x v="680"/>
    <n v="33442"/>
  </r>
  <r>
    <n v="8"/>
    <x v="7"/>
    <x v="21"/>
    <x v="2"/>
    <x v="3"/>
    <s v="NA"/>
    <x v="1"/>
    <x v="1"/>
    <s v="NA"/>
    <x v="81"/>
    <n v="4287"/>
  </r>
  <r>
    <n v="8"/>
    <x v="7"/>
    <x v="21"/>
    <x v="2"/>
    <x v="3"/>
    <s v="NA"/>
    <x v="1"/>
    <x v="2"/>
    <s v="NA"/>
    <x v="2104"/>
    <n v="75605"/>
  </r>
  <r>
    <n v="8"/>
    <x v="7"/>
    <x v="21"/>
    <x v="1"/>
    <x v="1"/>
    <s v="NA"/>
    <x v="1"/>
    <x v="0"/>
    <s v="NA"/>
    <x v="3972"/>
    <n v="518021"/>
  </r>
  <r>
    <n v="8"/>
    <x v="7"/>
    <x v="21"/>
    <x v="1"/>
    <x v="1"/>
    <s v="NA"/>
    <x v="1"/>
    <x v="1"/>
    <s v="NA"/>
    <x v="2302"/>
    <n v="477411"/>
  </r>
  <r>
    <n v="8"/>
    <x v="7"/>
    <x v="21"/>
    <x v="1"/>
    <x v="1"/>
    <s v="NA"/>
    <x v="1"/>
    <x v="2"/>
    <s v="NA"/>
    <x v="3152"/>
    <n v="2298471"/>
  </r>
  <r>
    <n v="8"/>
    <x v="7"/>
    <x v="21"/>
    <x v="0"/>
    <x v="0"/>
    <s v="NA"/>
    <x v="3"/>
    <x v="0"/>
    <s v="NA"/>
    <x v="13275"/>
    <n v="58549158"/>
  </r>
  <r>
    <n v="8"/>
    <x v="7"/>
    <x v="21"/>
    <x v="0"/>
    <x v="0"/>
    <s v="NA"/>
    <x v="3"/>
    <x v="1"/>
    <s v="NA"/>
    <x v="13276"/>
    <n v="208855192"/>
  </r>
  <r>
    <n v="8"/>
    <x v="7"/>
    <x v="21"/>
    <x v="0"/>
    <x v="0"/>
    <s v="NA"/>
    <x v="3"/>
    <x v="2"/>
    <s v="NA"/>
    <x v="13277"/>
    <n v="129066927"/>
  </r>
  <r>
    <n v="8"/>
    <x v="7"/>
    <x v="21"/>
    <x v="0"/>
    <x v="4"/>
    <s v="NA"/>
    <x v="3"/>
    <x v="0"/>
    <s v="NA"/>
    <x v="12049"/>
    <n v="17888380.800000001"/>
  </r>
  <r>
    <n v="8"/>
    <x v="7"/>
    <x v="21"/>
    <x v="0"/>
    <x v="4"/>
    <s v="NA"/>
    <x v="3"/>
    <x v="1"/>
    <s v="NA"/>
    <x v="13278"/>
    <n v="52051030"/>
  </r>
  <r>
    <n v="8"/>
    <x v="7"/>
    <x v="21"/>
    <x v="0"/>
    <x v="4"/>
    <s v="NA"/>
    <x v="3"/>
    <x v="2"/>
    <s v="NA"/>
    <x v="13279"/>
    <n v="8316057.7999999998"/>
  </r>
  <r>
    <n v="8"/>
    <x v="7"/>
    <x v="21"/>
    <x v="2"/>
    <x v="2"/>
    <s v="NA"/>
    <x v="3"/>
    <x v="0"/>
    <s v="NA"/>
    <x v="13280"/>
    <n v="60829116"/>
  </r>
  <r>
    <n v="8"/>
    <x v="7"/>
    <x v="21"/>
    <x v="2"/>
    <x v="2"/>
    <s v="NA"/>
    <x v="3"/>
    <x v="1"/>
    <s v="NA"/>
    <x v="13281"/>
    <n v="81210006"/>
  </r>
  <r>
    <n v="8"/>
    <x v="7"/>
    <x v="21"/>
    <x v="2"/>
    <x v="2"/>
    <s v="NA"/>
    <x v="3"/>
    <x v="2"/>
    <s v="NA"/>
    <x v="13282"/>
    <n v="50234233"/>
  </r>
  <r>
    <n v="8"/>
    <x v="7"/>
    <x v="21"/>
    <x v="2"/>
    <x v="3"/>
    <s v="NA"/>
    <x v="3"/>
    <x v="0"/>
    <s v="NA"/>
    <x v="375"/>
    <n v="280250"/>
  </r>
  <r>
    <n v="8"/>
    <x v="7"/>
    <x v="21"/>
    <x v="2"/>
    <x v="3"/>
    <s v="NA"/>
    <x v="3"/>
    <x v="1"/>
    <s v="NA"/>
    <x v="2032"/>
    <n v="539205"/>
  </r>
  <r>
    <n v="8"/>
    <x v="7"/>
    <x v="21"/>
    <x v="2"/>
    <x v="3"/>
    <s v="NA"/>
    <x v="3"/>
    <x v="2"/>
    <s v="NA"/>
    <x v="13283"/>
    <n v="2013398"/>
  </r>
  <r>
    <n v="8"/>
    <x v="7"/>
    <x v="21"/>
    <x v="1"/>
    <x v="1"/>
    <s v="NA"/>
    <x v="3"/>
    <x v="0"/>
    <s v="NA"/>
    <x v="1684"/>
    <n v="53400"/>
  </r>
  <r>
    <n v="8"/>
    <x v="7"/>
    <x v="21"/>
    <x v="1"/>
    <x v="1"/>
    <s v="NA"/>
    <x v="3"/>
    <x v="1"/>
    <s v="NA"/>
    <x v="5163"/>
    <n v="119276"/>
  </r>
  <r>
    <n v="8"/>
    <x v="7"/>
    <x v="21"/>
    <x v="1"/>
    <x v="1"/>
    <s v="NA"/>
    <x v="3"/>
    <x v="2"/>
    <s v="NA"/>
    <x v="824"/>
    <n v="262920"/>
  </r>
  <r>
    <n v="8"/>
    <x v="7"/>
    <x v="21"/>
    <x v="0"/>
    <x v="0"/>
    <s v="NA"/>
    <x v="4"/>
    <x v="0"/>
    <s v="NA"/>
    <x v="522"/>
    <n v="18290435"/>
  </r>
  <r>
    <n v="8"/>
    <x v="7"/>
    <x v="21"/>
    <x v="0"/>
    <x v="0"/>
    <s v="NA"/>
    <x v="4"/>
    <x v="1"/>
    <s v="NA"/>
    <x v="2287"/>
    <n v="388213227"/>
  </r>
  <r>
    <n v="8"/>
    <x v="7"/>
    <x v="21"/>
    <x v="0"/>
    <x v="0"/>
    <s v="NA"/>
    <x v="4"/>
    <x v="2"/>
    <s v="NA"/>
    <x v="1643"/>
    <n v="43273052"/>
  </r>
  <r>
    <n v="8"/>
    <x v="7"/>
    <x v="21"/>
    <x v="0"/>
    <x v="4"/>
    <s v="NA"/>
    <x v="4"/>
    <x v="0"/>
    <s v="NA"/>
    <x v="12"/>
    <n v="2962501"/>
  </r>
  <r>
    <n v="8"/>
    <x v="7"/>
    <x v="21"/>
    <x v="0"/>
    <x v="4"/>
    <s v="NA"/>
    <x v="4"/>
    <x v="1"/>
    <s v="NA"/>
    <x v="5165"/>
    <n v="32140171.699999999"/>
  </r>
  <r>
    <n v="8"/>
    <x v="7"/>
    <x v="21"/>
    <x v="0"/>
    <x v="4"/>
    <s v="NA"/>
    <x v="4"/>
    <x v="2"/>
    <s v="NA"/>
    <x v="84"/>
    <n v="2130139"/>
  </r>
  <r>
    <n v="8"/>
    <x v="7"/>
    <x v="21"/>
    <x v="2"/>
    <x v="2"/>
    <s v="NA"/>
    <x v="4"/>
    <x v="0"/>
    <s v="NA"/>
    <x v="5611"/>
    <n v="30719318"/>
  </r>
  <r>
    <n v="8"/>
    <x v="7"/>
    <x v="21"/>
    <x v="2"/>
    <x v="2"/>
    <s v="NA"/>
    <x v="4"/>
    <x v="1"/>
    <s v="NA"/>
    <x v="13142"/>
    <n v="170991580"/>
  </r>
  <r>
    <n v="8"/>
    <x v="7"/>
    <x v="21"/>
    <x v="2"/>
    <x v="2"/>
    <s v="NA"/>
    <x v="4"/>
    <x v="2"/>
    <s v="NA"/>
    <x v="610"/>
    <n v="29898856"/>
  </r>
  <r>
    <n v="8"/>
    <x v="7"/>
    <x v="21"/>
    <x v="2"/>
    <x v="3"/>
    <s v="NA"/>
    <x v="4"/>
    <x v="0"/>
    <s v="NA"/>
    <x v="79"/>
    <n v="44539"/>
  </r>
  <r>
    <n v="8"/>
    <x v="7"/>
    <x v="21"/>
    <x v="2"/>
    <x v="3"/>
    <s v="NA"/>
    <x v="4"/>
    <x v="1"/>
    <s v="NA"/>
    <x v="395"/>
    <n v="678405"/>
  </r>
  <r>
    <n v="8"/>
    <x v="7"/>
    <x v="21"/>
    <x v="2"/>
    <x v="3"/>
    <s v="NA"/>
    <x v="4"/>
    <x v="2"/>
    <s v="NA"/>
    <x v="472"/>
    <n v="1120722"/>
  </r>
  <r>
    <n v="8"/>
    <x v="7"/>
    <x v="21"/>
    <x v="1"/>
    <x v="1"/>
    <s v="NA"/>
    <x v="4"/>
    <x v="0"/>
    <s v="NA"/>
    <x v="898"/>
    <n v="650825"/>
  </r>
  <r>
    <n v="8"/>
    <x v="7"/>
    <x v="21"/>
    <x v="1"/>
    <x v="1"/>
    <s v="NA"/>
    <x v="4"/>
    <x v="1"/>
    <s v="NA"/>
    <x v="3466"/>
    <n v="5048150"/>
  </r>
  <r>
    <n v="8"/>
    <x v="7"/>
    <x v="21"/>
    <x v="1"/>
    <x v="1"/>
    <s v="NA"/>
    <x v="4"/>
    <x v="2"/>
    <s v="NA"/>
    <x v="3735"/>
    <n v="2413783"/>
  </r>
  <r>
    <n v="8"/>
    <x v="7"/>
    <x v="21"/>
    <x v="0"/>
    <x v="0"/>
    <s v="NA"/>
    <x v="5"/>
    <x v="0"/>
    <s v="NA"/>
    <x v="136"/>
    <n v="7570173"/>
  </r>
  <r>
    <n v="8"/>
    <x v="7"/>
    <x v="21"/>
    <x v="0"/>
    <x v="0"/>
    <s v="NA"/>
    <x v="5"/>
    <x v="1"/>
    <s v="NA"/>
    <x v="9086"/>
    <n v="318527500"/>
  </r>
  <r>
    <n v="8"/>
    <x v="7"/>
    <x v="21"/>
    <x v="0"/>
    <x v="0"/>
    <s v="NA"/>
    <x v="5"/>
    <x v="2"/>
    <s v="NA"/>
    <x v="36"/>
    <n v="12138180"/>
  </r>
  <r>
    <n v="8"/>
    <x v="7"/>
    <x v="21"/>
    <x v="0"/>
    <x v="4"/>
    <s v="NA"/>
    <x v="5"/>
    <x v="0"/>
    <s v="NA"/>
    <x v="338"/>
    <n v="2423072"/>
  </r>
  <r>
    <n v="8"/>
    <x v="7"/>
    <x v="21"/>
    <x v="0"/>
    <x v="4"/>
    <s v="NA"/>
    <x v="5"/>
    <x v="1"/>
    <s v="NA"/>
    <x v="1900"/>
    <n v="54077957.5"/>
  </r>
  <r>
    <n v="8"/>
    <x v="7"/>
    <x v="21"/>
    <x v="0"/>
    <x v="4"/>
    <s v="NA"/>
    <x v="5"/>
    <x v="2"/>
    <s v="NA"/>
    <x v="102"/>
    <n v="291120"/>
  </r>
  <r>
    <n v="8"/>
    <x v="7"/>
    <x v="21"/>
    <x v="2"/>
    <x v="2"/>
    <s v="NA"/>
    <x v="5"/>
    <x v="0"/>
    <s v="NA"/>
    <x v="221"/>
    <n v="19223175"/>
  </r>
  <r>
    <n v="8"/>
    <x v="7"/>
    <x v="21"/>
    <x v="2"/>
    <x v="2"/>
    <s v="NA"/>
    <x v="5"/>
    <x v="1"/>
    <s v="NA"/>
    <x v="6282"/>
    <n v="522862395"/>
  </r>
  <r>
    <n v="8"/>
    <x v="7"/>
    <x v="21"/>
    <x v="2"/>
    <x v="2"/>
    <s v="NA"/>
    <x v="5"/>
    <x v="2"/>
    <s v="NA"/>
    <x v="95"/>
    <n v="21975666"/>
  </r>
  <r>
    <n v="8"/>
    <x v="7"/>
    <x v="21"/>
    <x v="2"/>
    <x v="3"/>
    <s v="NA"/>
    <x v="5"/>
    <x v="0"/>
    <s v="NA"/>
    <x v="14"/>
    <n v="0"/>
  </r>
  <r>
    <n v="8"/>
    <x v="7"/>
    <x v="21"/>
    <x v="2"/>
    <x v="3"/>
    <s v="NA"/>
    <x v="5"/>
    <x v="1"/>
    <s v="NA"/>
    <x v="184"/>
    <n v="868788"/>
  </r>
  <r>
    <n v="8"/>
    <x v="7"/>
    <x v="21"/>
    <x v="2"/>
    <x v="3"/>
    <s v="NA"/>
    <x v="5"/>
    <x v="2"/>
    <s v="NA"/>
    <x v="83"/>
    <n v="367500"/>
  </r>
  <r>
    <n v="8"/>
    <x v="7"/>
    <x v="21"/>
    <x v="1"/>
    <x v="1"/>
    <s v="NA"/>
    <x v="5"/>
    <x v="0"/>
    <s v="NA"/>
    <x v="14"/>
    <n v="0"/>
  </r>
  <r>
    <n v="8"/>
    <x v="7"/>
    <x v="21"/>
    <x v="1"/>
    <x v="1"/>
    <s v="NA"/>
    <x v="5"/>
    <x v="1"/>
    <s v="NA"/>
    <x v="198"/>
    <n v="9882675"/>
  </r>
  <r>
    <n v="8"/>
    <x v="7"/>
    <x v="21"/>
    <x v="1"/>
    <x v="1"/>
    <s v="NA"/>
    <x v="5"/>
    <x v="2"/>
    <s v="NA"/>
    <x v="79"/>
    <n v="891328"/>
  </r>
  <r>
    <n v="8"/>
    <x v="7"/>
    <x v="21"/>
    <x v="0"/>
    <x v="0"/>
    <s v="NA"/>
    <x v="7"/>
    <x v="0"/>
    <s v="NA"/>
    <x v="3169"/>
    <n v="614477"/>
  </r>
  <r>
    <n v="8"/>
    <x v="7"/>
    <x v="21"/>
    <x v="0"/>
    <x v="0"/>
    <s v="NA"/>
    <x v="7"/>
    <x v="1"/>
    <s v="NA"/>
    <x v="9039"/>
    <n v="4209625"/>
  </r>
  <r>
    <n v="8"/>
    <x v="7"/>
    <x v="21"/>
    <x v="0"/>
    <x v="0"/>
    <s v="NA"/>
    <x v="7"/>
    <x v="2"/>
    <s v="NA"/>
    <x v="3700"/>
    <n v="926644"/>
  </r>
  <r>
    <n v="8"/>
    <x v="7"/>
    <x v="21"/>
    <x v="0"/>
    <x v="4"/>
    <s v="NA"/>
    <x v="7"/>
    <x v="0"/>
    <s v="NA"/>
    <x v="552"/>
    <n v="376897"/>
  </r>
  <r>
    <n v="8"/>
    <x v="7"/>
    <x v="21"/>
    <x v="0"/>
    <x v="4"/>
    <s v="NA"/>
    <x v="7"/>
    <x v="1"/>
    <s v="NA"/>
    <x v="12160"/>
    <n v="5597190"/>
  </r>
  <r>
    <n v="8"/>
    <x v="7"/>
    <x v="21"/>
    <x v="0"/>
    <x v="4"/>
    <s v="NA"/>
    <x v="7"/>
    <x v="2"/>
    <s v="NA"/>
    <x v="3084"/>
    <n v="213661.7"/>
  </r>
  <r>
    <n v="8"/>
    <x v="7"/>
    <x v="21"/>
    <x v="2"/>
    <x v="2"/>
    <s v="NA"/>
    <x v="7"/>
    <x v="0"/>
    <s v="NA"/>
    <x v="1916"/>
    <n v="499336"/>
  </r>
  <r>
    <n v="8"/>
    <x v="7"/>
    <x v="21"/>
    <x v="2"/>
    <x v="2"/>
    <s v="NA"/>
    <x v="7"/>
    <x v="1"/>
    <s v="NA"/>
    <x v="2960"/>
    <n v="3057581"/>
  </r>
  <r>
    <n v="8"/>
    <x v="7"/>
    <x v="21"/>
    <x v="2"/>
    <x v="2"/>
    <s v="NA"/>
    <x v="7"/>
    <x v="2"/>
    <s v="NA"/>
    <x v="1238"/>
    <n v="620532"/>
  </r>
  <r>
    <n v="8"/>
    <x v="7"/>
    <x v="21"/>
    <x v="2"/>
    <x v="3"/>
    <s v="NA"/>
    <x v="7"/>
    <x v="0"/>
    <s v="NA"/>
    <x v="14"/>
    <n v="0"/>
  </r>
  <r>
    <n v="8"/>
    <x v="7"/>
    <x v="21"/>
    <x v="2"/>
    <x v="3"/>
    <s v="NA"/>
    <x v="7"/>
    <x v="1"/>
    <s v="NA"/>
    <x v="19"/>
    <n v="17902"/>
  </r>
  <r>
    <n v="8"/>
    <x v="7"/>
    <x v="21"/>
    <x v="2"/>
    <x v="3"/>
    <s v="NA"/>
    <x v="7"/>
    <x v="2"/>
    <s v="NA"/>
    <x v="19"/>
    <n v="166"/>
  </r>
  <r>
    <n v="8"/>
    <x v="7"/>
    <x v="21"/>
    <x v="1"/>
    <x v="1"/>
    <s v="NA"/>
    <x v="7"/>
    <x v="0"/>
    <s v="NA"/>
    <x v="371"/>
    <n v="10631"/>
  </r>
  <r>
    <n v="8"/>
    <x v="7"/>
    <x v="21"/>
    <x v="1"/>
    <x v="1"/>
    <s v="NA"/>
    <x v="7"/>
    <x v="1"/>
    <s v="NA"/>
    <x v="141"/>
    <n v="82444"/>
  </r>
  <r>
    <n v="8"/>
    <x v="7"/>
    <x v="21"/>
    <x v="1"/>
    <x v="1"/>
    <s v="NA"/>
    <x v="7"/>
    <x v="2"/>
    <s v="NA"/>
    <x v="1429"/>
    <n v="32619"/>
  </r>
  <r>
    <n v="8"/>
    <x v="7"/>
    <x v="21"/>
    <x v="0"/>
    <x v="4"/>
    <s v="NA"/>
    <x v="6"/>
    <x v="0"/>
    <s v="NA"/>
    <x v="13"/>
    <n v="716681.8"/>
  </r>
  <r>
    <n v="8"/>
    <x v="7"/>
    <x v="21"/>
    <x v="0"/>
    <x v="4"/>
    <s v="NA"/>
    <x v="6"/>
    <x v="1"/>
    <s v="NA"/>
    <x v="141"/>
    <n v="1451923"/>
  </r>
  <r>
    <n v="8"/>
    <x v="7"/>
    <x v="21"/>
    <x v="0"/>
    <x v="4"/>
    <s v="NA"/>
    <x v="6"/>
    <x v="2"/>
    <s v="NA"/>
    <x v="487"/>
    <n v="351096.6"/>
  </r>
  <r>
    <n v="9"/>
    <x v="8"/>
    <x v="21"/>
    <x v="0"/>
    <x v="0"/>
    <s v="NA"/>
    <x v="0"/>
    <x v="0"/>
    <s v="NA"/>
    <x v="13284"/>
    <n v="140061341"/>
  </r>
  <r>
    <n v="9"/>
    <x v="8"/>
    <x v="21"/>
    <x v="0"/>
    <x v="0"/>
    <s v="NA"/>
    <x v="0"/>
    <x v="1"/>
    <s v="NA"/>
    <x v="13285"/>
    <n v="77773171"/>
  </r>
  <r>
    <n v="9"/>
    <x v="8"/>
    <x v="21"/>
    <x v="0"/>
    <x v="0"/>
    <s v="NA"/>
    <x v="0"/>
    <x v="2"/>
    <s v="NA"/>
    <x v="13286"/>
    <n v="368936593"/>
  </r>
  <r>
    <n v="9"/>
    <x v="8"/>
    <x v="21"/>
    <x v="0"/>
    <x v="4"/>
    <s v="NA"/>
    <x v="0"/>
    <x v="0"/>
    <s v="NA"/>
    <x v="13287"/>
    <n v="57462684.600000001"/>
  </r>
  <r>
    <n v="9"/>
    <x v="8"/>
    <x v="21"/>
    <x v="0"/>
    <x v="4"/>
    <s v="NA"/>
    <x v="0"/>
    <x v="1"/>
    <s v="NA"/>
    <x v="13288"/>
    <n v="10829233"/>
  </r>
  <r>
    <n v="9"/>
    <x v="8"/>
    <x v="21"/>
    <x v="0"/>
    <x v="4"/>
    <s v="NA"/>
    <x v="0"/>
    <x v="2"/>
    <s v="NA"/>
    <x v="13289"/>
    <n v="19504113"/>
  </r>
  <r>
    <n v="9"/>
    <x v="8"/>
    <x v="21"/>
    <x v="2"/>
    <x v="2"/>
    <s v="NA"/>
    <x v="0"/>
    <x v="0"/>
    <s v="NA"/>
    <x v="13290"/>
    <n v="267409788"/>
  </r>
  <r>
    <n v="9"/>
    <x v="8"/>
    <x v="21"/>
    <x v="2"/>
    <x v="2"/>
    <s v="NA"/>
    <x v="0"/>
    <x v="1"/>
    <s v="NA"/>
    <x v="13291"/>
    <n v="117837084"/>
  </r>
  <r>
    <n v="9"/>
    <x v="8"/>
    <x v="21"/>
    <x v="2"/>
    <x v="2"/>
    <s v="NA"/>
    <x v="0"/>
    <x v="2"/>
    <s v="NA"/>
    <x v="13292"/>
    <n v="245842762"/>
  </r>
  <r>
    <n v="9"/>
    <x v="8"/>
    <x v="21"/>
    <x v="2"/>
    <x v="3"/>
    <s v="NA"/>
    <x v="0"/>
    <x v="0"/>
    <s v="NA"/>
    <x v="10615"/>
    <n v="2057406"/>
  </r>
  <r>
    <n v="9"/>
    <x v="8"/>
    <x v="21"/>
    <x v="2"/>
    <x v="3"/>
    <s v="NA"/>
    <x v="0"/>
    <x v="1"/>
    <s v="NA"/>
    <x v="1139"/>
    <n v="292610"/>
  </r>
  <r>
    <n v="9"/>
    <x v="8"/>
    <x v="21"/>
    <x v="2"/>
    <x v="3"/>
    <s v="NA"/>
    <x v="0"/>
    <x v="2"/>
    <s v="NA"/>
    <x v="13293"/>
    <n v="11485817"/>
  </r>
  <r>
    <n v="9"/>
    <x v="8"/>
    <x v="21"/>
    <x v="1"/>
    <x v="1"/>
    <s v="NA"/>
    <x v="0"/>
    <x v="0"/>
    <s v="NA"/>
    <x v="13294"/>
    <n v="2802970"/>
  </r>
  <r>
    <n v="9"/>
    <x v="8"/>
    <x v="21"/>
    <x v="1"/>
    <x v="1"/>
    <s v="NA"/>
    <x v="0"/>
    <x v="1"/>
    <s v="NA"/>
    <x v="9612"/>
    <n v="693113"/>
  </r>
  <r>
    <n v="9"/>
    <x v="8"/>
    <x v="21"/>
    <x v="1"/>
    <x v="1"/>
    <s v="NA"/>
    <x v="0"/>
    <x v="2"/>
    <s v="NA"/>
    <x v="13295"/>
    <n v="7406062"/>
  </r>
  <r>
    <n v="9"/>
    <x v="8"/>
    <x v="21"/>
    <x v="0"/>
    <x v="0"/>
    <s v="NA"/>
    <x v="1"/>
    <x v="0"/>
    <s v="NA"/>
    <x v="13296"/>
    <n v="12866736"/>
  </r>
  <r>
    <n v="9"/>
    <x v="8"/>
    <x v="21"/>
    <x v="0"/>
    <x v="0"/>
    <s v="NA"/>
    <x v="1"/>
    <x v="1"/>
    <s v="NA"/>
    <x v="13297"/>
    <n v="14935915.000000002"/>
  </r>
  <r>
    <n v="9"/>
    <x v="8"/>
    <x v="21"/>
    <x v="0"/>
    <x v="0"/>
    <s v="NA"/>
    <x v="1"/>
    <x v="2"/>
    <s v="NA"/>
    <x v="13298"/>
    <n v="31139529"/>
  </r>
  <r>
    <n v="9"/>
    <x v="8"/>
    <x v="21"/>
    <x v="0"/>
    <x v="4"/>
    <s v="NA"/>
    <x v="1"/>
    <x v="0"/>
    <s v="NA"/>
    <x v="13299"/>
    <n v="17769330.300000001"/>
  </r>
  <r>
    <n v="9"/>
    <x v="8"/>
    <x v="21"/>
    <x v="0"/>
    <x v="4"/>
    <s v="NA"/>
    <x v="1"/>
    <x v="1"/>
    <s v="NA"/>
    <x v="13300"/>
    <n v="6427420"/>
  </r>
  <r>
    <n v="9"/>
    <x v="8"/>
    <x v="21"/>
    <x v="0"/>
    <x v="4"/>
    <s v="NA"/>
    <x v="1"/>
    <x v="2"/>
    <s v="NA"/>
    <x v="13301"/>
    <n v="4252219"/>
  </r>
  <r>
    <n v="9"/>
    <x v="8"/>
    <x v="21"/>
    <x v="2"/>
    <x v="2"/>
    <s v="NA"/>
    <x v="1"/>
    <x v="0"/>
    <s v="NA"/>
    <x v="13302"/>
    <n v="42263381"/>
  </r>
  <r>
    <n v="9"/>
    <x v="8"/>
    <x v="21"/>
    <x v="2"/>
    <x v="2"/>
    <s v="NA"/>
    <x v="1"/>
    <x v="1"/>
    <s v="NA"/>
    <x v="12429"/>
    <n v="25302874"/>
  </r>
  <r>
    <n v="9"/>
    <x v="8"/>
    <x v="21"/>
    <x v="2"/>
    <x v="2"/>
    <s v="NA"/>
    <x v="1"/>
    <x v="2"/>
    <s v="NA"/>
    <x v="13303"/>
    <n v="24833561"/>
  </r>
  <r>
    <n v="9"/>
    <x v="8"/>
    <x v="21"/>
    <x v="2"/>
    <x v="3"/>
    <s v="NA"/>
    <x v="1"/>
    <x v="0"/>
    <s v="NA"/>
    <x v="680"/>
    <n v="25282"/>
  </r>
  <r>
    <n v="9"/>
    <x v="8"/>
    <x v="21"/>
    <x v="2"/>
    <x v="3"/>
    <s v="NA"/>
    <x v="1"/>
    <x v="1"/>
    <s v="NA"/>
    <x v="139"/>
    <n v="3126"/>
  </r>
  <r>
    <n v="9"/>
    <x v="8"/>
    <x v="21"/>
    <x v="2"/>
    <x v="3"/>
    <s v="NA"/>
    <x v="1"/>
    <x v="2"/>
    <s v="NA"/>
    <x v="705"/>
    <n v="71540"/>
  </r>
  <r>
    <n v="9"/>
    <x v="8"/>
    <x v="21"/>
    <x v="1"/>
    <x v="1"/>
    <s v="NA"/>
    <x v="1"/>
    <x v="0"/>
    <s v="NA"/>
    <x v="3325"/>
    <n v="476444"/>
  </r>
  <r>
    <n v="9"/>
    <x v="8"/>
    <x v="21"/>
    <x v="1"/>
    <x v="1"/>
    <s v="NA"/>
    <x v="1"/>
    <x v="1"/>
    <s v="NA"/>
    <x v="3074"/>
    <n v="432862"/>
  </r>
  <r>
    <n v="9"/>
    <x v="8"/>
    <x v="21"/>
    <x v="1"/>
    <x v="1"/>
    <s v="NA"/>
    <x v="1"/>
    <x v="2"/>
    <s v="NA"/>
    <x v="3085"/>
    <n v="1955756"/>
  </r>
  <r>
    <n v="9"/>
    <x v="8"/>
    <x v="21"/>
    <x v="0"/>
    <x v="0"/>
    <s v="NA"/>
    <x v="3"/>
    <x v="0"/>
    <s v="NA"/>
    <x v="7435"/>
    <n v="54993201"/>
  </r>
  <r>
    <n v="9"/>
    <x v="8"/>
    <x v="21"/>
    <x v="0"/>
    <x v="0"/>
    <s v="NA"/>
    <x v="3"/>
    <x v="1"/>
    <s v="NA"/>
    <x v="13304"/>
    <n v="195955703"/>
  </r>
  <r>
    <n v="9"/>
    <x v="8"/>
    <x v="21"/>
    <x v="0"/>
    <x v="0"/>
    <s v="NA"/>
    <x v="3"/>
    <x v="2"/>
    <s v="NA"/>
    <x v="13305"/>
    <n v="120609565"/>
  </r>
  <r>
    <n v="9"/>
    <x v="8"/>
    <x v="21"/>
    <x v="0"/>
    <x v="4"/>
    <s v="NA"/>
    <x v="3"/>
    <x v="0"/>
    <s v="NA"/>
    <x v="13306"/>
    <n v="21090834.5"/>
  </r>
  <r>
    <n v="9"/>
    <x v="8"/>
    <x v="21"/>
    <x v="0"/>
    <x v="4"/>
    <s v="NA"/>
    <x v="3"/>
    <x v="1"/>
    <s v="NA"/>
    <x v="9377"/>
    <n v="77335376.900000006"/>
  </r>
  <r>
    <n v="9"/>
    <x v="8"/>
    <x v="21"/>
    <x v="0"/>
    <x v="4"/>
    <s v="NA"/>
    <x v="3"/>
    <x v="2"/>
    <s v="NA"/>
    <x v="10832"/>
    <n v="7617863.7999999998"/>
  </r>
  <r>
    <n v="9"/>
    <x v="8"/>
    <x v="21"/>
    <x v="2"/>
    <x v="2"/>
    <s v="NA"/>
    <x v="3"/>
    <x v="0"/>
    <s v="NA"/>
    <x v="13307"/>
    <n v="50922346"/>
  </r>
  <r>
    <n v="9"/>
    <x v="8"/>
    <x v="21"/>
    <x v="2"/>
    <x v="2"/>
    <s v="NA"/>
    <x v="3"/>
    <x v="1"/>
    <s v="NA"/>
    <x v="13308"/>
    <n v="78439275"/>
  </r>
  <r>
    <n v="9"/>
    <x v="8"/>
    <x v="21"/>
    <x v="2"/>
    <x v="2"/>
    <s v="NA"/>
    <x v="3"/>
    <x v="2"/>
    <s v="NA"/>
    <x v="13309"/>
    <n v="46388747"/>
  </r>
  <r>
    <n v="9"/>
    <x v="8"/>
    <x v="21"/>
    <x v="2"/>
    <x v="3"/>
    <s v="NA"/>
    <x v="3"/>
    <x v="0"/>
    <s v="NA"/>
    <x v="375"/>
    <n v="251375"/>
  </r>
  <r>
    <n v="9"/>
    <x v="8"/>
    <x v="21"/>
    <x v="2"/>
    <x v="3"/>
    <s v="NA"/>
    <x v="3"/>
    <x v="1"/>
    <s v="NA"/>
    <x v="614"/>
    <n v="584130"/>
  </r>
  <r>
    <n v="9"/>
    <x v="8"/>
    <x v="21"/>
    <x v="2"/>
    <x v="3"/>
    <s v="NA"/>
    <x v="3"/>
    <x v="2"/>
    <s v="NA"/>
    <x v="4965"/>
    <n v="1871459"/>
  </r>
  <r>
    <n v="9"/>
    <x v="8"/>
    <x v="21"/>
    <x v="1"/>
    <x v="1"/>
    <s v="NA"/>
    <x v="3"/>
    <x v="0"/>
    <s v="NA"/>
    <x v="1776"/>
    <n v="52102"/>
  </r>
  <r>
    <n v="9"/>
    <x v="8"/>
    <x v="21"/>
    <x v="1"/>
    <x v="1"/>
    <s v="NA"/>
    <x v="3"/>
    <x v="1"/>
    <s v="NA"/>
    <x v="9256"/>
    <n v="112887"/>
  </r>
  <r>
    <n v="9"/>
    <x v="8"/>
    <x v="21"/>
    <x v="1"/>
    <x v="1"/>
    <s v="NA"/>
    <x v="3"/>
    <x v="2"/>
    <s v="NA"/>
    <x v="2687"/>
    <n v="242473"/>
  </r>
  <r>
    <n v="9"/>
    <x v="8"/>
    <x v="21"/>
    <x v="0"/>
    <x v="0"/>
    <s v="NA"/>
    <x v="4"/>
    <x v="0"/>
    <s v="NA"/>
    <x v="3127"/>
    <n v="18372792"/>
  </r>
  <r>
    <n v="9"/>
    <x v="8"/>
    <x v="21"/>
    <x v="0"/>
    <x v="0"/>
    <s v="NA"/>
    <x v="4"/>
    <x v="1"/>
    <s v="NA"/>
    <x v="13310"/>
    <n v="378949582"/>
  </r>
  <r>
    <n v="9"/>
    <x v="8"/>
    <x v="21"/>
    <x v="0"/>
    <x v="0"/>
    <s v="NA"/>
    <x v="4"/>
    <x v="2"/>
    <s v="NA"/>
    <x v="2121"/>
    <n v="41959355"/>
  </r>
  <r>
    <n v="9"/>
    <x v="8"/>
    <x v="21"/>
    <x v="0"/>
    <x v="4"/>
    <s v="NA"/>
    <x v="4"/>
    <x v="0"/>
    <s v="NA"/>
    <x v="164"/>
    <n v="2768682"/>
  </r>
  <r>
    <n v="9"/>
    <x v="8"/>
    <x v="21"/>
    <x v="0"/>
    <x v="4"/>
    <s v="NA"/>
    <x v="4"/>
    <x v="1"/>
    <s v="NA"/>
    <x v="5165"/>
    <n v="14686431.800000001"/>
  </r>
  <r>
    <n v="9"/>
    <x v="8"/>
    <x v="21"/>
    <x v="0"/>
    <x v="4"/>
    <s v="NA"/>
    <x v="4"/>
    <x v="2"/>
    <s v="NA"/>
    <x v="84"/>
    <n v="2195918.4"/>
  </r>
  <r>
    <n v="9"/>
    <x v="8"/>
    <x v="21"/>
    <x v="2"/>
    <x v="2"/>
    <s v="NA"/>
    <x v="4"/>
    <x v="0"/>
    <s v="NA"/>
    <x v="5998"/>
    <n v="32249162"/>
  </r>
  <r>
    <n v="9"/>
    <x v="8"/>
    <x v="21"/>
    <x v="2"/>
    <x v="2"/>
    <s v="NA"/>
    <x v="4"/>
    <x v="1"/>
    <s v="NA"/>
    <x v="13311"/>
    <n v="168318527"/>
  </r>
  <r>
    <n v="9"/>
    <x v="8"/>
    <x v="21"/>
    <x v="2"/>
    <x v="2"/>
    <s v="NA"/>
    <x v="4"/>
    <x v="2"/>
    <s v="NA"/>
    <x v="6392"/>
    <n v="28032229"/>
  </r>
  <r>
    <n v="9"/>
    <x v="8"/>
    <x v="21"/>
    <x v="2"/>
    <x v="3"/>
    <s v="NA"/>
    <x v="4"/>
    <x v="0"/>
    <s v="NA"/>
    <x v="102"/>
    <n v="16220"/>
  </r>
  <r>
    <n v="9"/>
    <x v="8"/>
    <x v="21"/>
    <x v="2"/>
    <x v="3"/>
    <s v="NA"/>
    <x v="4"/>
    <x v="1"/>
    <s v="NA"/>
    <x v="948"/>
    <n v="907344"/>
  </r>
  <r>
    <n v="9"/>
    <x v="8"/>
    <x v="21"/>
    <x v="2"/>
    <x v="3"/>
    <s v="NA"/>
    <x v="4"/>
    <x v="2"/>
    <s v="NA"/>
    <x v="947"/>
    <n v="1047005"/>
  </r>
  <r>
    <n v="9"/>
    <x v="8"/>
    <x v="21"/>
    <x v="1"/>
    <x v="1"/>
    <s v="NA"/>
    <x v="4"/>
    <x v="0"/>
    <s v="NA"/>
    <x v="6823"/>
    <n v="638216"/>
  </r>
  <r>
    <n v="9"/>
    <x v="8"/>
    <x v="21"/>
    <x v="1"/>
    <x v="1"/>
    <s v="NA"/>
    <x v="4"/>
    <x v="1"/>
    <s v="NA"/>
    <x v="101"/>
    <n v="4854699"/>
  </r>
  <r>
    <n v="9"/>
    <x v="8"/>
    <x v="21"/>
    <x v="1"/>
    <x v="1"/>
    <s v="NA"/>
    <x v="4"/>
    <x v="2"/>
    <s v="NA"/>
    <x v="5640"/>
    <n v="2123558"/>
  </r>
  <r>
    <n v="9"/>
    <x v="8"/>
    <x v="21"/>
    <x v="0"/>
    <x v="0"/>
    <s v="NA"/>
    <x v="5"/>
    <x v="0"/>
    <s v="NA"/>
    <x v="851"/>
    <n v="8463720"/>
  </r>
  <r>
    <n v="9"/>
    <x v="8"/>
    <x v="21"/>
    <x v="0"/>
    <x v="0"/>
    <s v="NA"/>
    <x v="5"/>
    <x v="1"/>
    <s v="NA"/>
    <x v="2107"/>
    <n v="301326397"/>
  </r>
  <r>
    <n v="9"/>
    <x v="8"/>
    <x v="21"/>
    <x v="0"/>
    <x v="0"/>
    <s v="NA"/>
    <x v="5"/>
    <x v="2"/>
    <s v="NA"/>
    <x v="36"/>
    <n v="11426571"/>
  </r>
  <r>
    <n v="9"/>
    <x v="8"/>
    <x v="21"/>
    <x v="0"/>
    <x v="4"/>
    <s v="NA"/>
    <x v="5"/>
    <x v="0"/>
    <s v="NA"/>
    <x v="120"/>
    <n v="1630566"/>
  </r>
  <r>
    <n v="9"/>
    <x v="8"/>
    <x v="21"/>
    <x v="0"/>
    <x v="4"/>
    <s v="NA"/>
    <x v="5"/>
    <x v="1"/>
    <s v="NA"/>
    <x v="439"/>
    <n v="52624072.399999999"/>
  </r>
  <r>
    <n v="9"/>
    <x v="8"/>
    <x v="21"/>
    <x v="0"/>
    <x v="4"/>
    <s v="NA"/>
    <x v="5"/>
    <x v="2"/>
    <s v="NA"/>
    <x v="102"/>
    <n v="263040"/>
  </r>
  <r>
    <n v="9"/>
    <x v="8"/>
    <x v="21"/>
    <x v="2"/>
    <x v="2"/>
    <s v="NA"/>
    <x v="5"/>
    <x v="0"/>
    <s v="NA"/>
    <x v="1536"/>
    <n v="18581940"/>
  </r>
  <r>
    <n v="9"/>
    <x v="8"/>
    <x v="21"/>
    <x v="2"/>
    <x v="2"/>
    <s v="NA"/>
    <x v="5"/>
    <x v="1"/>
    <s v="NA"/>
    <x v="13312"/>
    <n v="534568159"/>
  </r>
  <r>
    <n v="9"/>
    <x v="8"/>
    <x v="21"/>
    <x v="2"/>
    <x v="2"/>
    <s v="NA"/>
    <x v="5"/>
    <x v="2"/>
    <s v="NA"/>
    <x v="1696"/>
    <n v="20789489"/>
  </r>
  <r>
    <n v="9"/>
    <x v="8"/>
    <x v="21"/>
    <x v="2"/>
    <x v="3"/>
    <s v="NA"/>
    <x v="5"/>
    <x v="0"/>
    <s v="NA"/>
    <x v="14"/>
    <n v="0"/>
  </r>
  <r>
    <n v="9"/>
    <x v="8"/>
    <x v="21"/>
    <x v="2"/>
    <x v="3"/>
    <s v="NA"/>
    <x v="5"/>
    <x v="1"/>
    <s v="NA"/>
    <x v="293"/>
    <n v="789808"/>
  </r>
  <r>
    <n v="9"/>
    <x v="8"/>
    <x v="21"/>
    <x v="2"/>
    <x v="3"/>
    <s v="NA"/>
    <x v="5"/>
    <x v="2"/>
    <s v="NA"/>
    <x v="19"/>
    <n v="205800"/>
  </r>
  <r>
    <n v="9"/>
    <x v="8"/>
    <x v="21"/>
    <x v="1"/>
    <x v="1"/>
    <s v="NA"/>
    <x v="5"/>
    <x v="0"/>
    <s v="NA"/>
    <x v="14"/>
    <n v="0"/>
  </r>
  <r>
    <n v="9"/>
    <x v="8"/>
    <x v="21"/>
    <x v="1"/>
    <x v="1"/>
    <s v="NA"/>
    <x v="5"/>
    <x v="1"/>
    <s v="NA"/>
    <x v="198"/>
    <n v="10759892"/>
  </r>
  <r>
    <n v="9"/>
    <x v="8"/>
    <x v="21"/>
    <x v="1"/>
    <x v="1"/>
    <s v="NA"/>
    <x v="5"/>
    <x v="2"/>
    <s v="NA"/>
    <x v="79"/>
    <n v="891328"/>
  </r>
  <r>
    <n v="9"/>
    <x v="8"/>
    <x v="21"/>
    <x v="0"/>
    <x v="0"/>
    <s v="NA"/>
    <x v="7"/>
    <x v="0"/>
    <s v="NA"/>
    <x v="3779"/>
    <n v="675643"/>
  </r>
  <r>
    <n v="9"/>
    <x v="8"/>
    <x v="21"/>
    <x v="0"/>
    <x v="0"/>
    <s v="NA"/>
    <x v="7"/>
    <x v="1"/>
    <s v="NA"/>
    <x v="7755"/>
    <n v="4615838"/>
  </r>
  <r>
    <n v="9"/>
    <x v="8"/>
    <x v="21"/>
    <x v="0"/>
    <x v="0"/>
    <s v="NA"/>
    <x v="7"/>
    <x v="2"/>
    <s v="NA"/>
    <x v="2129"/>
    <n v="1010044.0000000001"/>
  </r>
  <r>
    <n v="9"/>
    <x v="8"/>
    <x v="21"/>
    <x v="0"/>
    <x v="4"/>
    <s v="NA"/>
    <x v="7"/>
    <x v="0"/>
    <s v="NA"/>
    <x v="342"/>
    <n v="424421"/>
  </r>
  <r>
    <n v="9"/>
    <x v="8"/>
    <x v="21"/>
    <x v="0"/>
    <x v="4"/>
    <s v="NA"/>
    <x v="7"/>
    <x v="1"/>
    <s v="NA"/>
    <x v="6660"/>
    <n v="1937579"/>
  </r>
  <r>
    <n v="9"/>
    <x v="8"/>
    <x v="21"/>
    <x v="0"/>
    <x v="4"/>
    <s v="NA"/>
    <x v="7"/>
    <x v="2"/>
    <s v="NA"/>
    <x v="5562"/>
    <n v="229724.79999999999"/>
  </r>
  <r>
    <n v="9"/>
    <x v="8"/>
    <x v="21"/>
    <x v="2"/>
    <x v="2"/>
    <s v="NA"/>
    <x v="7"/>
    <x v="0"/>
    <s v="NA"/>
    <x v="1559"/>
    <n v="1058191"/>
  </r>
  <r>
    <n v="9"/>
    <x v="8"/>
    <x v="21"/>
    <x v="2"/>
    <x v="2"/>
    <s v="NA"/>
    <x v="7"/>
    <x v="1"/>
    <s v="NA"/>
    <x v="9445"/>
    <n v="3498962"/>
  </r>
  <r>
    <n v="9"/>
    <x v="8"/>
    <x v="21"/>
    <x v="2"/>
    <x v="2"/>
    <s v="NA"/>
    <x v="7"/>
    <x v="2"/>
    <s v="NA"/>
    <x v="1238"/>
    <n v="836756"/>
  </r>
  <r>
    <n v="9"/>
    <x v="8"/>
    <x v="21"/>
    <x v="2"/>
    <x v="3"/>
    <s v="NA"/>
    <x v="7"/>
    <x v="0"/>
    <s v="NA"/>
    <x v="14"/>
    <n v="0"/>
  </r>
  <r>
    <n v="9"/>
    <x v="8"/>
    <x v="21"/>
    <x v="2"/>
    <x v="3"/>
    <s v="NA"/>
    <x v="7"/>
    <x v="1"/>
    <s v="NA"/>
    <x v="19"/>
    <n v="19860"/>
  </r>
  <r>
    <n v="9"/>
    <x v="8"/>
    <x v="21"/>
    <x v="2"/>
    <x v="3"/>
    <s v="NA"/>
    <x v="7"/>
    <x v="2"/>
    <s v="NA"/>
    <x v="19"/>
    <n v="184"/>
  </r>
  <r>
    <n v="9"/>
    <x v="8"/>
    <x v="21"/>
    <x v="1"/>
    <x v="1"/>
    <s v="NA"/>
    <x v="7"/>
    <x v="0"/>
    <s v="NA"/>
    <x v="390"/>
    <n v="11340"/>
  </r>
  <r>
    <n v="9"/>
    <x v="8"/>
    <x v="21"/>
    <x v="1"/>
    <x v="1"/>
    <s v="NA"/>
    <x v="7"/>
    <x v="1"/>
    <s v="NA"/>
    <x v="818"/>
    <n v="85358"/>
  </r>
  <r>
    <n v="9"/>
    <x v="8"/>
    <x v="21"/>
    <x v="1"/>
    <x v="1"/>
    <s v="NA"/>
    <x v="7"/>
    <x v="2"/>
    <s v="NA"/>
    <x v="587"/>
    <n v="35951"/>
  </r>
  <r>
    <n v="9"/>
    <x v="8"/>
    <x v="21"/>
    <x v="0"/>
    <x v="4"/>
    <s v="NA"/>
    <x v="6"/>
    <x v="0"/>
    <s v="NA"/>
    <x v="3740"/>
    <n v="681689.3"/>
  </r>
  <r>
    <n v="9"/>
    <x v="8"/>
    <x v="21"/>
    <x v="0"/>
    <x v="4"/>
    <s v="NA"/>
    <x v="6"/>
    <x v="1"/>
    <s v="NA"/>
    <x v="162"/>
    <n v="1445318.5"/>
  </r>
  <r>
    <n v="9"/>
    <x v="8"/>
    <x v="21"/>
    <x v="0"/>
    <x v="4"/>
    <s v="NA"/>
    <x v="6"/>
    <x v="2"/>
    <s v="NA"/>
    <x v="487"/>
    <n v="341110.1"/>
  </r>
  <r>
    <n v="10"/>
    <x v="3"/>
    <x v="21"/>
    <x v="0"/>
    <x v="0"/>
    <s v="NA"/>
    <x v="0"/>
    <x v="0"/>
    <s v="NA"/>
    <x v="13313"/>
    <n v="110135593"/>
  </r>
  <r>
    <n v="10"/>
    <x v="3"/>
    <x v="21"/>
    <x v="0"/>
    <x v="0"/>
    <s v="NA"/>
    <x v="0"/>
    <x v="1"/>
    <s v="NA"/>
    <x v="13314"/>
    <n v="59349249"/>
  </r>
  <r>
    <n v="10"/>
    <x v="3"/>
    <x v="21"/>
    <x v="0"/>
    <x v="0"/>
    <s v="NA"/>
    <x v="0"/>
    <x v="2"/>
    <s v="NA"/>
    <x v="13315"/>
    <n v="278070213"/>
  </r>
  <r>
    <n v="10"/>
    <x v="3"/>
    <x v="21"/>
    <x v="0"/>
    <x v="4"/>
    <s v="NA"/>
    <x v="0"/>
    <x v="0"/>
    <s v="NA"/>
    <x v="13316"/>
    <n v="43930443.5"/>
  </r>
  <r>
    <n v="10"/>
    <x v="3"/>
    <x v="21"/>
    <x v="0"/>
    <x v="4"/>
    <s v="NA"/>
    <x v="0"/>
    <x v="1"/>
    <s v="NA"/>
    <x v="13317"/>
    <n v="8449525"/>
  </r>
  <r>
    <n v="10"/>
    <x v="3"/>
    <x v="21"/>
    <x v="0"/>
    <x v="4"/>
    <s v="NA"/>
    <x v="0"/>
    <x v="2"/>
    <s v="NA"/>
    <x v="13318"/>
    <n v="15233722"/>
  </r>
  <r>
    <n v="10"/>
    <x v="3"/>
    <x v="21"/>
    <x v="2"/>
    <x v="2"/>
    <s v="NA"/>
    <x v="0"/>
    <x v="0"/>
    <s v="NA"/>
    <x v="13319"/>
    <n v="206516527"/>
  </r>
  <r>
    <n v="10"/>
    <x v="3"/>
    <x v="21"/>
    <x v="2"/>
    <x v="2"/>
    <s v="NA"/>
    <x v="0"/>
    <x v="1"/>
    <s v="NA"/>
    <x v="13320"/>
    <n v="91859081"/>
  </r>
  <r>
    <n v="10"/>
    <x v="3"/>
    <x v="21"/>
    <x v="2"/>
    <x v="2"/>
    <s v="NA"/>
    <x v="0"/>
    <x v="2"/>
    <s v="NA"/>
    <x v="13321"/>
    <n v="182649198"/>
  </r>
  <r>
    <n v="10"/>
    <x v="3"/>
    <x v="21"/>
    <x v="2"/>
    <x v="3"/>
    <s v="NA"/>
    <x v="0"/>
    <x v="0"/>
    <s v="NA"/>
    <x v="7174"/>
    <n v="1362057"/>
  </r>
  <r>
    <n v="10"/>
    <x v="3"/>
    <x v="21"/>
    <x v="2"/>
    <x v="3"/>
    <s v="NA"/>
    <x v="0"/>
    <x v="1"/>
    <s v="NA"/>
    <x v="1720"/>
    <n v="229847"/>
  </r>
  <r>
    <n v="10"/>
    <x v="3"/>
    <x v="21"/>
    <x v="2"/>
    <x v="3"/>
    <s v="NA"/>
    <x v="0"/>
    <x v="2"/>
    <s v="NA"/>
    <x v="13322"/>
    <n v="8261284"/>
  </r>
  <r>
    <n v="10"/>
    <x v="3"/>
    <x v="21"/>
    <x v="1"/>
    <x v="1"/>
    <s v="NA"/>
    <x v="0"/>
    <x v="0"/>
    <s v="NA"/>
    <x v="6784"/>
    <n v="419221"/>
  </r>
  <r>
    <n v="10"/>
    <x v="3"/>
    <x v="21"/>
    <x v="1"/>
    <x v="1"/>
    <s v="NA"/>
    <x v="0"/>
    <x v="1"/>
    <s v="NA"/>
    <x v="7622"/>
    <n v="614795"/>
  </r>
  <r>
    <n v="10"/>
    <x v="3"/>
    <x v="21"/>
    <x v="1"/>
    <x v="1"/>
    <s v="NA"/>
    <x v="0"/>
    <x v="2"/>
    <s v="NA"/>
    <x v="13323"/>
    <n v="6812990"/>
  </r>
  <r>
    <n v="10"/>
    <x v="3"/>
    <x v="21"/>
    <x v="0"/>
    <x v="0"/>
    <s v="NA"/>
    <x v="1"/>
    <x v="0"/>
    <s v="NA"/>
    <x v="13324"/>
    <n v="9782399"/>
  </r>
  <r>
    <n v="10"/>
    <x v="3"/>
    <x v="21"/>
    <x v="0"/>
    <x v="0"/>
    <s v="NA"/>
    <x v="1"/>
    <x v="1"/>
    <s v="NA"/>
    <x v="13325"/>
    <n v="11349379"/>
  </r>
  <r>
    <n v="10"/>
    <x v="3"/>
    <x v="21"/>
    <x v="0"/>
    <x v="0"/>
    <s v="NA"/>
    <x v="1"/>
    <x v="2"/>
    <s v="NA"/>
    <x v="13326"/>
    <n v="23878533"/>
  </r>
  <r>
    <n v="10"/>
    <x v="3"/>
    <x v="21"/>
    <x v="0"/>
    <x v="4"/>
    <s v="NA"/>
    <x v="1"/>
    <x v="0"/>
    <s v="NA"/>
    <x v="13327"/>
    <n v="13145702.699999999"/>
  </r>
  <r>
    <n v="10"/>
    <x v="3"/>
    <x v="21"/>
    <x v="0"/>
    <x v="4"/>
    <s v="NA"/>
    <x v="1"/>
    <x v="1"/>
    <s v="NA"/>
    <x v="13328"/>
    <n v="4859889"/>
  </r>
  <r>
    <n v="10"/>
    <x v="3"/>
    <x v="21"/>
    <x v="0"/>
    <x v="4"/>
    <s v="NA"/>
    <x v="1"/>
    <x v="2"/>
    <s v="NA"/>
    <x v="13329"/>
    <n v="3289361.8"/>
  </r>
  <r>
    <n v="10"/>
    <x v="3"/>
    <x v="21"/>
    <x v="2"/>
    <x v="2"/>
    <s v="NA"/>
    <x v="1"/>
    <x v="0"/>
    <s v="NA"/>
    <x v="13330"/>
    <n v="33927772"/>
  </r>
  <r>
    <n v="10"/>
    <x v="3"/>
    <x v="21"/>
    <x v="2"/>
    <x v="2"/>
    <s v="NA"/>
    <x v="1"/>
    <x v="1"/>
    <s v="NA"/>
    <x v="13331"/>
    <n v="19711567"/>
  </r>
  <r>
    <n v="10"/>
    <x v="3"/>
    <x v="21"/>
    <x v="2"/>
    <x v="2"/>
    <s v="NA"/>
    <x v="1"/>
    <x v="2"/>
    <s v="NA"/>
    <x v="13332"/>
    <n v="18882653"/>
  </r>
  <r>
    <n v="10"/>
    <x v="3"/>
    <x v="21"/>
    <x v="2"/>
    <x v="3"/>
    <s v="NA"/>
    <x v="1"/>
    <x v="0"/>
    <s v="NA"/>
    <x v="966"/>
    <n v="19971"/>
  </r>
  <r>
    <n v="10"/>
    <x v="3"/>
    <x v="21"/>
    <x v="2"/>
    <x v="3"/>
    <s v="NA"/>
    <x v="1"/>
    <x v="1"/>
    <s v="NA"/>
    <x v="81"/>
    <n v="3554"/>
  </r>
  <r>
    <n v="10"/>
    <x v="3"/>
    <x v="21"/>
    <x v="2"/>
    <x v="3"/>
    <s v="NA"/>
    <x v="1"/>
    <x v="2"/>
    <s v="NA"/>
    <x v="276"/>
    <n v="68077"/>
  </r>
  <r>
    <n v="10"/>
    <x v="3"/>
    <x v="21"/>
    <x v="1"/>
    <x v="1"/>
    <s v="NA"/>
    <x v="1"/>
    <x v="0"/>
    <s v="NA"/>
    <x v="6784"/>
    <n v="419221"/>
  </r>
  <r>
    <n v="10"/>
    <x v="3"/>
    <x v="21"/>
    <x v="1"/>
    <x v="1"/>
    <s v="NA"/>
    <x v="1"/>
    <x v="1"/>
    <s v="NA"/>
    <x v="5978"/>
    <n v="354864"/>
  </r>
  <r>
    <n v="10"/>
    <x v="3"/>
    <x v="21"/>
    <x v="1"/>
    <x v="1"/>
    <s v="NA"/>
    <x v="1"/>
    <x v="2"/>
    <s v="NA"/>
    <x v="13333"/>
    <n v="1938062"/>
  </r>
  <r>
    <n v="10"/>
    <x v="3"/>
    <x v="21"/>
    <x v="0"/>
    <x v="0"/>
    <s v="NA"/>
    <x v="3"/>
    <x v="0"/>
    <s v="NA"/>
    <x v="13334"/>
    <n v="43325295"/>
  </r>
  <r>
    <n v="10"/>
    <x v="3"/>
    <x v="21"/>
    <x v="0"/>
    <x v="0"/>
    <s v="NA"/>
    <x v="3"/>
    <x v="1"/>
    <s v="NA"/>
    <x v="9285"/>
    <n v="167196919"/>
  </r>
  <r>
    <n v="10"/>
    <x v="3"/>
    <x v="21"/>
    <x v="0"/>
    <x v="0"/>
    <s v="NA"/>
    <x v="3"/>
    <x v="2"/>
    <s v="NA"/>
    <x v="13335"/>
    <n v="101106610"/>
  </r>
  <r>
    <n v="10"/>
    <x v="3"/>
    <x v="21"/>
    <x v="0"/>
    <x v="4"/>
    <s v="NA"/>
    <x v="3"/>
    <x v="0"/>
    <s v="NA"/>
    <x v="13336"/>
    <n v="12492081.6"/>
  </r>
  <r>
    <n v="10"/>
    <x v="3"/>
    <x v="21"/>
    <x v="0"/>
    <x v="4"/>
    <s v="NA"/>
    <x v="3"/>
    <x v="1"/>
    <s v="NA"/>
    <x v="13337"/>
    <n v="42762765.700000003"/>
  </r>
  <r>
    <n v="10"/>
    <x v="3"/>
    <x v="21"/>
    <x v="0"/>
    <x v="4"/>
    <s v="NA"/>
    <x v="3"/>
    <x v="2"/>
    <s v="NA"/>
    <x v="13338"/>
    <n v="6008762"/>
  </r>
  <r>
    <n v="10"/>
    <x v="3"/>
    <x v="21"/>
    <x v="2"/>
    <x v="2"/>
    <s v="NA"/>
    <x v="3"/>
    <x v="0"/>
    <s v="NA"/>
    <x v="13339"/>
    <n v="47645758"/>
  </r>
  <r>
    <n v="10"/>
    <x v="3"/>
    <x v="21"/>
    <x v="2"/>
    <x v="2"/>
    <s v="NA"/>
    <x v="3"/>
    <x v="1"/>
    <s v="NA"/>
    <x v="13340"/>
    <n v="68510305"/>
  </r>
  <r>
    <n v="10"/>
    <x v="3"/>
    <x v="21"/>
    <x v="2"/>
    <x v="2"/>
    <s v="NA"/>
    <x v="3"/>
    <x v="2"/>
    <s v="NA"/>
    <x v="13341"/>
    <n v="39218788"/>
  </r>
  <r>
    <n v="10"/>
    <x v="3"/>
    <x v="21"/>
    <x v="2"/>
    <x v="3"/>
    <s v="NA"/>
    <x v="3"/>
    <x v="0"/>
    <s v="NA"/>
    <x v="755"/>
    <n v="137562"/>
  </r>
  <r>
    <n v="10"/>
    <x v="3"/>
    <x v="21"/>
    <x v="2"/>
    <x v="3"/>
    <s v="NA"/>
    <x v="3"/>
    <x v="1"/>
    <s v="NA"/>
    <x v="653"/>
    <n v="627762"/>
  </r>
  <r>
    <n v="10"/>
    <x v="3"/>
    <x v="21"/>
    <x v="2"/>
    <x v="3"/>
    <s v="NA"/>
    <x v="3"/>
    <x v="2"/>
    <s v="NA"/>
    <x v="13342"/>
    <n v="1449174"/>
  </r>
  <r>
    <n v="10"/>
    <x v="3"/>
    <x v="21"/>
    <x v="1"/>
    <x v="1"/>
    <s v="NA"/>
    <x v="3"/>
    <x v="0"/>
    <s v="NA"/>
    <x v="2158"/>
    <n v="52391"/>
  </r>
  <r>
    <n v="10"/>
    <x v="3"/>
    <x v="21"/>
    <x v="1"/>
    <x v="1"/>
    <s v="NA"/>
    <x v="3"/>
    <x v="1"/>
    <s v="NA"/>
    <x v="8427"/>
    <n v="119280"/>
  </r>
  <r>
    <n v="10"/>
    <x v="3"/>
    <x v="21"/>
    <x v="1"/>
    <x v="1"/>
    <s v="NA"/>
    <x v="3"/>
    <x v="2"/>
    <s v="NA"/>
    <x v="6790"/>
    <n v="232027"/>
  </r>
  <r>
    <n v="10"/>
    <x v="3"/>
    <x v="21"/>
    <x v="0"/>
    <x v="0"/>
    <s v="NA"/>
    <x v="4"/>
    <x v="0"/>
    <s v="NA"/>
    <x v="4623"/>
    <n v="15555344"/>
  </r>
  <r>
    <n v="10"/>
    <x v="3"/>
    <x v="21"/>
    <x v="0"/>
    <x v="0"/>
    <s v="NA"/>
    <x v="4"/>
    <x v="1"/>
    <s v="NA"/>
    <x v="3914"/>
    <n v="324154391"/>
  </r>
  <r>
    <n v="10"/>
    <x v="3"/>
    <x v="21"/>
    <x v="0"/>
    <x v="0"/>
    <s v="NA"/>
    <x v="4"/>
    <x v="2"/>
    <s v="NA"/>
    <x v="5040"/>
    <n v="35993457"/>
  </r>
  <r>
    <n v="10"/>
    <x v="3"/>
    <x v="21"/>
    <x v="0"/>
    <x v="4"/>
    <s v="NA"/>
    <x v="4"/>
    <x v="0"/>
    <s v="NA"/>
    <x v="105"/>
    <n v="1386218"/>
  </r>
  <r>
    <n v="10"/>
    <x v="3"/>
    <x v="21"/>
    <x v="0"/>
    <x v="4"/>
    <s v="NA"/>
    <x v="4"/>
    <x v="1"/>
    <s v="NA"/>
    <x v="3466"/>
    <n v="25258720.599999998"/>
  </r>
  <r>
    <n v="10"/>
    <x v="3"/>
    <x v="21"/>
    <x v="0"/>
    <x v="4"/>
    <s v="NA"/>
    <x v="4"/>
    <x v="2"/>
    <s v="NA"/>
    <x v="105"/>
    <n v="1553852.5"/>
  </r>
  <r>
    <n v="10"/>
    <x v="3"/>
    <x v="21"/>
    <x v="2"/>
    <x v="2"/>
    <s v="NA"/>
    <x v="4"/>
    <x v="0"/>
    <s v="NA"/>
    <x v="5392"/>
    <n v="29300784"/>
  </r>
  <r>
    <n v="10"/>
    <x v="3"/>
    <x v="21"/>
    <x v="2"/>
    <x v="2"/>
    <s v="NA"/>
    <x v="4"/>
    <x v="1"/>
    <s v="NA"/>
    <x v="13343"/>
    <n v="151208429"/>
  </r>
  <r>
    <n v="10"/>
    <x v="3"/>
    <x v="21"/>
    <x v="2"/>
    <x v="2"/>
    <s v="NA"/>
    <x v="4"/>
    <x v="2"/>
    <s v="NA"/>
    <x v="4132"/>
    <n v="24822513"/>
  </r>
  <r>
    <n v="10"/>
    <x v="3"/>
    <x v="21"/>
    <x v="2"/>
    <x v="3"/>
    <s v="NA"/>
    <x v="4"/>
    <x v="0"/>
    <s v="NA"/>
    <x v="139"/>
    <n v="40895"/>
  </r>
  <r>
    <n v="10"/>
    <x v="3"/>
    <x v="21"/>
    <x v="2"/>
    <x v="3"/>
    <s v="NA"/>
    <x v="4"/>
    <x v="1"/>
    <s v="NA"/>
    <x v="71"/>
    <n v="894925"/>
  </r>
  <r>
    <n v="10"/>
    <x v="3"/>
    <x v="21"/>
    <x v="2"/>
    <x v="3"/>
    <s v="NA"/>
    <x v="4"/>
    <x v="2"/>
    <s v="NA"/>
    <x v="642"/>
    <n v="836529"/>
  </r>
  <r>
    <n v="10"/>
    <x v="3"/>
    <x v="21"/>
    <x v="1"/>
    <x v="1"/>
    <s v="NA"/>
    <x v="4"/>
    <x v="0"/>
    <s v="NA"/>
    <x v="1927"/>
    <n v="576240"/>
  </r>
  <r>
    <n v="10"/>
    <x v="3"/>
    <x v="21"/>
    <x v="1"/>
    <x v="1"/>
    <s v="NA"/>
    <x v="4"/>
    <x v="1"/>
    <s v="NA"/>
    <x v="2541"/>
    <n v="4458750"/>
  </r>
  <r>
    <n v="10"/>
    <x v="3"/>
    <x v="21"/>
    <x v="1"/>
    <x v="1"/>
    <s v="NA"/>
    <x v="4"/>
    <x v="2"/>
    <s v="NA"/>
    <x v="5164"/>
    <n v="1868937"/>
  </r>
  <r>
    <n v="10"/>
    <x v="3"/>
    <x v="21"/>
    <x v="0"/>
    <x v="0"/>
    <s v="NA"/>
    <x v="5"/>
    <x v="0"/>
    <s v="NA"/>
    <x v="799"/>
    <n v="5987246"/>
  </r>
  <r>
    <n v="10"/>
    <x v="3"/>
    <x v="21"/>
    <x v="0"/>
    <x v="0"/>
    <s v="NA"/>
    <x v="5"/>
    <x v="1"/>
    <s v="NA"/>
    <x v="2706"/>
    <n v="282629731"/>
  </r>
  <r>
    <n v="10"/>
    <x v="3"/>
    <x v="21"/>
    <x v="0"/>
    <x v="0"/>
    <s v="NA"/>
    <x v="5"/>
    <x v="2"/>
    <s v="NA"/>
    <x v="12"/>
    <n v="11241259"/>
  </r>
  <r>
    <n v="10"/>
    <x v="3"/>
    <x v="21"/>
    <x v="0"/>
    <x v="4"/>
    <s v="NA"/>
    <x v="5"/>
    <x v="0"/>
    <s v="NA"/>
    <x v="100"/>
    <n v="1069890"/>
  </r>
  <r>
    <n v="10"/>
    <x v="3"/>
    <x v="21"/>
    <x v="0"/>
    <x v="4"/>
    <s v="NA"/>
    <x v="5"/>
    <x v="1"/>
    <s v="NA"/>
    <x v="356"/>
    <n v="77589208.400000006"/>
  </r>
  <r>
    <n v="10"/>
    <x v="3"/>
    <x v="21"/>
    <x v="0"/>
    <x v="4"/>
    <s v="NA"/>
    <x v="5"/>
    <x v="2"/>
    <s v="NA"/>
    <x v="102"/>
    <n v="296760"/>
  </r>
  <r>
    <n v="10"/>
    <x v="3"/>
    <x v="21"/>
    <x v="2"/>
    <x v="2"/>
    <s v="NA"/>
    <x v="5"/>
    <x v="0"/>
    <s v="NA"/>
    <x v="2160"/>
    <n v="20396477"/>
  </r>
  <r>
    <n v="10"/>
    <x v="3"/>
    <x v="21"/>
    <x v="2"/>
    <x v="2"/>
    <s v="NA"/>
    <x v="5"/>
    <x v="1"/>
    <s v="NA"/>
    <x v="13344"/>
    <n v="469715454"/>
  </r>
  <r>
    <n v="10"/>
    <x v="3"/>
    <x v="21"/>
    <x v="2"/>
    <x v="2"/>
    <s v="NA"/>
    <x v="5"/>
    <x v="2"/>
    <s v="NA"/>
    <x v="3182"/>
    <n v="16675188"/>
  </r>
  <r>
    <n v="10"/>
    <x v="3"/>
    <x v="21"/>
    <x v="2"/>
    <x v="3"/>
    <s v="NA"/>
    <x v="5"/>
    <x v="0"/>
    <s v="NA"/>
    <x v="14"/>
    <n v="0"/>
  </r>
  <r>
    <n v="10"/>
    <x v="3"/>
    <x v="21"/>
    <x v="2"/>
    <x v="3"/>
    <s v="NA"/>
    <x v="5"/>
    <x v="1"/>
    <s v="NA"/>
    <x v="293"/>
    <n v="1686159"/>
  </r>
  <r>
    <n v="10"/>
    <x v="3"/>
    <x v="21"/>
    <x v="2"/>
    <x v="3"/>
    <s v="NA"/>
    <x v="5"/>
    <x v="2"/>
    <s v="NA"/>
    <x v="19"/>
    <n v="149100"/>
  </r>
  <r>
    <n v="10"/>
    <x v="3"/>
    <x v="21"/>
    <x v="1"/>
    <x v="1"/>
    <s v="NA"/>
    <x v="5"/>
    <x v="0"/>
    <s v="NA"/>
    <x v="14"/>
    <n v="0"/>
  </r>
  <r>
    <n v="10"/>
    <x v="3"/>
    <x v="21"/>
    <x v="1"/>
    <x v="1"/>
    <s v="NA"/>
    <x v="5"/>
    <x v="1"/>
    <s v="NA"/>
    <x v="438"/>
    <n v="10237500"/>
  </r>
  <r>
    <n v="10"/>
    <x v="3"/>
    <x v="21"/>
    <x v="1"/>
    <x v="1"/>
    <s v="NA"/>
    <x v="5"/>
    <x v="2"/>
    <s v="NA"/>
    <x v="102"/>
    <n v="842194"/>
  </r>
  <r>
    <n v="10"/>
    <x v="3"/>
    <x v="21"/>
    <x v="0"/>
    <x v="0"/>
    <s v="NA"/>
    <x v="7"/>
    <x v="0"/>
    <s v="NA"/>
    <x v="2552"/>
    <n v="759355"/>
  </r>
  <r>
    <n v="10"/>
    <x v="3"/>
    <x v="21"/>
    <x v="0"/>
    <x v="0"/>
    <s v="NA"/>
    <x v="7"/>
    <x v="1"/>
    <s v="NA"/>
    <x v="10972"/>
    <n v="5201099"/>
  </r>
  <r>
    <n v="10"/>
    <x v="3"/>
    <x v="21"/>
    <x v="0"/>
    <x v="0"/>
    <s v="NA"/>
    <x v="7"/>
    <x v="2"/>
    <s v="NA"/>
    <x v="13345"/>
    <n v="1169117"/>
  </r>
  <r>
    <n v="10"/>
    <x v="3"/>
    <x v="21"/>
    <x v="0"/>
    <x v="4"/>
    <s v="NA"/>
    <x v="7"/>
    <x v="0"/>
    <s v="NA"/>
    <x v="1302"/>
    <n v="488485.5"/>
  </r>
  <r>
    <n v="10"/>
    <x v="3"/>
    <x v="21"/>
    <x v="0"/>
    <x v="4"/>
    <s v="NA"/>
    <x v="7"/>
    <x v="1"/>
    <s v="NA"/>
    <x v="2565"/>
    <n v="1479621.2"/>
  </r>
  <r>
    <n v="10"/>
    <x v="3"/>
    <x v="21"/>
    <x v="0"/>
    <x v="4"/>
    <s v="NA"/>
    <x v="7"/>
    <x v="2"/>
    <s v="NA"/>
    <x v="4079"/>
    <n v="270456.59999999998"/>
  </r>
  <r>
    <n v="10"/>
    <x v="3"/>
    <x v="21"/>
    <x v="2"/>
    <x v="2"/>
    <s v="NA"/>
    <x v="7"/>
    <x v="0"/>
    <s v="NA"/>
    <x v="1559"/>
    <n v="1290947"/>
  </r>
  <r>
    <n v="10"/>
    <x v="3"/>
    <x v="21"/>
    <x v="2"/>
    <x v="2"/>
    <s v="NA"/>
    <x v="7"/>
    <x v="1"/>
    <s v="NA"/>
    <x v="6674"/>
    <n v="4358738"/>
  </r>
  <r>
    <n v="10"/>
    <x v="3"/>
    <x v="21"/>
    <x v="2"/>
    <x v="2"/>
    <s v="NA"/>
    <x v="7"/>
    <x v="2"/>
    <s v="NA"/>
    <x v="1238"/>
    <n v="1039783"/>
  </r>
  <r>
    <n v="10"/>
    <x v="3"/>
    <x v="21"/>
    <x v="2"/>
    <x v="3"/>
    <s v="NA"/>
    <x v="7"/>
    <x v="0"/>
    <s v="NA"/>
    <x v="14"/>
    <n v="0"/>
  </r>
  <r>
    <n v="10"/>
    <x v="3"/>
    <x v="21"/>
    <x v="2"/>
    <x v="3"/>
    <s v="NA"/>
    <x v="7"/>
    <x v="1"/>
    <s v="NA"/>
    <x v="19"/>
    <n v="24751"/>
  </r>
  <r>
    <n v="10"/>
    <x v="3"/>
    <x v="21"/>
    <x v="2"/>
    <x v="3"/>
    <s v="NA"/>
    <x v="7"/>
    <x v="2"/>
    <s v="NA"/>
    <x v="19"/>
    <n v="229"/>
  </r>
  <r>
    <n v="10"/>
    <x v="3"/>
    <x v="21"/>
    <x v="1"/>
    <x v="1"/>
    <s v="NA"/>
    <x v="7"/>
    <x v="0"/>
    <s v="NA"/>
    <x v="1284"/>
    <n v="11644"/>
  </r>
  <r>
    <n v="10"/>
    <x v="3"/>
    <x v="21"/>
    <x v="1"/>
    <x v="1"/>
    <s v="NA"/>
    <x v="7"/>
    <x v="1"/>
    <s v="NA"/>
    <x v="141"/>
    <n v="84175"/>
  </r>
  <r>
    <n v="10"/>
    <x v="3"/>
    <x v="21"/>
    <x v="1"/>
    <x v="1"/>
    <s v="NA"/>
    <x v="7"/>
    <x v="2"/>
    <s v="NA"/>
    <x v="3675"/>
    <n v="118834"/>
  </r>
  <r>
    <n v="10"/>
    <x v="3"/>
    <x v="21"/>
    <x v="0"/>
    <x v="4"/>
    <s v="NA"/>
    <x v="6"/>
    <x v="0"/>
    <s v="NA"/>
    <x v="1674"/>
    <n v="578806.80000000005"/>
  </r>
  <r>
    <n v="10"/>
    <x v="3"/>
    <x v="21"/>
    <x v="0"/>
    <x v="4"/>
    <s v="NA"/>
    <x v="6"/>
    <x v="1"/>
    <s v="NA"/>
    <x v="182"/>
    <n v="1296765.2"/>
  </r>
  <r>
    <n v="10"/>
    <x v="3"/>
    <x v="21"/>
    <x v="0"/>
    <x v="4"/>
    <s v="NA"/>
    <x v="6"/>
    <x v="2"/>
    <s v="NA"/>
    <x v="537"/>
    <n v="287532.5"/>
  </r>
  <r>
    <n v="11"/>
    <x v="4"/>
    <x v="21"/>
    <x v="0"/>
    <x v="0"/>
    <s v="NA"/>
    <x v="0"/>
    <x v="0"/>
    <s v="NA"/>
    <x v="13346"/>
    <n v="107477187"/>
  </r>
  <r>
    <n v="11"/>
    <x v="4"/>
    <x v="21"/>
    <x v="0"/>
    <x v="0"/>
    <s v="NA"/>
    <x v="0"/>
    <x v="1"/>
    <s v="NA"/>
    <x v="13347"/>
    <n v="58217991"/>
  </r>
  <r>
    <n v="11"/>
    <x v="4"/>
    <x v="21"/>
    <x v="0"/>
    <x v="0"/>
    <s v="NA"/>
    <x v="0"/>
    <x v="2"/>
    <s v="NA"/>
    <x v="13348"/>
    <n v="258628684"/>
  </r>
  <r>
    <n v="11"/>
    <x v="4"/>
    <x v="21"/>
    <x v="0"/>
    <x v="4"/>
    <s v="NA"/>
    <x v="0"/>
    <x v="0"/>
    <s v="NA"/>
    <x v="13349"/>
    <n v="46616633.799999997"/>
  </r>
  <r>
    <n v="11"/>
    <x v="4"/>
    <x v="21"/>
    <x v="0"/>
    <x v="4"/>
    <s v="NA"/>
    <x v="0"/>
    <x v="1"/>
    <s v="NA"/>
    <x v="10481"/>
    <n v="9313589"/>
  </r>
  <r>
    <n v="11"/>
    <x v="4"/>
    <x v="21"/>
    <x v="0"/>
    <x v="4"/>
    <s v="NA"/>
    <x v="0"/>
    <x v="2"/>
    <s v="NA"/>
    <x v="13350"/>
    <n v="14971313"/>
  </r>
  <r>
    <n v="11"/>
    <x v="4"/>
    <x v="21"/>
    <x v="2"/>
    <x v="2"/>
    <s v="NA"/>
    <x v="0"/>
    <x v="0"/>
    <s v="NA"/>
    <x v="13351"/>
    <n v="202267444"/>
  </r>
  <r>
    <n v="11"/>
    <x v="4"/>
    <x v="21"/>
    <x v="2"/>
    <x v="2"/>
    <s v="NA"/>
    <x v="0"/>
    <x v="1"/>
    <s v="NA"/>
    <x v="13352"/>
    <n v="93936287"/>
  </r>
  <r>
    <n v="11"/>
    <x v="4"/>
    <x v="21"/>
    <x v="2"/>
    <x v="2"/>
    <s v="NA"/>
    <x v="0"/>
    <x v="2"/>
    <s v="NA"/>
    <x v="13353"/>
    <n v="183136556"/>
  </r>
  <r>
    <n v="11"/>
    <x v="4"/>
    <x v="21"/>
    <x v="2"/>
    <x v="3"/>
    <s v="NA"/>
    <x v="0"/>
    <x v="0"/>
    <s v="NA"/>
    <x v="13354"/>
    <n v="1097762"/>
  </r>
  <r>
    <n v="11"/>
    <x v="4"/>
    <x v="21"/>
    <x v="2"/>
    <x v="3"/>
    <s v="NA"/>
    <x v="0"/>
    <x v="1"/>
    <s v="NA"/>
    <x v="1202"/>
    <n v="220633"/>
  </r>
  <r>
    <n v="11"/>
    <x v="4"/>
    <x v="21"/>
    <x v="2"/>
    <x v="3"/>
    <s v="NA"/>
    <x v="0"/>
    <x v="2"/>
    <s v="NA"/>
    <x v="13355"/>
    <n v="6375797"/>
  </r>
  <r>
    <n v="11"/>
    <x v="4"/>
    <x v="21"/>
    <x v="1"/>
    <x v="1"/>
    <s v="NA"/>
    <x v="0"/>
    <x v="0"/>
    <s v="NA"/>
    <x v="3071"/>
    <n v="2756266"/>
  </r>
  <r>
    <n v="11"/>
    <x v="4"/>
    <x v="21"/>
    <x v="1"/>
    <x v="1"/>
    <s v="NA"/>
    <x v="0"/>
    <x v="1"/>
    <s v="NA"/>
    <x v="6325"/>
    <n v="704717"/>
  </r>
  <r>
    <n v="11"/>
    <x v="4"/>
    <x v="21"/>
    <x v="1"/>
    <x v="1"/>
    <s v="NA"/>
    <x v="0"/>
    <x v="2"/>
    <s v="NA"/>
    <x v="13356"/>
    <n v="6257637"/>
  </r>
  <r>
    <n v="11"/>
    <x v="4"/>
    <x v="21"/>
    <x v="0"/>
    <x v="0"/>
    <s v="NA"/>
    <x v="1"/>
    <x v="0"/>
    <s v="NA"/>
    <x v="13357"/>
    <n v="10318986"/>
  </r>
  <r>
    <n v="11"/>
    <x v="4"/>
    <x v="21"/>
    <x v="0"/>
    <x v="0"/>
    <s v="NA"/>
    <x v="1"/>
    <x v="1"/>
    <s v="NA"/>
    <x v="13358"/>
    <n v="11456196"/>
  </r>
  <r>
    <n v="11"/>
    <x v="4"/>
    <x v="21"/>
    <x v="0"/>
    <x v="0"/>
    <s v="NA"/>
    <x v="1"/>
    <x v="2"/>
    <s v="NA"/>
    <x v="13359"/>
    <n v="23201635"/>
  </r>
  <r>
    <n v="11"/>
    <x v="4"/>
    <x v="21"/>
    <x v="0"/>
    <x v="4"/>
    <s v="NA"/>
    <x v="1"/>
    <x v="0"/>
    <s v="NA"/>
    <x v="13360"/>
    <n v="15623328"/>
  </r>
  <r>
    <n v="11"/>
    <x v="4"/>
    <x v="21"/>
    <x v="0"/>
    <x v="4"/>
    <s v="NA"/>
    <x v="1"/>
    <x v="1"/>
    <s v="NA"/>
    <x v="13361"/>
    <n v="5741683"/>
  </r>
  <r>
    <n v="11"/>
    <x v="4"/>
    <x v="21"/>
    <x v="0"/>
    <x v="4"/>
    <s v="NA"/>
    <x v="1"/>
    <x v="2"/>
    <s v="NA"/>
    <x v="13362"/>
    <n v="3330615.2"/>
  </r>
  <r>
    <n v="11"/>
    <x v="4"/>
    <x v="21"/>
    <x v="2"/>
    <x v="2"/>
    <s v="NA"/>
    <x v="1"/>
    <x v="0"/>
    <s v="NA"/>
    <x v="13363"/>
    <n v="35340116"/>
  </r>
  <r>
    <n v="11"/>
    <x v="4"/>
    <x v="21"/>
    <x v="2"/>
    <x v="2"/>
    <s v="NA"/>
    <x v="1"/>
    <x v="1"/>
    <s v="NA"/>
    <x v="13364"/>
    <n v="21062177"/>
  </r>
  <r>
    <n v="11"/>
    <x v="4"/>
    <x v="21"/>
    <x v="2"/>
    <x v="2"/>
    <s v="NA"/>
    <x v="1"/>
    <x v="2"/>
    <s v="NA"/>
    <x v="13365"/>
    <n v="19900417"/>
  </r>
  <r>
    <n v="11"/>
    <x v="4"/>
    <x v="21"/>
    <x v="2"/>
    <x v="3"/>
    <s v="NA"/>
    <x v="1"/>
    <x v="0"/>
    <s v="NA"/>
    <x v="104"/>
    <n v="21602"/>
  </r>
  <r>
    <n v="11"/>
    <x v="4"/>
    <x v="21"/>
    <x v="2"/>
    <x v="3"/>
    <s v="NA"/>
    <x v="1"/>
    <x v="1"/>
    <s v="NA"/>
    <x v="139"/>
    <n v="2464"/>
  </r>
  <r>
    <n v="11"/>
    <x v="4"/>
    <x v="21"/>
    <x v="2"/>
    <x v="3"/>
    <s v="NA"/>
    <x v="1"/>
    <x v="2"/>
    <s v="NA"/>
    <x v="705"/>
    <n v="73041"/>
  </r>
  <r>
    <n v="11"/>
    <x v="4"/>
    <x v="21"/>
    <x v="1"/>
    <x v="1"/>
    <s v="NA"/>
    <x v="1"/>
    <x v="0"/>
    <s v="NA"/>
    <x v="13366"/>
    <n v="510333"/>
  </r>
  <r>
    <n v="11"/>
    <x v="4"/>
    <x v="21"/>
    <x v="1"/>
    <x v="1"/>
    <s v="NA"/>
    <x v="1"/>
    <x v="1"/>
    <s v="NA"/>
    <x v="2031"/>
    <n v="361731"/>
  </r>
  <r>
    <n v="11"/>
    <x v="4"/>
    <x v="21"/>
    <x v="1"/>
    <x v="1"/>
    <s v="NA"/>
    <x v="1"/>
    <x v="2"/>
    <s v="NA"/>
    <x v="13367"/>
    <n v="1653125"/>
  </r>
  <r>
    <n v="11"/>
    <x v="4"/>
    <x v="21"/>
    <x v="0"/>
    <x v="0"/>
    <s v="NA"/>
    <x v="3"/>
    <x v="0"/>
    <s v="NA"/>
    <x v="13368"/>
    <n v="45555580"/>
  </r>
  <r>
    <n v="11"/>
    <x v="4"/>
    <x v="21"/>
    <x v="0"/>
    <x v="0"/>
    <s v="NA"/>
    <x v="3"/>
    <x v="1"/>
    <s v="NA"/>
    <x v="13369"/>
    <n v="163546578"/>
  </r>
  <r>
    <n v="11"/>
    <x v="4"/>
    <x v="21"/>
    <x v="0"/>
    <x v="0"/>
    <s v="NA"/>
    <x v="3"/>
    <x v="2"/>
    <s v="NA"/>
    <x v="13370"/>
    <n v="99455974"/>
  </r>
  <r>
    <n v="11"/>
    <x v="4"/>
    <x v="21"/>
    <x v="0"/>
    <x v="4"/>
    <s v="NA"/>
    <x v="3"/>
    <x v="0"/>
    <s v="NA"/>
    <x v="13371"/>
    <n v="13497988"/>
  </r>
  <r>
    <n v="11"/>
    <x v="4"/>
    <x v="21"/>
    <x v="0"/>
    <x v="4"/>
    <s v="NA"/>
    <x v="3"/>
    <x v="1"/>
    <s v="NA"/>
    <x v="13372"/>
    <n v="4329745.4000000004"/>
  </r>
  <r>
    <n v="11"/>
    <x v="4"/>
    <x v="21"/>
    <x v="0"/>
    <x v="4"/>
    <s v="NA"/>
    <x v="3"/>
    <x v="2"/>
    <s v="NA"/>
    <x v="10438"/>
    <n v="5724750"/>
  </r>
  <r>
    <n v="11"/>
    <x v="4"/>
    <x v="21"/>
    <x v="2"/>
    <x v="2"/>
    <s v="NA"/>
    <x v="3"/>
    <x v="0"/>
    <s v="NA"/>
    <x v="13373"/>
    <n v="46882397"/>
  </r>
  <r>
    <n v="11"/>
    <x v="4"/>
    <x v="21"/>
    <x v="2"/>
    <x v="2"/>
    <s v="NA"/>
    <x v="3"/>
    <x v="1"/>
    <s v="NA"/>
    <x v="13374"/>
    <n v="68539663"/>
  </r>
  <r>
    <n v="11"/>
    <x v="4"/>
    <x v="21"/>
    <x v="2"/>
    <x v="2"/>
    <s v="NA"/>
    <x v="3"/>
    <x v="2"/>
    <s v="NA"/>
    <x v="13375"/>
    <n v="38266891"/>
  </r>
  <r>
    <n v="11"/>
    <x v="4"/>
    <x v="21"/>
    <x v="2"/>
    <x v="3"/>
    <s v="NA"/>
    <x v="3"/>
    <x v="0"/>
    <s v="NA"/>
    <x v="375"/>
    <n v="110633"/>
  </r>
  <r>
    <n v="11"/>
    <x v="4"/>
    <x v="21"/>
    <x v="2"/>
    <x v="3"/>
    <s v="NA"/>
    <x v="3"/>
    <x v="1"/>
    <s v="NA"/>
    <x v="1684"/>
    <n v="451840"/>
  </r>
  <r>
    <n v="11"/>
    <x v="4"/>
    <x v="21"/>
    <x v="2"/>
    <x v="3"/>
    <s v="NA"/>
    <x v="3"/>
    <x v="2"/>
    <s v="NA"/>
    <x v="2403"/>
    <n v="1117212"/>
  </r>
  <r>
    <n v="11"/>
    <x v="4"/>
    <x v="21"/>
    <x v="1"/>
    <x v="1"/>
    <s v="NA"/>
    <x v="3"/>
    <x v="0"/>
    <s v="NA"/>
    <x v="1387"/>
    <n v="65692"/>
  </r>
  <r>
    <n v="11"/>
    <x v="4"/>
    <x v="21"/>
    <x v="1"/>
    <x v="1"/>
    <s v="NA"/>
    <x v="3"/>
    <x v="1"/>
    <s v="NA"/>
    <x v="2695"/>
    <n v="119508"/>
  </r>
  <r>
    <n v="11"/>
    <x v="4"/>
    <x v="21"/>
    <x v="1"/>
    <x v="1"/>
    <s v="NA"/>
    <x v="3"/>
    <x v="2"/>
    <s v="NA"/>
    <x v="11090"/>
    <n v="246860"/>
  </r>
  <r>
    <n v="11"/>
    <x v="4"/>
    <x v="21"/>
    <x v="0"/>
    <x v="0"/>
    <s v="NA"/>
    <x v="4"/>
    <x v="0"/>
    <s v="NA"/>
    <x v="755"/>
    <n v="14617062"/>
  </r>
  <r>
    <n v="11"/>
    <x v="4"/>
    <x v="21"/>
    <x v="0"/>
    <x v="0"/>
    <s v="NA"/>
    <x v="4"/>
    <x v="1"/>
    <s v="NA"/>
    <x v="3480"/>
    <n v="320877850"/>
  </r>
  <r>
    <n v="11"/>
    <x v="4"/>
    <x v="21"/>
    <x v="0"/>
    <x v="0"/>
    <s v="NA"/>
    <x v="4"/>
    <x v="2"/>
    <s v="NA"/>
    <x v="4219"/>
    <n v="34542618"/>
  </r>
  <r>
    <n v="11"/>
    <x v="4"/>
    <x v="21"/>
    <x v="0"/>
    <x v="4"/>
    <s v="NA"/>
    <x v="4"/>
    <x v="0"/>
    <s v="NA"/>
    <x v="84"/>
    <n v="3457928"/>
  </r>
  <r>
    <n v="11"/>
    <x v="4"/>
    <x v="21"/>
    <x v="0"/>
    <x v="4"/>
    <s v="NA"/>
    <x v="4"/>
    <x v="1"/>
    <s v="NA"/>
    <x v="78"/>
    <n v="12711962.799999999"/>
  </r>
  <r>
    <n v="11"/>
    <x v="4"/>
    <x v="21"/>
    <x v="0"/>
    <x v="4"/>
    <s v="NA"/>
    <x v="4"/>
    <x v="2"/>
    <s v="NA"/>
    <x v="84"/>
    <n v="1877877.5"/>
  </r>
  <r>
    <n v="11"/>
    <x v="4"/>
    <x v="21"/>
    <x v="2"/>
    <x v="2"/>
    <s v="NA"/>
    <x v="4"/>
    <x v="0"/>
    <s v="NA"/>
    <x v="4355"/>
    <n v="26290261"/>
  </r>
  <r>
    <n v="11"/>
    <x v="4"/>
    <x v="21"/>
    <x v="2"/>
    <x v="2"/>
    <s v="NA"/>
    <x v="4"/>
    <x v="1"/>
    <s v="NA"/>
    <x v="13376"/>
    <n v="148459837"/>
  </r>
  <r>
    <n v="11"/>
    <x v="4"/>
    <x v="21"/>
    <x v="2"/>
    <x v="2"/>
    <s v="NA"/>
    <x v="4"/>
    <x v="2"/>
    <s v="NA"/>
    <x v="8475"/>
    <n v="24259908"/>
  </r>
  <r>
    <n v="11"/>
    <x v="4"/>
    <x v="21"/>
    <x v="2"/>
    <x v="3"/>
    <s v="NA"/>
    <x v="4"/>
    <x v="0"/>
    <s v="NA"/>
    <x v="139"/>
    <n v="25496"/>
  </r>
  <r>
    <n v="11"/>
    <x v="4"/>
    <x v="21"/>
    <x v="2"/>
    <x v="3"/>
    <s v="NA"/>
    <x v="4"/>
    <x v="1"/>
    <s v="NA"/>
    <x v="684"/>
    <n v="620077"/>
  </r>
  <r>
    <n v="11"/>
    <x v="4"/>
    <x v="21"/>
    <x v="2"/>
    <x v="3"/>
    <s v="NA"/>
    <x v="4"/>
    <x v="2"/>
    <s v="NA"/>
    <x v="566"/>
    <n v="721752"/>
  </r>
  <r>
    <n v="11"/>
    <x v="4"/>
    <x v="21"/>
    <x v="1"/>
    <x v="1"/>
    <s v="NA"/>
    <x v="4"/>
    <x v="0"/>
    <s v="NA"/>
    <x v="887"/>
    <n v="646785"/>
  </r>
  <r>
    <n v="11"/>
    <x v="4"/>
    <x v="21"/>
    <x v="1"/>
    <x v="1"/>
    <s v="NA"/>
    <x v="4"/>
    <x v="1"/>
    <s v="NA"/>
    <x v="13377"/>
    <n v="4237787"/>
  </r>
  <r>
    <n v="11"/>
    <x v="4"/>
    <x v="21"/>
    <x v="1"/>
    <x v="1"/>
    <s v="NA"/>
    <x v="4"/>
    <x v="2"/>
    <s v="NA"/>
    <x v="6844"/>
    <n v="1780165"/>
  </r>
  <r>
    <n v="11"/>
    <x v="4"/>
    <x v="21"/>
    <x v="0"/>
    <x v="0"/>
    <s v="NA"/>
    <x v="5"/>
    <x v="0"/>
    <s v="NA"/>
    <x v="833"/>
    <n v="8452439"/>
  </r>
  <r>
    <n v="11"/>
    <x v="4"/>
    <x v="21"/>
    <x v="0"/>
    <x v="0"/>
    <s v="NA"/>
    <x v="5"/>
    <x v="1"/>
    <s v="NA"/>
    <x v="6224"/>
    <n v="250162355"/>
  </r>
  <r>
    <n v="11"/>
    <x v="4"/>
    <x v="21"/>
    <x v="0"/>
    <x v="0"/>
    <s v="NA"/>
    <x v="5"/>
    <x v="2"/>
    <s v="NA"/>
    <x v="914"/>
    <n v="10803465"/>
  </r>
  <r>
    <n v="11"/>
    <x v="4"/>
    <x v="21"/>
    <x v="0"/>
    <x v="4"/>
    <s v="NA"/>
    <x v="5"/>
    <x v="0"/>
    <s v="NA"/>
    <x v="100"/>
    <n v="1337530"/>
  </r>
  <r>
    <n v="11"/>
    <x v="4"/>
    <x v="21"/>
    <x v="0"/>
    <x v="4"/>
    <s v="NA"/>
    <x v="5"/>
    <x v="1"/>
    <s v="NA"/>
    <x v="522"/>
    <n v="77637769.5"/>
  </r>
  <r>
    <n v="11"/>
    <x v="4"/>
    <x v="21"/>
    <x v="0"/>
    <x v="4"/>
    <s v="NA"/>
    <x v="5"/>
    <x v="2"/>
    <s v="NA"/>
    <x v="102"/>
    <n v="258240"/>
  </r>
  <r>
    <n v="11"/>
    <x v="4"/>
    <x v="21"/>
    <x v="2"/>
    <x v="2"/>
    <s v="NA"/>
    <x v="5"/>
    <x v="0"/>
    <s v="NA"/>
    <x v="439"/>
    <n v="16085181"/>
  </r>
  <r>
    <n v="11"/>
    <x v="4"/>
    <x v="21"/>
    <x v="2"/>
    <x v="2"/>
    <s v="NA"/>
    <x v="5"/>
    <x v="1"/>
    <s v="NA"/>
    <x v="1777"/>
    <n v="483685220"/>
  </r>
  <r>
    <n v="11"/>
    <x v="4"/>
    <x v="21"/>
    <x v="2"/>
    <x v="2"/>
    <s v="NA"/>
    <x v="5"/>
    <x v="2"/>
    <s v="NA"/>
    <x v="221"/>
    <n v="19339596"/>
  </r>
  <r>
    <n v="11"/>
    <x v="4"/>
    <x v="21"/>
    <x v="2"/>
    <x v="3"/>
    <s v="NA"/>
    <x v="5"/>
    <x v="0"/>
    <s v="NA"/>
    <x v="14"/>
    <n v="0"/>
  </r>
  <r>
    <n v="11"/>
    <x v="4"/>
    <x v="21"/>
    <x v="2"/>
    <x v="3"/>
    <s v="NA"/>
    <x v="5"/>
    <x v="1"/>
    <s v="NA"/>
    <x v="81"/>
    <n v="734761"/>
  </r>
  <r>
    <n v="11"/>
    <x v="4"/>
    <x v="21"/>
    <x v="2"/>
    <x v="3"/>
    <s v="NA"/>
    <x v="5"/>
    <x v="2"/>
    <s v="NA"/>
    <x v="83"/>
    <n v="280700"/>
  </r>
  <r>
    <n v="11"/>
    <x v="4"/>
    <x v="21"/>
    <x v="1"/>
    <x v="1"/>
    <s v="NA"/>
    <x v="5"/>
    <x v="0"/>
    <s v="NA"/>
    <x v="14"/>
    <n v="0"/>
  </r>
  <r>
    <n v="11"/>
    <x v="4"/>
    <x v="21"/>
    <x v="1"/>
    <x v="1"/>
    <s v="NA"/>
    <x v="5"/>
    <x v="1"/>
    <s v="NA"/>
    <x v="438"/>
    <n v="9948962"/>
  </r>
  <r>
    <n v="11"/>
    <x v="4"/>
    <x v="21"/>
    <x v="1"/>
    <x v="1"/>
    <s v="NA"/>
    <x v="5"/>
    <x v="2"/>
    <s v="NA"/>
    <x v="102"/>
    <n v="802779"/>
  </r>
  <r>
    <n v="11"/>
    <x v="4"/>
    <x v="21"/>
    <x v="0"/>
    <x v="0"/>
    <s v="NA"/>
    <x v="7"/>
    <x v="0"/>
    <s v="NA"/>
    <x v="13378"/>
    <n v="817665"/>
  </r>
  <r>
    <n v="11"/>
    <x v="4"/>
    <x v="21"/>
    <x v="0"/>
    <x v="0"/>
    <s v="NA"/>
    <x v="7"/>
    <x v="1"/>
    <s v="NA"/>
    <x v="13379"/>
    <n v="5561473"/>
  </r>
  <r>
    <n v="11"/>
    <x v="4"/>
    <x v="21"/>
    <x v="0"/>
    <x v="0"/>
    <s v="NA"/>
    <x v="7"/>
    <x v="2"/>
    <s v="NA"/>
    <x v="13380"/>
    <n v="1232807"/>
  </r>
  <r>
    <n v="11"/>
    <x v="4"/>
    <x v="21"/>
    <x v="0"/>
    <x v="4"/>
    <s v="NA"/>
    <x v="7"/>
    <x v="0"/>
    <s v="NA"/>
    <x v="536"/>
    <n v="511746"/>
  </r>
  <r>
    <n v="11"/>
    <x v="4"/>
    <x v="21"/>
    <x v="0"/>
    <x v="4"/>
    <s v="NA"/>
    <x v="7"/>
    <x v="1"/>
    <s v="NA"/>
    <x v="1876"/>
    <n v="1647191.5"/>
  </r>
  <r>
    <n v="11"/>
    <x v="4"/>
    <x v="21"/>
    <x v="0"/>
    <x v="4"/>
    <s v="NA"/>
    <x v="7"/>
    <x v="2"/>
    <s v="NA"/>
    <x v="843"/>
    <n v="289266"/>
  </r>
  <r>
    <n v="11"/>
    <x v="4"/>
    <x v="21"/>
    <x v="2"/>
    <x v="2"/>
    <s v="NA"/>
    <x v="7"/>
    <x v="0"/>
    <s v="NA"/>
    <x v="1604"/>
    <n v="1316469"/>
  </r>
  <r>
    <n v="11"/>
    <x v="4"/>
    <x v="21"/>
    <x v="2"/>
    <x v="2"/>
    <s v="NA"/>
    <x v="7"/>
    <x v="1"/>
    <s v="NA"/>
    <x v="6674"/>
    <n v="4362773"/>
  </r>
  <r>
    <n v="11"/>
    <x v="4"/>
    <x v="21"/>
    <x v="2"/>
    <x v="2"/>
    <s v="NA"/>
    <x v="7"/>
    <x v="2"/>
    <s v="NA"/>
    <x v="1238"/>
    <n v="1038560"/>
  </r>
  <r>
    <n v="11"/>
    <x v="4"/>
    <x v="21"/>
    <x v="2"/>
    <x v="3"/>
    <s v="NA"/>
    <x v="7"/>
    <x v="0"/>
    <s v="NA"/>
    <x v="14"/>
    <n v="0"/>
  </r>
  <r>
    <n v="11"/>
    <x v="4"/>
    <x v="21"/>
    <x v="2"/>
    <x v="3"/>
    <s v="NA"/>
    <x v="7"/>
    <x v="1"/>
    <s v="NA"/>
    <x v="19"/>
    <n v="24838"/>
  </r>
  <r>
    <n v="11"/>
    <x v="4"/>
    <x v="21"/>
    <x v="2"/>
    <x v="3"/>
    <s v="NA"/>
    <x v="7"/>
    <x v="2"/>
    <s v="NA"/>
    <x v="19"/>
    <n v="230"/>
  </r>
  <r>
    <n v="11"/>
    <x v="4"/>
    <x v="21"/>
    <x v="1"/>
    <x v="1"/>
    <s v="NA"/>
    <x v="7"/>
    <x v="0"/>
    <s v="NA"/>
    <x v="353"/>
    <n v="12713"/>
  </r>
  <r>
    <n v="11"/>
    <x v="4"/>
    <x v="21"/>
    <x v="1"/>
    <x v="1"/>
    <s v="NA"/>
    <x v="7"/>
    <x v="1"/>
    <s v="NA"/>
    <x v="655"/>
    <n v="104374"/>
  </r>
  <r>
    <n v="11"/>
    <x v="4"/>
    <x v="21"/>
    <x v="1"/>
    <x v="1"/>
    <s v="NA"/>
    <x v="7"/>
    <x v="2"/>
    <s v="NA"/>
    <x v="587"/>
    <n v="40762"/>
  </r>
  <r>
    <n v="11"/>
    <x v="4"/>
    <x v="21"/>
    <x v="0"/>
    <x v="4"/>
    <s v="NA"/>
    <x v="6"/>
    <x v="0"/>
    <s v="NA"/>
    <x v="1369"/>
    <n v="577033.9"/>
  </r>
  <r>
    <n v="11"/>
    <x v="4"/>
    <x v="21"/>
    <x v="0"/>
    <x v="4"/>
    <s v="NA"/>
    <x v="6"/>
    <x v="1"/>
    <s v="NA"/>
    <x v="322"/>
    <n v="1315219.8"/>
  </r>
  <r>
    <n v="11"/>
    <x v="4"/>
    <x v="21"/>
    <x v="0"/>
    <x v="4"/>
    <s v="NA"/>
    <x v="6"/>
    <x v="2"/>
    <s v="NA"/>
    <x v="1485"/>
    <n v="261171"/>
  </r>
  <r>
    <n v="12"/>
    <x v="5"/>
    <x v="21"/>
    <x v="0"/>
    <x v="0"/>
    <s v="NA"/>
    <x v="0"/>
    <x v="0"/>
    <s v="NA"/>
    <x v="13381"/>
    <n v="128138162"/>
  </r>
  <r>
    <n v="12"/>
    <x v="5"/>
    <x v="21"/>
    <x v="0"/>
    <x v="0"/>
    <s v="NA"/>
    <x v="0"/>
    <x v="1"/>
    <s v="NA"/>
    <x v="13382"/>
    <n v="70269454"/>
  </r>
  <r>
    <n v="12"/>
    <x v="5"/>
    <x v="21"/>
    <x v="0"/>
    <x v="0"/>
    <s v="NA"/>
    <x v="0"/>
    <x v="2"/>
    <s v="NA"/>
    <x v="13383"/>
    <n v="305283919"/>
  </r>
  <r>
    <n v="12"/>
    <x v="5"/>
    <x v="21"/>
    <x v="0"/>
    <x v="4"/>
    <s v="NA"/>
    <x v="0"/>
    <x v="0"/>
    <s v="NA"/>
    <x v="13384"/>
    <n v="58197864"/>
  </r>
  <r>
    <n v="12"/>
    <x v="5"/>
    <x v="21"/>
    <x v="0"/>
    <x v="4"/>
    <s v="NA"/>
    <x v="0"/>
    <x v="1"/>
    <s v="NA"/>
    <x v="13385"/>
    <n v="11610166"/>
  </r>
  <r>
    <n v="12"/>
    <x v="5"/>
    <x v="21"/>
    <x v="0"/>
    <x v="4"/>
    <s v="NA"/>
    <x v="0"/>
    <x v="2"/>
    <s v="NA"/>
    <x v="13386"/>
    <n v="20019161"/>
  </r>
  <r>
    <n v="12"/>
    <x v="5"/>
    <x v="21"/>
    <x v="2"/>
    <x v="2"/>
    <s v="NA"/>
    <x v="0"/>
    <x v="0"/>
    <s v="NA"/>
    <x v="13387"/>
    <n v="244753345"/>
  </r>
  <r>
    <n v="12"/>
    <x v="5"/>
    <x v="21"/>
    <x v="2"/>
    <x v="2"/>
    <s v="NA"/>
    <x v="0"/>
    <x v="1"/>
    <s v="NA"/>
    <x v="13388"/>
    <n v="115919449"/>
  </r>
  <r>
    <n v="12"/>
    <x v="5"/>
    <x v="21"/>
    <x v="2"/>
    <x v="2"/>
    <s v="NA"/>
    <x v="0"/>
    <x v="2"/>
    <s v="NA"/>
    <x v="13389"/>
    <n v="214449151"/>
  </r>
  <r>
    <n v="12"/>
    <x v="5"/>
    <x v="21"/>
    <x v="2"/>
    <x v="3"/>
    <s v="NA"/>
    <x v="0"/>
    <x v="0"/>
    <s v="NA"/>
    <x v="13390"/>
    <n v="1403513"/>
  </r>
  <r>
    <n v="12"/>
    <x v="5"/>
    <x v="21"/>
    <x v="2"/>
    <x v="3"/>
    <s v="NA"/>
    <x v="0"/>
    <x v="1"/>
    <s v="NA"/>
    <x v="1387"/>
    <n v="278988"/>
  </r>
  <r>
    <n v="12"/>
    <x v="5"/>
    <x v="21"/>
    <x v="2"/>
    <x v="3"/>
    <s v="NA"/>
    <x v="0"/>
    <x v="2"/>
    <s v="NA"/>
    <x v="13391"/>
    <n v="7451300"/>
  </r>
  <r>
    <n v="12"/>
    <x v="5"/>
    <x v="21"/>
    <x v="1"/>
    <x v="1"/>
    <s v="NA"/>
    <x v="0"/>
    <x v="0"/>
    <s v="NA"/>
    <x v="13392"/>
    <n v="3031618"/>
  </r>
  <r>
    <n v="12"/>
    <x v="5"/>
    <x v="21"/>
    <x v="1"/>
    <x v="1"/>
    <s v="NA"/>
    <x v="0"/>
    <x v="1"/>
    <s v="NA"/>
    <x v="6012"/>
    <n v="934191"/>
  </r>
  <r>
    <n v="12"/>
    <x v="5"/>
    <x v="21"/>
    <x v="1"/>
    <x v="1"/>
    <s v="NA"/>
    <x v="0"/>
    <x v="2"/>
    <s v="NA"/>
    <x v="13393"/>
    <n v="7694993"/>
  </r>
  <r>
    <n v="12"/>
    <x v="5"/>
    <x v="21"/>
    <x v="0"/>
    <x v="0"/>
    <s v="NA"/>
    <x v="1"/>
    <x v="0"/>
    <s v="NA"/>
    <x v="7990"/>
    <n v="12637133"/>
  </r>
  <r>
    <n v="12"/>
    <x v="5"/>
    <x v="21"/>
    <x v="0"/>
    <x v="0"/>
    <s v="NA"/>
    <x v="1"/>
    <x v="1"/>
    <s v="NA"/>
    <x v="13394"/>
    <n v="13741031"/>
  </r>
  <r>
    <n v="12"/>
    <x v="5"/>
    <x v="21"/>
    <x v="0"/>
    <x v="0"/>
    <s v="NA"/>
    <x v="1"/>
    <x v="2"/>
    <s v="NA"/>
    <x v="13395"/>
    <n v="27867078.000000004"/>
  </r>
  <r>
    <n v="12"/>
    <x v="5"/>
    <x v="21"/>
    <x v="0"/>
    <x v="4"/>
    <s v="NA"/>
    <x v="1"/>
    <x v="0"/>
    <s v="NA"/>
    <x v="13396"/>
    <n v="18412482.699999999"/>
  </r>
  <r>
    <n v="12"/>
    <x v="5"/>
    <x v="21"/>
    <x v="0"/>
    <x v="4"/>
    <s v="NA"/>
    <x v="1"/>
    <x v="1"/>
    <s v="NA"/>
    <x v="13397"/>
    <n v="6627791.2999999998"/>
  </r>
  <r>
    <n v="12"/>
    <x v="5"/>
    <x v="21"/>
    <x v="0"/>
    <x v="4"/>
    <s v="NA"/>
    <x v="1"/>
    <x v="2"/>
    <s v="NA"/>
    <x v="13398"/>
    <n v="4605388"/>
  </r>
  <r>
    <n v="12"/>
    <x v="5"/>
    <x v="21"/>
    <x v="2"/>
    <x v="2"/>
    <s v="NA"/>
    <x v="1"/>
    <x v="0"/>
    <s v="NA"/>
    <x v="13399"/>
    <n v="42936433"/>
  </r>
  <r>
    <n v="12"/>
    <x v="5"/>
    <x v="21"/>
    <x v="2"/>
    <x v="2"/>
    <s v="NA"/>
    <x v="1"/>
    <x v="1"/>
    <s v="NA"/>
    <x v="13400"/>
    <n v="25987891"/>
  </r>
  <r>
    <n v="12"/>
    <x v="5"/>
    <x v="21"/>
    <x v="2"/>
    <x v="2"/>
    <s v="NA"/>
    <x v="1"/>
    <x v="2"/>
    <s v="NA"/>
    <x v="10669"/>
    <n v="23366945"/>
  </r>
  <r>
    <n v="12"/>
    <x v="5"/>
    <x v="21"/>
    <x v="2"/>
    <x v="3"/>
    <s v="NA"/>
    <x v="1"/>
    <x v="0"/>
    <s v="NA"/>
    <x v="123"/>
    <n v="34516"/>
  </r>
  <r>
    <n v="12"/>
    <x v="5"/>
    <x v="21"/>
    <x v="2"/>
    <x v="3"/>
    <s v="NA"/>
    <x v="1"/>
    <x v="1"/>
    <s v="NA"/>
    <x v="81"/>
    <n v="3784"/>
  </r>
  <r>
    <n v="12"/>
    <x v="5"/>
    <x v="21"/>
    <x v="2"/>
    <x v="3"/>
    <s v="NA"/>
    <x v="1"/>
    <x v="2"/>
    <s v="NA"/>
    <x v="1995"/>
    <n v="104820"/>
  </r>
  <r>
    <n v="12"/>
    <x v="5"/>
    <x v="21"/>
    <x v="1"/>
    <x v="1"/>
    <s v="NA"/>
    <x v="1"/>
    <x v="0"/>
    <s v="NA"/>
    <x v="13401"/>
    <n v="548147"/>
  </r>
  <r>
    <n v="12"/>
    <x v="5"/>
    <x v="21"/>
    <x v="1"/>
    <x v="1"/>
    <s v="NA"/>
    <x v="1"/>
    <x v="1"/>
    <s v="NA"/>
    <x v="4039"/>
    <n v="481473"/>
  </r>
  <r>
    <n v="12"/>
    <x v="5"/>
    <x v="21"/>
    <x v="1"/>
    <x v="1"/>
    <s v="NA"/>
    <x v="1"/>
    <x v="2"/>
    <s v="NA"/>
    <x v="4650"/>
    <n v="2118984"/>
  </r>
  <r>
    <n v="12"/>
    <x v="5"/>
    <x v="21"/>
    <x v="0"/>
    <x v="0"/>
    <s v="NA"/>
    <x v="3"/>
    <x v="0"/>
    <s v="NA"/>
    <x v="13402"/>
    <n v="47998159"/>
  </r>
  <r>
    <n v="12"/>
    <x v="5"/>
    <x v="21"/>
    <x v="0"/>
    <x v="0"/>
    <s v="NA"/>
    <x v="3"/>
    <x v="1"/>
    <s v="NA"/>
    <x v="13403"/>
    <n v="169357226"/>
  </r>
  <r>
    <n v="12"/>
    <x v="5"/>
    <x v="21"/>
    <x v="0"/>
    <x v="0"/>
    <s v="NA"/>
    <x v="3"/>
    <x v="2"/>
    <s v="NA"/>
    <x v="13404"/>
    <n v="105156625"/>
  </r>
  <r>
    <n v="12"/>
    <x v="5"/>
    <x v="21"/>
    <x v="0"/>
    <x v="4"/>
    <s v="NA"/>
    <x v="3"/>
    <x v="0"/>
    <s v="NA"/>
    <x v="12078"/>
    <n v="15478613.5"/>
  </r>
  <r>
    <n v="12"/>
    <x v="5"/>
    <x v="21"/>
    <x v="0"/>
    <x v="4"/>
    <s v="NA"/>
    <x v="3"/>
    <x v="1"/>
    <s v="NA"/>
    <x v="13405"/>
    <n v="25524904.399999999"/>
  </r>
  <r>
    <n v="12"/>
    <x v="5"/>
    <x v="21"/>
    <x v="0"/>
    <x v="4"/>
    <s v="NA"/>
    <x v="3"/>
    <x v="2"/>
    <s v="NA"/>
    <x v="7986"/>
    <n v="7276705.7999999998"/>
  </r>
  <r>
    <n v="12"/>
    <x v="5"/>
    <x v="21"/>
    <x v="2"/>
    <x v="2"/>
    <s v="NA"/>
    <x v="3"/>
    <x v="0"/>
    <s v="NA"/>
    <x v="13406"/>
    <n v="51086478"/>
  </r>
  <r>
    <n v="12"/>
    <x v="5"/>
    <x v="21"/>
    <x v="2"/>
    <x v="2"/>
    <s v="NA"/>
    <x v="3"/>
    <x v="1"/>
    <s v="NA"/>
    <x v="13407"/>
    <n v="73769940"/>
  </r>
  <r>
    <n v="12"/>
    <x v="5"/>
    <x v="21"/>
    <x v="2"/>
    <x v="2"/>
    <s v="NA"/>
    <x v="3"/>
    <x v="2"/>
    <s v="NA"/>
    <x v="13408"/>
    <n v="40961854"/>
  </r>
  <r>
    <n v="12"/>
    <x v="5"/>
    <x v="21"/>
    <x v="2"/>
    <x v="3"/>
    <s v="NA"/>
    <x v="3"/>
    <x v="0"/>
    <s v="NA"/>
    <x v="3058"/>
    <n v="148263"/>
  </r>
  <r>
    <n v="12"/>
    <x v="5"/>
    <x v="21"/>
    <x v="2"/>
    <x v="3"/>
    <s v="NA"/>
    <x v="3"/>
    <x v="1"/>
    <s v="NA"/>
    <x v="1684"/>
    <n v="492955"/>
  </r>
  <r>
    <n v="12"/>
    <x v="5"/>
    <x v="21"/>
    <x v="2"/>
    <x v="3"/>
    <s v="NA"/>
    <x v="3"/>
    <x v="2"/>
    <s v="NA"/>
    <x v="5058"/>
    <n v="1216684"/>
  </r>
  <r>
    <n v="12"/>
    <x v="5"/>
    <x v="21"/>
    <x v="1"/>
    <x v="1"/>
    <s v="NA"/>
    <x v="3"/>
    <x v="0"/>
    <s v="NA"/>
    <x v="3940"/>
    <n v="71720"/>
  </r>
  <r>
    <n v="12"/>
    <x v="5"/>
    <x v="21"/>
    <x v="1"/>
    <x v="1"/>
    <s v="NA"/>
    <x v="3"/>
    <x v="1"/>
    <s v="NA"/>
    <x v="2994"/>
    <n v="127434"/>
  </r>
  <r>
    <n v="12"/>
    <x v="5"/>
    <x v="21"/>
    <x v="1"/>
    <x v="1"/>
    <s v="NA"/>
    <x v="3"/>
    <x v="2"/>
    <s v="NA"/>
    <x v="7273"/>
    <n v="309556"/>
  </r>
  <r>
    <n v="12"/>
    <x v="5"/>
    <x v="21"/>
    <x v="0"/>
    <x v="0"/>
    <s v="NA"/>
    <x v="4"/>
    <x v="0"/>
    <s v="NA"/>
    <x v="1941"/>
    <n v="14705930"/>
  </r>
  <r>
    <n v="12"/>
    <x v="5"/>
    <x v="21"/>
    <x v="0"/>
    <x v="0"/>
    <s v="NA"/>
    <x v="4"/>
    <x v="1"/>
    <s v="NA"/>
    <x v="3496"/>
    <n v="317812671"/>
  </r>
  <r>
    <n v="12"/>
    <x v="5"/>
    <x v="21"/>
    <x v="0"/>
    <x v="0"/>
    <s v="NA"/>
    <x v="4"/>
    <x v="2"/>
    <s v="NA"/>
    <x v="6796"/>
    <n v="34190073"/>
  </r>
  <r>
    <n v="12"/>
    <x v="5"/>
    <x v="21"/>
    <x v="0"/>
    <x v="4"/>
    <s v="NA"/>
    <x v="4"/>
    <x v="0"/>
    <s v="NA"/>
    <x v="228"/>
    <n v="1664044"/>
  </r>
  <r>
    <n v="12"/>
    <x v="5"/>
    <x v="21"/>
    <x v="0"/>
    <x v="4"/>
    <s v="NA"/>
    <x v="4"/>
    <x v="1"/>
    <s v="NA"/>
    <x v="4070"/>
    <n v="20991138.399999999"/>
  </r>
  <r>
    <n v="12"/>
    <x v="5"/>
    <x v="21"/>
    <x v="0"/>
    <x v="4"/>
    <s v="NA"/>
    <x v="4"/>
    <x v="2"/>
    <s v="NA"/>
    <x v="84"/>
    <n v="2138037.4"/>
  </r>
  <r>
    <n v="12"/>
    <x v="5"/>
    <x v="21"/>
    <x v="2"/>
    <x v="2"/>
    <s v="NA"/>
    <x v="4"/>
    <x v="0"/>
    <s v="NA"/>
    <x v="8387"/>
    <n v="27441399"/>
  </r>
  <r>
    <n v="12"/>
    <x v="5"/>
    <x v="21"/>
    <x v="2"/>
    <x v="2"/>
    <s v="NA"/>
    <x v="4"/>
    <x v="1"/>
    <s v="NA"/>
    <x v="13409"/>
    <n v="152414343"/>
  </r>
  <r>
    <n v="12"/>
    <x v="5"/>
    <x v="21"/>
    <x v="2"/>
    <x v="2"/>
    <s v="NA"/>
    <x v="4"/>
    <x v="2"/>
    <s v="NA"/>
    <x v="2024"/>
    <n v="24135125"/>
  </r>
  <r>
    <n v="12"/>
    <x v="5"/>
    <x v="21"/>
    <x v="2"/>
    <x v="3"/>
    <s v="NA"/>
    <x v="4"/>
    <x v="0"/>
    <s v="NA"/>
    <x v="139"/>
    <n v="22852"/>
  </r>
  <r>
    <n v="12"/>
    <x v="5"/>
    <x v="21"/>
    <x v="2"/>
    <x v="3"/>
    <s v="NA"/>
    <x v="4"/>
    <x v="1"/>
    <s v="NA"/>
    <x v="948"/>
    <n v="713083"/>
  </r>
  <r>
    <n v="12"/>
    <x v="5"/>
    <x v="21"/>
    <x v="2"/>
    <x v="3"/>
    <s v="NA"/>
    <x v="4"/>
    <x v="2"/>
    <s v="NA"/>
    <x v="947"/>
    <n v="674963"/>
  </r>
  <r>
    <n v="12"/>
    <x v="5"/>
    <x v="21"/>
    <x v="1"/>
    <x v="1"/>
    <s v="NA"/>
    <x v="4"/>
    <x v="0"/>
    <s v="NA"/>
    <x v="1927"/>
    <n v="503428"/>
  </r>
  <r>
    <n v="12"/>
    <x v="5"/>
    <x v="21"/>
    <x v="1"/>
    <x v="1"/>
    <s v="NA"/>
    <x v="4"/>
    <x v="1"/>
    <s v="NA"/>
    <x v="1955"/>
    <n v="4412854"/>
  </r>
  <r>
    <n v="12"/>
    <x v="5"/>
    <x v="21"/>
    <x v="1"/>
    <x v="1"/>
    <s v="NA"/>
    <x v="4"/>
    <x v="2"/>
    <s v="NA"/>
    <x v="7800"/>
    <n v="2045932"/>
  </r>
  <r>
    <n v="12"/>
    <x v="5"/>
    <x v="21"/>
    <x v="0"/>
    <x v="0"/>
    <s v="NA"/>
    <x v="5"/>
    <x v="0"/>
    <s v="NA"/>
    <x v="747"/>
    <n v="9433739"/>
  </r>
  <r>
    <n v="12"/>
    <x v="5"/>
    <x v="21"/>
    <x v="0"/>
    <x v="0"/>
    <s v="NA"/>
    <x v="5"/>
    <x v="1"/>
    <s v="NA"/>
    <x v="1898"/>
    <n v="245247787"/>
  </r>
  <r>
    <n v="12"/>
    <x v="5"/>
    <x v="21"/>
    <x v="0"/>
    <x v="0"/>
    <s v="NA"/>
    <x v="5"/>
    <x v="2"/>
    <s v="NA"/>
    <x v="362"/>
    <n v="9589675"/>
  </r>
  <r>
    <n v="12"/>
    <x v="5"/>
    <x v="21"/>
    <x v="0"/>
    <x v="4"/>
    <s v="NA"/>
    <x v="5"/>
    <x v="0"/>
    <s v="NA"/>
    <x v="100"/>
    <n v="984880"/>
  </r>
  <r>
    <n v="12"/>
    <x v="5"/>
    <x v="21"/>
    <x v="0"/>
    <x v="4"/>
    <s v="NA"/>
    <x v="5"/>
    <x v="1"/>
    <s v="NA"/>
    <x v="1928"/>
    <n v="81431428.900000006"/>
  </r>
  <r>
    <n v="12"/>
    <x v="5"/>
    <x v="21"/>
    <x v="0"/>
    <x v="4"/>
    <s v="NA"/>
    <x v="5"/>
    <x v="2"/>
    <s v="NA"/>
    <x v="102"/>
    <n v="455760"/>
  </r>
  <r>
    <n v="12"/>
    <x v="5"/>
    <x v="21"/>
    <x v="2"/>
    <x v="2"/>
    <s v="NA"/>
    <x v="5"/>
    <x v="0"/>
    <s v="NA"/>
    <x v="221"/>
    <n v="16413375"/>
  </r>
  <r>
    <n v="12"/>
    <x v="5"/>
    <x v="21"/>
    <x v="2"/>
    <x v="2"/>
    <s v="NA"/>
    <x v="5"/>
    <x v="1"/>
    <s v="NA"/>
    <x v="1517"/>
    <n v="452845962"/>
  </r>
  <r>
    <n v="12"/>
    <x v="5"/>
    <x v="21"/>
    <x v="2"/>
    <x v="2"/>
    <s v="NA"/>
    <x v="5"/>
    <x v="2"/>
    <s v="NA"/>
    <x v="1499"/>
    <n v="16635145"/>
  </r>
  <r>
    <n v="12"/>
    <x v="5"/>
    <x v="21"/>
    <x v="2"/>
    <x v="3"/>
    <s v="NA"/>
    <x v="5"/>
    <x v="0"/>
    <s v="NA"/>
    <x v="14"/>
    <n v="0"/>
  </r>
  <r>
    <n v="12"/>
    <x v="5"/>
    <x v="21"/>
    <x v="2"/>
    <x v="3"/>
    <s v="NA"/>
    <x v="5"/>
    <x v="1"/>
    <s v="NA"/>
    <x v="293"/>
    <n v="1074093"/>
  </r>
  <r>
    <n v="12"/>
    <x v="5"/>
    <x v="21"/>
    <x v="2"/>
    <x v="3"/>
    <s v="NA"/>
    <x v="5"/>
    <x v="2"/>
    <s v="NA"/>
    <x v="19"/>
    <n v="118300"/>
  </r>
  <r>
    <n v="12"/>
    <x v="5"/>
    <x v="21"/>
    <x v="1"/>
    <x v="1"/>
    <s v="NA"/>
    <x v="5"/>
    <x v="0"/>
    <s v="NA"/>
    <x v="19"/>
    <n v="1048376"/>
  </r>
  <r>
    <n v="12"/>
    <x v="5"/>
    <x v="21"/>
    <x v="1"/>
    <x v="1"/>
    <s v="NA"/>
    <x v="5"/>
    <x v="1"/>
    <s v="NA"/>
    <x v="198"/>
    <n v="7881138"/>
  </r>
  <r>
    <n v="12"/>
    <x v="5"/>
    <x v="21"/>
    <x v="1"/>
    <x v="1"/>
    <s v="NA"/>
    <x v="5"/>
    <x v="2"/>
    <s v="NA"/>
    <x v="102"/>
    <n v="723092"/>
  </r>
  <r>
    <n v="12"/>
    <x v="5"/>
    <x v="21"/>
    <x v="0"/>
    <x v="0"/>
    <s v="NA"/>
    <x v="7"/>
    <x v="0"/>
    <s v="NA"/>
    <x v="13410"/>
    <n v="887411"/>
  </r>
  <r>
    <n v="12"/>
    <x v="5"/>
    <x v="21"/>
    <x v="0"/>
    <x v="0"/>
    <s v="NA"/>
    <x v="7"/>
    <x v="1"/>
    <s v="NA"/>
    <x v="13379"/>
    <n v="5997509"/>
  </r>
  <r>
    <n v="12"/>
    <x v="5"/>
    <x v="21"/>
    <x v="0"/>
    <x v="0"/>
    <s v="NA"/>
    <x v="7"/>
    <x v="2"/>
    <s v="NA"/>
    <x v="7770"/>
    <n v="1332158"/>
  </r>
  <r>
    <n v="12"/>
    <x v="5"/>
    <x v="21"/>
    <x v="0"/>
    <x v="4"/>
    <s v="NA"/>
    <x v="7"/>
    <x v="0"/>
    <s v="NA"/>
    <x v="520"/>
    <n v="525838.4"/>
  </r>
  <r>
    <n v="12"/>
    <x v="5"/>
    <x v="21"/>
    <x v="0"/>
    <x v="4"/>
    <s v="NA"/>
    <x v="7"/>
    <x v="1"/>
    <s v="NA"/>
    <x v="2574"/>
    <n v="1727100"/>
  </r>
  <r>
    <n v="12"/>
    <x v="5"/>
    <x v="21"/>
    <x v="0"/>
    <x v="4"/>
    <s v="NA"/>
    <x v="7"/>
    <x v="2"/>
    <s v="NA"/>
    <x v="7887"/>
    <n v="300120"/>
  </r>
  <r>
    <n v="12"/>
    <x v="5"/>
    <x v="21"/>
    <x v="2"/>
    <x v="2"/>
    <s v="NA"/>
    <x v="7"/>
    <x v="0"/>
    <s v="NA"/>
    <x v="1559"/>
    <n v="1434379"/>
  </r>
  <r>
    <n v="12"/>
    <x v="5"/>
    <x v="21"/>
    <x v="2"/>
    <x v="2"/>
    <s v="NA"/>
    <x v="7"/>
    <x v="1"/>
    <s v="NA"/>
    <x v="3526"/>
    <n v="4737570"/>
  </r>
  <r>
    <n v="12"/>
    <x v="5"/>
    <x v="21"/>
    <x v="2"/>
    <x v="2"/>
    <s v="NA"/>
    <x v="7"/>
    <x v="2"/>
    <s v="NA"/>
    <x v="518"/>
    <n v="1118850"/>
  </r>
  <r>
    <n v="12"/>
    <x v="5"/>
    <x v="21"/>
    <x v="2"/>
    <x v="3"/>
    <s v="NA"/>
    <x v="7"/>
    <x v="0"/>
    <s v="NA"/>
    <x v="14"/>
    <n v="0"/>
  </r>
  <r>
    <n v="12"/>
    <x v="5"/>
    <x v="21"/>
    <x v="2"/>
    <x v="3"/>
    <s v="NA"/>
    <x v="7"/>
    <x v="1"/>
    <s v="NA"/>
    <x v="19"/>
    <n v="26955"/>
  </r>
  <r>
    <n v="12"/>
    <x v="5"/>
    <x v="21"/>
    <x v="2"/>
    <x v="3"/>
    <s v="NA"/>
    <x v="7"/>
    <x v="2"/>
    <s v="NA"/>
    <x v="19"/>
    <n v="250"/>
  </r>
  <r>
    <n v="12"/>
    <x v="5"/>
    <x v="21"/>
    <x v="1"/>
    <x v="1"/>
    <s v="NA"/>
    <x v="7"/>
    <x v="0"/>
    <s v="NA"/>
    <x v="372"/>
    <n v="13166"/>
  </r>
  <r>
    <n v="12"/>
    <x v="5"/>
    <x v="21"/>
    <x v="1"/>
    <x v="1"/>
    <s v="NA"/>
    <x v="7"/>
    <x v="1"/>
    <s v="NA"/>
    <x v="655"/>
    <n v="101401"/>
  </r>
  <r>
    <n v="12"/>
    <x v="5"/>
    <x v="21"/>
    <x v="1"/>
    <x v="1"/>
    <s v="NA"/>
    <x v="7"/>
    <x v="2"/>
    <s v="NA"/>
    <x v="1334"/>
    <n v="45805"/>
  </r>
  <r>
    <n v="12"/>
    <x v="5"/>
    <x v="21"/>
    <x v="0"/>
    <x v="4"/>
    <s v="NA"/>
    <x v="6"/>
    <x v="0"/>
    <s v="NA"/>
    <x v="1187"/>
    <n v="627889.5"/>
  </r>
  <r>
    <n v="12"/>
    <x v="5"/>
    <x v="21"/>
    <x v="0"/>
    <x v="4"/>
    <s v="NA"/>
    <x v="6"/>
    <x v="1"/>
    <s v="NA"/>
    <x v="322"/>
    <n v="1496554.5"/>
  </r>
  <r>
    <n v="12"/>
    <x v="5"/>
    <x v="21"/>
    <x v="0"/>
    <x v="4"/>
    <s v="NA"/>
    <x v="6"/>
    <x v="2"/>
    <s v="NA"/>
    <x v="1485"/>
    <n v="257684"/>
  </r>
  <r>
    <n v="1"/>
    <x v="9"/>
    <x v="22"/>
    <x v="0"/>
    <x v="0"/>
    <s v="NA"/>
    <x v="0"/>
    <x v="0"/>
    <s v="NA"/>
    <x v="13411"/>
    <n v="136590506"/>
  </r>
  <r>
    <n v="1"/>
    <x v="9"/>
    <x v="22"/>
    <x v="0"/>
    <x v="0"/>
    <s v="NA"/>
    <x v="0"/>
    <x v="1"/>
    <s v="NA"/>
    <x v="13412"/>
    <n v="77184846"/>
  </r>
  <r>
    <n v="1"/>
    <x v="9"/>
    <x v="22"/>
    <x v="0"/>
    <x v="0"/>
    <s v="NA"/>
    <x v="0"/>
    <x v="2"/>
    <s v="NA"/>
    <x v="13413"/>
    <n v="336091167"/>
  </r>
  <r>
    <n v="1"/>
    <x v="9"/>
    <x v="22"/>
    <x v="0"/>
    <x v="4"/>
    <s v="NA"/>
    <x v="0"/>
    <x v="0"/>
    <s v="NA"/>
    <x v="13414"/>
    <n v="64424056"/>
  </r>
  <r>
    <n v="1"/>
    <x v="9"/>
    <x v="22"/>
    <x v="0"/>
    <x v="4"/>
    <s v="NA"/>
    <x v="0"/>
    <x v="1"/>
    <s v="NA"/>
    <x v="13415"/>
    <n v="13126938"/>
  </r>
  <r>
    <n v="1"/>
    <x v="9"/>
    <x v="22"/>
    <x v="0"/>
    <x v="4"/>
    <s v="NA"/>
    <x v="0"/>
    <x v="2"/>
    <s v="NA"/>
    <x v="13416"/>
    <n v="22211530"/>
  </r>
  <r>
    <n v="1"/>
    <x v="9"/>
    <x v="22"/>
    <x v="2"/>
    <x v="2"/>
    <s v="NA"/>
    <x v="0"/>
    <x v="0"/>
    <s v="NA"/>
    <x v="13417"/>
    <n v="270573122"/>
  </r>
  <r>
    <n v="1"/>
    <x v="9"/>
    <x v="22"/>
    <x v="2"/>
    <x v="2"/>
    <s v="NA"/>
    <x v="0"/>
    <x v="1"/>
    <s v="NA"/>
    <x v="13418"/>
    <n v="133394093"/>
  </r>
  <r>
    <n v="1"/>
    <x v="9"/>
    <x v="22"/>
    <x v="2"/>
    <x v="2"/>
    <s v="NA"/>
    <x v="0"/>
    <x v="2"/>
    <s v="NA"/>
    <x v="13419"/>
    <n v="249618040"/>
  </r>
  <r>
    <n v="1"/>
    <x v="9"/>
    <x v="22"/>
    <x v="2"/>
    <x v="3"/>
    <s v="NA"/>
    <x v="0"/>
    <x v="0"/>
    <s v="NA"/>
    <x v="4959"/>
    <n v="1346988"/>
  </r>
  <r>
    <n v="1"/>
    <x v="9"/>
    <x v="22"/>
    <x v="2"/>
    <x v="3"/>
    <s v="NA"/>
    <x v="0"/>
    <x v="1"/>
    <s v="NA"/>
    <x v="2158"/>
    <n v="298536"/>
  </r>
  <r>
    <n v="1"/>
    <x v="9"/>
    <x v="22"/>
    <x v="2"/>
    <x v="3"/>
    <s v="NA"/>
    <x v="0"/>
    <x v="2"/>
    <s v="NA"/>
    <x v="13420"/>
    <n v="8130854"/>
  </r>
  <r>
    <n v="1"/>
    <x v="9"/>
    <x v="22"/>
    <x v="1"/>
    <x v="1"/>
    <s v="NA"/>
    <x v="0"/>
    <x v="0"/>
    <s v="NA"/>
    <x v="13421"/>
    <n v="3049281"/>
  </r>
  <r>
    <n v="1"/>
    <x v="9"/>
    <x v="22"/>
    <x v="1"/>
    <x v="1"/>
    <s v="NA"/>
    <x v="0"/>
    <x v="1"/>
    <s v="NA"/>
    <x v="2998"/>
    <n v="983704"/>
  </r>
  <r>
    <n v="1"/>
    <x v="9"/>
    <x v="22"/>
    <x v="1"/>
    <x v="1"/>
    <s v="NA"/>
    <x v="0"/>
    <x v="2"/>
    <s v="NA"/>
    <x v="13422"/>
    <n v="9782816"/>
  </r>
  <r>
    <n v="1"/>
    <x v="9"/>
    <x v="22"/>
    <x v="0"/>
    <x v="0"/>
    <s v="NA"/>
    <x v="1"/>
    <x v="0"/>
    <s v="NA"/>
    <x v="7843"/>
    <n v="13414625"/>
  </r>
  <r>
    <n v="1"/>
    <x v="9"/>
    <x v="22"/>
    <x v="0"/>
    <x v="0"/>
    <s v="NA"/>
    <x v="1"/>
    <x v="1"/>
    <s v="NA"/>
    <x v="13423"/>
    <n v="14884222"/>
  </r>
  <r>
    <n v="1"/>
    <x v="9"/>
    <x v="22"/>
    <x v="0"/>
    <x v="0"/>
    <s v="NA"/>
    <x v="1"/>
    <x v="2"/>
    <s v="NA"/>
    <x v="13424"/>
    <n v="30621906"/>
  </r>
  <r>
    <n v="1"/>
    <x v="9"/>
    <x v="22"/>
    <x v="0"/>
    <x v="4"/>
    <s v="NA"/>
    <x v="1"/>
    <x v="0"/>
    <s v="NA"/>
    <x v="13425"/>
    <n v="19651551"/>
  </r>
  <r>
    <n v="1"/>
    <x v="9"/>
    <x v="22"/>
    <x v="0"/>
    <x v="4"/>
    <s v="NA"/>
    <x v="1"/>
    <x v="1"/>
    <s v="NA"/>
    <x v="13426"/>
    <n v="7003079.7000000002"/>
  </r>
  <r>
    <n v="1"/>
    <x v="9"/>
    <x v="22"/>
    <x v="0"/>
    <x v="4"/>
    <s v="NA"/>
    <x v="1"/>
    <x v="2"/>
    <s v="NA"/>
    <x v="2118"/>
    <n v="4742764"/>
  </r>
  <r>
    <n v="1"/>
    <x v="9"/>
    <x v="22"/>
    <x v="2"/>
    <x v="2"/>
    <s v="NA"/>
    <x v="1"/>
    <x v="0"/>
    <s v="NA"/>
    <x v="13427"/>
    <n v="46789293"/>
  </r>
  <r>
    <n v="1"/>
    <x v="9"/>
    <x v="22"/>
    <x v="2"/>
    <x v="2"/>
    <s v="NA"/>
    <x v="1"/>
    <x v="1"/>
    <s v="NA"/>
    <x v="13428"/>
    <n v="28718324"/>
  </r>
  <r>
    <n v="1"/>
    <x v="9"/>
    <x v="22"/>
    <x v="2"/>
    <x v="2"/>
    <s v="NA"/>
    <x v="1"/>
    <x v="2"/>
    <s v="NA"/>
    <x v="13429"/>
    <n v="27283643"/>
  </r>
  <r>
    <n v="1"/>
    <x v="9"/>
    <x v="22"/>
    <x v="2"/>
    <x v="3"/>
    <s v="NA"/>
    <x v="1"/>
    <x v="0"/>
    <s v="NA"/>
    <x v="123"/>
    <n v="38300"/>
  </r>
  <r>
    <n v="1"/>
    <x v="9"/>
    <x v="22"/>
    <x v="2"/>
    <x v="3"/>
    <s v="NA"/>
    <x v="1"/>
    <x v="1"/>
    <s v="NA"/>
    <x v="81"/>
    <n v="4385"/>
  </r>
  <r>
    <n v="1"/>
    <x v="9"/>
    <x v="22"/>
    <x v="2"/>
    <x v="3"/>
    <s v="NA"/>
    <x v="1"/>
    <x v="2"/>
    <s v="NA"/>
    <x v="686"/>
    <n v="118597"/>
  </r>
  <r>
    <n v="1"/>
    <x v="9"/>
    <x v="22"/>
    <x v="1"/>
    <x v="1"/>
    <s v="NA"/>
    <x v="1"/>
    <x v="0"/>
    <s v="NA"/>
    <x v="3662"/>
    <n v="559793"/>
  </r>
  <r>
    <n v="1"/>
    <x v="9"/>
    <x v="22"/>
    <x v="1"/>
    <x v="1"/>
    <s v="NA"/>
    <x v="1"/>
    <x v="1"/>
    <s v="NA"/>
    <x v="9768"/>
    <n v="520170"/>
  </r>
  <r>
    <n v="1"/>
    <x v="9"/>
    <x v="22"/>
    <x v="1"/>
    <x v="1"/>
    <s v="NA"/>
    <x v="1"/>
    <x v="2"/>
    <s v="NA"/>
    <x v="13430"/>
    <n v="2913184"/>
  </r>
  <r>
    <n v="1"/>
    <x v="9"/>
    <x v="22"/>
    <x v="0"/>
    <x v="0"/>
    <s v="NA"/>
    <x v="3"/>
    <x v="0"/>
    <s v="NA"/>
    <x v="13431"/>
    <n v="53350097"/>
  </r>
  <r>
    <n v="1"/>
    <x v="9"/>
    <x v="22"/>
    <x v="0"/>
    <x v="0"/>
    <s v="NA"/>
    <x v="3"/>
    <x v="1"/>
    <s v="NA"/>
    <x v="13432"/>
    <n v="184194062"/>
  </r>
  <r>
    <n v="1"/>
    <x v="9"/>
    <x v="22"/>
    <x v="0"/>
    <x v="0"/>
    <s v="NA"/>
    <x v="3"/>
    <x v="2"/>
    <s v="NA"/>
    <x v="13433"/>
    <n v="112929258"/>
  </r>
  <r>
    <n v="1"/>
    <x v="9"/>
    <x v="22"/>
    <x v="0"/>
    <x v="4"/>
    <s v="NA"/>
    <x v="3"/>
    <x v="0"/>
    <s v="NA"/>
    <x v="13434"/>
    <n v="16655210.9"/>
  </r>
  <r>
    <n v="1"/>
    <x v="9"/>
    <x v="22"/>
    <x v="0"/>
    <x v="4"/>
    <s v="NA"/>
    <x v="3"/>
    <x v="1"/>
    <s v="NA"/>
    <x v="13435"/>
    <n v="26383124.100000001"/>
  </r>
  <r>
    <n v="1"/>
    <x v="9"/>
    <x v="22"/>
    <x v="0"/>
    <x v="4"/>
    <s v="NA"/>
    <x v="3"/>
    <x v="2"/>
    <s v="NA"/>
    <x v="3251"/>
    <n v="7546665.9000000004"/>
  </r>
  <r>
    <n v="1"/>
    <x v="9"/>
    <x v="22"/>
    <x v="2"/>
    <x v="2"/>
    <s v="NA"/>
    <x v="3"/>
    <x v="0"/>
    <s v="NA"/>
    <x v="13436"/>
    <n v="56390715"/>
  </r>
  <r>
    <n v="1"/>
    <x v="9"/>
    <x v="22"/>
    <x v="2"/>
    <x v="2"/>
    <s v="NA"/>
    <x v="3"/>
    <x v="1"/>
    <s v="NA"/>
    <x v="13437"/>
    <n v="79700574"/>
  </r>
  <r>
    <n v="1"/>
    <x v="9"/>
    <x v="22"/>
    <x v="2"/>
    <x v="2"/>
    <s v="NA"/>
    <x v="3"/>
    <x v="2"/>
    <s v="NA"/>
    <x v="13438"/>
    <n v="45592982"/>
  </r>
  <r>
    <n v="1"/>
    <x v="9"/>
    <x v="22"/>
    <x v="2"/>
    <x v="3"/>
    <s v="NA"/>
    <x v="3"/>
    <x v="0"/>
    <s v="NA"/>
    <x v="375"/>
    <n v="169502"/>
  </r>
  <r>
    <n v="1"/>
    <x v="9"/>
    <x v="22"/>
    <x v="2"/>
    <x v="3"/>
    <s v="NA"/>
    <x v="3"/>
    <x v="1"/>
    <s v="NA"/>
    <x v="1427"/>
    <n v="416589"/>
  </r>
  <r>
    <n v="1"/>
    <x v="9"/>
    <x v="22"/>
    <x v="2"/>
    <x v="3"/>
    <s v="NA"/>
    <x v="3"/>
    <x v="2"/>
    <s v="NA"/>
    <x v="929"/>
    <n v="1227630"/>
  </r>
  <r>
    <n v="1"/>
    <x v="9"/>
    <x v="22"/>
    <x v="1"/>
    <x v="1"/>
    <s v="NA"/>
    <x v="3"/>
    <x v="0"/>
    <s v="NA"/>
    <x v="1547"/>
    <n v="76065"/>
  </r>
  <r>
    <n v="1"/>
    <x v="9"/>
    <x v="22"/>
    <x v="1"/>
    <x v="1"/>
    <s v="NA"/>
    <x v="3"/>
    <x v="1"/>
    <s v="NA"/>
    <x v="1496"/>
    <n v="131772"/>
  </r>
  <r>
    <n v="1"/>
    <x v="9"/>
    <x v="22"/>
    <x v="1"/>
    <x v="1"/>
    <s v="NA"/>
    <x v="3"/>
    <x v="2"/>
    <s v="NA"/>
    <x v="10718"/>
    <n v="343201"/>
  </r>
  <r>
    <n v="1"/>
    <x v="9"/>
    <x v="22"/>
    <x v="0"/>
    <x v="0"/>
    <s v="NA"/>
    <x v="4"/>
    <x v="0"/>
    <s v="NA"/>
    <x v="737"/>
    <n v="16924523"/>
  </r>
  <r>
    <n v="1"/>
    <x v="9"/>
    <x v="22"/>
    <x v="0"/>
    <x v="0"/>
    <s v="NA"/>
    <x v="4"/>
    <x v="1"/>
    <s v="NA"/>
    <x v="13439"/>
    <n v="371102377"/>
  </r>
  <r>
    <n v="1"/>
    <x v="9"/>
    <x v="22"/>
    <x v="0"/>
    <x v="0"/>
    <s v="NA"/>
    <x v="4"/>
    <x v="2"/>
    <s v="NA"/>
    <x v="10389"/>
    <n v="33188883"/>
  </r>
  <r>
    <n v="1"/>
    <x v="9"/>
    <x v="22"/>
    <x v="0"/>
    <x v="4"/>
    <s v="NA"/>
    <x v="4"/>
    <x v="0"/>
    <s v="NA"/>
    <x v="362"/>
    <n v="2906211"/>
  </r>
  <r>
    <n v="1"/>
    <x v="9"/>
    <x v="22"/>
    <x v="0"/>
    <x v="4"/>
    <s v="NA"/>
    <x v="4"/>
    <x v="1"/>
    <s v="NA"/>
    <x v="78"/>
    <n v="21735071.5"/>
  </r>
  <r>
    <n v="1"/>
    <x v="9"/>
    <x v="22"/>
    <x v="0"/>
    <x v="4"/>
    <s v="NA"/>
    <x v="4"/>
    <x v="2"/>
    <s v="NA"/>
    <x v="84"/>
    <n v="2020246.4"/>
  </r>
  <r>
    <n v="1"/>
    <x v="9"/>
    <x v="22"/>
    <x v="2"/>
    <x v="2"/>
    <s v="NA"/>
    <x v="4"/>
    <x v="0"/>
    <s v="NA"/>
    <x v="344"/>
    <n v="31639999"/>
  </r>
  <r>
    <n v="1"/>
    <x v="9"/>
    <x v="22"/>
    <x v="2"/>
    <x v="2"/>
    <s v="NA"/>
    <x v="4"/>
    <x v="1"/>
    <s v="NA"/>
    <x v="11034"/>
    <n v="162055836"/>
  </r>
  <r>
    <n v="1"/>
    <x v="9"/>
    <x v="22"/>
    <x v="2"/>
    <x v="2"/>
    <s v="NA"/>
    <x v="4"/>
    <x v="2"/>
    <s v="NA"/>
    <x v="482"/>
    <n v="26195743"/>
  </r>
  <r>
    <n v="1"/>
    <x v="9"/>
    <x v="22"/>
    <x v="2"/>
    <x v="3"/>
    <s v="NA"/>
    <x v="4"/>
    <x v="0"/>
    <s v="NA"/>
    <x v="139"/>
    <n v="19170"/>
  </r>
  <r>
    <n v="1"/>
    <x v="9"/>
    <x v="22"/>
    <x v="2"/>
    <x v="3"/>
    <s v="NA"/>
    <x v="4"/>
    <x v="1"/>
    <s v="NA"/>
    <x v="1226"/>
    <n v="683003"/>
  </r>
  <r>
    <n v="1"/>
    <x v="9"/>
    <x v="22"/>
    <x v="2"/>
    <x v="3"/>
    <s v="NA"/>
    <x v="4"/>
    <x v="2"/>
    <s v="NA"/>
    <x v="947"/>
    <n v="604342"/>
  </r>
  <r>
    <n v="1"/>
    <x v="9"/>
    <x v="22"/>
    <x v="1"/>
    <x v="1"/>
    <s v="NA"/>
    <x v="4"/>
    <x v="0"/>
    <s v="NA"/>
    <x v="871"/>
    <n v="558904"/>
  </r>
  <r>
    <n v="1"/>
    <x v="9"/>
    <x v="22"/>
    <x v="1"/>
    <x v="1"/>
    <s v="NA"/>
    <x v="4"/>
    <x v="1"/>
    <s v="NA"/>
    <x v="5223"/>
    <n v="4558352"/>
  </r>
  <r>
    <n v="1"/>
    <x v="9"/>
    <x v="22"/>
    <x v="1"/>
    <x v="1"/>
    <s v="NA"/>
    <x v="4"/>
    <x v="2"/>
    <s v="NA"/>
    <x v="2190"/>
    <n v="2202909"/>
  </r>
  <r>
    <n v="1"/>
    <x v="9"/>
    <x v="22"/>
    <x v="0"/>
    <x v="0"/>
    <s v="NA"/>
    <x v="3"/>
    <x v="0"/>
    <s v="NA"/>
    <x v="139"/>
    <n v="415006"/>
  </r>
  <r>
    <n v="1"/>
    <x v="9"/>
    <x v="22"/>
    <x v="0"/>
    <x v="0"/>
    <s v="NA"/>
    <x v="3"/>
    <x v="1"/>
    <s v="NA"/>
    <x v="338"/>
    <n v="969633"/>
  </r>
  <r>
    <n v="1"/>
    <x v="9"/>
    <x v="22"/>
    <x v="0"/>
    <x v="0"/>
    <s v="NA"/>
    <x v="3"/>
    <x v="2"/>
    <s v="NA"/>
    <x v="184"/>
    <n v="378502"/>
  </r>
  <r>
    <n v="1"/>
    <x v="9"/>
    <x v="22"/>
    <x v="2"/>
    <x v="2"/>
    <s v="NA"/>
    <x v="3"/>
    <x v="0"/>
    <s v="NA"/>
    <x v="83"/>
    <n v="85000"/>
  </r>
  <r>
    <n v="1"/>
    <x v="9"/>
    <x v="22"/>
    <x v="2"/>
    <x v="2"/>
    <s v="NA"/>
    <x v="3"/>
    <x v="1"/>
    <s v="NA"/>
    <x v="338"/>
    <n v="1026946"/>
  </r>
  <r>
    <n v="1"/>
    <x v="9"/>
    <x v="22"/>
    <x v="2"/>
    <x v="2"/>
    <s v="NA"/>
    <x v="3"/>
    <x v="2"/>
    <s v="NA"/>
    <x v="14"/>
    <n v="0"/>
  </r>
  <r>
    <n v="1"/>
    <x v="9"/>
    <x v="22"/>
    <x v="1"/>
    <x v="1"/>
    <s v="NA"/>
    <x v="3"/>
    <x v="0"/>
    <s v="NA"/>
    <x v="14"/>
    <n v="0"/>
  </r>
  <r>
    <n v="1"/>
    <x v="9"/>
    <x v="22"/>
    <x v="1"/>
    <x v="1"/>
    <s v="NA"/>
    <x v="3"/>
    <x v="1"/>
    <s v="NA"/>
    <x v="19"/>
    <n v="0"/>
  </r>
  <r>
    <n v="1"/>
    <x v="9"/>
    <x v="22"/>
    <x v="1"/>
    <x v="1"/>
    <s v="NA"/>
    <x v="3"/>
    <x v="2"/>
    <s v="NA"/>
    <x v="14"/>
    <n v="0"/>
  </r>
  <r>
    <n v="1"/>
    <x v="9"/>
    <x v="22"/>
    <x v="0"/>
    <x v="0"/>
    <s v="NA"/>
    <x v="5"/>
    <x v="0"/>
    <s v="NA"/>
    <x v="833"/>
    <n v="10458949"/>
  </r>
  <r>
    <n v="1"/>
    <x v="9"/>
    <x v="22"/>
    <x v="0"/>
    <x v="0"/>
    <s v="NA"/>
    <x v="5"/>
    <x v="1"/>
    <s v="NA"/>
    <x v="1496"/>
    <n v="267715704"/>
  </r>
  <r>
    <n v="1"/>
    <x v="9"/>
    <x v="22"/>
    <x v="0"/>
    <x v="0"/>
    <s v="NA"/>
    <x v="5"/>
    <x v="2"/>
    <s v="NA"/>
    <x v="1280"/>
    <n v="9128202"/>
  </r>
  <r>
    <n v="1"/>
    <x v="9"/>
    <x v="22"/>
    <x v="0"/>
    <x v="4"/>
    <s v="NA"/>
    <x v="5"/>
    <x v="0"/>
    <s v="NA"/>
    <x v="338"/>
    <n v="1722064"/>
  </r>
  <r>
    <n v="1"/>
    <x v="9"/>
    <x v="22"/>
    <x v="0"/>
    <x v="4"/>
    <s v="NA"/>
    <x v="5"/>
    <x v="1"/>
    <s v="NA"/>
    <x v="904"/>
    <n v="43187969.200000003"/>
  </r>
  <r>
    <n v="1"/>
    <x v="9"/>
    <x v="22"/>
    <x v="0"/>
    <x v="4"/>
    <s v="NA"/>
    <x v="5"/>
    <x v="2"/>
    <s v="NA"/>
    <x v="102"/>
    <n v="668639.9"/>
  </r>
  <r>
    <n v="1"/>
    <x v="9"/>
    <x v="22"/>
    <x v="2"/>
    <x v="2"/>
    <s v="NA"/>
    <x v="5"/>
    <x v="0"/>
    <s v="NA"/>
    <x v="537"/>
    <n v="17643469"/>
  </r>
  <r>
    <n v="1"/>
    <x v="9"/>
    <x v="22"/>
    <x v="2"/>
    <x v="2"/>
    <s v="NA"/>
    <x v="5"/>
    <x v="1"/>
    <s v="NA"/>
    <x v="3103"/>
    <n v="490484358"/>
  </r>
  <r>
    <n v="1"/>
    <x v="9"/>
    <x v="22"/>
    <x v="2"/>
    <x v="2"/>
    <s v="NA"/>
    <x v="5"/>
    <x v="2"/>
    <s v="NA"/>
    <x v="1499"/>
    <n v="16964562"/>
  </r>
  <r>
    <n v="1"/>
    <x v="9"/>
    <x v="22"/>
    <x v="2"/>
    <x v="3"/>
    <s v="NA"/>
    <x v="5"/>
    <x v="0"/>
    <s v="NA"/>
    <x v="14"/>
    <n v="0"/>
  </r>
  <r>
    <n v="1"/>
    <x v="9"/>
    <x v="22"/>
    <x v="2"/>
    <x v="3"/>
    <s v="NA"/>
    <x v="5"/>
    <x v="1"/>
    <s v="NA"/>
    <x v="81"/>
    <n v="641833"/>
  </r>
  <r>
    <n v="1"/>
    <x v="9"/>
    <x v="22"/>
    <x v="2"/>
    <x v="3"/>
    <s v="NA"/>
    <x v="5"/>
    <x v="2"/>
    <s v="NA"/>
    <x v="199"/>
    <n v="542797"/>
  </r>
  <r>
    <n v="1"/>
    <x v="9"/>
    <x v="22"/>
    <x v="1"/>
    <x v="1"/>
    <s v="NA"/>
    <x v="5"/>
    <x v="0"/>
    <s v="NA"/>
    <x v="14"/>
    <n v="0"/>
  </r>
  <r>
    <n v="1"/>
    <x v="9"/>
    <x v="22"/>
    <x v="1"/>
    <x v="1"/>
    <s v="NA"/>
    <x v="5"/>
    <x v="1"/>
    <s v="NA"/>
    <x v="684"/>
    <n v="9179138"/>
  </r>
  <r>
    <n v="1"/>
    <x v="9"/>
    <x v="22"/>
    <x v="1"/>
    <x v="1"/>
    <s v="NA"/>
    <x v="5"/>
    <x v="2"/>
    <s v="NA"/>
    <x v="14"/>
    <n v="0"/>
  </r>
  <r>
    <n v="1"/>
    <x v="9"/>
    <x v="22"/>
    <x v="0"/>
    <x v="0"/>
    <s v="NA"/>
    <x v="7"/>
    <x v="0"/>
    <s v="NA"/>
    <x v="7756"/>
    <n v="813546"/>
  </r>
  <r>
    <n v="1"/>
    <x v="9"/>
    <x v="22"/>
    <x v="0"/>
    <x v="0"/>
    <s v="NA"/>
    <x v="7"/>
    <x v="1"/>
    <s v="NA"/>
    <x v="2625"/>
    <n v="5948869"/>
  </r>
  <r>
    <n v="1"/>
    <x v="9"/>
    <x v="22"/>
    <x v="0"/>
    <x v="0"/>
    <s v="NA"/>
    <x v="7"/>
    <x v="2"/>
    <s v="NA"/>
    <x v="3369"/>
    <n v="1321749"/>
  </r>
  <r>
    <n v="1"/>
    <x v="9"/>
    <x v="22"/>
    <x v="0"/>
    <x v="4"/>
    <s v="NA"/>
    <x v="7"/>
    <x v="0"/>
    <s v="NA"/>
    <x v="8772"/>
    <n v="556084.5"/>
  </r>
  <r>
    <n v="1"/>
    <x v="9"/>
    <x v="22"/>
    <x v="0"/>
    <x v="4"/>
    <s v="NA"/>
    <x v="7"/>
    <x v="1"/>
    <s v="NA"/>
    <x v="586"/>
    <n v="11320758.1"/>
  </r>
  <r>
    <n v="1"/>
    <x v="9"/>
    <x v="22"/>
    <x v="0"/>
    <x v="4"/>
    <s v="NA"/>
    <x v="7"/>
    <x v="2"/>
    <s v="NA"/>
    <x v="6046"/>
    <n v="300906.5"/>
  </r>
  <r>
    <n v="1"/>
    <x v="9"/>
    <x v="22"/>
    <x v="2"/>
    <x v="2"/>
    <s v="NA"/>
    <x v="7"/>
    <x v="0"/>
    <s v="NA"/>
    <x v="1536"/>
    <n v="1574156"/>
  </r>
  <r>
    <n v="1"/>
    <x v="9"/>
    <x v="22"/>
    <x v="2"/>
    <x v="2"/>
    <s v="NA"/>
    <x v="7"/>
    <x v="1"/>
    <s v="NA"/>
    <x v="2960"/>
    <n v="5222788"/>
  </r>
  <r>
    <n v="1"/>
    <x v="9"/>
    <x v="22"/>
    <x v="2"/>
    <x v="2"/>
    <s v="NA"/>
    <x v="7"/>
    <x v="2"/>
    <s v="NA"/>
    <x v="2913"/>
    <n v="1234641"/>
  </r>
  <r>
    <n v="1"/>
    <x v="9"/>
    <x v="22"/>
    <x v="2"/>
    <x v="3"/>
    <s v="NA"/>
    <x v="7"/>
    <x v="0"/>
    <s v="NA"/>
    <x v="14"/>
    <n v="0"/>
  </r>
  <r>
    <n v="1"/>
    <x v="9"/>
    <x v="22"/>
    <x v="2"/>
    <x v="3"/>
    <s v="NA"/>
    <x v="7"/>
    <x v="1"/>
    <s v="NA"/>
    <x v="14"/>
    <n v="0"/>
  </r>
  <r>
    <n v="1"/>
    <x v="9"/>
    <x v="22"/>
    <x v="2"/>
    <x v="3"/>
    <s v="NA"/>
    <x v="7"/>
    <x v="2"/>
    <s v="NA"/>
    <x v="83"/>
    <n v="29951"/>
  </r>
  <r>
    <n v="1"/>
    <x v="9"/>
    <x v="22"/>
    <x v="1"/>
    <x v="1"/>
    <s v="NA"/>
    <x v="7"/>
    <x v="0"/>
    <s v="NA"/>
    <x v="353"/>
    <n v="12013"/>
  </r>
  <r>
    <n v="1"/>
    <x v="9"/>
    <x v="22"/>
    <x v="1"/>
    <x v="1"/>
    <s v="NA"/>
    <x v="7"/>
    <x v="1"/>
    <s v="NA"/>
    <x v="1278"/>
    <n v="106876"/>
  </r>
  <r>
    <n v="1"/>
    <x v="9"/>
    <x v="22"/>
    <x v="1"/>
    <x v="1"/>
    <s v="NA"/>
    <x v="7"/>
    <x v="2"/>
    <s v="NA"/>
    <x v="1334"/>
    <n v="45941"/>
  </r>
  <r>
    <n v="1"/>
    <x v="9"/>
    <x v="22"/>
    <x v="0"/>
    <x v="4"/>
    <s v="NA"/>
    <x v="6"/>
    <x v="0"/>
    <s v="NA"/>
    <x v="2044"/>
    <n v="639317.5"/>
  </r>
  <r>
    <n v="1"/>
    <x v="9"/>
    <x v="22"/>
    <x v="0"/>
    <x v="4"/>
    <s v="NA"/>
    <x v="6"/>
    <x v="1"/>
    <s v="NA"/>
    <x v="343"/>
    <n v="1793758.4"/>
  </r>
  <r>
    <n v="1"/>
    <x v="9"/>
    <x v="22"/>
    <x v="0"/>
    <x v="4"/>
    <s v="NA"/>
    <x v="6"/>
    <x v="2"/>
    <s v="NA"/>
    <x v="578"/>
    <n v="270354.8"/>
  </r>
  <r>
    <n v="2"/>
    <x v="10"/>
    <x v="22"/>
    <x v="0"/>
    <x v="0"/>
    <s v="NA"/>
    <x v="0"/>
    <x v="0"/>
    <s v="NA"/>
    <x v="13440"/>
    <n v="137900922"/>
  </r>
  <r>
    <n v="2"/>
    <x v="10"/>
    <x v="22"/>
    <x v="0"/>
    <x v="0"/>
    <s v="NA"/>
    <x v="0"/>
    <x v="1"/>
    <s v="NA"/>
    <x v="13441"/>
    <n v="77675548"/>
  </r>
  <r>
    <n v="2"/>
    <x v="10"/>
    <x v="22"/>
    <x v="0"/>
    <x v="0"/>
    <s v="NA"/>
    <x v="0"/>
    <x v="2"/>
    <s v="NA"/>
    <x v="13442"/>
    <n v="336129262"/>
  </r>
  <r>
    <n v="2"/>
    <x v="10"/>
    <x v="22"/>
    <x v="0"/>
    <x v="4"/>
    <s v="NA"/>
    <x v="0"/>
    <x v="0"/>
    <s v="NA"/>
    <x v="13443"/>
    <n v="53352239"/>
  </r>
  <r>
    <n v="2"/>
    <x v="10"/>
    <x v="22"/>
    <x v="0"/>
    <x v="4"/>
    <s v="NA"/>
    <x v="0"/>
    <x v="1"/>
    <s v="NA"/>
    <x v="13444"/>
    <n v="10537507"/>
  </r>
  <r>
    <n v="2"/>
    <x v="10"/>
    <x v="22"/>
    <x v="0"/>
    <x v="4"/>
    <s v="NA"/>
    <x v="0"/>
    <x v="2"/>
    <s v="NA"/>
    <x v="13445"/>
    <n v="17683703"/>
  </r>
  <r>
    <n v="2"/>
    <x v="10"/>
    <x v="22"/>
    <x v="2"/>
    <x v="2"/>
    <s v="NA"/>
    <x v="0"/>
    <x v="0"/>
    <s v="NA"/>
    <x v="13446"/>
    <n v="265663800"/>
  </r>
  <r>
    <n v="2"/>
    <x v="10"/>
    <x v="22"/>
    <x v="2"/>
    <x v="2"/>
    <s v="NA"/>
    <x v="0"/>
    <x v="1"/>
    <s v="NA"/>
    <x v="13447"/>
    <n v="128274649"/>
  </r>
  <r>
    <n v="2"/>
    <x v="10"/>
    <x v="22"/>
    <x v="2"/>
    <x v="2"/>
    <s v="NA"/>
    <x v="0"/>
    <x v="2"/>
    <s v="NA"/>
    <x v="13448"/>
    <n v="229501037"/>
  </r>
  <r>
    <n v="2"/>
    <x v="10"/>
    <x v="22"/>
    <x v="2"/>
    <x v="3"/>
    <s v="NA"/>
    <x v="0"/>
    <x v="0"/>
    <s v="NA"/>
    <x v="7771"/>
    <n v="1462035"/>
  </r>
  <r>
    <n v="2"/>
    <x v="10"/>
    <x v="22"/>
    <x v="2"/>
    <x v="3"/>
    <s v="NA"/>
    <x v="0"/>
    <x v="1"/>
    <s v="NA"/>
    <x v="4264"/>
    <n v="304210"/>
  </r>
  <r>
    <n v="2"/>
    <x v="10"/>
    <x v="22"/>
    <x v="2"/>
    <x v="3"/>
    <s v="NA"/>
    <x v="0"/>
    <x v="2"/>
    <s v="NA"/>
    <x v="7256"/>
    <n v="8242937"/>
  </r>
  <r>
    <n v="2"/>
    <x v="10"/>
    <x v="22"/>
    <x v="1"/>
    <x v="1"/>
    <s v="NA"/>
    <x v="0"/>
    <x v="0"/>
    <s v="NA"/>
    <x v="13449"/>
    <n v="3217268"/>
  </r>
  <r>
    <n v="2"/>
    <x v="10"/>
    <x v="22"/>
    <x v="1"/>
    <x v="1"/>
    <s v="NA"/>
    <x v="0"/>
    <x v="1"/>
    <s v="NA"/>
    <x v="13450"/>
    <n v="1113073"/>
  </r>
  <r>
    <n v="2"/>
    <x v="10"/>
    <x v="22"/>
    <x v="1"/>
    <x v="1"/>
    <s v="NA"/>
    <x v="0"/>
    <x v="2"/>
    <s v="NA"/>
    <x v="13451"/>
    <n v="8909267"/>
  </r>
  <r>
    <n v="2"/>
    <x v="10"/>
    <x v="22"/>
    <x v="0"/>
    <x v="0"/>
    <s v="NA"/>
    <x v="1"/>
    <x v="0"/>
    <s v="NA"/>
    <x v="13452"/>
    <n v="14278782"/>
  </r>
  <r>
    <n v="2"/>
    <x v="10"/>
    <x v="22"/>
    <x v="0"/>
    <x v="0"/>
    <s v="NA"/>
    <x v="1"/>
    <x v="1"/>
    <s v="NA"/>
    <x v="13453"/>
    <n v="15321566"/>
  </r>
  <r>
    <n v="2"/>
    <x v="10"/>
    <x v="22"/>
    <x v="0"/>
    <x v="0"/>
    <s v="NA"/>
    <x v="1"/>
    <x v="2"/>
    <s v="NA"/>
    <x v="13454"/>
    <n v="30985802"/>
  </r>
  <r>
    <n v="2"/>
    <x v="10"/>
    <x v="22"/>
    <x v="0"/>
    <x v="4"/>
    <s v="NA"/>
    <x v="1"/>
    <x v="0"/>
    <s v="NA"/>
    <x v="7184"/>
    <n v="16890751"/>
  </r>
  <r>
    <n v="2"/>
    <x v="10"/>
    <x v="22"/>
    <x v="0"/>
    <x v="4"/>
    <s v="NA"/>
    <x v="1"/>
    <x v="1"/>
    <s v="NA"/>
    <x v="13455"/>
    <n v="6088670"/>
  </r>
  <r>
    <n v="2"/>
    <x v="10"/>
    <x v="22"/>
    <x v="0"/>
    <x v="4"/>
    <s v="NA"/>
    <x v="1"/>
    <x v="2"/>
    <s v="NA"/>
    <x v="2170"/>
    <n v="4175026"/>
  </r>
  <r>
    <n v="2"/>
    <x v="10"/>
    <x v="22"/>
    <x v="2"/>
    <x v="2"/>
    <s v="NA"/>
    <x v="1"/>
    <x v="0"/>
    <s v="NA"/>
    <x v="13456"/>
    <n v="45824888"/>
  </r>
  <r>
    <n v="2"/>
    <x v="10"/>
    <x v="22"/>
    <x v="2"/>
    <x v="2"/>
    <s v="NA"/>
    <x v="1"/>
    <x v="1"/>
    <s v="NA"/>
    <x v="13457"/>
    <n v="27884667"/>
  </r>
  <r>
    <n v="2"/>
    <x v="10"/>
    <x v="22"/>
    <x v="2"/>
    <x v="2"/>
    <s v="NA"/>
    <x v="1"/>
    <x v="2"/>
    <s v="NA"/>
    <x v="13458"/>
    <n v="25087866"/>
  </r>
  <r>
    <n v="2"/>
    <x v="10"/>
    <x v="22"/>
    <x v="2"/>
    <x v="3"/>
    <s v="NA"/>
    <x v="1"/>
    <x v="0"/>
    <s v="NA"/>
    <x v="966"/>
    <n v="35883"/>
  </r>
  <r>
    <n v="2"/>
    <x v="10"/>
    <x v="22"/>
    <x v="2"/>
    <x v="3"/>
    <s v="NA"/>
    <x v="1"/>
    <x v="1"/>
    <s v="NA"/>
    <x v="81"/>
    <n v="5784"/>
  </r>
  <r>
    <n v="2"/>
    <x v="10"/>
    <x v="22"/>
    <x v="2"/>
    <x v="3"/>
    <s v="NA"/>
    <x v="1"/>
    <x v="2"/>
    <s v="NA"/>
    <x v="490"/>
    <n v="124878"/>
  </r>
  <r>
    <n v="2"/>
    <x v="10"/>
    <x v="22"/>
    <x v="1"/>
    <x v="1"/>
    <s v="NA"/>
    <x v="1"/>
    <x v="0"/>
    <s v="NA"/>
    <x v="1618"/>
    <n v="677569"/>
  </r>
  <r>
    <n v="2"/>
    <x v="10"/>
    <x v="22"/>
    <x v="1"/>
    <x v="1"/>
    <s v="NA"/>
    <x v="1"/>
    <x v="1"/>
    <s v="NA"/>
    <x v="3911"/>
    <n v="614307"/>
  </r>
  <r>
    <n v="2"/>
    <x v="10"/>
    <x v="22"/>
    <x v="1"/>
    <x v="1"/>
    <s v="NA"/>
    <x v="1"/>
    <x v="2"/>
    <s v="NA"/>
    <x v="13459"/>
    <n v="2673594"/>
  </r>
  <r>
    <n v="2"/>
    <x v="10"/>
    <x v="22"/>
    <x v="0"/>
    <x v="0"/>
    <s v="NA"/>
    <x v="3"/>
    <x v="0"/>
    <s v="NA"/>
    <x v="13460"/>
    <n v="59503280"/>
  </r>
  <r>
    <n v="2"/>
    <x v="10"/>
    <x v="22"/>
    <x v="0"/>
    <x v="0"/>
    <s v="NA"/>
    <x v="3"/>
    <x v="1"/>
    <s v="NA"/>
    <x v="13461"/>
    <n v="182847741"/>
  </r>
  <r>
    <n v="2"/>
    <x v="10"/>
    <x v="22"/>
    <x v="0"/>
    <x v="0"/>
    <s v="NA"/>
    <x v="3"/>
    <x v="2"/>
    <s v="NA"/>
    <x v="13462"/>
    <n v="107535882"/>
  </r>
  <r>
    <n v="2"/>
    <x v="10"/>
    <x v="22"/>
    <x v="0"/>
    <x v="4"/>
    <s v="NA"/>
    <x v="3"/>
    <x v="0"/>
    <s v="NA"/>
    <x v="13463"/>
    <n v="15056563"/>
  </r>
  <r>
    <n v="2"/>
    <x v="10"/>
    <x v="22"/>
    <x v="0"/>
    <x v="4"/>
    <s v="NA"/>
    <x v="3"/>
    <x v="1"/>
    <s v="NA"/>
    <x v="13464"/>
    <n v="24489969"/>
  </r>
  <r>
    <n v="2"/>
    <x v="10"/>
    <x v="22"/>
    <x v="0"/>
    <x v="4"/>
    <s v="NA"/>
    <x v="3"/>
    <x v="2"/>
    <s v="NA"/>
    <x v="3600"/>
    <n v="6987579"/>
  </r>
  <r>
    <n v="2"/>
    <x v="10"/>
    <x v="22"/>
    <x v="2"/>
    <x v="2"/>
    <s v="NA"/>
    <x v="3"/>
    <x v="0"/>
    <s v="NA"/>
    <x v="13465"/>
    <n v="56927488"/>
  </r>
  <r>
    <n v="2"/>
    <x v="10"/>
    <x v="22"/>
    <x v="2"/>
    <x v="2"/>
    <s v="NA"/>
    <x v="3"/>
    <x v="1"/>
    <s v="NA"/>
    <x v="13466"/>
    <n v="80298718"/>
  </r>
  <r>
    <n v="2"/>
    <x v="10"/>
    <x v="22"/>
    <x v="2"/>
    <x v="2"/>
    <s v="NA"/>
    <x v="3"/>
    <x v="2"/>
    <s v="NA"/>
    <x v="13467"/>
    <n v="44623534"/>
  </r>
  <r>
    <n v="2"/>
    <x v="10"/>
    <x v="22"/>
    <x v="2"/>
    <x v="3"/>
    <s v="NA"/>
    <x v="3"/>
    <x v="0"/>
    <s v="NA"/>
    <x v="522"/>
    <n v="164407"/>
  </r>
  <r>
    <n v="2"/>
    <x v="10"/>
    <x v="22"/>
    <x v="2"/>
    <x v="3"/>
    <s v="NA"/>
    <x v="3"/>
    <x v="1"/>
    <s v="NA"/>
    <x v="1427"/>
    <n v="509825"/>
  </r>
  <r>
    <n v="2"/>
    <x v="10"/>
    <x v="22"/>
    <x v="2"/>
    <x v="3"/>
    <s v="NA"/>
    <x v="3"/>
    <x v="2"/>
    <s v="NA"/>
    <x v="13468"/>
    <n v="1277761"/>
  </r>
  <r>
    <n v="2"/>
    <x v="10"/>
    <x v="22"/>
    <x v="1"/>
    <x v="1"/>
    <s v="NA"/>
    <x v="3"/>
    <x v="0"/>
    <s v="NA"/>
    <x v="4264"/>
    <n v="92772"/>
  </r>
  <r>
    <n v="2"/>
    <x v="10"/>
    <x v="22"/>
    <x v="1"/>
    <x v="1"/>
    <s v="NA"/>
    <x v="3"/>
    <x v="1"/>
    <s v="NA"/>
    <x v="6796"/>
    <n v="142663"/>
  </r>
  <r>
    <n v="2"/>
    <x v="10"/>
    <x v="22"/>
    <x v="1"/>
    <x v="1"/>
    <s v="NA"/>
    <x v="3"/>
    <x v="2"/>
    <s v="NA"/>
    <x v="13469"/>
    <n v="403487"/>
  </r>
  <r>
    <n v="2"/>
    <x v="10"/>
    <x v="22"/>
    <x v="0"/>
    <x v="0"/>
    <s v="NA"/>
    <x v="4"/>
    <x v="0"/>
    <s v="NA"/>
    <x v="949"/>
    <n v="18142919"/>
  </r>
  <r>
    <n v="2"/>
    <x v="10"/>
    <x v="22"/>
    <x v="0"/>
    <x v="0"/>
    <s v="NA"/>
    <x v="4"/>
    <x v="1"/>
    <s v="NA"/>
    <x v="13470"/>
    <n v="331086159"/>
  </r>
  <r>
    <n v="2"/>
    <x v="10"/>
    <x v="22"/>
    <x v="0"/>
    <x v="0"/>
    <s v="NA"/>
    <x v="4"/>
    <x v="2"/>
    <s v="NA"/>
    <x v="5769"/>
    <n v="26957516"/>
  </r>
  <r>
    <n v="2"/>
    <x v="10"/>
    <x v="22"/>
    <x v="0"/>
    <x v="4"/>
    <s v="NA"/>
    <x v="4"/>
    <x v="0"/>
    <s v="NA"/>
    <x v="799"/>
    <n v="2654460"/>
  </r>
  <r>
    <n v="2"/>
    <x v="10"/>
    <x v="22"/>
    <x v="0"/>
    <x v="4"/>
    <s v="NA"/>
    <x v="4"/>
    <x v="1"/>
    <s v="NA"/>
    <x v="6542"/>
    <n v="18995975"/>
  </r>
  <r>
    <n v="2"/>
    <x v="10"/>
    <x v="22"/>
    <x v="0"/>
    <x v="4"/>
    <s v="NA"/>
    <x v="4"/>
    <x v="2"/>
    <s v="NA"/>
    <x v="966"/>
    <n v="1404268"/>
  </r>
  <r>
    <n v="2"/>
    <x v="10"/>
    <x v="22"/>
    <x v="2"/>
    <x v="2"/>
    <s v="NA"/>
    <x v="4"/>
    <x v="0"/>
    <s v="NA"/>
    <x v="1311"/>
    <n v="34887532"/>
  </r>
  <r>
    <n v="2"/>
    <x v="10"/>
    <x v="22"/>
    <x v="2"/>
    <x v="2"/>
    <s v="NA"/>
    <x v="4"/>
    <x v="1"/>
    <s v="NA"/>
    <x v="11646"/>
    <n v="164925106"/>
  </r>
  <r>
    <n v="2"/>
    <x v="10"/>
    <x v="22"/>
    <x v="2"/>
    <x v="2"/>
    <s v="NA"/>
    <x v="4"/>
    <x v="2"/>
    <s v="NA"/>
    <x v="1635"/>
    <n v="25806152"/>
  </r>
  <r>
    <n v="2"/>
    <x v="10"/>
    <x v="22"/>
    <x v="2"/>
    <x v="3"/>
    <s v="NA"/>
    <x v="4"/>
    <x v="0"/>
    <s v="NA"/>
    <x v="139"/>
    <n v="21872"/>
  </r>
  <r>
    <n v="2"/>
    <x v="10"/>
    <x v="22"/>
    <x v="2"/>
    <x v="3"/>
    <s v="NA"/>
    <x v="4"/>
    <x v="1"/>
    <s v="NA"/>
    <x v="395"/>
    <n v="700492"/>
  </r>
  <r>
    <n v="2"/>
    <x v="10"/>
    <x v="22"/>
    <x v="2"/>
    <x v="3"/>
    <s v="NA"/>
    <x v="4"/>
    <x v="2"/>
    <s v="NA"/>
    <x v="947"/>
    <n v="617863"/>
  </r>
  <r>
    <n v="2"/>
    <x v="10"/>
    <x v="22"/>
    <x v="1"/>
    <x v="1"/>
    <s v="NA"/>
    <x v="4"/>
    <x v="0"/>
    <s v="NA"/>
    <x v="703"/>
    <n v="654088"/>
  </r>
  <r>
    <n v="2"/>
    <x v="10"/>
    <x v="22"/>
    <x v="1"/>
    <x v="1"/>
    <s v="NA"/>
    <x v="4"/>
    <x v="1"/>
    <s v="NA"/>
    <x v="4525"/>
    <n v="5335324"/>
  </r>
  <r>
    <n v="2"/>
    <x v="10"/>
    <x v="22"/>
    <x v="1"/>
    <x v="1"/>
    <s v="NA"/>
    <x v="4"/>
    <x v="2"/>
    <s v="NA"/>
    <x v="7800"/>
    <n v="2534855"/>
  </r>
  <r>
    <n v="2"/>
    <x v="10"/>
    <x v="22"/>
    <x v="0"/>
    <x v="0"/>
    <s v="NA"/>
    <x v="3"/>
    <x v="0"/>
    <s v="NA"/>
    <x v="79"/>
    <n v="395376"/>
  </r>
  <r>
    <n v="2"/>
    <x v="10"/>
    <x v="22"/>
    <x v="0"/>
    <x v="0"/>
    <s v="NA"/>
    <x v="3"/>
    <x v="1"/>
    <s v="NA"/>
    <x v="397"/>
    <n v="923080"/>
  </r>
  <r>
    <n v="2"/>
    <x v="10"/>
    <x v="22"/>
    <x v="0"/>
    <x v="0"/>
    <s v="NA"/>
    <x v="3"/>
    <x v="2"/>
    <s v="NA"/>
    <x v="184"/>
    <n v="328098"/>
  </r>
  <r>
    <n v="2"/>
    <x v="10"/>
    <x v="22"/>
    <x v="0"/>
    <x v="4"/>
    <s v="NA"/>
    <x v="3"/>
    <x v="1"/>
    <s v="NA"/>
    <x v="199"/>
    <n v="151584"/>
  </r>
  <r>
    <n v="2"/>
    <x v="10"/>
    <x v="22"/>
    <x v="2"/>
    <x v="2"/>
    <s v="NA"/>
    <x v="3"/>
    <x v="0"/>
    <s v="NA"/>
    <x v="83"/>
    <n v="68200"/>
  </r>
  <r>
    <n v="2"/>
    <x v="10"/>
    <x v="22"/>
    <x v="2"/>
    <x v="2"/>
    <s v="NA"/>
    <x v="3"/>
    <x v="1"/>
    <s v="NA"/>
    <x v="341"/>
    <n v="1078420"/>
  </r>
  <r>
    <n v="2"/>
    <x v="10"/>
    <x v="22"/>
    <x v="2"/>
    <x v="2"/>
    <s v="NA"/>
    <x v="3"/>
    <x v="2"/>
    <s v="NA"/>
    <x v="14"/>
    <n v="0"/>
  </r>
  <r>
    <n v="2"/>
    <x v="10"/>
    <x v="22"/>
    <x v="1"/>
    <x v="1"/>
    <s v="NA"/>
    <x v="3"/>
    <x v="0"/>
    <s v="NA"/>
    <x v="19"/>
    <n v="280"/>
  </r>
  <r>
    <n v="2"/>
    <x v="10"/>
    <x v="22"/>
    <x v="1"/>
    <x v="1"/>
    <s v="NA"/>
    <x v="3"/>
    <x v="1"/>
    <s v="NA"/>
    <x v="19"/>
    <n v="0"/>
  </r>
  <r>
    <n v="2"/>
    <x v="10"/>
    <x v="22"/>
    <x v="1"/>
    <x v="1"/>
    <s v="NA"/>
    <x v="3"/>
    <x v="2"/>
    <s v="NA"/>
    <x v="14"/>
    <n v="0"/>
  </r>
  <r>
    <n v="2"/>
    <x v="10"/>
    <x v="22"/>
    <x v="0"/>
    <x v="0"/>
    <s v="NA"/>
    <x v="5"/>
    <x v="0"/>
    <s v="NA"/>
    <x v="2202"/>
    <n v="8118304"/>
  </r>
  <r>
    <n v="2"/>
    <x v="10"/>
    <x v="22"/>
    <x v="0"/>
    <x v="0"/>
    <s v="NA"/>
    <x v="5"/>
    <x v="1"/>
    <s v="NA"/>
    <x v="6135"/>
    <n v="256404454"/>
  </r>
  <r>
    <n v="2"/>
    <x v="10"/>
    <x v="22"/>
    <x v="0"/>
    <x v="0"/>
    <s v="NA"/>
    <x v="5"/>
    <x v="2"/>
    <s v="NA"/>
    <x v="305"/>
    <n v="7936025"/>
  </r>
  <r>
    <n v="2"/>
    <x v="10"/>
    <x v="22"/>
    <x v="0"/>
    <x v="4"/>
    <s v="NA"/>
    <x v="5"/>
    <x v="0"/>
    <s v="NA"/>
    <x v="100"/>
    <n v="1150896"/>
  </r>
  <r>
    <n v="2"/>
    <x v="10"/>
    <x v="22"/>
    <x v="0"/>
    <x v="4"/>
    <s v="NA"/>
    <x v="5"/>
    <x v="1"/>
    <s v="NA"/>
    <x v="2174"/>
    <n v="38785710"/>
  </r>
  <r>
    <n v="2"/>
    <x v="10"/>
    <x v="22"/>
    <x v="0"/>
    <x v="4"/>
    <s v="NA"/>
    <x v="5"/>
    <x v="2"/>
    <s v="NA"/>
    <x v="199"/>
    <n v="567600"/>
  </r>
  <r>
    <n v="2"/>
    <x v="10"/>
    <x v="22"/>
    <x v="2"/>
    <x v="2"/>
    <s v="NA"/>
    <x v="5"/>
    <x v="0"/>
    <s v="NA"/>
    <x v="1928"/>
    <n v="13612805"/>
  </r>
  <r>
    <n v="2"/>
    <x v="10"/>
    <x v="22"/>
    <x v="2"/>
    <x v="2"/>
    <s v="NA"/>
    <x v="5"/>
    <x v="1"/>
    <s v="NA"/>
    <x v="5376"/>
    <n v="451293445"/>
  </r>
  <r>
    <n v="2"/>
    <x v="10"/>
    <x v="22"/>
    <x v="2"/>
    <x v="2"/>
    <s v="NA"/>
    <x v="5"/>
    <x v="2"/>
    <s v="NA"/>
    <x v="957"/>
    <n v="14106050"/>
  </r>
  <r>
    <n v="2"/>
    <x v="10"/>
    <x v="22"/>
    <x v="2"/>
    <x v="3"/>
    <s v="NA"/>
    <x v="5"/>
    <x v="0"/>
    <s v="NA"/>
    <x v="14"/>
    <n v="0"/>
  </r>
  <r>
    <n v="2"/>
    <x v="10"/>
    <x v="22"/>
    <x v="2"/>
    <x v="3"/>
    <s v="NA"/>
    <x v="5"/>
    <x v="1"/>
    <s v="NA"/>
    <x v="81"/>
    <n v="634304"/>
  </r>
  <r>
    <n v="2"/>
    <x v="10"/>
    <x v="22"/>
    <x v="2"/>
    <x v="3"/>
    <s v="NA"/>
    <x v="5"/>
    <x v="2"/>
    <s v="NA"/>
    <x v="199"/>
    <n v="302118"/>
  </r>
  <r>
    <n v="2"/>
    <x v="10"/>
    <x v="22"/>
    <x v="1"/>
    <x v="1"/>
    <s v="NA"/>
    <x v="5"/>
    <x v="0"/>
    <s v="NA"/>
    <x v="14"/>
    <n v="0"/>
  </r>
  <r>
    <n v="2"/>
    <x v="10"/>
    <x v="22"/>
    <x v="1"/>
    <x v="1"/>
    <s v="NA"/>
    <x v="5"/>
    <x v="1"/>
    <s v="NA"/>
    <x v="684"/>
    <n v="10771193"/>
  </r>
  <r>
    <n v="2"/>
    <x v="10"/>
    <x v="22"/>
    <x v="1"/>
    <x v="1"/>
    <s v="NA"/>
    <x v="5"/>
    <x v="2"/>
    <s v="NA"/>
    <x v="14"/>
    <n v="0"/>
  </r>
  <r>
    <n v="2"/>
    <x v="10"/>
    <x v="22"/>
    <x v="0"/>
    <x v="0"/>
    <s v="NA"/>
    <x v="7"/>
    <x v="0"/>
    <s v="NA"/>
    <x v="13471"/>
    <n v="706967"/>
  </r>
  <r>
    <n v="2"/>
    <x v="10"/>
    <x v="22"/>
    <x v="0"/>
    <x v="0"/>
    <s v="NA"/>
    <x v="7"/>
    <x v="1"/>
    <s v="NA"/>
    <x v="13472"/>
    <n v="5188271"/>
  </r>
  <r>
    <n v="2"/>
    <x v="10"/>
    <x v="22"/>
    <x v="0"/>
    <x v="0"/>
    <s v="NA"/>
    <x v="7"/>
    <x v="2"/>
    <s v="NA"/>
    <x v="13473"/>
    <n v="1107186"/>
  </r>
  <r>
    <n v="2"/>
    <x v="10"/>
    <x v="22"/>
    <x v="0"/>
    <x v="4"/>
    <s v="NA"/>
    <x v="7"/>
    <x v="0"/>
    <s v="NA"/>
    <x v="13474"/>
    <n v="407743.45699999999"/>
  </r>
  <r>
    <n v="2"/>
    <x v="10"/>
    <x v="22"/>
    <x v="0"/>
    <x v="4"/>
    <s v="NA"/>
    <x v="7"/>
    <x v="1"/>
    <s v="NA"/>
    <x v="1241"/>
    <n v="550715.68299999996"/>
  </r>
  <r>
    <n v="2"/>
    <x v="10"/>
    <x v="22"/>
    <x v="0"/>
    <x v="4"/>
    <s v="NA"/>
    <x v="7"/>
    <x v="2"/>
    <s v="NA"/>
    <x v="3059"/>
    <n v="150352.51800000001"/>
  </r>
  <r>
    <n v="2"/>
    <x v="10"/>
    <x v="22"/>
    <x v="2"/>
    <x v="2"/>
    <s v="NA"/>
    <x v="7"/>
    <x v="0"/>
    <s v="NA"/>
    <x v="2160"/>
    <n v="1240034"/>
  </r>
  <r>
    <n v="2"/>
    <x v="10"/>
    <x v="22"/>
    <x v="2"/>
    <x v="2"/>
    <s v="NA"/>
    <x v="7"/>
    <x v="1"/>
    <s v="NA"/>
    <x v="2960"/>
    <n v="4171289"/>
  </r>
  <r>
    <n v="2"/>
    <x v="10"/>
    <x v="22"/>
    <x v="2"/>
    <x v="2"/>
    <s v="NA"/>
    <x v="7"/>
    <x v="2"/>
    <s v="NA"/>
    <x v="2913"/>
    <n v="970846"/>
  </r>
  <r>
    <n v="2"/>
    <x v="10"/>
    <x v="22"/>
    <x v="2"/>
    <x v="3"/>
    <s v="NA"/>
    <x v="7"/>
    <x v="0"/>
    <s v="NA"/>
    <x v="14"/>
    <n v="0"/>
  </r>
  <r>
    <n v="2"/>
    <x v="10"/>
    <x v="22"/>
    <x v="2"/>
    <x v="3"/>
    <s v="NA"/>
    <x v="7"/>
    <x v="1"/>
    <s v="NA"/>
    <x v="14"/>
    <n v="0"/>
  </r>
  <r>
    <n v="2"/>
    <x v="10"/>
    <x v="22"/>
    <x v="2"/>
    <x v="3"/>
    <s v="NA"/>
    <x v="7"/>
    <x v="2"/>
    <s v="NA"/>
    <x v="83"/>
    <n v="24003"/>
  </r>
  <r>
    <n v="2"/>
    <x v="10"/>
    <x v="22"/>
    <x v="1"/>
    <x v="1"/>
    <s v="NA"/>
    <x v="7"/>
    <x v="0"/>
    <s v="NA"/>
    <x v="353"/>
    <n v="10497"/>
  </r>
  <r>
    <n v="2"/>
    <x v="10"/>
    <x v="22"/>
    <x v="1"/>
    <x v="1"/>
    <s v="NA"/>
    <x v="7"/>
    <x v="1"/>
    <s v="NA"/>
    <x v="1278"/>
    <n v="70762"/>
  </r>
  <r>
    <n v="2"/>
    <x v="10"/>
    <x v="22"/>
    <x v="1"/>
    <x v="1"/>
    <s v="NA"/>
    <x v="7"/>
    <x v="2"/>
    <s v="NA"/>
    <x v="1334"/>
    <n v="41038"/>
  </r>
  <r>
    <n v="2"/>
    <x v="10"/>
    <x v="22"/>
    <x v="0"/>
    <x v="4"/>
    <s v="NA"/>
    <x v="6"/>
    <x v="0"/>
    <s v="NA"/>
    <x v="2044"/>
    <n v="639317.5"/>
  </r>
  <r>
    <n v="2"/>
    <x v="10"/>
    <x v="22"/>
    <x v="0"/>
    <x v="4"/>
    <s v="NA"/>
    <x v="6"/>
    <x v="1"/>
    <s v="NA"/>
    <x v="343"/>
    <n v="1793758.4"/>
  </r>
  <r>
    <n v="2"/>
    <x v="10"/>
    <x v="22"/>
    <x v="0"/>
    <x v="4"/>
    <s v="NA"/>
    <x v="6"/>
    <x v="2"/>
    <s v="NA"/>
    <x v="578"/>
    <n v="270354.8"/>
  </r>
  <r>
    <n v="3"/>
    <x v="11"/>
    <x v="22"/>
    <x v="0"/>
    <x v="0"/>
    <s v="NA"/>
    <x v="0"/>
    <x v="0"/>
    <s v="NA"/>
    <x v="13475"/>
    <n v="108335376"/>
  </r>
  <r>
    <n v="3"/>
    <x v="11"/>
    <x v="22"/>
    <x v="0"/>
    <x v="0"/>
    <s v="NA"/>
    <x v="0"/>
    <x v="1"/>
    <s v="NA"/>
    <x v="13476"/>
    <n v="68295629"/>
  </r>
  <r>
    <n v="3"/>
    <x v="11"/>
    <x v="22"/>
    <x v="0"/>
    <x v="0"/>
    <s v="NA"/>
    <x v="0"/>
    <x v="2"/>
    <s v="NA"/>
    <x v="13477"/>
    <n v="302708601"/>
  </r>
  <r>
    <n v="3"/>
    <x v="11"/>
    <x v="22"/>
    <x v="0"/>
    <x v="4"/>
    <s v="NA"/>
    <x v="0"/>
    <x v="0"/>
    <s v="NA"/>
    <x v="13478"/>
    <n v="48533262"/>
  </r>
  <r>
    <n v="3"/>
    <x v="11"/>
    <x v="22"/>
    <x v="0"/>
    <x v="4"/>
    <s v="NA"/>
    <x v="0"/>
    <x v="1"/>
    <s v="NA"/>
    <x v="13479"/>
    <n v="9991457"/>
  </r>
  <r>
    <n v="3"/>
    <x v="11"/>
    <x v="22"/>
    <x v="0"/>
    <x v="4"/>
    <s v="NA"/>
    <x v="0"/>
    <x v="2"/>
    <s v="NA"/>
    <x v="13480"/>
    <n v="17204895"/>
  </r>
  <r>
    <n v="3"/>
    <x v="11"/>
    <x v="22"/>
    <x v="2"/>
    <x v="2"/>
    <s v="NA"/>
    <x v="0"/>
    <x v="0"/>
    <s v="NA"/>
    <x v="13481"/>
    <n v="234129190"/>
  </r>
  <r>
    <n v="3"/>
    <x v="11"/>
    <x v="22"/>
    <x v="2"/>
    <x v="2"/>
    <s v="NA"/>
    <x v="0"/>
    <x v="1"/>
    <s v="NA"/>
    <x v="13482"/>
    <n v="114191476"/>
  </r>
  <r>
    <n v="3"/>
    <x v="11"/>
    <x v="22"/>
    <x v="2"/>
    <x v="2"/>
    <s v="NA"/>
    <x v="0"/>
    <x v="2"/>
    <s v="NA"/>
    <x v="13483"/>
    <n v="207496157"/>
  </r>
  <r>
    <n v="3"/>
    <x v="11"/>
    <x v="22"/>
    <x v="2"/>
    <x v="3"/>
    <s v="NA"/>
    <x v="0"/>
    <x v="0"/>
    <s v="NA"/>
    <x v="5881"/>
    <n v="1379219"/>
  </r>
  <r>
    <n v="3"/>
    <x v="11"/>
    <x v="22"/>
    <x v="2"/>
    <x v="3"/>
    <s v="NA"/>
    <x v="0"/>
    <x v="1"/>
    <s v="NA"/>
    <x v="1076"/>
    <n v="273176"/>
  </r>
  <r>
    <n v="3"/>
    <x v="11"/>
    <x v="22"/>
    <x v="2"/>
    <x v="3"/>
    <s v="NA"/>
    <x v="0"/>
    <x v="2"/>
    <s v="NA"/>
    <x v="13484"/>
    <n v="7409945"/>
  </r>
  <r>
    <n v="3"/>
    <x v="11"/>
    <x v="22"/>
    <x v="1"/>
    <x v="1"/>
    <s v="NA"/>
    <x v="0"/>
    <x v="0"/>
    <s v="NA"/>
    <x v="13485"/>
    <n v="2654187"/>
  </r>
  <r>
    <n v="3"/>
    <x v="11"/>
    <x v="22"/>
    <x v="1"/>
    <x v="1"/>
    <s v="NA"/>
    <x v="0"/>
    <x v="1"/>
    <s v="NA"/>
    <x v="7325"/>
    <n v="860583"/>
  </r>
  <r>
    <n v="3"/>
    <x v="11"/>
    <x v="22"/>
    <x v="1"/>
    <x v="1"/>
    <s v="NA"/>
    <x v="0"/>
    <x v="2"/>
    <s v="NA"/>
    <x v="13486"/>
    <n v="6951602"/>
  </r>
  <r>
    <n v="3"/>
    <x v="11"/>
    <x v="22"/>
    <x v="0"/>
    <x v="0"/>
    <s v="NA"/>
    <x v="1"/>
    <x v="0"/>
    <s v="NA"/>
    <x v="13487"/>
    <n v="11690843"/>
  </r>
  <r>
    <n v="3"/>
    <x v="11"/>
    <x v="22"/>
    <x v="0"/>
    <x v="0"/>
    <s v="NA"/>
    <x v="1"/>
    <x v="1"/>
    <s v="NA"/>
    <x v="13488"/>
    <n v="13563564"/>
  </r>
  <r>
    <n v="3"/>
    <x v="11"/>
    <x v="22"/>
    <x v="0"/>
    <x v="0"/>
    <s v="NA"/>
    <x v="1"/>
    <x v="2"/>
    <s v="NA"/>
    <x v="13489"/>
    <n v="28718596"/>
  </r>
  <r>
    <n v="3"/>
    <x v="11"/>
    <x v="22"/>
    <x v="0"/>
    <x v="4"/>
    <s v="NA"/>
    <x v="1"/>
    <x v="0"/>
    <s v="NA"/>
    <x v="13490"/>
    <n v="16805840"/>
  </r>
  <r>
    <n v="3"/>
    <x v="11"/>
    <x v="22"/>
    <x v="0"/>
    <x v="4"/>
    <s v="NA"/>
    <x v="1"/>
    <x v="1"/>
    <s v="NA"/>
    <x v="2460"/>
    <n v="6539412"/>
  </r>
  <r>
    <n v="3"/>
    <x v="11"/>
    <x v="22"/>
    <x v="0"/>
    <x v="4"/>
    <s v="NA"/>
    <x v="1"/>
    <x v="2"/>
    <s v="NA"/>
    <x v="13491"/>
    <n v="4124168"/>
  </r>
  <r>
    <n v="3"/>
    <x v="11"/>
    <x v="22"/>
    <x v="2"/>
    <x v="2"/>
    <s v="NA"/>
    <x v="1"/>
    <x v="0"/>
    <s v="NA"/>
    <x v="13492"/>
    <n v="42392339"/>
  </r>
  <r>
    <n v="3"/>
    <x v="11"/>
    <x v="22"/>
    <x v="2"/>
    <x v="2"/>
    <s v="NA"/>
    <x v="1"/>
    <x v="1"/>
    <s v="NA"/>
    <x v="13493"/>
    <n v="26102070"/>
  </r>
  <r>
    <n v="3"/>
    <x v="11"/>
    <x v="22"/>
    <x v="2"/>
    <x v="2"/>
    <s v="NA"/>
    <x v="1"/>
    <x v="2"/>
    <s v="NA"/>
    <x v="13494"/>
    <n v="23629041"/>
  </r>
  <r>
    <n v="3"/>
    <x v="11"/>
    <x v="22"/>
    <x v="2"/>
    <x v="3"/>
    <s v="NA"/>
    <x v="1"/>
    <x v="0"/>
    <s v="NA"/>
    <x v="966"/>
    <n v="33830"/>
  </r>
  <r>
    <n v="3"/>
    <x v="11"/>
    <x v="22"/>
    <x v="2"/>
    <x v="3"/>
    <s v="NA"/>
    <x v="1"/>
    <x v="1"/>
    <s v="NA"/>
    <x v="139"/>
    <n v="4551"/>
  </r>
  <r>
    <n v="3"/>
    <x v="11"/>
    <x v="22"/>
    <x v="2"/>
    <x v="3"/>
    <s v="NA"/>
    <x v="1"/>
    <x v="2"/>
    <s v="NA"/>
    <x v="1995"/>
    <n v="117173"/>
  </r>
  <r>
    <n v="3"/>
    <x v="11"/>
    <x v="22"/>
    <x v="1"/>
    <x v="1"/>
    <s v="NA"/>
    <x v="1"/>
    <x v="0"/>
    <s v="NA"/>
    <x v="13495"/>
    <n v="597053"/>
  </r>
  <r>
    <n v="3"/>
    <x v="11"/>
    <x v="22"/>
    <x v="1"/>
    <x v="1"/>
    <s v="NA"/>
    <x v="1"/>
    <x v="1"/>
    <s v="NA"/>
    <x v="4981"/>
    <n v="510404"/>
  </r>
  <r>
    <n v="3"/>
    <x v="11"/>
    <x v="22"/>
    <x v="1"/>
    <x v="1"/>
    <s v="NA"/>
    <x v="1"/>
    <x v="2"/>
    <s v="NA"/>
    <x v="12535"/>
    <n v="2205487"/>
  </r>
  <r>
    <n v="3"/>
    <x v="11"/>
    <x v="22"/>
    <x v="0"/>
    <x v="0"/>
    <s v="NA"/>
    <x v="3"/>
    <x v="0"/>
    <s v="NA"/>
    <x v="13496"/>
    <n v="50772306"/>
  </r>
  <r>
    <n v="3"/>
    <x v="11"/>
    <x v="22"/>
    <x v="0"/>
    <x v="0"/>
    <s v="NA"/>
    <x v="3"/>
    <x v="1"/>
    <s v="NA"/>
    <x v="13497"/>
    <n v="179317872"/>
  </r>
  <r>
    <n v="3"/>
    <x v="11"/>
    <x v="22"/>
    <x v="0"/>
    <x v="0"/>
    <s v="NA"/>
    <x v="3"/>
    <x v="2"/>
    <s v="NA"/>
    <x v="13498"/>
    <n v="105560809"/>
  </r>
  <r>
    <n v="3"/>
    <x v="11"/>
    <x v="22"/>
    <x v="0"/>
    <x v="4"/>
    <s v="NA"/>
    <x v="3"/>
    <x v="0"/>
    <s v="NA"/>
    <x v="13499"/>
    <n v="16365533"/>
  </r>
  <r>
    <n v="3"/>
    <x v="11"/>
    <x v="22"/>
    <x v="0"/>
    <x v="4"/>
    <s v="NA"/>
    <x v="3"/>
    <x v="1"/>
    <s v="NA"/>
    <x v="13500"/>
    <n v="26807595"/>
  </r>
  <r>
    <n v="3"/>
    <x v="11"/>
    <x v="22"/>
    <x v="0"/>
    <x v="4"/>
    <s v="NA"/>
    <x v="3"/>
    <x v="2"/>
    <s v="NA"/>
    <x v="3906"/>
    <n v="7281328"/>
  </r>
  <r>
    <n v="3"/>
    <x v="11"/>
    <x v="22"/>
    <x v="2"/>
    <x v="2"/>
    <s v="NA"/>
    <x v="3"/>
    <x v="0"/>
    <s v="NA"/>
    <x v="13501"/>
    <n v="58639074"/>
  </r>
  <r>
    <n v="3"/>
    <x v="11"/>
    <x v="22"/>
    <x v="2"/>
    <x v="2"/>
    <s v="NA"/>
    <x v="3"/>
    <x v="1"/>
    <s v="NA"/>
    <x v="13502"/>
    <n v="78670336"/>
  </r>
  <r>
    <n v="3"/>
    <x v="11"/>
    <x v="22"/>
    <x v="2"/>
    <x v="2"/>
    <s v="NA"/>
    <x v="3"/>
    <x v="2"/>
    <s v="NA"/>
    <x v="13503"/>
    <n v="43405455"/>
  </r>
  <r>
    <n v="3"/>
    <x v="11"/>
    <x v="22"/>
    <x v="2"/>
    <x v="3"/>
    <s v="NA"/>
    <x v="3"/>
    <x v="0"/>
    <s v="NA"/>
    <x v="336"/>
    <n v="152549"/>
  </r>
  <r>
    <n v="3"/>
    <x v="11"/>
    <x v="22"/>
    <x v="2"/>
    <x v="3"/>
    <s v="NA"/>
    <x v="3"/>
    <x v="1"/>
    <s v="NA"/>
    <x v="2131"/>
    <n v="465155"/>
  </r>
  <r>
    <n v="3"/>
    <x v="11"/>
    <x v="22"/>
    <x v="2"/>
    <x v="3"/>
    <s v="NA"/>
    <x v="3"/>
    <x v="2"/>
    <s v="NA"/>
    <x v="13504"/>
    <n v="1244101"/>
  </r>
  <r>
    <n v="3"/>
    <x v="11"/>
    <x v="22"/>
    <x v="1"/>
    <x v="1"/>
    <s v="NA"/>
    <x v="3"/>
    <x v="0"/>
    <s v="NA"/>
    <x v="2316"/>
    <n v="79929"/>
  </r>
  <r>
    <n v="3"/>
    <x v="11"/>
    <x v="22"/>
    <x v="1"/>
    <x v="1"/>
    <s v="NA"/>
    <x v="3"/>
    <x v="1"/>
    <s v="NA"/>
    <x v="3360"/>
    <n v="130588"/>
  </r>
  <r>
    <n v="3"/>
    <x v="11"/>
    <x v="22"/>
    <x v="1"/>
    <x v="1"/>
    <s v="NA"/>
    <x v="3"/>
    <x v="2"/>
    <s v="NA"/>
    <x v="4040"/>
    <n v="343154"/>
  </r>
  <r>
    <n v="3"/>
    <x v="11"/>
    <x v="22"/>
    <x v="0"/>
    <x v="0"/>
    <s v="NA"/>
    <x v="4"/>
    <x v="0"/>
    <s v="NA"/>
    <x v="2848"/>
    <n v="14799887"/>
  </r>
  <r>
    <n v="3"/>
    <x v="11"/>
    <x v="22"/>
    <x v="0"/>
    <x v="0"/>
    <s v="NA"/>
    <x v="4"/>
    <x v="1"/>
    <s v="NA"/>
    <x v="13505"/>
    <n v="338423548"/>
  </r>
  <r>
    <n v="3"/>
    <x v="11"/>
    <x v="22"/>
    <x v="0"/>
    <x v="0"/>
    <s v="NA"/>
    <x v="4"/>
    <x v="2"/>
    <s v="NA"/>
    <x v="5140"/>
    <n v="25811086"/>
  </r>
  <r>
    <n v="3"/>
    <x v="11"/>
    <x v="22"/>
    <x v="0"/>
    <x v="4"/>
    <s v="NA"/>
    <x v="4"/>
    <x v="0"/>
    <s v="NA"/>
    <x v="833"/>
    <n v="2549597"/>
  </r>
  <r>
    <n v="3"/>
    <x v="11"/>
    <x v="22"/>
    <x v="0"/>
    <x v="4"/>
    <s v="NA"/>
    <x v="4"/>
    <x v="1"/>
    <s v="NA"/>
    <x v="4100"/>
    <n v="21225818"/>
  </r>
  <r>
    <n v="3"/>
    <x v="11"/>
    <x v="22"/>
    <x v="0"/>
    <x v="4"/>
    <s v="NA"/>
    <x v="4"/>
    <x v="2"/>
    <s v="NA"/>
    <x v="104"/>
    <n v="1617696"/>
  </r>
  <r>
    <n v="3"/>
    <x v="11"/>
    <x v="22"/>
    <x v="2"/>
    <x v="2"/>
    <s v="NA"/>
    <x v="4"/>
    <x v="0"/>
    <s v="NA"/>
    <x v="13410"/>
    <n v="28510518"/>
  </r>
  <r>
    <n v="3"/>
    <x v="11"/>
    <x v="22"/>
    <x v="2"/>
    <x v="2"/>
    <s v="NA"/>
    <x v="4"/>
    <x v="1"/>
    <s v="NA"/>
    <x v="13506"/>
    <n v="157816422"/>
  </r>
  <r>
    <n v="3"/>
    <x v="11"/>
    <x v="22"/>
    <x v="2"/>
    <x v="2"/>
    <s v="NA"/>
    <x v="4"/>
    <x v="2"/>
    <s v="NA"/>
    <x v="4671"/>
    <n v="23408965"/>
  </r>
  <r>
    <n v="3"/>
    <x v="11"/>
    <x v="22"/>
    <x v="2"/>
    <x v="3"/>
    <s v="NA"/>
    <x v="4"/>
    <x v="0"/>
    <s v="NA"/>
    <x v="79"/>
    <n v="21005"/>
  </r>
  <r>
    <n v="3"/>
    <x v="11"/>
    <x v="22"/>
    <x v="2"/>
    <x v="3"/>
    <s v="NA"/>
    <x v="4"/>
    <x v="1"/>
    <s v="NA"/>
    <x v="684"/>
    <n v="739356"/>
  </r>
  <r>
    <n v="3"/>
    <x v="11"/>
    <x v="22"/>
    <x v="2"/>
    <x v="3"/>
    <s v="NA"/>
    <x v="4"/>
    <x v="2"/>
    <s v="NA"/>
    <x v="566"/>
    <n v="658616"/>
  </r>
  <r>
    <n v="3"/>
    <x v="11"/>
    <x v="22"/>
    <x v="1"/>
    <x v="1"/>
    <s v="NA"/>
    <x v="4"/>
    <x v="0"/>
    <s v="NA"/>
    <x v="1022"/>
    <n v="568339"/>
  </r>
  <r>
    <n v="3"/>
    <x v="11"/>
    <x v="22"/>
    <x v="1"/>
    <x v="1"/>
    <s v="NA"/>
    <x v="4"/>
    <x v="1"/>
    <s v="NA"/>
    <x v="2175"/>
    <n v="4556311"/>
  </r>
  <r>
    <n v="3"/>
    <x v="11"/>
    <x v="22"/>
    <x v="1"/>
    <x v="1"/>
    <s v="NA"/>
    <x v="4"/>
    <x v="2"/>
    <s v="NA"/>
    <x v="4504"/>
    <n v="2124829"/>
  </r>
  <r>
    <n v="3"/>
    <x v="11"/>
    <x v="22"/>
    <x v="0"/>
    <x v="0"/>
    <s v="NA"/>
    <x v="3"/>
    <x v="0"/>
    <s v="NA"/>
    <x v="139"/>
    <n v="434880"/>
  </r>
  <r>
    <n v="3"/>
    <x v="11"/>
    <x v="22"/>
    <x v="0"/>
    <x v="0"/>
    <s v="NA"/>
    <x v="3"/>
    <x v="1"/>
    <s v="NA"/>
    <x v="397"/>
    <n v="869432"/>
  </r>
  <r>
    <n v="3"/>
    <x v="11"/>
    <x v="22"/>
    <x v="0"/>
    <x v="0"/>
    <s v="NA"/>
    <x v="3"/>
    <x v="2"/>
    <s v="NA"/>
    <x v="184"/>
    <n v="294887"/>
  </r>
  <r>
    <n v="3"/>
    <x v="11"/>
    <x v="22"/>
    <x v="0"/>
    <x v="4"/>
    <s v="NA"/>
    <x v="3"/>
    <x v="0"/>
    <s v="NA"/>
    <x v="14"/>
    <n v="0"/>
  </r>
  <r>
    <n v="3"/>
    <x v="11"/>
    <x v="22"/>
    <x v="0"/>
    <x v="4"/>
    <s v="NA"/>
    <x v="3"/>
    <x v="1"/>
    <s v="NA"/>
    <x v="199"/>
    <n v="169632"/>
  </r>
  <r>
    <n v="3"/>
    <x v="11"/>
    <x v="22"/>
    <x v="0"/>
    <x v="4"/>
    <s v="NA"/>
    <x v="3"/>
    <x v="2"/>
    <s v="NA"/>
    <x v="14"/>
    <n v="0"/>
  </r>
  <r>
    <n v="3"/>
    <x v="11"/>
    <x v="22"/>
    <x v="2"/>
    <x v="2"/>
    <s v="NA"/>
    <x v="3"/>
    <x v="0"/>
    <s v="NA"/>
    <x v="83"/>
    <n v="35287"/>
  </r>
  <r>
    <n v="3"/>
    <x v="11"/>
    <x v="22"/>
    <x v="2"/>
    <x v="2"/>
    <s v="NA"/>
    <x v="3"/>
    <x v="1"/>
    <s v="NA"/>
    <x v="120"/>
    <n v="964870"/>
  </r>
  <r>
    <n v="3"/>
    <x v="11"/>
    <x v="22"/>
    <x v="2"/>
    <x v="2"/>
    <s v="NA"/>
    <x v="3"/>
    <x v="2"/>
    <s v="NA"/>
    <x v="14"/>
    <n v="0"/>
  </r>
  <r>
    <n v="3"/>
    <x v="11"/>
    <x v="22"/>
    <x v="1"/>
    <x v="1"/>
    <s v="NA"/>
    <x v="3"/>
    <x v="0"/>
    <s v="NA"/>
    <x v="19"/>
    <n v="800"/>
  </r>
  <r>
    <n v="3"/>
    <x v="11"/>
    <x v="22"/>
    <x v="1"/>
    <x v="1"/>
    <s v="NA"/>
    <x v="3"/>
    <x v="1"/>
    <s v="NA"/>
    <x v="19"/>
    <n v="100"/>
  </r>
  <r>
    <n v="3"/>
    <x v="11"/>
    <x v="22"/>
    <x v="1"/>
    <x v="1"/>
    <s v="NA"/>
    <x v="3"/>
    <x v="2"/>
    <s v="NA"/>
    <x v="14"/>
    <n v="0"/>
  </r>
  <r>
    <n v="3"/>
    <x v="11"/>
    <x v="22"/>
    <x v="0"/>
    <x v="0"/>
    <s v="NA"/>
    <x v="5"/>
    <x v="0"/>
    <s v="NA"/>
    <x v="851"/>
    <n v="7371585"/>
  </r>
  <r>
    <n v="3"/>
    <x v="11"/>
    <x v="22"/>
    <x v="0"/>
    <x v="0"/>
    <s v="NA"/>
    <x v="5"/>
    <x v="1"/>
    <s v="NA"/>
    <x v="2201"/>
    <n v="251297254"/>
  </r>
  <r>
    <n v="3"/>
    <x v="11"/>
    <x v="22"/>
    <x v="0"/>
    <x v="0"/>
    <s v="NA"/>
    <x v="5"/>
    <x v="2"/>
    <s v="NA"/>
    <x v="1280"/>
    <n v="7872164"/>
  </r>
  <r>
    <n v="3"/>
    <x v="11"/>
    <x v="22"/>
    <x v="0"/>
    <x v="4"/>
    <s v="NA"/>
    <x v="5"/>
    <x v="0"/>
    <s v="NA"/>
    <x v="397"/>
    <n v="2604086"/>
  </r>
  <r>
    <n v="3"/>
    <x v="11"/>
    <x v="22"/>
    <x v="0"/>
    <x v="4"/>
    <s v="NA"/>
    <x v="5"/>
    <x v="1"/>
    <s v="NA"/>
    <x v="476"/>
    <n v="96661616"/>
  </r>
  <r>
    <n v="3"/>
    <x v="11"/>
    <x v="22"/>
    <x v="0"/>
    <x v="4"/>
    <s v="NA"/>
    <x v="5"/>
    <x v="2"/>
    <s v="NA"/>
    <x v="199"/>
    <n v="378720"/>
  </r>
  <r>
    <n v="3"/>
    <x v="11"/>
    <x v="22"/>
    <x v="2"/>
    <x v="2"/>
    <s v="NA"/>
    <x v="5"/>
    <x v="0"/>
    <s v="NA"/>
    <x v="1900"/>
    <n v="19153032"/>
  </r>
  <r>
    <n v="3"/>
    <x v="11"/>
    <x v="22"/>
    <x v="2"/>
    <x v="2"/>
    <s v="NA"/>
    <x v="5"/>
    <x v="1"/>
    <s v="NA"/>
    <x v="6478"/>
    <n v="469733675"/>
  </r>
  <r>
    <n v="3"/>
    <x v="11"/>
    <x v="22"/>
    <x v="2"/>
    <x v="2"/>
    <s v="NA"/>
    <x v="5"/>
    <x v="2"/>
    <s v="NA"/>
    <x v="536"/>
    <n v="13778007"/>
  </r>
  <r>
    <n v="3"/>
    <x v="11"/>
    <x v="22"/>
    <x v="2"/>
    <x v="3"/>
    <s v="NA"/>
    <x v="5"/>
    <x v="0"/>
    <s v="NA"/>
    <x v="14"/>
    <n v="0"/>
  </r>
  <r>
    <n v="3"/>
    <x v="11"/>
    <x v="22"/>
    <x v="2"/>
    <x v="3"/>
    <s v="NA"/>
    <x v="5"/>
    <x v="1"/>
    <s v="NA"/>
    <x v="81"/>
    <n v="608229"/>
  </r>
  <r>
    <n v="3"/>
    <x v="11"/>
    <x v="22"/>
    <x v="2"/>
    <x v="3"/>
    <s v="NA"/>
    <x v="5"/>
    <x v="2"/>
    <s v="NA"/>
    <x v="199"/>
    <n v="319641"/>
  </r>
  <r>
    <n v="3"/>
    <x v="11"/>
    <x v="22"/>
    <x v="1"/>
    <x v="1"/>
    <s v="NA"/>
    <x v="5"/>
    <x v="0"/>
    <s v="NA"/>
    <x v="14"/>
    <n v="0"/>
  </r>
  <r>
    <n v="3"/>
    <x v="11"/>
    <x v="22"/>
    <x v="1"/>
    <x v="1"/>
    <s v="NA"/>
    <x v="5"/>
    <x v="1"/>
    <s v="NA"/>
    <x v="684"/>
    <n v="10412824"/>
  </r>
  <r>
    <n v="3"/>
    <x v="11"/>
    <x v="22"/>
    <x v="1"/>
    <x v="1"/>
    <s v="NA"/>
    <x v="5"/>
    <x v="2"/>
    <s v="NA"/>
    <x v="14"/>
    <n v="0"/>
  </r>
  <r>
    <n v="3"/>
    <x v="11"/>
    <x v="22"/>
    <x v="0"/>
    <x v="0"/>
    <s v="NA"/>
    <x v="7"/>
    <x v="0"/>
    <s v="NA"/>
    <x v="3660"/>
    <n v="661120"/>
  </r>
  <r>
    <n v="3"/>
    <x v="11"/>
    <x v="22"/>
    <x v="0"/>
    <x v="0"/>
    <s v="NA"/>
    <x v="7"/>
    <x v="1"/>
    <s v="NA"/>
    <x v="13507"/>
    <n v="5011822"/>
  </r>
  <r>
    <n v="3"/>
    <x v="11"/>
    <x v="22"/>
    <x v="0"/>
    <x v="0"/>
    <s v="NA"/>
    <x v="7"/>
    <x v="2"/>
    <s v="NA"/>
    <x v="13508"/>
    <n v="1076935"/>
  </r>
  <r>
    <n v="3"/>
    <x v="11"/>
    <x v="22"/>
    <x v="0"/>
    <x v="4"/>
    <s v="NA"/>
    <x v="7"/>
    <x v="0"/>
    <s v="NA"/>
    <x v="5221"/>
    <n v="476992.81800000003"/>
  </r>
  <r>
    <n v="3"/>
    <x v="11"/>
    <x v="22"/>
    <x v="0"/>
    <x v="4"/>
    <s v="NA"/>
    <x v="7"/>
    <x v="1"/>
    <s v="NA"/>
    <x v="5640"/>
    <n v="580642.46699999995"/>
  </r>
  <r>
    <n v="3"/>
    <x v="11"/>
    <x v="22"/>
    <x v="0"/>
    <x v="4"/>
    <s v="NA"/>
    <x v="7"/>
    <x v="2"/>
    <s v="NA"/>
    <x v="3856"/>
    <n v="166096.35200000001"/>
  </r>
  <r>
    <n v="3"/>
    <x v="11"/>
    <x v="22"/>
    <x v="2"/>
    <x v="2"/>
    <s v="NA"/>
    <x v="7"/>
    <x v="0"/>
    <s v="NA"/>
    <x v="1900"/>
    <n v="1166780"/>
  </r>
  <r>
    <n v="3"/>
    <x v="11"/>
    <x v="22"/>
    <x v="2"/>
    <x v="2"/>
    <s v="NA"/>
    <x v="7"/>
    <x v="1"/>
    <s v="NA"/>
    <x v="3722"/>
    <n v="3850057"/>
  </r>
  <r>
    <n v="3"/>
    <x v="11"/>
    <x v="22"/>
    <x v="2"/>
    <x v="2"/>
    <s v="NA"/>
    <x v="7"/>
    <x v="2"/>
    <s v="NA"/>
    <x v="2913"/>
    <n v="894598"/>
  </r>
  <r>
    <n v="3"/>
    <x v="11"/>
    <x v="22"/>
    <x v="2"/>
    <x v="3"/>
    <s v="NA"/>
    <x v="7"/>
    <x v="0"/>
    <s v="NA"/>
    <x v="14"/>
    <n v="0"/>
  </r>
  <r>
    <n v="3"/>
    <x v="11"/>
    <x v="22"/>
    <x v="2"/>
    <x v="3"/>
    <s v="NA"/>
    <x v="7"/>
    <x v="1"/>
    <s v="NA"/>
    <x v="14"/>
    <n v="0"/>
  </r>
  <r>
    <n v="3"/>
    <x v="11"/>
    <x v="22"/>
    <x v="2"/>
    <x v="3"/>
    <s v="NA"/>
    <x v="7"/>
    <x v="2"/>
    <s v="NA"/>
    <x v="83"/>
    <n v="21971"/>
  </r>
  <r>
    <n v="3"/>
    <x v="11"/>
    <x v="22"/>
    <x v="1"/>
    <x v="1"/>
    <s v="NA"/>
    <x v="7"/>
    <x v="0"/>
    <s v="NA"/>
    <x v="390"/>
    <n v="9757"/>
  </r>
  <r>
    <n v="3"/>
    <x v="11"/>
    <x v="22"/>
    <x v="1"/>
    <x v="1"/>
    <s v="NA"/>
    <x v="7"/>
    <x v="1"/>
    <s v="NA"/>
    <x v="141"/>
    <n v="71460"/>
  </r>
  <r>
    <n v="3"/>
    <x v="11"/>
    <x v="22"/>
    <x v="1"/>
    <x v="1"/>
    <s v="NA"/>
    <x v="7"/>
    <x v="2"/>
    <s v="NA"/>
    <x v="1334"/>
    <n v="35278"/>
  </r>
  <r>
    <n v="3"/>
    <x v="11"/>
    <x v="22"/>
    <x v="0"/>
    <x v="4"/>
    <s v="NA"/>
    <x v="6"/>
    <x v="0"/>
    <s v="NA"/>
    <x v="2044"/>
    <n v="639317.5"/>
  </r>
  <r>
    <n v="3"/>
    <x v="11"/>
    <x v="22"/>
    <x v="0"/>
    <x v="4"/>
    <s v="NA"/>
    <x v="6"/>
    <x v="1"/>
    <s v="NA"/>
    <x v="343"/>
    <n v="1793758.4"/>
  </r>
  <r>
    <n v="3"/>
    <x v="11"/>
    <x v="22"/>
    <x v="0"/>
    <x v="4"/>
    <s v="NA"/>
    <x v="6"/>
    <x v="2"/>
    <s v="NA"/>
    <x v="578"/>
    <n v="270354.8"/>
  </r>
  <r>
    <n v="4"/>
    <x v="0"/>
    <x v="22"/>
    <x v="0"/>
    <x v="0"/>
    <s v="NA"/>
    <x v="0"/>
    <x v="0"/>
    <s v="NA"/>
    <x v="13509"/>
    <n v="97948181"/>
  </r>
  <r>
    <n v="4"/>
    <x v="0"/>
    <x v="22"/>
    <x v="0"/>
    <x v="0"/>
    <s v="NA"/>
    <x v="0"/>
    <x v="1"/>
    <s v="NA"/>
    <x v="13510"/>
    <n v="64643578"/>
  </r>
  <r>
    <n v="4"/>
    <x v="0"/>
    <x v="22"/>
    <x v="0"/>
    <x v="0"/>
    <s v="NA"/>
    <x v="0"/>
    <x v="2"/>
    <s v="NA"/>
    <x v="13511"/>
    <n v="282756842"/>
  </r>
  <r>
    <n v="4"/>
    <x v="0"/>
    <x v="22"/>
    <x v="0"/>
    <x v="4"/>
    <s v="NA"/>
    <x v="0"/>
    <x v="0"/>
    <s v="NA"/>
    <x v="13512"/>
    <n v="45040823"/>
  </r>
  <r>
    <n v="4"/>
    <x v="0"/>
    <x v="22"/>
    <x v="0"/>
    <x v="4"/>
    <s v="NA"/>
    <x v="0"/>
    <x v="1"/>
    <s v="NA"/>
    <x v="13513"/>
    <n v="9352702"/>
  </r>
  <r>
    <n v="4"/>
    <x v="0"/>
    <x v="22"/>
    <x v="0"/>
    <x v="4"/>
    <s v="NA"/>
    <x v="0"/>
    <x v="2"/>
    <s v="NA"/>
    <x v="13514"/>
    <n v="16008459"/>
  </r>
  <r>
    <n v="4"/>
    <x v="0"/>
    <x v="22"/>
    <x v="2"/>
    <x v="2"/>
    <s v="NA"/>
    <x v="0"/>
    <x v="0"/>
    <s v="NA"/>
    <x v="13515"/>
    <n v="209761330"/>
  </r>
  <r>
    <n v="4"/>
    <x v="0"/>
    <x v="22"/>
    <x v="2"/>
    <x v="2"/>
    <s v="NA"/>
    <x v="0"/>
    <x v="1"/>
    <s v="NA"/>
    <x v="13516"/>
    <n v="102958120"/>
  </r>
  <r>
    <n v="4"/>
    <x v="0"/>
    <x v="22"/>
    <x v="2"/>
    <x v="2"/>
    <s v="NA"/>
    <x v="0"/>
    <x v="2"/>
    <s v="NA"/>
    <x v="13517"/>
    <n v="196108380"/>
  </r>
  <r>
    <n v="4"/>
    <x v="0"/>
    <x v="22"/>
    <x v="2"/>
    <x v="3"/>
    <s v="NA"/>
    <x v="0"/>
    <x v="0"/>
    <s v="NA"/>
    <x v="5822"/>
    <n v="1279405"/>
  </r>
  <r>
    <n v="4"/>
    <x v="0"/>
    <x v="22"/>
    <x v="2"/>
    <x v="3"/>
    <s v="NA"/>
    <x v="0"/>
    <x v="1"/>
    <s v="NA"/>
    <x v="3494"/>
    <n v="251840"/>
  </r>
  <r>
    <n v="4"/>
    <x v="0"/>
    <x v="22"/>
    <x v="2"/>
    <x v="3"/>
    <s v="NA"/>
    <x v="0"/>
    <x v="2"/>
    <s v="NA"/>
    <x v="13518"/>
    <n v="7125627"/>
  </r>
  <r>
    <n v="4"/>
    <x v="0"/>
    <x v="22"/>
    <x v="1"/>
    <x v="1"/>
    <s v="NA"/>
    <x v="0"/>
    <x v="0"/>
    <s v="NA"/>
    <x v="13519"/>
    <n v="2139041"/>
  </r>
  <r>
    <n v="4"/>
    <x v="0"/>
    <x v="22"/>
    <x v="1"/>
    <x v="1"/>
    <s v="NA"/>
    <x v="0"/>
    <x v="1"/>
    <s v="NA"/>
    <x v="5090"/>
    <n v="762362"/>
  </r>
  <r>
    <n v="4"/>
    <x v="0"/>
    <x v="22"/>
    <x v="1"/>
    <x v="1"/>
    <s v="NA"/>
    <x v="0"/>
    <x v="2"/>
    <s v="NA"/>
    <x v="6477"/>
    <n v="7026804"/>
  </r>
  <r>
    <n v="4"/>
    <x v="0"/>
    <x v="22"/>
    <x v="0"/>
    <x v="0"/>
    <s v="NA"/>
    <x v="1"/>
    <x v="0"/>
    <s v="NA"/>
    <x v="13520"/>
    <n v="10755834"/>
  </r>
  <r>
    <n v="4"/>
    <x v="0"/>
    <x v="22"/>
    <x v="0"/>
    <x v="0"/>
    <s v="NA"/>
    <x v="1"/>
    <x v="1"/>
    <s v="NA"/>
    <x v="13521"/>
    <n v="12996921"/>
  </r>
  <r>
    <n v="4"/>
    <x v="0"/>
    <x v="22"/>
    <x v="0"/>
    <x v="0"/>
    <s v="NA"/>
    <x v="1"/>
    <x v="2"/>
    <s v="NA"/>
    <x v="13522"/>
    <n v="26980481"/>
  </r>
  <r>
    <n v="4"/>
    <x v="0"/>
    <x v="22"/>
    <x v="0"/>
    <x v="4"/>
    <s v="NA"/>
    <x v="1"/>
    <x v="0"/>
    <s v="NA"/>
    <x v="13523"/>
    <n v="14513252"/>
  </r>
  <r>
    <n v="4"/>
    <x v="0"/>
    <x v="22"/>
    <x v="0"/>
    <x v="4"/>
    <s v="NA"/>
    <x v="1"/>
    <x v="1"/>
    <s v="NA"/>
    <x v="13524"/>
    <n v="5634388"/>
  </r>
  <r>
    <n v="4"/>
    <x v="0"/>
    <x v="22"/>
    <x v="0"/>
    <x v="4"/>
    <s v="NA"/>
    <x v="1"/>
    <x v="2"/>
    <s v="NA"/>
    <x v="13525"/>
    <n v="3773044"/>
  </r>
  <r>
    <n v="4"/>
    <x v="0"/>
    <x v="22"/>
    <x v="2"/>
    <x v="2"/>
    <s v="NA"/>
    <x v="1"/>
    <x v="0"/>
    <s v="NA"/>
    <x v="13526"/>
    <n v="37396939"/>
  </r>
  <r>
    <n v="4"/>
    <x v="0"/>
    <x v="22"/>
    <x v="2"/>
    <x v="2"/>
    <s v="NA"/>
    <x v="1"/>
    <x v="1"/>
    <s v="NA"/>
    <x v="13527"/>
    <n v="23544383"/>
  </r>
  <r>
    <n v="4"/>
    <x v="0"/>
    <x v="22"/>
    <x v="2"/>
    <x v="2"/>
    <s v="NA"/>
    <x v="1"/>
    <x v="2"/>
    <s v="NA"/>
    <x v="13528"/>
    <n v="22428085"/>
  </r>
  <r>
    <n v="4"/>
    <x v="0"/>
    <x v="22"/>
    <x v="2"/>
    <x v="3"/>
    <s v="NA"/>
    <x v="1"/>
    <x v="0"/>
    <s v="NA"/>
    <x v="104"/>
    <n v="33894"/>
  </r>
  <r>
    <n v="4"/>
    <x v="0"/>
    <x v="22"/>
    <x v="2"/>
    <x v="3"/>
    <s v="NA"/>
    <x v="1"/>
    <x v="1"/>
    <s v="NA"/>
    <x v="81"/>
    <n v="5228"/>
  </r>
  <r>
    <n v="4"/>
    <x v="0"/>
    <x v="22"/>
    <x v="2"/>
    <x v="3"/>
    <s v="NA"/>
    <x v="1"/>
    <x v="2"/>
    <s v="NA"/>
    <x v="705"/>
    <n v="102826"/>
  </r>
  <r>
    <n v="4"/>
    <x v="0"/>
    <x v="22"/>
    <x v="1"/>
    <x v="1"/>
    <s v="NA"/>
    <x v="1"/>
    <x v="0"/>
    <s v="NA"/>
    <x v="7864"/>
    <n v="440709"/>
  </r>
  <r>
    <n v="4"/>
    <x v="0"/>
    <x v="22"/>
    <x v="1"/>
    <x v="1"/>
    <s v="NA"/>
    <x v="1"/>
    <x v="1"/>
    <s v="NA"/>
    <x v="5640"/>
    <n v="441845"/>
  </r>
  <r>
    <n v="4"/>
    <x v="0"/>
    <x v="22"/>
    <x v="1"/>
    <x v="1"/>
    <s v="NA"/>
    <x v="1"/>
    <x v="2"/>
    <s v="NA"/>
    <x v="13529"/>
    <n v="2429085"/>
  </r>
  <r>
    <n v="4"/>
    <x v="0"/>
    <x v="22"/>
    <x v="0"/>
    <x v="0"/>
    <s v="NA"/>
    <x v="3"/>
    <x v="0"/>
    <s v="NA"/>
    <x v="13530"/>
    <n v="44843409"/>
  </r>
  <r>
    <n v="4"/>
    <x v="0"/>
    <x v="22"/>
    <x v="0"/>
    <x v="0"/>
    <s v="NA"/>
    <x v="3"/>
    <x v="1"/>
    <s v="NA"/>
    <x v="13531"/>
    <n v="180445477"/>
  </r>
  <r>
    <n v="4"/>
    <x v="0"/>
    <x v="22"/>
    <x v="0"/>
    <x v="0"/>
    <s v="NA"/>
    <x v="3"/>
    <x v="2"/>
    <s v="NA"/>
    <x v="13532"/>
    <n v="102677516"/>
  </r>
  <r>
    <n v="4"/>
    <x v="0"/>
    <x v="22"/>
    <x v="0"/>
    <x v="4"/>
    <s v="NA"/>
    <x v="3"/>
    <x v="0"/>
    <s v="NA"/>
    <x v="13533"/>
    <n v="14021672"/>
  </r>
  <r>
    <n v="4"/>
    <x v="0"/>
    <x v="22"/>
    <x v="0"/>
    <x v="4"/>
    <s v="NA"/>
    <x v="3"/>
    <x v="1"/>
    <s v="NA"/>
    <x v="13534"/>
    <n v="25273359"/>
  </r>
  <r>
    <n v="4"/>
    <x v="0"/>
    <x v="22"/>
    <x v="0"/>
    <x v="4"/>
    <s v="NA"/>
    <x v="3"/>
    <x v="2"/>
    <s v="NA"/>
    <x v="11419"/>
    <n v="6911373"/>
  </r>
  <r>
    <n v="4"/>
    <x v="0"/>
    <x v="22"/>
    <x v="2"/>
    <x v="2"/>
    <s v="NA"/>
    <x v="3"/>
    <x v="0"/>
    <s v="NA"/>
    <x v="13535"/>
    <n v="52815839"/>
  </r>
  <r>
    <n v="4"/>
    <x v="0"/>
    <x v="22"/>
    <x v="2"/>
    <x v="2"/>
    <s v="NA"/>
    <x v="3"/>
    <x v="1"/>
    <s v="NA"/>
    <x v="13536"/>
    <n v="75023302"/>
  </r>
  <r>
    <n v="4"/>
    <x v="0"/>
    <x v="22"/>
    <x v="2"/>
    <x v="2"/>
    <s v="NA"/>
    <x v="3"/>
    <x v="2"/>
    <s v="NA"/>
    <x v="13537"/>
    <n v="42602707"/>
  </r>
  <r>
    <n v="4"/>
    <x v="0"/>
    <x v="22"/>
    <x v="2"/>
    <x v="3"/>
    <s v="NA"/>
    <x v="3"/>
    <x v="0"/>
    <s v="NA"/>
    <x v="806"/>
    <n v="152249"/>
  </r>
  <r>
    <n v="4"/>
    <x v="0"/>
    <x v="22"/>
    <x v="2"/>
    <x v="3"/>
    <s v="NA"/>
    <x v="3"/>
    <x v="1"/>
    <s v="NA"/>
    <x v="945"/>
    <n v="436295"/>
  </r>
  <r>
    <n v="4"/>
    <x v="0"/>
    <x v="22"/>
    <x v="2"/>
    <x v="3"/>
    <s v="NA"/>
    <x v="3"/>
    <x v="2"/>
    <s v="NA"/>
    <x v="13538"/>
    <n v="1173292"/>
  </r>
  <r>
    <n v="4"/>
    <x v="0"/>
    <x v="22"/>
    <x v="1"/>
    <x v="1"/>
    <s v="NA"/>
    <x v="3"/>
    <x v="0"/>
    <s v="NA"/>
    <x v="2188"/>
    <n v="62619"/>
  </r>
  <r>
    <n v="4"/>
    <x v="0"/>
    <x v="22"/>
    <x v="1"/>
    <x v="1"/>
    <s v="NA"/>
    <x v="3"/>
    <x v="1"/>
    <s v="NA"/>
    <x v="1903"/>
    <n v="126289"/>
  </r>
  <r>
    <n v="4"/>
    <x v="0"/>
    <x v="22"/>
    <x v="1"/>
    <x v="1"/>
    <s v="NA"/>
    <x v="3"/>
    <x v="2"/>
    <s v="NA"/>
    <x v="8246"/>
    <n v="304024"/>
  </r>
  <r>
    <n v="4"/>
    <x v="0"/>
    <x v="22"/>
    <x v="0"/>
    <x v="0"/>
    <s v="NA"/>
    <x v="4"/>
    <x v="0"/>
    <s v="NA"/>
    <x v="537"/>
    <n v="13346667"/>
  </r>
  <r>
    <n v="4"/>
    <x v="0"/>
    <x v="22"/>
    <x v="0"/>
    <x v="0"/>
    <s v="NA"/>
    <x v="4"/>
    <x v="1"/>
    <s v="NA"/>
    <x v="13539"/>
    <n v="322769609"/>
  </r>
  <r>
    <n v="4"/>
    <x v="0"/>
    <x v="22"/>
    <x v="0"/>
    <x v="0"/>
    <s v="NA"/>
    <x v="4"/>
    <x v="2"/>
    <s v="NA"/>
    <x v="3466"/>
    <n v="24952292"/>
  </r>
  <r>
    <n v="4"/>
    <x v="0"/>
    <x v="22"/>
    <x v="0"/>
    <x v="4"/>
    <s v="NA"/>
    <x v="4"/>
    <x v="0"/>
    <s v="NA"/>
    <x v="1280"/>
    <n v="2174859"/>
  </r>
  <r>
    <n v="4"/>
    <x v="0"/>
    <x v="22"/>
    <x v="0"/>
    <x v="4"/>
    <s v="NA"/>
    <x v="4"/>
    <x v="1"/>
    <s v="NA"/>
    <x v="3738"/>
    <n v="18940029"/>
  </r>
  <r>
    <n v="4"/>
    <x v="0"/>
    <x v="22"/>
    <x v="0"/>
    <x v="4"/>
    <s v="NA"/>
    <x v="4"/>
    <x v="2"/>
    <s v="NA"/>
    <x v="104"/>
    <n v="1391265"/>
  </r>
  <r>
    <n v="4"/>
    <x v="0"/>
    <x v="22"/>
    <x v="2"/>
    <x v="2"/>
    <s v="NA"/>
    <x v="4"/>
    <x v="0"/>
    <s v="NA"/>
    <x v="2954"/>
    <n v="26540528"/>
  </r>
  <r>
    <n v="4"/>
    <x v="0"/>
    <x v="22"/>
    <x v="2"/>
    <x v="2"/>
    <s v="NA"/>
    <x v="4"/>
    <x v="1"/>
    <s v="NA"/>
    <x v="13540"/>
    <n v="155235372"/>
  </r>
  <r>
    <n v="4"/>
    <x v="0"/>
    <x v="22"/>
    <x v="2"/>
    <x v="2"/>
    <s v="NA"/>
    <x v="4"/>
    <x v="2"/>
    <s v="NA"/>
    <x v="8788"/>
    <n v="22783766"/>
  </r>
  <r>
    <n v="4"/>
    <x v="0"/>
    <x v="22"/>
    <x v="2"/>
    <x v="3"/>
    <s v="NA"/>
    <x v="4"/>
    <x v="0"/>
    <s v="NA"/>
    <x v="139"/>
    <n v="19419"/>
  </r>
  <r>
    <n v="4"/>
    <x v="0"/>
    <x v="22"/>
    <x v="2"/>
    <x v="3"/>
    <s v="NA"/>
    <x v="4"/>
    <x v="1"/>
    <s v="NA"/>
    <x v="684"/>
    <n v="652710"/>
  </r>
  <r>
    <n v="4"/>
    <x v="0"/>
    <x v="22"/>
    <x v="2"/>
    <x v="3"/>
    <s v="NA"/>
    <x v="4"/>
    <x v="2"/>
    <s v="NA"/>
    <x v="947"/>
    <n v="589795"/>
  </r>
  <r>
    <n v="4"/>
    <x v="0"/>
    <x v="22"/>
    <x v="1"/>
    <x v="1"/>
    <s v="NA"/>
    <x v="4"/>
    <x v="0"/>
    <s v="NA"/>
    <x v="882"/>
    <n v="869256"/>
  </r>
  <r>
    <n v="4"/>
    <x v="0"/>
    <x v="22"/>
    <x v="1"/>
    <x v="1"/>
    <s v="NA"/>
    <x v="4"/>
    <x v="1"/>
    <s v="NA"/>
    <x v="6854"/>
    <n v="4289768"/>
  </r>
  <r>
    <n v="4"/>
    <x v="0"/>
    <x v="22"/>
    <x v="1"/>
    <x v="1"/>
    <s v="NA"/>
    <x v="4"/>
    <x v="2"/>
    <s v="NA"/>
    <x v="1269"/>
    <n v="1945203"/>
  </r>
  <r>
    <n v="4"/>
    <x v="0"/>
    <x v="22"/>
    <x v="0"/>
    <x v="0"/>
    <s v="NA"/>
    <x v="3"/>
    <x v="0"/>
    <s v="NA"/>
    <x v="184"/>
    <n v="428537"/>
  </r>
  <r>
    <n v="4"/>
    <x v="0"/>
    <x v="22"/>
    <x v="0"/>
    <x v="0"/>
    <s v="NA"/>
    <x v="3"/>
    <x v="1"/>
    <s v="NA"/>
    <x v="397"/>
    <n v="871618"/>
  </r>
  <r>
    <n v="4"/>
    <x v="0"/>
    <x v="22"/>
    <x v="0"/>
    <x v="0"/>
    <s v="NA"/>
    <x v="3"/>
    <x v="2"/>
    <s v="NA"/>
    <x v="184"/>
    <n v="320051"/>
  </r>
  <r>
    <n v="4"/>
    <x v="0"/>
    <x v="22"/>
    <x v="0"/>
    <x v="4"/>
    <s v="NA"/>
    <x v="3"/>
    <x v="0"/>
    <s v="NA"/>
    <x v="14"/>
    <n v="0"/>
  </r>
  <r>
    <n v="4"/>
    <x v="0"/>
    <x v="22"/>
    <x v="0"/>
    <x v="4"/>
    <s v="NA"/>
    <x v="3"/>
    <x v="1"/>
    <s v="NA"/>
    <x v="199"/>
    <n v="173664"/>
  </r>
  <r>
    <n v="4"/>
    <x v="0"/>
    <x v="22"/>
    <x v="0"/>
    <x v="4"/>
    <s v="NA"/>
    <x v="3"/>
    <x v="2"/>
    <s v="NA"/>
    <x v="14"/>
    <n v="0"/>
  </r>
  <r>
    <n v="4"/>
    <x v="0"/>
    <x v="22"/>
    <x v="2"/>
    <x v="2"/>
    <s v="NA"/>
    <x v="3"/>
    <x v="0"/>
    <s v="NA"/>
    <x v="79"/>
    <n v="38791"/>
  </r>
  <r>
    <n v="4"/>
    <x v="0"/>
    <x v="22"/>
    <x v="2"/>
    <x v="2"/>
    <s v="NA"/>
    <x v="3"/>
    <x v="1"/>
    <s v="NA"/>
    <x v="100"/>
    <n v="844890"/>
  </r>
  <r>
    <n v="4"/>
    <x v="0"/>
    <x v="22"/>
    <x v="1"/>
    <x v="1"/>
    <s v="NA"/>
    <x v="3"/>
    <x v="0"/>
    <s v="NA"/>
    <x v="19"/>
    <n v="680"/>
  </r>
  <r>
    <n v="4"/>
    <x v="0"/>
    <x v="22"/>
    <x v="1"/>
    <x v="1"/>
    <s v="NA"/>
    <x v="3"/>
    <x v="1"/>
    <s v="NA"/>
    <x v="19"/>
    <n v="60"/>
  </r>
  <r>
    <n v="4"/>
    <x v="0"/>
    <x v="22"/>
    <x v="0"/>
    <x v="0"/>
    <s v="NA"/>
    <x v="5"/>
    <x v="0"/>
    <s v="NA"/>
    <x v="747"/>
    <n v="11424196"/>
  </r>
  <r>
    <n v="4"/>
    <x v="0"/>
    <x v="22"/>
    <x v="0"/>
    <x v="0"/>
    <s v="NA"/>
    <x v="5"/>
    <x v="1"/>
    <s v="NA"/>
    <x v="1460"/>
    <n v="240992364"/>
  </r>
  <r>
    <n v="4"/>
    <x v="0"/>
    <x v="22"/>
    <x v="0"/>
    <x v="0"/>
    <s v="NA"/>
    <x v="5"/>
    <x v="2"/>
    <s v="NA"/>
    <x v="136"/>
    <n v="7100065"/>
  </r>
  <r>
    <n v="4"/>
    <x v="0"/>
    <x v="22"/>
    <x v="0"/>
    <x v="4"/>
    <s v="NA"/>
    <x v="5"/>
    <x v="0"/>
    <s v="NA"/>
    <x v="1323"/>
    <n v="2508520"/>
  </r>
  <r>
    <n v="4"/>
    <x v="0"/>
    <x v="22"/>
    <x v="0"/>
    <x v="4"/>
    <s v="NA"/>
    <x v="5"/>
    <x v="1"/>
    <s v="NA"/>
    <x v="949"/>
    <n v="69761070"/>
  </r>
  <r>
    <n v="4"/>
    <x v="0"/>
    <x v="22"/>
    <x v="0"/>
    <x v="4"/>
    <s v="NA"/>
    <x v="5"/>
    <x v="2"/>
    <s v="NA"/>
    <x v="83"/>
    <n v="199440"/>
  </r>
  <r>
    <n v="4"/>
    <x v="0"/>
    <x v="22"/>
    <x v="2"/>
    <x v="2"/>
    <s v="NA"/>
    <x v="5"/>
    <x v="0"/>
    <s v="NA"/>
    <x v="737"/>
    <n v="19873123"/>
  </r>
  <r>
    <n v="4"/>
    <x v="0"/>
    <x v="22"/>
    <x v="2"/>
    <x v="2"/>
    <s v="NA"/>
    <x v="5"/>
    <x v="1"/>
    <s v="NA"/>
    <x v="3926"/>
    <n v="475701481"/>
  </r>
  <r>
    <n v="4"/>
    <x v="0"/>
    <x v="22"/>
    <x v="2"/>
    <x v="2"/>
    <s v="NA"/>
    <x v="5"/>
    <x v="2"/>
    <s v="NA"/>
    <x v="611"/>
    <n v="12729033"/>
  </r>
  <r>
    <n v="4"/>
    <x v="0"/>
    <x v="22"/>
    <x v="2"/>
    <x v="3"/>
    <s v="NA"/>
    <x v="5"/>
    <x v="1"/>
    <s v="NA"/>
    <x v="184"/>
    <n v="991117"/>
  </r>
  <r>
    <n v="4"/>
    <x v="0"/>
    <x v="22"/>
    <x v="2"/>
    <x v="3"/>
    <s v="NA"/>
    <x v="5"/>
    <x v="2"/>
    <s v="NA"/>
    <x v="83"/>
    <n v="221909"/>
  </r>
  <r>
    <n v="4"/>
    <x v="0"/>
    <x v="22"/>
    <x v="1"/>
    <x v="1"/>
    <s v="NA"/>
    <x v="5"/>
    <x v="0"/>
    <s v="NA"/>
    <x v="14"/>
    <n v="0"/>
  </r>
  <r>
    <n v="4"/>
    <x v="0"/>
    <x v="22"/>
    <x v="1"/>
    <x v="1"/>
    <s v="NA"/>
    <x v="5"/>
    <x v="1"/>
    <s v="NA"/>
    <x v="684"/>
    <n v="9839729"/>
  </r>
  <r>
    <n v="4"/>
    <x v="0"/>
    <x v="22"/>
    <x v="1"/>
    <x v="1"/>
    <s v="NA"/>
    <x v="5"/>
    <x v="2"/>
    <s v="NA"/>
    <x v="14"/>
    <n v="0"/>
  </r>
  <r>
    <n v="4"/>
    <x v="0"/>
    <x v="22"/>
    <x v="0"/>
    <x v="0"/>
    <s v="NA"/>
    <x v="7"/>
    <x v="0"/>
    <s v="NA"/>
    <x v="1543"/>
    <n v="566498"/>
  </r>
  <r>
    <n v="4"/>
    <x v="0"/>
    <x v="22"/>
    <x v="0"/>
    <x v="0"/>
    <s v="NA"/>
    <x v="7"/>
    <x v="1"/>
    <s v="NA"/>
    <x v="11065"/>
    <n v="4435560"/>
  </r>
  <r>
    <n v="4"/>
    <x v="0"/>
    <x v="22"/>
    <x v="0"/>
    <x v="0"/>
    <s v="NA"/>
    <x v="7"/>
    <x v="2"/>
    <s v="NA"/>
    <x v="13541"/>
    <n v="910249.00000000012"/>
  </r>
  <r>
    <n v="4"/>
    <x v="0"/>
    <x v="22"/>
    <x v="0"/>
    <x v="4"/>
    <s v="NA"/>
    <x v="7"/>
    <x v="0"/>
    <s v="NA"/>
    <x v="1291"/>
    <n v="401889.79700000002"/>
  </r>
  <r>
    <n v="4"/>
    <x v="0"/>
    <x v="22"/>
    <x v="0"/>
    <x v="4"/>
    <s v="NA"/>
    <x v="7"/>
    <x v="1"/>
    <s v="NA"/>
    <x v="132"/>
    <n v="527346.92000000004"/>
  </r>
  <r>
    <n v="4"/>
    <x v="0"/>
    <x v="22"/>
    <x v="0"/>
    <x v="4"/>
    <s v="NA"/>
    <x v="7"/>
    <x v="2"/>
    <s v="NA"/>
    <x v="1828"/>
    <n v="150442.60500000001"/>
  </r>
  <r>
    <n v="4"/>
    <x v="0"/>
    <x v="22"/>
    <x v="2"/>
    <x v="2"/>
    <s v="NA"/>
    <x v="7"/>
    <x v="0"/>
    <s v="NA"/>
    <x v="1536"/>
    <n v="1514062"/>
  </r>
  <r>
    <n v="4"/>
    <x v="0"/>
    <x v="22"/>
    <x v="2"/>
    <x v="2"/>
    <s v="NA"/>
    <x v="7"/>
    <x v="1"/>
    <s v="NA"/>
    <x v="3526"/>
    <n v="3846892"/>
  </r>
  <r>
    <n v="4"/>
    <x v="0"/>
    <x v="22"/>
    <x v="2"/>
    <x v="2"/>
    <s v="NA"/>
    <x v="7"/>
    <x v="2"/>
    <s v="NA"/>
    <x v="2913"/>
    <n v="984841"/>
  </r>
  <r>
    <n v="4"/>
    <x v="0"/>
    <x v="22"/>
    <x v="2"/>
    <x v="3"/>
    <s v="NA"/>
    <x v="7"/>
    <x v="2"/>
    <s v="NA"/>
    <x v="83"/>
    <n v="22375"/>
  </r>
  <r>
    <n v="4"/>
    <x v="0"/>
    <x v="22"/>
    <x v="1"/>
    <x v="1"/>
    <s v="NA"/>
    <x v="7"/>
    <x v="0"/>
    <s v="NA"/>
    <x v="372"/>
    <n v="8931"/>
  </r>
  <r>
    <n v="4"/>
    <x v="0"/>
    <x v="22"/>
    <x v="1"/>
    <x v="1"/>
    <s v="NA"/>
    <x v="7"/>
    <x v="1"/>
    <s v="NA"/>
    <x v="490"/>
    <n v="72198"/>
  </r>
  <r>
    <n v="4"/>
    <x v="0"/>
    <x v="22"/>
    <x v="1"/>
    <x v="1"/>
    <s v="NA"/>
    <x v="7"/>
    <x v="2"/>
    <s v="NA"/>
    <x v="1334"/>
    <n v="34079"/>
  </r>
  <r>
    <n v="5"/>
    <x v="1"/>
    <x v="22"/>
    <x v="0"/>
    <x v="0"/>
    <s v="NA"/>
    <x v="0"/>
    <x v="0"/>
    <s v="NA"/>
    <x v="13542"/>
    <n v="87882360"/>
  </r>
  <r>
    <n v="5"/>
    <x v="1"/>
    <x v="22"/>
    <x v="0"/>
    <x v="0"/>
    <s v="NA"/>
    <x v="0"/>
    <x v="1"/>
    <s v="NA"/>
    <x v="13543"/>
    <n v="58043165"/>
  </r>
  <r>
    <n v="5"/>
    <x v="1"/>
    <x v="22"/>
    <x v="0"/>
    <x v="0"/>
    <s v="NA"/>
    <x v="0"/>
    <x v="2"/>
    <s v="NA"/>
    <x v="13544"/>
    <n v="252975136"/>
  </r>
  <r>
    <n v="5"/>
    <x v="1"/>
    <x v="22"/>
    <x v="0"/>
    <x v="4"/>
    <s v="NA"/>
    <x v="0"/>
    <x v="0"/>
    <s v="NA"/>
    <x v="13545"/>
    <n v="36727952"/>
  </r>
  <r>
    <n v="5"/>
    <x v="1"/>
    <x v="22"/>
    <x v="0"/>
    <x v="4"/>
    <s v="NA"/>
    <x v="0"/>
    <x v="1"/>
    <s v="NA"/>
    <x v="13546"/>
    <n v="7821009"/>
  </r>
  <r>
    <n v="5"/>
    <x v="1"/>
    <x v="22"/>
    <x v="0"/>
    <x v="4"/>
    <s v="NA"/>
    <x v="0"/>
    <x v="2"/>
    <s v="NA"/>
    <x v="13547"/>
    <n v="13488034"/>
  </r>
  <r>
    <n v="5"/>
    <x v="1"/>
    <x v="22"/>
    <x v="2"/>
    <x v="2"/>
    <s v="NA"/>
    <x v="0"/>
    <x v="0"/>
    <s v="NA"/>
    <x v="13548"/>
    <n v="183408713"/>
  </r>
  <r>
    <n v="5"/>
    <x v="1"/>
    <x v="22"/>
    <x v="2"/>
    <x v="2"/>
    <s v="NA"/>
    <x v="0"/>
    <x v="1"/>
    <s v="NA"/>
    <x v="13549"/>
    <n v="89113330"/>
  </r>
  <r>
    <n v="5"/>
    <x v="1"/>
    <x v="22"/>
    <x v="2"/>
    <x v="2"/>
    <s v="NA"/>
    <x v="0"/>
    <x v="2"/>
    <s v="NA"/>
    <x v="13550"/>
    <n v="170709812"/>
  </r>
  <r>
    <n v="5"/>
    <x v="1"/>
    <x v="22"/>
    <x v="2"/>
    <x v="3"/>
    <s v="NA"/>
    <x v="0"/>
    <x v="0"/>
    <s v="NA"/>
    <x v="5822"/>
    <n v="1191388"/>
  </r>
  <r>
    <n v="5"/>
    <x v="1"/>
    <x v="22"/>
    <x v="2"/>
    <x v="3"/>
    <s v="NA"/>
    <x v="0"/>
    <x v="1"/>
    <s v="NA"/>
    <x v="1687"/>
    <n v="229050"/>
  </r>
  <r>
    <n v="5"/>
    <x v="1"/>
    <x v="22"/>
    <x v="2"/>
    <x v="3"/>
    <s v="NA"/>
    <x v="0"/>
    <x v="2"/>
    <s v="NA"/>
    <x v="13322"/>
    <n v="6854629"/>
  </r>
  <r>
    <n v="5"/>
    <x v="1"/>
    <x v="22"/>
    <x v="1"/>
    <x v="1"/>
    <s v="NA"/>
    <x v="0"/>
    <x v="0"/>
    <s v="NA"/>
    <x v="4801"/>
    <n v="1873022"/>
  </r>
  <r>
    <n v="5"/>
    <x v="1"/>
    <x v="22"/>
    <x v="1"/>
    <x v="1"/>
    <s v="NA"/>
    <x v="0"/>
    <x v="1"/>
    <s v="NA"/>
    <x v="763"/>
    <n v="607407"/>
  </r>
  <r>
    <n v="5"/>
    <x v="1"/>
    <x v="22"/>
    <x v="1"/>
    <x v="1"/>
    <s v="NA"/>
    <x v="0"/>
    <x v="2"/>
    <s v="NA"/>
    <x v="13551"/>
    <n v="5609801"/>
  </r>
  <r>
    <n v="5"/>
    <x v="1"/>
    <x v="22"/>
    <x v="0"/>
    <x v="0"/>
    <s v="NA"/>
    <x v="1"/>
    <x v="0"/>
    <s v="NA"/>
    <x v="13552"/>
    <n v="9444507"/>
  </r>
  <r>
    <n v="5"/>
    <x v="1"/>
    <x v="22"/>
    <x v="0"/>
    <x v="0"/>
    <s v="NA"/>
    <x v="1"/>
    <x v="1"/>
    <s v="NA"/>
    <x v="13553"/>
    <n v="11529791"/>
  </r>
  <r>
    <n v="5"/>
    <x v="1"/>
    <x v="22"/>
    <x v="0"/>
    <x v="0"/>
    <s v="NA"/>
    <x v="1"/>
    <x v="2"/>
    <s v="NA"/>
    <x v="13554"/>
    <n v="23559755"/>
  </r>
  <r>
    <n v="5"/>
    <x v="1"/>
    <x v="22"/>
    <x v="0"/>
    <x v="4"/>
    <s v="NA"/>
    <x v="1"/>
    <x v="0"/>
    <s v="NA"/>
    <x v="13555"/>
    <n v="10920671"/>
  </r>
  <r>
    <n v="5"/>
    <x v="1"/>
    <x v="22"/>
    <x v="0"/>
    <x v="4"/>
    <s v="NA"/>
    <x v="1"/>
    <x v="1"/>
    <s v="NA"/>
    <x v="9129"/>
    <n v="4502553"/>
  </r>
  <r>
    <n v="5"/>
    <x v="1"/>
    <x v="22"/>
    <x v="0"/>
    <x v="4"/>
    <s v="NA"/>
    <x v="1"/>
    <x v="2"/>
    <s v="NA"/>
    <x v="10078"/>
    <n v="2817234"/>
  </r>
  <r>
    <n v="5"/>
    <x v="1"/>
    <x v="22"/>
    <x v="2"/>
    <x v="2"/>
    <s v="NA"/>
    <x v="1"/>
    <x v="0"/>
    <s v="NA"/>
    <x v="13556"/>
    <n v="31582608"/>
  </r>
  <r>
    <n v="5"/>
    <x v="1"/>
    <x v="22"/>
    <x v="2"/>
    <x v="2"/>
    <s v="NA"/>
    <x v="1"/>
    <x v="1"/>
    <s v="NA"/>
    <x v="3811"/>
    <n v="20306251"/>
  </r>
  <r>
    <n v="5"/>
    <x v="1"/>
    <x v="22"/>
    <x v="2"/>
    <x v="2"/>
    <s v="NA"/>
    <x v="1"/>
    <x v="2"/>
    <s v="NA"/>
    <x v="13557"/>
    <n v="19061637"/>
  </r>
  <r>
    <n v="5"/>
    <x v="1"/>
    <x v="22"/>
    <x v="2"/>
    <x v="3"/>
    <s v="NA"/>
    <x v="1"/>
    <x v="0"/>
    <s v="NA"/>
    <x v="77"/>
    <n v="28452"/>
  </r>
  <r>
    <n v="5"/>
    <x v="1"/>
    <x v="22"/>
    <x v="2"/>
    <x v="3"/>
    <s v="NA"/>
    <x v="1"/>
    <x v="1"/>
    <s v="NA"/>
    <x v="184"/>
    <n v="4069"/>
  </r>
  <r>
    <n v="5"/>
    <x v="1"/>
    <x v="22"/>
    <x v="2"/>
    <x v="3"/>
    <s v="NA"/>
    <x v="1"/>
    <x v="2"/>
    <s v="NA"/>
    <x v="276"/>
    <n v="90911"/>
  </r>
  <r>
    <n v="5"/>
    <x v="1"/>
    <x v="22"/>
    <x v="1"/>
    <x v="1"/>
    <s v="NA"/>
    <x v="1"/>
    <x v="0"/>
    <s v="NA"/>
    <x v="2085"/>
    <n v="414021"/>
  </r>
  <r>
    <n v="5"/>
    <x v="1"/>
    <x v="22"/>
    <x v="1"/>
    <x v="1"/>
    <s v="NA"/>
    <x v="1"/>
    <x v="1"/>
    <s v="NA"/>
    <x v="5604"/>
    <n v="383461"/>
  </r>
  <r>
    <n v="5"/>
    <x v="1"/>
    <x v="22"/>
    <x v="1"/>
    <x v="1"/>
    <s v="NA"/>
    <x v="1"/>
    <x v="2"/>
    <s v="NA"/>
    <x v="7116"/>
    <n v="1747531"/>
  </r>
  <r>
    <n v="5"/>
    <x v="1"/>
    <x v="22"/>
    <x v="0"/>
    <x v="0"/>
    <s v="NA"/>
    <x v="3"/>
    <x v="0"/>
    <s v="NA"/>
    <x v="13558"/>
    <n v="40583937"/>
  </r>
  <r>
    <n v="5"/>
    <x v="1"/>
    <x v="22"/>
    <x v="0"/>
    <x v="0"/>
    <s v="NA"/>
    <x v="3"/>
    <x v="1"/>
    <s v="NA"/>
    <x v="13559"/>
    <n v="166887428"/>
  </r>
  <r>
    <n v="5"/>
    <x v="1"/>
    <x v="22"/>
    <x v="0"/>
    <x v="0"/>
    <s v="NA"/>
    <x v="3"/>
    <x v="2"/>
    <s v="NA"/>
    <x v="13560"/>
    <n v="91407552"/>
  </r>
  <r>
    <n v="5"/>
    <x v="1"/>
    <x v="22"/>
    <x v="0"/>
    <x v="4"/>
    <s v="NA"/>
    <x v="3"/>
    <x v="0"/>
    <s v="NA"/>
    <x v="13561"/>
    <n v="11887489"/>
  </r>
  <r>
    <n v="5"/>
    <x v="1"/>
    <x v="22"/>
    <x v="0"/>
    <x v="4"/>
    <s v="NA"/>
    <x v="3"/>
    <x v="1"/>
    <s v="NA"/>
    <x v="13562"/>
    <n v="23605766"/>
  </r>
  <r>
    <n v="5"/>
    <x v="1"/>
    <x v="22"/>
    <x v="0"/>
    <x v="4"/>
    <s v="NA"/>
    <x v="3"/>
    <x v="2"/>
    <s v="NA"/>
    <x v="13563"/>
    <n v="5935110"/>
  </r>
  <r>
    <n v="5"/>
    <x v="1"/>
    <x v="22"/>
    <x v="2"/>
    <x v="2"/>
    <s v="NA"/>
    <x v="3"/>
    <x v="0"/>
    <s v="NA"/>
    <x v="13564"/>
    <n v="47777989"/>
  </r>
  <r>
    <n v="5"/>
    <x v="1"/>
    <x v="22"/>
    <x v="2"/>
    <x v="2"/>
    <s v="NA"/>
    <x v="3"/>
    <x v="1"/>
    <s v="NA"/>
    <x v="13565"/>
    <n v="70501341"/>
  </r>
  <r>
    <n v="5"/>
    <x v="1"/>
    <x v="22"/>
    <x v="2"/>
    <x v="2"/>
    <s v="NA"/>
    <x v="3"/>
    <x v="2"/>
    <s v="NA"/>
    <x v="13566"/>
    <n v="37864467"/>
  </r>
  <r>
    <n v="5"/>
    <x v="1"/>
    <x v="22"/>
    <x v="2"/>
    <x v="3"/>
    <s v="NA"/>
    <x v="3"/>
    <x v="0"/>
    <s v="NA"/>
    <x v="396"/>
    <n v="134902"/>
  </r>
  <r>
    <n v="5"/>
    <x v="1"/>
    <x v="22"/>
    <x v="2"/>
    <x v="3"/>
    <s v="NA"/>
    <x v="3"/>
    <x v="1"/>
    <s v="NA"/>
    <x v="3912"/>
    <n v="427077"/>
  </r>
  <r>
    <n v="5"/>
    <x v="1"/>
    <x v="22"/>
    <x v="2"/>
    <x v="3"/>
    <s v="NA"/>
    <x v="3"/>
    <x v="2"/>
    <s v="NA"/>
    <x v="962"/>
    <n v="1202045"/>
  </r>
  <r>
    <n v="5"/>
    <x v="1"/>
    <x v="22"/>
    <x v="1"/>
    <x v="1"/>
    <s v="NA"/>
    <x v="3"/>
    <x v="0"/>
    <s v="NA"/>
    <x v="1458"/>
    <n v="53042"/>
  </r>
  <r>
    <n v="5"/>
    <x v="1"/>
    <x v="22"/>
    <x v="1"/>
    <x v="1"/>
    <s v="NA"/>
    <x v="3"/>
    <x v="1"/>
    <s v="NA"/>
    <x v="959"/>
    <n v="126071"/>
  </r>
  <r>
    <n v="5"/>
    <x v="1"/>
    <x v="22"/>
    <x v="1"/>
    <x v="1"/>
    <s v="NA"/>
    <x v="3"/>
    <x v="2"/>
    <s v="NA"/>
    <x v="5962"/>
    <n v="252474"/>
  </r>
  <r>
    <n v="5"/>
    <x v="1"/>
    <x v="22"/>
    <x v="0"/>
    <x v="0"/>
    <s v="NA"/>
    <x v="4"/>
    <x v="0"/>
    <s v="NA"/>
    <x v="1941"/>
    <n v="12522508"/>
  </r>
  <r>
    <n v="5"/>
    <x v="1"/>
    <x v="22"/>
    <x v="0"/>
    <x v="0"/>
    <s v="NA"/>
    <x v="4"/>
    <x v="1"/>
    <s v="NA"/>
    <x v="10139"/>
    <n v="304562072"/>
  </r>
  <r>
    <n v="5"/>
    <x v="1"/>
    <x v="22"/>
    <x v="0"/>
    <x v="0"/>
    <s v="NA"/>
    <x v="4"/>
    <x v="2"/>
    <s v="NA"/>
    <x v="3525"/>
    <n v="22043397"/>
  </r>
  <r>
    <n v="5"/>
    <x v="1"/>
    <x v="22"/>
    <x v="0"/>
    <x v="4"/>
    <s v="NA"/>
    <x v="4"/>
    <x v="0"/>
    <s v="NA"/>
    <x v="914"/>
    <n v="2238084"/>
  </r>
  <r>
    <n v="5"/>
    <x v="1"/>
    <x v="22"/>
    <x v="0"/>
    <x v="4"/>
    <s v="NA"/>
    <x v="4"/>
    <x v="1"/>
    <s v="NA"/>
    <x v="1687"/>
    <n v="19661155"/>
  </r>
  <r>
    <n v="5"/>
    <x v="1"/>
    <x v="22"/>
    <x v="0"/>
    <x v="4"/>
    <s v="NA"/>
    <x v="4"/>
    <x v="2"/>
    <s v="NA"/>
    <x v="947"/>
    <n v="1482157"/>
  </r>
  <r>
    <n v="5"/>
    <x v="1"/>
    <x v="22"/>
    <x v="2"/>
    <x v="2"/>
    <s v="NA"/>
    <x v="4"/>
    <x v="0"/>
    <s v="NA"/>
    <x v="1467"/>
    <n v="23829888"/>
  </r>
  <r>
    <n v="5"/>
    <x v="1"/>
    <x v="22"/>
    <x v="2"/>
    <x v="2"/>
    <s v="NA"/>
    <x v="4"/>
    <x v="1"/>
    <s v="NA"/>
    <x v="13567"/>
    <n v="147374759"/>
  </r>
  <r>
    <n v="5"/>
    <x v="1"/>
    <x v="22"/>
    <x v="2"/>
    <x v="2"/>
    <s v="NA"/>
    <x v="4"/>
    <x v="2"/>
    <s v="NA"/>
    <x v="272"/>
    <n v="20510445"/>
  </r>
  <r>
    <n v="5"/>
    <x v="1"/>
    <x v="22"/>
    <x v="2"/>
    <x v="3"/>
    <s v="NA"/>
    <x v="4"/>
    <x v="0"/>
    <s v="NA"/>
    <x v="81"/>
    <n v="33317"/>
  </r>
  <r>
    <n v="5"/>
    <x v="1"/>
    <x v="22"/>
    <x v="2"/>
    <x v="3"/>
    <s v="NA"/>
    <x v="4"/>
    <x v="1"/>
    <s v="NA"/>
    <x v="684"/>
    <n v="678906"/>
  </r>
  <r>
    <n v="5"/>
    <x v="1"/>
    <x v="22"/>
    <x v="2"/>
    <x v="3"/>
    <s v="NA"/>
    <x v="4"/>
    <x v="2"/>
    <s v="NA"/>
    <x v="424"/>
    <n v="674798"/>
  </r>
  <r>
    <n v="5"/>
    <x v="1"/>
    <x v="22"/>
    <x v="1"/>
    <x v="1"/>
    <s v="NA"/>
    <x v="4"/>
    <x v="0"/>
    <s v="NA"/>
    <x v="496"/>
    <n v="748606"/>
  </r>
  <r>
    <n v="5"/>
    <x v="1"/>
    <x v="22"/>
    <x v="1"/>
    <x v="1"/>
    <s v="NA"/>
    <x v="4"/>
    <x v="1"/>
    <s v="NA"/>
    <x v="4617"/>
    <n v="4371595"/>
  </r>
  <r>
    <n v="5"/>
    <x v="1"/>
    <x v="22"/>
    <x v="1"/>
    <x v="1"/>
    <s v="NA"/>
    <x v="4"/>
    <x v="2"/>
    <s v="NA"/>
    <x v="11412"/>
    <n v="1838198"/>
  </r>
  <r>
    <n v="5"/>
    <x v="1"/>
    <x v="22"/>
    <x v="0"/>
    <x v="0"/>
    <s v="NA"/>
    <x v="3"/>
    <x v="0"/>
    <s v="NA"/>
    <x v="181"/>
    <n v="518569"/>
  </r>
  <r>
    <n v="5"/>
    <x v="1"/>
    <x v="22"/>
    <x v="0"/>
    <x v="0"/>
    <s v="NA"/>
    <x v="3"/>
    <x v="1"/>
    <s v="NA"/>
    <x v="397"/>
    <n v="852297"/>
  </r>
  <r>
    <n v="5"/>
    <x v="1"/>
    <x v="22"/>
    <x v="0"/>
    <x v="0"/>
    <s v="NA"/>
    <x v="3"/>
    <x v="2"/>
    <s v="NA"/>
    <x v="293"/>
    <n v="276699"/>
  </r>
  <r>
    <n v="5"/>
    <x v="1"/>
    <x v="22"/>
    <x v="0"/>
    <x v="4"/>
    <s v="NA"/>
    <x v="3"/>
    <x v="0"/>
    <s v="NA"/>
    <x v="14"/>
    <n v="0"/>
  </r>
  <r>
    <n v="5"/>
    <x v="1"/>
    <x v="22"/>
    <x v="0"/>
    <x v="4"/>
    <s v="NA"/>
    <x v="3"/>
    <x v="1"/>
    <s v="NA"/>
    <x v="199"/>
    <n v="148416"/>
  </r>
  <r>
    <n v="5"/>
    <x v="1"/>
    <x v="22"/>
    <x v="0"/>
    <x v="4"/>
    <s v="NA"/>
    <x v="3"/>
    <x v="2"/>
    <s v="NA"/>
    <x v="14"/>
    <n v="0"/>
  </r>
  <r>
    <n v="5"/>
    <x v="1"/>
    <x v="22"/>
    <x v="2"/>
    <x v="2"/>
    <s v="NA"/>
    <x v="3"/>
    <x v="0"/>
    <s v="NA"/>
    <x v="79"/>
    <n v="48153"/>
  </r>
  <r>
    <n v="5"/>
    <x v="1"/>
    <x v="22"/>
    <x v="2"/>
    <x v="2"/>
    <s v="NA"/>
    <x v="3"/>
    <x v="1"/>
    <s v="NA"/>
    <x v="340"/>
    <n v="738632"/>
  </r>
  <r>
    <n v="5"/>
    <x v="1"/>
    <x v="22"/>
    <x v="1"/>
    <x v="1"/>
    <s v="NA"/>
    <x v="3"/>
    <x v="0"/>
    <s v="NA"/>
    <x v="19"/>
    <n v="1360"/>
  </r>
  <r>
    <n v="5"/>
    <x v="1"/>
    <x v="22"/>
    <x v="1"/>
    <x v="1"/>
    <s v="NA"/>
    <x v="3"/>
    <x v="1"/>
    <s v="NA"/>
    <x v="19"/>
    <n v="60"/>
  </r>
  <r>
    <n v="5"/>
    <x v="1"/>
    <x v="22"/>
    <x v="1"/>
    <x v="1"/>
    <s v="NA"/>
    <x v="3"/>
    <x v="2"/>
    <s v="NA"/>
    <x v="14"/>
    <n v="0"/>
  </r>
  <r>
    <n v="5"/>
    <x v="1"/>
    <x v="22"/>
    <x v="0"/>
    <x v="0"/>
    <s v="NA"/>
    <x v="5"/>
    <x v="0"/>
    <s v="NA"/>
    <x v="833"/>
    <n v="12367282"/>
  </r>
  <r>
    <n v="5"/>
    <x v="1"/>
    <x v="22"/>
    <x v="0"/>
    <x v="0"/>
    <s v="NA"/>
    <x v="5"/>
    <x v="1"/>
    <s v="NA"/>
    <x v="3535"/>
    <n v="233253257"/>
  </r>
  <r>
    <n v="5"/>
    <x v="1"/>
    <x v="22"/>
    <x v="0"/>
    <x v="0"/>
    <s v="NA"/>
    <x v="5"/>
    <x v="2"/>
    <s v="NA"/>
    <x v="305"/>
    <n v="5790028"/>
  </r>
  <r>
    <n v="5"/>
    <x v="1"/>
    <x v="22"/>
    <x v="0"/>
    <x v="4"/>
    <s v="NA"/>
    <x v="5"/>
    <x v="0"/>
    <s v="NA"/>
    <x v="1323"/>
    <n v="1678694"/>
  </r>
  <r>
    <n v="5"/>
    <x v="1"/>
    <x v="22"/>
    <x v="0"/>
    <x v="4"/>
    <s v="NA"/>
    <x v="5"/>
    <x v="1"/>
    <s v="NA"/>
    <x v="318"/>
    <n v="82195433"/>
  </r>
  <r>
    <n v="5"/>
    <x v="1"/>
    <x v="22"/>
    <x v="0"/>
    <x v="4"/>
    <s v="NA"/>
    <x v="5"/>
    <x v="2"/>
    <s v="NA"/>
    <x v="83"/>
    <n v="180000"/>
  </r>
  <r>
    <n v="5"/>
    <x v="1"/>
    <x v="22"/>
    <x v="2"/>
    <x v="2"/>
    <s v="NA"/>
    <x v="5"/>
    <x v="0"/>
    <s v="NA"/>
    <x v="439"/>
    <n v="23080216"/>
  </r>
  <r>
    <n v="5"/>
    <x v="1"/>
    <x v="22"/>
    <x v="2"/>
    <x v="2"/>
    <s v="NA"/>
    <x v="5"/>
    <x v="1"/>
    <s v="NA"/>
    <x v="6"/>
    <n v="452394833"/>
  </r>
  <r>
    <n v="5"/>
    <x v="1"/>
    <x v="22"/>
    <x v="2"/>
    <x v="2"/>
    <s v="NA"/>
    <x v="5"/>
    <x v="2"/>
    <s v="NA"/>
    <x v="421"/>
    <n v="13569797"/>
  </r>
  <r>
    <n v="5"/>
    <x v="1"/>
    <x v="22"/>
    <x v="2"/>
    <x v="3"/>
    <s v="NA"/>
    <x v="5"/>
    <x v="1"/>
    <s v="NA"/>
    <x v="184"/>
    <n v="706769"/>
  </r>
  <r>
    <n v="5"/>
    <x v="1"/>
    <x v="22"/>
    <x v="2"/>
    <x v="3"/>
    <s v="NA"/>
    <x v="5"/>
    <x v="2"/>
    <s v="NA"/>
    <x v="83"/>
    <n v="261013"/>
  </r>
  <r>
    <n v="5"/>
    <x v="1"/>
    <x v="22"/>
    <x v="1"/>
    <x v="1"/>
    <s v="NA"/>
    <x v="5"/>
    <x v="0"/>
    <s v="NA"/>
    <x v="14"/>
    <n v="0"/>
  </r>
  <r>
    <n v="5"/>
    <x v="1"/>
    <x v="22"/>
    <x v="1"/>
    <x v="1"/>
    <s v="NA"/>
    <x v="5"/>
    <x v="1"/>
    <s v="NA"/>
    <x v="684"/>
    <n v="10271154"/>
  </r>
  <r>
    <n v="5"/>
    <x v="1"/>
    <x v="22"/>
    <x v="1"/>
    <x v="1"/>
    <s v="NA"/>
    <x v="5"/>
    <x v="2"/>
    <s v="NA"/>
    <x v="14"/>
    <n v="0"/>
  </r>
  <r>
    <n v="5"/>
    <x v="1"/>
    <x v="22"/>
    <x v="0"/>
    <x v="0"/>
    <s v="NA"/>
    <x v="7"/>
    <x v="0"/>
    <s v="NA"/>
    <x v="4138"/>
    <n v="512991"/>
  </r>
  <r>
    <n v="5"/>
    <x v="1"/>
    <x v="22"/>
    <x v="0"/>
    <x v="0"/>
    <s v="NA"/>
    <x v="7"/>
    <x v="1"/>
    <s v="NA"/>
    <x v="13568"/>
    <n v="3971516"/>
  </r>
  <r>
    <n v="5"/>
    <x v="1"/>
    <x v="22"/>
    <x v="0"/>
    <x v="0"/>
    <s v="NA"/>
    <x v="7"/>
    <x v="2"/>
    <s v="NA"/>
    <x v="13569"/>
    <n v="823051"/>
  </r>
  <r>
    <n v="5"/>
    <x v="1"/>
    <x v="22"/>
    <x v="0"/>
    <x v="4"/>
    <s v="NA"/>
    <x v="7"/>
    <x v="0"/>
    <s v="NA"/>
    <x v="11367"/>
    <n v="340744.50099999999"/>
  </r>
  <r>
    <n v="5"/>
    <x v="1"/>
    <x v="22"/>
    <x v="0"/>
    <x v="4"/>
    <s v="NA"/>
    <x v="7"/>
    <x v="1"/>
    <s v="NA"/>
    <x v="1281"/>
    <n v="401330.86200000002"/>
  </r>
  <r>
    <n v="5"/>
    <x v="1"/>
    <x v="22"/>
    <x v="0"/>
    <x v="4"/>
    <s v="NA"/>
    <x v="7"/>
    <x v="2"/>
    <s v="NA"/>
    <x v="5078"/>
    <n v="203893.383"/>
  </r>
  <r>
    <n v="5"/>
    <x v="1"/>
    <x v="22"/>
    <x v="2"/>
    <x v="2"/>
    <s v="NA"/>
    <x v="7"/>
    <x v="0"/>
    <s v="NA"/>
    <x v="1559"/>
    <n v="914233"/>
  </r>
  <r>
    <n v="5"/>
    <x v="1"/>
    <x v="22"/>
    <x v="2"/>
    <x v="2"/>
    <s v="NA"/>
    <x v="7"/>
    <x v="1"/>
    <s v="NA"/>
    <x v="2959"/>
    <n v="3212546"/>
  </r>
  <r>
    <n v="5"/>
    <x v="1"/>
    <x v="22"/>
    <x v="2"/>
    <x v="2"/>
    <s v="NA"/>
    <x v="7"/>
    <x v="2"/>
    <s v="NA"/>
    <x v="1033"/>
    <n v="710536"/>
  </r>
  <r>
    <n v="5"/>
    <x v="1"/>
    <x v="22"/>
    <x v="2"/>
    <x v="3"/>
    <s v="NA"/>
    <x v="7"/>
    <x v="2"/>
    <s v="NA"/>
    <x v="83"/>
    <n v="17107"/>
  </r>
  <r>
    <n v="5"/>
    <x v="1"/>
    <x v="22"/>
    <x v="1"/>
    <x v="1"/>
    <s v="NA"/>
    <x v="7"/>
    <x v="0"/>
    <s v="NA"/>
    <x v="294"/>
    <n v="7179"/>
  </r>
  <r>
    <n v="5"/>
    <x v="1"/>
    <x v="22"/>
    <x v="1"/>
    <x v="1"/>
    <s v="NA"/>
    <x v="7"/>
    <x v="1"/>
    <s v="NA"/>
    <x v="686"/>
    <n v="59155"/>
  </r>
  <r>
    <n v="5"/>
    <x v="1"/>
    <x v="22"/>
    <x v="1"/>
    <x v="1"/>
    <s v="NA"/>
    <x v="7"/>
    <x v="2"/>
    <s v="NA"/>
    <x v="1334"/>
    <n v="29820"/>
  </r>
  <r>
    <n v="6"/>
    <x v="2"/>
    <x v="22"/>
    <x v="0"/>
    <x v="0"/>
    <s v="NA"/>
    <x v="0"/>
    <x v="0"/>
    <s v="NA"/>
    <x v="13570"/>
    <n v="107483257"/>
  </r>
  <r>
    <n v="6"/>
    <x v="2"/>
    <x v="22"/>
    <x v="0"/>
    <x v="0"/>
    <s v="NA"/>
    <x v="0"/>
    <x v="1"/>
    <s v="NA"/>
    <x v="13571"/>
    <n v="82652241"/>
  </r>
  <r>
    <n v="6"/>
    <x v="2"/>
    <x v="22"/>
    <x v="0"/>
    <x v="0"/>
    <s v="NA"/>
    <x v="0"/>
    <x v="2"/>
    <s v="NA"/>
    <x v="13572"/>
    <n v="266575851"/>
  </r>
  <r>
    <n v="6"/>
    <x v="2"/>
    <x v="22"/>
    <x v="0"/>
    <x v="4"/>
    <s v="NA"/>
    <x v="0"/>
    <x v="0"/>
    <s v="NA"/>
    <x v="13573"/>
    <n v="46878068"/>
  </r>
  <r>
    <n v="6"/>
    <x v="2"/>
    <x v="22"/>
    <x v="0"/>
    <x v="4"/>
    <s v="NA"/>
    <x v="0"/>
    <x v="1"/>
    <s v="NA"/>
    <x v="13574"/>
    <n v="9776927"/>
  </r>
  <r>
    <n v="6"/>
    <x v="2"/>
    <x v="22"/>
    <x v="0"/>
    <x v="4"/>
    <s v="NA"/>
    <x v="0"/>
    <x v="2"/>
    <s v="NA"/>
    <x v="5676"/>
    <n v="15171991"/>
  </r>
  <r>
    <n v="6"/>
    <x v="2"/>
    <x v="22"/>
    <x v="2"/>
    <x v="2"/>
    <s v="NA"/>
    <x v="0"/>
    <x v="0"/>
    <s v="NA"/>
    <x v="13575"/>
    <n v="206103653"/>
  </r>
  <r>
    <n v="6"/>
    <x v="2"/>
    <x v="22"/>
    <x v="2"/>
    <x v="2"/>
    <s v="NA"/>
    <x v="0"/>
    <x v="1"/>
    <s v="NA"/>
    <x v="13576"/>
    <n v="99342647"/>
  </r>
  <r>
    <n v="6"/>
    <x v="2"/>
    <x v="22"/>
    <x v="2"/>
    <x v="2"/>
    <s v="NA"/>
    <x v="0"/>
    <x v="2"/>
    <s v="NA"/>
    <x v="13577"/>
    <n v="207854888"/>
  </r>
  <r>
    <n v="6"/>
    <x v="2"/>
    <x v="22"/>
    <x v="2"/>
    <x v="3"/>
    <s v="NA"/>
    <x v="0"/>
    <x v="0"/>
    <s v="NA"/>
    <x v="888"/>
    <n v="1259490"/>
  </r>
  <r>
    <n v="6"/>
    <x v="2"/>
    <x v="22"/>
    <x v="2"/>
    <x v="3"/>
    <s v="NA"/>
    <x v="0"/>
    <x v="1"/>
    <s v="NA"/>
    <x v="5843"/>
    <n v="211530"/>
  </r>
  <r>
    <n v="6"/>
    <x v="2"/>
    <x v="22"/>
    <x v="2"/>
    <x v="3"/>
    <s v="NA"/>
    <x v="0"/>
    <x v="2"/>
    <s v="NA"/>
    <x v="13578"/>
    <n v="7700732"/>
  </r>
  <r>
    <n v="6"/>
    <x v="2"/>
    <x v="22"/>
    <x v="1"/>
    <x v="1"/>
    <s v="NA"/>
    <x v="0"/>
    <x v="0"/>
    <s v="NA"/>
    <x v="13579"/>
    <n v="2401347"/>
  </r>
  <r>
    <n v="6"/>
    <x v="2"/>
    <x v="22"/>
    <x v="1"/>
    <x v="1"/>
    <s v="NA"/>
    <x v="0"/>
    <x v="1"/>
    <s v="NA"/>
    <x v="5997"/>
    <n v="664873"/>
  </r>
  <r>
    <n v="6"/>
    <x v="2"/>
    <x v="22"/>
    <x v="1"/>
    <x v="1"/>
    <s v="NA"/>
    <x v="0"/>
    <x v="2"/>
    <s v="NA"/>
    <x v="13580"/>
    <n v="6546422"/>
  </r>
  <r>
    <n v="6"/>
    <x v="2"/>
    <x v="22"/>
    <x v="0"/>
    <x v="0"/>
    <s v="NA"/>
    <x v="1"/>
    <x v="0"/>
    <s v="NA"/>
    <x v="13581"/>
    <n v="10408848"/>
  </r>
  <r>
    <n v="6"/>
    <x v="2"/>
    <x v="22"/>
    <x v="0"/>
    <x v="0"/>
    <s v="NA"/>
    <x v="1"/>
    <x v="1"/>
    <s v="NA"/>
    <x v="13582"/>
    <n v="13652298"/>
  </r>
  <r>
    <n v="6"/>
    <x v="2"/>
    <x v="22"/>
    <x v="0"/>
    <x v="0"/>
    <s v="NA"/>
    <x v="1"/>
    <x v="2"/>
    <s v="NA"/>
    <x v="13583"/>
    <n v="23654928"/>
  </r>
  <r>
    <n v="6"/>
    <x v="2"/>
    <x v="22"/>
    <x v="0"/>
    <x v="4"/>
    <s v="NA"/>
    <x v="1"/>
    <x v="0"/>
    <s v="NA"/>
    <x v="13584"/>
    <n v="13994881"/>
  </r>
  <r>
    <n v="6"/>
    <x v="2"/>
    <x v="22"/>
    <x v="0"/>
    <x v="4"/>
    <s v="NA"/>
    <x v="1"/>
    <x v="1"/>
    <s v="NA"/>
    <x v="2267"/>
    <n v="5805723"/>
  </r>
  <r>
    <n v="6"/>
    <x v="2"/>
    <x v="22"/>
    <x v="0"/>
    <x v="4"/>
    <s v="NA"/>
    <x v="1"/>
    <x v="2"/>
    <s v="NA"/>
    <x v="13585"/>
    <n v="3064769"/>
  </r>
  <r>
    <n v="6"/>
    <x v="2"/>
    <x v="22"/>
    <x v="2"/>
    <x v="2"/>
    <s v="NA"/>
    <x v="1"/>
    <x v="0"/>
    <s v="NA"/>
    <x v="13586"/>
    <n v="33943137"/>
  </r>
  <r>
    <n v="6"/>
    <x v="2"/>
    <x v="22"/>
    <x v="2"/>
    <x v="2"/>
    <s v="NA"/>
    <x v="1"/>
    <x v="1"/>
    <s v="NA"/>
    <x v="13587"/>
    <n v="21763006"/>
  </r>
  <r>
    <n v="6"/>
    <x v="2"/>
    <x v="22"/>
    <x v="2"/>
    <x v="2"/>
    <s v="NA"/>
    <x v="1"/>
    <x v="2"/>
    <s v="NA"/>
    <x v="13588"/>
    <n v="21049601"/>
  </r>
  <r>
    <n v="6"/>
    <x v="2"/>
    <x v="22"/>
    <x v="2"/>
    <x v="3"/>
    <s v="NA"/>
    <x v="1"/>
    <x v="0"/>
    <s v="NA"/>
    <x v="966"/>
    <n v="22265"/>
  </r>
  <r>
    <n v="6"/>
    <x v="2"/>
    <x v="22"/>
    <x v="2"/>
    <x v="3"/>
    <s v="NA"/>
    <x v="1"/>
    <x v="1"/>
    <s v="NA"/>
    <x v="293"/>
    <n v="3827"/>
  </r>
  <r>
    <n v="6"/>
    <x v="2"/>
    <x v="22"/>
    <x v="2"/>
    <x v="3"/>
    <s v="NA"/>
    <x v="1"/>
    <x v="2"/>
    <s v="NA"/>
    <x v="1995"/>
    <n v="74110"/>
  </r>
  <r>
    <n v="6"/>
    <x v="2"/>
    <x v="22"/>
    <x v="1"/>
    <x v="1"/>
    <s v="NA"/>
    <x v="1"/>
    <x v="0"/>
    <s v="NA"/>
    <x v="3325"/>
    <n v="477877"/>
  </r>
  <r>
    <n v="6"/>
    <x v="2"/>
    <x v="22"/>
    <x v="1"/>
    <x v="1"/>
    <s v="NA"/>
    <x v="1"/>
    <x v="1"/>
    <s v="NA"/>
    <x v="676"/>
    <n v="377758"/>
  </r>
  <r>
    <n v="6"/>
    <x v="2"/>
    <x v="22"/>
    <x v="1"/>
    <x v="1"/>
    <s v="NA"/>
    <x v="1"/>
    <x v="2"/>
    <s v="NA"/>
    <x v="13589"/>
    <n v="1718685"/>
  </r>
  <r>
    <n v="6"/>
    <x v="2"/>
    <x v="22"/>
    <x v="0"/>
    <x v="0"/>
    <s v="NA"/>
    <x v="3"/>
    <x v="0"/>
    <s v="NA"/>
    <x v="13590"/>
    <n v="35906365.348999999"/>
  </r>
  <r>
    <n v="6"/>
    <x v="2"/>
    <x v="22"/>
    <x v="0"/>
    <x v="0"/>
    <s v="NA"/>
    <x v="3"/>
    <x v="1"/>
    <s v="NA"/>
    <x v="13591"/>
    <n v="165329903.90099999"/>
  </r>
  <r>
    <n v="6"/>
    <x v="2"/>
    <x v="22"/>
    <x v="0"/>
    <x v="0"/>
    <s v="NA"/>
    <x v="3"/>
    <x v="2"/>
    <s v="NA"/>
    <x v="9146"/>
    <n v="79756407.609999999"/>
  </r>
  <r>
    <n v="6"/>
    <x v="2"/>
    <x v="22"/>
    <x v="0"/>
    <x v="4"/>
    <s v="NA"/>
    <x v="3"/>
    <x v="0"/>
    <s v="NA"/>
    <x v="13592"/>
    <n v="14290542"/>
  </r>
  <r>
    <n v="6"/>
    <x v="2"/>
    <x v="22"/>
    <x v="0"/>
    <x v="4"/>
    <s v="NA"/>
    <x v="3"/>
    <x v="1"/>
    <s v="NA"/>
    <x v="13593"/>
    <n v="27188342.02"/>
  </r>
  <r>
    <n v="6"/>
    <x v="2"/>
    <x v="22"/>
    <x v="0"/>
    <x v="4"/>
    <s v="NA"/>
    <x v="3"/>
    <x v="2"/>
    <s v="NA"/>
    <x v="13594"/>
    <n v="6474099.0029999996"/>
  </r>
  <r>
    <n v="6"/>
    <x v="2"/>
    <x v="22"/>
    <x v="2"/>
    <x v="2"/>
    <s v="NA"/>
    <x v="3"/>
    <x v="0"/>
    <s v="NA"/>
    <x v="13595"/>
    <n v="52444687"/>
  </r>
  <r>
    <n v="6"/>
    <x v="2"/>
    <x v="22"/>
    <x v="2"/>
    <x v="2"/>
    <s v="NA"/>
    <x v="3"/>
    <x v="1"/>
    <s v="NA"/>
    <x v="13596"/>
    <n v="74472202"/>
  </r>
  <r>
    <n v="6"/>
    <x v="2"/>
    <x v="22"/>
    <x v="2"/>
    <x v="2"/>
    <s v="NA"/>
    <x v="3"/>
    <x v="2"/>
    <s v="NA"/>
    <x v="13597"/>
    <n v="42032994"/>
  </r>
  <r>
    <n v="6"/>
    <x v="2"/>
    <x v="22"/>
    <x v="2"/>
    <x v="3"/>
    <s v="NA"/>
    <x v="3"/>
    <x v="0"/>
    <s v="NA"/>
    <x v="378"/>
    <n v="130430"/>
  </r>
  <r>
    <n v="6"/>
    <x v="2"/>
    <x v="22"/>
    <x v="2"/>
    <x v="3"/>
    <s v="NA"/>
    <x v="3"/>
    <x v="1"/>
    <s v="NA"/>
    <x v="3912"/>
    <n v="401171"/>
  </r>
  <r>
    <n v="6"/>
    <x v="2"/>
    <x v="22"/>
    <x v="2"/>
    <x v="3"/>
    <s v="NA"/>
    <x v="3"/>
    <x v="2"/>
    <s v="NA"/>
    <x v="954"/>
    <n v="1331483"/>
  </r>
  <r>
    <n v="6"/>
    <x v="2"/>
    <x v="22"/>
    <x v="1"/>
    <x v="1"/>
    <s v="NA"/>
    <x v="3"/>
    <x v="0"/>
    <s v="NA"/>
    <x v="1776"/>
    <n v="51750"/>
  </r>
  <r>
    <n v="6"/>
    <x v="2"/>
    <x v="22"/>
    <x v="1"/>
    <x v="1"/>
    <s v="NA"/>
    <x v="3"/>
    <x v="1"/>
    <s v="NA"/>
    <x v="985"/>
    <n v="119326"/>
  </r>
  <r>
    <n v="6"/>
    <x v="2"/>
    <x v="22"/>
    <x v="1"/>
    <x v="1"/>
    <s v="NA"/>
    <x v="3"/>
    <x v="2"/>
    <s v="NA"/>
    <x v="8246"/>
    <n v="221629"/>
  </r>
  <r>
    <n v="6"/>
    <x v="2"/>
    <x v="22"/>
    <x v="0"/>
    <x v="0"/>
    <s v="NA"/>
    <x v="4"/>
    <x v="0"/>
    <s v="NA"/>
    <x v="442"/>
    <n v="9628025.3000000007"/>
  </r>
  <r>
    <n v="6"/>
    <x v="2"/>
    <x v="22"/>
    <x v="0"/>
    <x v="0"/>
    <s v="NA"/>
    <x v="4"/>
    <x v="1"/>
    <s v="NA"/>
    <x v="11686"/>
    <n v="275143289"/>
  </r>
  <r>
    <n v="6"/>
    <x v="2"/>
    <x v="22"/>
    <x v="0"/>
    <x v="0"/>
    <s v="NA"/>
    <x v="4"/>
    <x v="2"/>
    <s v="NA"/>
    <x v="3181"/>
    <n v="19981090"/>
  </r>
  <r>
    <n v="6"/>
    <x v="2"/>
    <x v="22"/>
    <x v="0"/>
    <x v="4"/>
    <s v="NA"/>
    <x v="4"/>
    <x v="0"/>
    <s v="NA"/>
    <x v="914"/>
    <n v="2292985"/>
  </r>
  <r>
    <n v="6"/>
    <x v="2"/>
    <x v="22"/>
    <x v="0"/>
    <x v="4"/>
    <s v="NA"/>
    <x v="4"/>
    <x v="1"/>
    <s v="NA"/>
    <x v="4048"/>
    <n v="19979587"/>
  </r>
  <r>
    <n v="6"/>
    <x v="2"/>
    <x v="22"/>
    <x v="0"/>
    <x v="4"/>
    <s v="NA"/>
    <x v="4"/>
    <x v="2"/>
    <s v="NA"/>
    <x v="947"/>
    <n v="1628968"/>
  </r>
  <r>
    <n v="6"/>
    <x v="2"/>
    <x v="22"/>
    <x v="2"/>
    <x v="2"/>
    <s v="NA"/>
    <x v="4"/>
    <x v="0"/>
    <s v="NA"/>
    <x v="13598"/>
    <n v="23791020"/>
  </r>
  <r>
    <n v="6"/>
    <x v="2"/>
    <x v="22"/>
    <x v="2"/>
    <x v="2"/>
    <s v="NA"/>
    <x v="4"/>
    <x v="1"/>
    <s v="NA"/>
    <x v="13599"/>
    <n v="152963078"/>
  </r>
  <r>
    <n v="6"/>
    <x v="2"/>
    <x v="22"/>
    <x v="2"/>
    <x v="2"/>
    <s v="NA"/>
    <x v="4"/>
    <x v="2"/>
    <s v="NA"/>
    <x v="624"/>
    <n v="21162472"/>
  </r>
  <r>
    <n v="6"/>
    <x v="2"/>
    <x v="22"/>
    <x v="2"/>
    <x v="3"/>
    <s v="NA"/>
    <x v="4"/>
    <x v="0"/>
    <s v="NA"/>
    <x v="139"/>
    <n v="26355"/>
  </r>
  <r>
    <n v="6"/>
    <x v="2"/>
    <x v="22"/>
    <x v="2"/>
    <x v="3"/>
    <s v="NA"/>
    <x v="4"/>
    <x v="1"/>
    <s v="NA"/>
    <x v="684"/>
    <n v="679753"/>
  </r>
  <r>
    <n v="6"/>
    <x v="2"/>
    <x v="22"/>
    <x v="2"/>
    <x v="3"/>
    <s v="NA"/>
    <x v="4"/>
    <x v="2"/>
    <s v="NA"/>
    <x v="104"/>
    <n v="709371"/>
  </r>
  <r>
    <n v="6"/>
    <x v="2"/>
    <x v="22"/>
    <x v="1"/>
    <x v="1"/>
    <s v="NA"/>
    <x v="4"/>
    <x v="0"/>
    <s v="NA"/>
    <x v="840"/>
    <n v="883702"/>
  </r>
  <r>
    <n v="6"/>
    <x v="2"/>
    <x v="22"/>
    <x v="1"/>
    <x v="1"/>
    <s v="NA"/>
    <x v="4"/>
    <x v="1"/>
    <s v="NA"/>
    <x v="6854"/>
    <n v="4669449"/>
  </r>
  <r>
    <n v="6"/>
    <x v="2"/>
    <x v="22"/>
    <x v="1"/>
    <x v="1"/>
    <s v="NA"/>
    <x v="4"/>
    <x v="2"/>
    <s v="NA"/>
    <x v="3012"/>
    <n v="1925637"/>
  </r>
  <r>
    <n v="6"/>
    <x v="2"/>
    <x v="22"/>
    <x v="0"/>
    <x v="0"/>
    <s v="NA"/>
    <x v="3"/>
    <x v="0"/>
    <s v="NA"/>
    <x v="81"/>
    <n v="449924"/>
  </r>
  <r>
    <n v="6"/>
    <x v="2"/>
    <x v="22"/>
    <x v="0"/>
    <x v="0"/>
    <s v="NA"/>
    <x v="3"/>
    <x v="1"/>
    <s v="NA"/>
    <x v="120"/>
    <n v="760523"/>
  </r>
  <r>
    <n v="6"/>
    <x v="2"/>
    <x v="22"/>
    <x v="0"/>
    <x v="0"/>
    <s v="NA"/>
    <x v="3"/>
    <x v="2"/>
    <s v="NA"/>
    <x v="139"/>
    <n v="197362"/>
  </r>
  <r>
    <n v="6"/>
    <x v="2"/>
    <x v="22"/>
    <x v="0"/>
    <x v="4"/>
    <s v="NA"/>
    <x v="3"/>
    <x v="0"/>
    <s v="NA"/>
    <x v="19"/>
    <n v="25"/>
  </r>
  <r>
    <n v="6"/>
    <x v="2"/>
    <x v="22"/>
    <x v="0"/>
    <x v="4"/>
    <s v="NA"/>
    <x v="3"/>
    <x v="1"/>
    <s v="NA"/>
    <x v="199"/>
    <n v="164256"/>
  </r>
  <r>
    <n v="6"/>
    <x v="2"/>
    <x v="22"/>
    <x v="0"/>
    <x v="4"/>
    <s v="NA"/>
    <x v="3"/>
    <x v="2"/>
    <s v="NA"/>
    <x v="14"/>
    <n v="0"/>
  </r>
  <r>
    <n v="6"/>
    <x v="2"/>
    <x v="22"/>
    <x v="2"/>
    <x v="2"/>
    <s v="NA"/>
    <x v="3"/>
    <x v="0"/>
    <s v="NA"/>
    <x v="81"/>
    <n v="57316"/>
  </r>
  <r>
    <n v="6"/>
    <x v="2"/>
    <x v="22"/>
    <x v="2"/>
    <x v="2"/>
    <s v="NA"/>
    <x v="3"/>
    <x v="1"/>
    <s v="NA"/>
    <x v="340"/>
    <n v="824673"/>
  </r>
  <r>
    <n v="6"/>
    <x v="2"/>
    <x v="22"/>
    <x v="1"/>
    <x v="1"/>
    <s v="NA"/>
    <x v="3"/>
    <x v="0"/>
    <s v="NA"/>
    <x v="83"/>
    <n v="1400"/>
  </r>
  <r>
    <n v="6"/>
    <x v="2"/>
    <x v="22"/>
    <x v="1"/>
    <x v="1"/>
    <s v="NA"/>
    <x v="3"/>
    <x v="1"/>
    <s v="NA"/>
    <x v="19"/>
    <n v="280"/>
  </r>
  <r>
    <n v="6"/>
    <x v="2"/>
    <x v="22"/>
    <x v="1"/>
    <x v="1"/>
    <s v="NA"/>
    <x v="3"/>
    <x v="2"/>
    <s v="NA"/>
    <x v="14"/>
    <n v="0"/>
  </r>
  <r>
    <n v="6"/>
    <x v="2"/>
    <x v="22"/>
    <x v="0"/>
    <x v="0"/>
    <s v="NA"/>
    <x v="5"/>
    <x v="0"/>
    <s v="NA"/>
    <x v="105"/>
    <n v="3488981.9989999998"/>
  </r>
  <r>
    <n v="6"/>
    <x v="2"/>
    <x v="22"/>
    <x v="0"/>
    <x v="0"/>
    <s v="NA"/>
    <x v="5"/>
    <x v="1"/>
    <s v="NA"/>
    <x v="714"/>
    <n v="198692057.206"/>
  </r>
  <r>
    <n v="6"/>
    <x v="2"/>
    <x v="22"/>
    <x v="0"/>
    <x v="0"/>
    <s v="NA"/>
    <x v="5"/>
    <x v="2"/>
    <s v="NA"/>
    <x v="499"/>
    <n v="4778577.0020000003"/>
  </r>
  <r>
    <n v="6"/>
    <x v="2"/>
    <x v="22"/>
    <x v="0"/>
    <x v="4"/>
    <s v="NA"/>
    <x v="5"/>
    <x v="0"/>
    <s v="NA"/>
    <x v="1323"/>
    <n v="2148704"/>
  </r>
  <r>
    <n v="6"/>
    <x v="2"/>
    <x v="22"/>
    <x v="0"/>
    <x v="4"/>
    <s v="NA"/>
    <x v="5"/>
    <x v="1"/>
    <s v="NA"/>
    <x v="375"/>
    <n v="48465560"/>
  </r>
  <r>
    <n v="6"/>
    <x v="2"/>
    <x v="22"/>
    <x v="0"/>
    <x v="4"/>
    <s v="NA"/>
    <x v="5"/>
    <x v="2"/>
    <s v="NA"/>
    <x v="199"/>
    <n v="188640"/>
  </r>
  <r>
    <n v="6"/>
    <x v="2"/>
    <x v="22"/>
    <x v="2"/>
    <x v="2"/>
    <s v="NA"/>
    <x v="5"/>
    <x v="0"/>
    <s v="NA"/>
    <x v="339"/>
    <n v="13698206"/>
  </r>
  <r>
    <n v="6"/>
    <x v="2"/>
    <x v="22"/>
    <x v="2"/>
    <x v="2"/>
    <s v="NA"/>
    <x v="5"/>
    <x v="1"/>
    <s v="NA"/>
    <x v="7260"/>
    <n v="489757976"/>
  </r>
  <r>
    <n v="6"/>
    <x v="2"/>
    <x v="22"/>
    <x v="2"/>
    <x v="2"/>
    <s v="NA"/>
    <x v="5"/>
    <x v="2"/>
    <s v="NA"/>
    <x v="432"/>
    <n v="13974006"/>
  </r>
  <r>
    <n v="6"/>
    <x v="2"/>
    <x v="22"/>
    <x v="2"/>
    <x v="3"/>
    <s v="NA"/>
    <x v="5"/>
    <x v="1"/>
    <s v="NA"/>
    <x v="81"/>
    <n v="579320"/>
  </r>
  <r>
    <n v="6"/>
    <x v="2"/>
    <x v="22"/>
    <x v="2"/>
    <x v="3"/>
    <s v="NA"/>
    <x v="5"/>
    <x v="2"/>
    <s v="NA"/>
    <x v="199"/>
    <n v="502739"/>
  </r>
  <r>
    <n v="6"/>
    <x v="2"/>
    <x v="22"/>
    <x v="1"/>
    <x v="1"/>
    <s v="NA"/>
    <x v="5"/>
    <x v="0"/>
    <s v="NA"/>
    <x v="14"/>
    <n v="0"/>
  </r>
  <r>
    <n v="6"/>
    <x v="2"/>
    <x v="22"/>
    <x v="1"/>
    <x v="1"/>
    <s v="NA"/>
    <x v="5"/>
    <x v="1"/>
    <s v="NA"/>
    <x v="684"/>
    <n v="11420361"/>
  </r>
  <r>
    <n v="6"/>
    <x v="2"/>
    <x v="22"/>
    <x v="1"/>
    <x v="1"/>
    <s v="NA"/>
    <x v="5"/>
    <x v="2"/>
    <s v="NA"/>
    <x v="14"/>
    <n v="0"/>
  </r>
  <r>
    <n v="6"/>
    <x v="2"/>
    <x v="22"/>
    <x v="0"/>
    <x v="0"/>
    <s v="NA"/>
    <x v="7"/>
    <x v="0"/>
    <s v="NA"/>
    <x v="9618"/>
    <n v="407825"/>
  </r>
  <r>
    <n v="6"/>
    <x v="2"/>
    <x v="22"/>
    <x v="0"/>
    <x v="0"/>
    <s v="NA"/>
    <x v="7"/>
    <x v="1"/>
    <s v="NA"/>
    <x v="13600"/>
    <n v="2253418.0539999995"/>
  </r>
  <r>
    <n v="6"/>
    <x v="2"/>
    <x v="22"/>
    <x v="0"/>
    <x v="0"/>
    <s v="NA"/>
    <x v="7"/>
    <x v="2"/>
    <s v="NA"/>
    <x v="4603"/>
    <n v="436250.06599999999"/>
  </r>
  <r>
    <n v="6"/>
    <x v="2"/>
    <x v="22"/>
    <x v="0"/>
    <x v="4"/>
    <s v="NA"/>
    <x v="7"/>
    <x v="0"/>
    <s v="NA"/>
    <x v="3892"/>
    <n v="335831.00099999999"/>
  </r>
  <r>
    <n v="6"/>
    <x v="2"/>
    <x v="22"/>
    <x v="0"/>
    <x v="4"/>
    <s v="NA"/>
    <x v="7"/>
    <x v="1"/>
    <s v="NA"/>
    <x v="376"/>
    <n v="747982.01099999994"/>
  </r>
  <r>
    <n v="6"/>
    <x v="2"/>
    <x v="22"/>
    <x v="0"/>
    <x v="4"/>
    <s v="NA"/>
    <x v="7"/>
    <x v="2"/>
    <s v="NA"/>
    <x v="1023"/>
    <n v="150747.20599999998"/>
  </r>
  <r>
    <n v="6"/>
    <x v="2"/>
    <x v="22"/>
    <x v="2"/>
    <x v="2"/>
    <s v="NA"/>
    <x v="7"/>
    <x v="0"/>
    <s v="NA"/>
    <x v="1696"/>
    <n v="933192"/>
  </r>
  <r>
    <n v="6"/>
    <x v="2"/>
    <x v="22"/>
    <x v="2"/>
    <x v="2"/>
    <s v="NA"/>
    <x v="7"/>
    <x v="1"/>
    <s v="NA"/>
    <x v="714"/>
    <n v="3033838"/>
  </r>
  <r>
    <n v="6"/>
    <x v="2"/>
    <x v="22"/>
    <x v="2"/>
    <x v="2"/>
    <s v="NA"/>
    <x v="7"/>
    <x v="2"/>
    <s v="NA"/>
    <x v="2913"/>
    <n v="745254"/>
  </r>
  <r>
    <n v="6"/>
    <x v="2"/>
    <x v="22"/>
    <x v="2"/>
    <x v="3"/>
    <s v="NA"/>
    <x v="7"/>
    <x v="2"/>
    <s v="NA"/>
    <x v="83"/>
    <n v="17328"/>
  </r>
  <r>
    <n v="6"/>
    <x v="2"/>
    <x v="22"/>
    <x v="1"/>
    <x v="1"/>
    <s v="NA"/>
    <x v="7"/>
    <x v="0"/>
    <s v="NA"/>
    <x v="295"/>
    <n v="6637"/>
  </r>
  <r>
    <n v="6"/>
    <x v="2"/>
    <x v="22"/>
    <x v="1"/>
    <x v="1"/>
    <s v="NA"/>
    <x v="7"/>
    <x v="1"/>
    <s v="NA"/>
    <x v="715"/>
    <n v="56163"/>
  </r>
  <r>
    <n v="6"/>
    <x v="2"/>
    <x v="22"/>
    <x v="1"/>
    <x v="1"/>
    <s v="NA"/>
    <x v="7"/>
    <x v="2"/>
    <s v="NA"/>
    <x v="1334"/>
    <n v="26310"/>
  </r>
  <r>
    <n v="7"/>
    <x v="6"/>
    <x v="22"/>
    <x v="1"/>
    <x v="1"/>
    <s v="NA"/>
    <x v="0"/>
    <x v="0"/>
    <s v="Fixed"/>
    <x v="13601"/>
    <n v="3402443"/>
  </r>
  <r>
    <n v="7"/>
    <x v="6"/>
    <x v="22"/>
    <x v="1"/>
    <x v="1"/>
    <s v="NA"/>
    <x v="1"/>
    <x v="0"/>
    <s v="Fixed"/>
    <x v="5088"/>
    <n v="577930"/>
  </r>
  <r>
    <n v="7"/>
    <x v="6"/>
    <x v="22"/>
    <x v="1"/>
    <x v="1"/>
    <s v="NA"/>
    <x v="11"/>
    <x v="0"/>
    <s v="Fixed"/>
    <x v="13602"/>
    <m/>
  </r>
  <r>
    <n v="7"/>
    <x v="6"/>
    <x v="22"/>
    <x v="1"/>
    <x v="1"/>
    <s v="NA"/>
    <x v="11"/>
    <x v="0"/>
    <s v="Fixed"/>
    <x v="13602"/>
    <m/>
  </r>
  <r>
    <n v="7"/>
    <x v="6"/>
    <x v="22"/>
    <x v="1"/>
    <x v="1"/>
    <s v="NA"/>
    <x v="11"/>
    <x v="0"/>
    <s v="Fixed"/>
    <x v="13602"/>
    <m/>
  </r>
  <r>
    <n v="7"/>
    <x v="6"/>
    <x v="22"/>
    <x v="1"/>
    <x v="1"/>
    <s v="NA"/>
    <x v="11"/>
    <x v="0"/>
    <s v="Fixed"/>
    <x v="13602"/>
    <m/>
  </r>
  <r>
    <n v="7"/>
    <x v="6"/>
    <x v="22"/>
    <x v="1"/>
    <x v="1"/>
    <s v="NA"/>
    <x v="11"/>
    <x v="0"/>
    <s v="Fixed"/>
    <x v="13602"/>
    <m/>
  </r>
  <r>
    <n v="7"/>
    <x v="6"/>
    <x v="22"/>
    <x v="1"/>
    <x v="1"/>
    <s v="NA"/>
    <x v="3"/>
    <x v="0"/>
    <s v="Fixed"/>
    <x v="1494"/>
    <n v="65840"/>
  </r>
  <r>
    <n v="7"/>
    <x v="6"/>
    <x v="22"/>
    <x v="1"/>
    <x v="1"/>
    <s v="NA"/>
    <x v="3"/>
    <x v="0"/>
    <s v="Fixed"/>
    <x v="13602"/>
    <m/>
  </r>
  <r>
    <n v="7"/>
    <x v="6"/>
    <x v="22"/>
    <x v="1"/>
    <x v="1"/>
    <s v="NA"/>
    <x v="4"/>
    <x v="0"/>
    <s v="Fixed"/>
    <x v="271"/>
    <n v="16283"/>
  </r>
  <r>
    <n v="7"/>
    <x v="6"/>
    <x v="22"/>
    <x v="1"/>
    <x v="1"/>
    <s v="NA"/>
    <x v="4"/>
    <x v="0"/>
    <s v="Fixed"/>
    <x v="19"/>
    <n v="1600"/>
  </r>
  <r>
    <n v="7"/>
    <x v="6"/>
    <x v="22"/>
    <x v="1"/>
    <x v="1"/>
    <s v="NA"/>
    <x v="5"/>
    <x v="0"/>
    <s v="Fixed"/>
    <x v="13602"/>
    <m/>
  </r>
  <r>
    <n v="7"/>
    <x v="6"/>
    <x v="22"/>
    <x v="1"/>
    <x v="1"/>
    <s v="NA"/>
    <x v="4"/>
    <x v="0"/>
    <s v="Fixed"/>
    <x v="13602"/>
    <m/>
  </r>
  <r>
    <n v="7"/>
    <x v="6"/>
    <x v="22"/>
    <x v="1"/>
    <x v="1"/>
    <s v="NA"/>
    <x v="4"/>
    <x v="0"/>
    <s v="Fixed"/>
    <x v="13602"/>
    <m/>
  </r>
  <r>
    <n v="7"/>
    <x v="6"/>
    <x v="22"/>
    <x v="1"/>
    <x v="1"/>
    <s v="NA"/>
    <x v="11"/>
    <x v="0"/>
    <s v="Fixed"/>
    <x v="13602"/>
    <m/>
  </r>
  <r>
    <n v="7"/>
    <x v="6"/>
    <x v="22"/>
    <x v="1"/>
    <x v="1"/>
    <s v="NA"/>
    <x v="11"/>
    <x v="0"/>
    <s v="Fixed"/>
    <x v="13602"/>
    <m/>
  </r>
  <r>
    <n v="7"/>
    <x v="6"/>
    <x v="22"/>
    <x v="1"/>
    <x v="1"/>
    <s v="NA"/>
    <x v="11"/>
    <x v="0"/>
    <s v="Fixed"/>
    <x v="13602"/>
    <m/>
  </r>
  <r>
    <n v="7"/>
    <x v="6"/>
    <x v="22"/>
    <x v="1"/>
    <x v="1"/>
    <s v="NA"/>
    <x v="11"/>
    <x v="0"/>
    <s v="Fixed"/>
    <x v="13602"/>
    <m/>
  </r>
  <r>
    <n v="7"/>
    <x v="6"/>
    <x v="22"/>
    <x v="1"/>
    <x v="1"/>
    <s v="NA"/>
    <x v="11"/>
    <x v="0"/>
    <s v="Fixed"/>
    <x v="13602"/>
    <m/>
  </r>
  <r>
    <n v="7"/>
    <x v="6"/>
    <x v="22"/>
    <x v="1"/>
    <x v="1"/>
    <s v="NA"/>
    <x v="11"/>
    <x v="0"/>
    <s v="Fixed"/>
    <x v="13602"/>
    <m/>
  </r>
  <r>
    <n v="7"/>
    <x v="6"/>
    <x v="22"/>
    <x v="1"/>
    <x v="1"/>
    <s v="NA"/>
    <x v="6"/>
    <x v="0"/>
    <s v="Fixed"/>
    <x v="13602"/>
    <m/>
  </r>
  <r>
    <n v="7"/>
    <x v="6"/>
    <x v="22"/>
    <x v="1"/>
    <x v="1"/>
    <s v="NA"/>
    <x v="7"/>
    <x v="0"/>
    <s v="Fixed"/>
    <x v="13602"/>
    <m/>
  </r>
  <r>
    <n v="7"/>
    <x v="6"/>
    <x v="22"/>
    <x v="1"/>
    <x v="1"/>
    <s v="NA"/>
    <x v="5"/>
    <x v="0"/>
    <s v="Fixed"/>
    <x v="13602"/>
    <m/>
  </r>
  <r>
    <n v="7"/>
    <x v="6"/>
    <x v="22"/>
    <x v="1"/>
    <x v="1"/>
    <s v="NA"/>
    <x v="0"/>
    <x v="0"/>
    <s v="Variable"/>
    <x v="83"/>
    <n v="2709"/>
  </r>
  <r>
    <n v="7"/>
    <x v="6"/>
    <x v="22"/>
    <x v="1"/>
    <x v="1"/>
    <s v="NA"/>
    <x v="1"/>
    <x v="0"/>
    <s v="Variable"/>
    <x v="19"/>
    <n v="389"/>
  </r>
  <r>
    <n v="7"/>
    <x v="6"/>
    <x v="22"/>
    <x v="1"/>
    <x v="1"/>
    <s v="NA"/>
    <x v="11"/>
    <x v="0"/>
    <s v="Variable"/>
    <x v="13602"/>
    <m/>
  </r>
  <r>
    <n v="7"/>
    <x v="6"/>
    <x v="22"/>
    <x v="1"/>
    <x v="1"/>
    <s v="NA"/>
    <x v="11"/>
    <x v="0"/>
    <s v="Variable"/>
    <x v="13602"/>
    <m/>
  </r>
  <r>
    <n v="7"/>
    <x v="6"/>
    <x v="22"/>
    <x v="1"/>
    <x v="1"/>
    <s v="NA"/>
    <x v="11"/>
    <x v="0"/>
    <s v="Variable"/>
    <x v="13602"/>
    <m/>
  </r>
  <r>
    <n v="7"/>
    <x v="6"/>
    <x v="22"/>
    <x v="1"/>
    <x v="1"/>
    <s v="NA"/>
    <x v="11"/>
    <x v="0"/>
    <s v="Variable"/>
    <x v="13602"/>
    <m/>
  </r>
  <r>
    <n v="7"/>
    <x v="6"/>
    <x v="22"/>
    <x v="1"/>
    <x v="1"/>
    <s v="NA"/>
    <x v="11"/>
    <x v="0"/>
    <s v="Variable"/>
    <x v="13602"/>
    <m/>
  </r>
  <r>
    <n v="7"/>
    <x v="6"/>
    <x v="22"/>
    <x v="1"/>
    <x v="1"/>
    <s v="NA"/>
    <x v="3"/>
    <x v="0"/>
    <s v="Variable"/>
    <x v="14"/>
    <n v="0"/>
  </r>
  <r>
    <n v="7"/>
    <x v="6"/>
    <x v="22"/>
    <x v="1"/>
    <x v="1"/>
    <s v="NA"/>
    <x v="3"/>
    <x v="0"/>
    <s v="Variable"/>
    <x v="13602"/>
    <m/>
  </r>
  <r>
    <n v="7"/>
    <x v="6"/>
    <x v="22"/>
    <x v="1"/>
    <x v="1"/>
    <s v="NA"/>
    <x v="4"/>
    <x v="0"/>
    <s v="Variable"/>
    <x v="4623"/>
    <n v="581224"/>
  </r>
  <r>
    <n v="7"/>
    <x v="6"/>
    <x v="22"/>
    <x v="1"/>
    <x v="1"/>
    <s v="NA"/>
    <x v="4"/>
    <x v="0"/>
    <s v="Variable"/>
    <x v="14"/>
    <n v="0"/>
  </r>
  <r>
    <n v="7"/>
    <x v="6"/>
    <x v="22"/>
    <x v="1"/>
    <x v="1"/>
    <s v="NA"/>
    <x v="5"/>
    <x v="0"/>
    <s v="Variable"/>
    <x v="14"/>
    <n v="0"/>
  </r>
  <r>
    <n v="7"/>
    <x v="6"/>
    <x v="22"/>
    <x v="1"/>
    <x v="1"/>
    <s v="NA"/>
    <x v="4"/>
    <x v="0"/>
    <s v="Variable"/>
    <x v="83"/>
    <n v="31892"/>
  </r>
  <r>
    <n v="7"/>
    <x v="6"/>
    <x v="22"/>
    <x v="1"/>
    <x v="1"/>
    <s v="NA"/>
    <x v="4"/>
    <x v="0"/>
    <s v="Variable"/>
    <x v="14"/>
    <n v="0"/>
  </r>
  <r>
    <n v="7"/>
    <x v="6"/>
    <x v="22"/>
    <x v="1"/>
    <x v="1"/>
    <s v="NA"/>
    <x v="11"/>
    <x v="0"/>
    <s v="Variable"/>
    <x v="13602"/>
    <m/>
  </r>
  <r>
    <n v="7"/>
    <x v="6"/>
    <x v="22"/>
    <x v="1"/>
    <x v="1"/>
    <s v="NA"/>
    <x v="11"/>
    <x v="0"/>
    <s v="Variable"/>
    <x v="13602"/>
    <m/>
  </r>
  <r>
    <n v="7"/>
    <x v="6"/>
    <x v="22"/>
    <x v="1"/>
    <x v="1"/>
    <s v="NA"/>
    <x v="11"/>
    <x v="0"/>
    <s v="Variable"/>
    <x v="13602"/>
    <m/>
  </r>
  <r>
    <n v="7"/>
    <x v="6"/>
    <x v="22"/>
    <x v="1"/>
    <x v="1"/>
    <s v="NA"/>
    <x v="11"/>
    <x v="0"/>
    <s v="Variable"/>
    <x v="13602"/>
    <m/>
  </r>
  <r>
    <n v="7"/>
    <x v="6"/>
    <x v="22"/>
    <x v="1"/>
    <x v="1"/>
    <s v="NA"/>
    <x v="11"/>
    <x v="0"/>
    <s v="Variable"/>
    <x v="13602"/>
    <m/>
  </r>
  <r>
    <n v="7"/>
    <x v="6"/>
    <x v="22"/>
    <x v="1"/>
    <x v="1"/>
    <s v="NA"/>
    <x v="11"/>
    <x v="0"/>
    <s v="Variable"/>
    <x v="13602"/>
    <m/>
  </r>
  <r>
    <n v="7"/>
    <x v="6"/>
    <x v="22"/>
    <x v="1"/>
    <x v="1"/>
    <s v="NA"/>
    <x v="6"/>
    <x v="0"/>
    <s v="Variable"/>
    <x v="13602"/>
    <m/>
  </r>
  <r>
    <n v="7"/>
    <x v="6"/>
    <x v="22"/>
    <x v="1"/>
    <x v="1"/>
    <s v="NA"/>
    <x v="7"/>
    <x v="0"/>
    <s v="Variable"/>
    <x v="294"/>
    <n v="8271"/>
  </r>
  <r>
    <n v="7"/>
    <x v="6"/>
    <x v="22"/>
    <x v="1"/>
    <x v="1"/>
    <s v="NA"/>
    <x v="5"/>
    <x v="0"/>
    <s v="Variable"/>
    <x v="13602"/>
    <m/>
  </r>
  <r>
    <n v="7"/>
    <x v="6"/>
    <x v="22"/>
    <x v="1"/>
    <x v="1"/>
    <s v="NA"/>
    <x v="0"/>
    <x v="1"/>
    <m/>
    <x v="13603"/>
    <n v="991719"/>
  </r>
  <r>
    <n v="7"/>
    <x v="6"/>
    <x v="22"/>
    <x v="1"/>
    <x v="1"/>
    <s v="NA"/>
    <x v="1"/>
    <x v="1"/>
    <m/>
    <x v="3084"/>
    <n v="561813"/>
  </r>
  <r>
    <n v="7"/>
    <x v="6"/>
    <x v="22"/>
    <x v="1"/>
    <x v="1"/>
    <s v="NA"/>
    <x v="11"/>
    <x v="1"/>
    <m/>
    <x v="14"/>
    <n v="0"/>
  </r>
  <r>
    <n v="7"/>
    <x v="6"/>
    <x v="22"/>
    <x v="1"/>
    <x v="1"/>
    <s v="NA"/>
    <x v="11"/>
    <x v="1"/>
    <m/>
    <x v="14"/>
    <n v="0"/>
  </r>
  <r>
    <n v="7"/>
    <x v="6"/>
    <x v="22"/>
    <x v="1"/>
    <x v="1"/>
    <s v="NA"/>
    <x v="11"/>
    <x v="1"/>
    <m/>
    <x v="14"/>
    <n v="0"/>
  </r>
  <r>
    <n v="7"/>
    <x v="6"/>
    <x v="22"/>
    <x v="1"/>
    <x v="1"/>
    <s v="NA"/>
    <x v="11"/>
    <x v="1"/>
    <m/>
    <x v="14"/>
    <n v="0"/>
  </r>
  <r>
    <n v="7"/>
    <x v="6"/>
    <x v="22"/>
    <x v="1"/>
    <x v="1"/>
    <s v="NA"/>
    <x v="11"/>
    <x v="1"/>
    <m/>
    <x v="14"/>
    <n v="0"/>
  </r>
  <r>
    <n v="7"/>
    <x v="6"/>
    <x v="22"/>
    <x v="1"/>
    <x v="1"/>
    <s v="NA"/>
    <x v="3"/>
    <x v="1"/>
    <m/>
    <x v="545"/>
    <n v="132429"/>
  </r>
  <r>
    <n v="7"/>
    <x v="6"/>
    <x v="22"/>
    <x v="1"/>
    <x v="1"/>
    <s v="NA"/>
    <x v="3"/>
    <x v="1"/>
    <m/>
    <x v="13602"/>
    <m/>
  </r>
  <r>
    <n v="7"/>
    <x v="6"/>
    <x v="22"/>
    <x v="1"/>
    <x v="1"/>
    <s v="NA"/>
    <x v="4"/>
    <x v="1"/>
    <m/>
    <x v="1546"/>
    <n v="5646220"/>
  </r>
  <r>
    <n v="7"/>
    <x v="6"/>
    <x v="22"/>
    <x v="1"/>
    <x v="1"/>
    <s v="NA"/>
    <x v="4"/>
    <x v="1"/>
    <m/>
    <x v="19"/>
    <n v="260"/>
  </r>
  <r>
    <n v="7"/>
    <x v="6"/>
    <x v="22"/>
    <x v="1"/>
    <x v="1"/>
    <s v="NA"/>
    <x v="5"/>
    <x v="1"/>
    <m/>
    <x v="438"/>
    <n v="10468490"/>
  </r>
  <r>
    <n v="7"/>
    <x v="6"/>
    <x v="22"/>
    <x v="1"/>
    <x v="1"/>
    <s v="NA"/>
    <x v="4"/>
    <x v="1"/>
    <m/>
    <x v="14"/>
    <n v="0"/>
  </r>
  <r>
    <n v="7"/>
    <x v="6"/>
    <x v="22"/>
    <x v="1"/>
    <x v="1"/>
    <s v="NA"/>
    <x v="4"/>
    <x v="1"/>
    <m/>
    <x v="83"/>
    <n v="9200"/>
  </r>
  <r>
    <n v="7"/>
    <x v="6"/>
    <x v="22"/>
    <x v="1"/>
    <x v="1"/>
    <s v="NA"/>
    <x v="11"/>
    <x v="1"/>
    <m/>
    <x v="14"/>
    <n v="0"/>
  </r>
  <r>
    <n v="7"/>
    <x v="6"/>
    <x v="22"/>
    <x v="1"/>
    <x v="1"/>
    <s v="NA"/>
    <x v="11"/>
    <x v="1"/>
    <m/>
    <x v="14"/>
    <n v="0"/>
  </r>
  <r>
    <n v="7"/>
    <x v="6"/>
    <x v="22"/>
    <x v="1"/>
    <x v="1"/>
    <s v="NA"/>
    <x v="11"/>
    <x v="1"/>
    <m/>
    <x v="14"/>
    <n v="0"/>
  </r>
  <r>
    <n v="7"/>
    <x v="6"/>
    <x v="22"/>
    <x v="1"/>
    <x v="1"/>
    <s v="NA"/>
    <x v="11"/>
    <x v="1"/>
    <m/>
    <x v="14"/>
    <n v="0"/>
  </r>
  <r>
    <n v="7"/>
    <x v="6"/>
    <x v="22"/>
    <x v="1"/>
    <x v="1"/>
    <s v="NA"/>
    <x v="11"/>
    <x v="1"/>
    <m/>
    <x v="14"/>
    <n v="0"/>
  </r>
  <r>
    <n v="7"/>
    <x v="6"/>
    <x v="22"/>
    <x v="1"/>
    <x v="1"/>
    <s v="NA"/>
    <x v="11"/>
    <x v="1"/>
    <m/>
    <x v="14"/>
    <n v="0"/>
  </r>
  <r>
    <n v="7"/>
    <x v="6"/>
    <x v="22"/>
    <x v="1"/>
    <x v="1"/>
    <s v="NA"/>
    <x v="6"/>
    <x v="1"/>
    <m/>
    <x v="14"/>
    <n v="0"/>
  </r>
  <r>
    <n v="7"/>
    <x v="6"/>
    <x v="22"/>
    <x v="1"/>
    <x v="1"/>
    <s v="NA"/>
    <x v="7"/>
    <x v="1"/>
    <m/>
    <x v="686"/>
    <n v="58027"/>
  </r>
  <r>
    <n v="7"/>
    <x v="6"/>
    <x v="22"/>
    <x v="1"/>
    <x v="1"/>
    <s v="NA"/>
    <x v="5"/>
    <x v="1"/>
    <m/>
    <x v="19"/>
    <n v="4359180"/>
  </r>
  <r>
    <n v="7"/>
    <x v="6"/>
    <x v="22"/>
    <x v="1"/>
    <x v="1"/>
    <s v="NA"/>
    <x v="0"/>
    <x v="2"/>
    <m/>
    <x v="13604"/>
    <n v="9754748"/>
  </r>
  <r>
    <n v="7"/>
    <x v="6"/>
    <x v="22"/>
    <x v="1"/>
    <x v="1"/>
    <s v="NA"/>
    <x v="1"/>
    <x v="2"/>
    <m/>
    <x v="13605"/>
    <n v="2471145"/>
  </r>
  <r>
    <n v="7"/>
    <x v="6"/>
    <x v="22"/>
    <x v="1"/>
    <x v="1"/>
    <s v="NA"/>
    <x v="11"/>
    <x v="2"/>
    <m/>
    <x v="13602"/>
    <m/>
  </r>
  <r>
    <n v="7"/>
    <x v="6"/>
    <x v="22"/>
    <x v="1"/>
    <x v="1"/>
    <s v="NA"/>
    <x v="11"/>
    <x v="2"/>
    <m/>
    <x v="13602"/>
    <m/>
  </r>
  <r>
    <n v="7"/>
    <x v="6"/>
    <x v="22"/>
    <x v="1"/>
    <x v="1"/>
    <s v="NA"/>
    <x v="11"/>
    <x v="2"/>
    <m/>
    <x v="13602"/>
    <m/>
  </r>
  <r>
    <n v="7"/>
    <x v="6"/>
    <x v="22"/>
    <x v="1"/>
    <x v="1"/>
    <s v="NA"/>
    <x v="11"/>
    <x v="2"/>
    <m/>
    <x v="13602"/>
    <m/>
  </r>
  <r>
    <n v="7"/>
    <x v="6"/>
    <x v="22"/>
    <x v="1"/>
    <x v="1"/>
    <s v="NA"/>
    <x v="11"/>
    <x v="2"/>
    <m/>
    <x v="13602"/>
    <m/>
  </r>
  <r>
    <n v="7"/>
    <x v="6"/>
    <x v="22"/>
    <x v="1"/>
    <x v="1"/>
    <s v="NA"/>
    <x v="3"/>
    <x v="2"/>
    <m/>
    <x v="2687"/>
    <n v="264893"/>
  </r>
  <r>
    <n v="7"/>
    <x v="6"/>
    <x v="22"/>
    <x v="1"/>
    <x v="1"/>
    <s v="NA"/>
    <x v="3"/>
    <x v="2"/>
    <m/>
    <x v="13602"/>
    <m/>
  </r>
  <r>
    <n v="7"/>
    <x v="6"/>
    <x v="22"/>
    <x v="1"/>
    <x v="1"/>
    <s v="NA"/>
    <x v="4"/>
    <x v="2"/>
    <m/>
    <x v="1382"/>
    <n v="2400280"/>
  </r>
  <r>
    <n v="7"/>
    <x v="6"/>
    <x v="22"/>
    <x v="1"/>
    <x v="1"/>
    <s v="NA"/>
    <x v="4"/>
    <x v="2"/>
    <m/>
    <x v="14"/>
    <n v="0"/>
  </r>
  <r>
    <n v="7"/>
    <x v="6"/>
    <x v="22"/>
    <x v="1"/>
    <x v="1"/>
    <s v="NA"/>
    <x v="5"/>
    <x v="2"/>
    <m/>
    <x v="102"/>
    <n v="844200"/>
  </r>
  <r>
    <n v="7"/>
    <x v="6"/>
    <x v="22"/>
    <x v="1"/>
    <x v="1"/>
    <s v="NA"/>
    <x v="4"/>
    <x v="2"/>
    <m/>
    <x v="14"/>
    <n v="0"/>
  </r>
  <r>
    <n v="7"/>
    <x v="6"/>
    <x v="22"/>
    <x v="1"/>
    <x v="1"/>
    <s v="NA"/>
    <x v="4"/>
    <x v="2"/>
    <m/>
    <x v="199"/>
    <n v="4380"/>
  </r>
  <r>
    <n v="7"/>
    <x v="6"/>
    <x v="22"/>
    <x v="1"/>
    <x v="1"/>
    <s v="NA"/>
    <x v="11"/>
    <x v="2"/>
    <m/>
    <x v="13602"/>
    <m/>
  </r>
  <r>
    <n v="7"/>
    <x v="6"/>
    <x v="22"/>
    <x v="1"/>
    <x v="1"/>
    <s v="NA"/>
    <x v="11"/>
    <x v="2"/>
    <m/>
    <x v="13602"/>
    <m/>
  </r>
  <r>
    <n v="7"/>
    <x v="6"/>
    <x v="22"/>
    <x v="1"/>
    <x v="1"/>
    <s v="NA"/>
    <x v="11"/>
    <x v="2"/>
    <m/>
    <x v="13602"/>
    <m/>
  </r>
  <r>
    <n v="7"/>
    <x v="6"/>
    <x v="22"/>
    <x v="1"/>
    <x v="1"/>
    <s v="NA"/>
    <x v="11"/>
    <x v="2"/>
    <m/>
    <x v="13602"/>
    <m/>
  </r>
  <r>
    <n v="7"/>
    <x v="6"/>
    <x v="22"/>
    <x v="1"/>
    <x v="1"/>
    <s v="NA"/>
    <x v="11"/>
    <x v="2"/>
    <m/>
    <x v="13602"/>
    <m/>
  </r>
  <r>
    <n v="7"/>
    <x v="6"/>
    <x v="22"/>
    <x v="1"/>
    <x v="1"/>
    <s v="NA"/>
    <x v="11"/>
    <x v="2"/>
    <m/>
    <x v="13602"/>
    <m/>
  </r>
  <r>
    <n v="7"/>
    <x v="6"/>
    <x v="22"/>
    <x v="1"/>
    <x v="1"/>
    <s v="NA"/>
    <x v="6"/>
    <x v="2"/>
    <m/>
    <x v="13602"/>
    <n v="0"/>
  </r>
  <r>
    <n v="7"/>
    <x v="6"/>
    <x v="22"/>
    <x v="1"/>
    <x v="1"/>
    <s v="NA"/>
    <x v="7"/>
    <x v="2"/>
    <m/>
    <x v="1334"/>
    <n v="26593"/>
  </r>
  <r>
    <n v="7"/>
    <x v="6"/>
    <x v="22"/>
    <x v="1"/>
    <x v="1"/>
    <s v="NA"/>
    <x v="5"/>
    <x v="2"/>
    <m/>
    <x v="14"/>
    <n v="0"/>
  </r>
  <r>
    <n v="8"/>
    <x v="7"/>
    <x v="22"/>
    <x v="1"/>
    <x v="1"/>
    <s v="NA"/>
    <x v="0"/>
    <x v="0"/>
    <s v="Fixed"/>
    <x v="13606"/>
    <n v="3048909"/>
  </r>
  <r>
    <n v="8"/>
    <x v="7"/>
    <x v="22"/>
    <x v="1"/>
    <x v="1"/>
    <s v="NA"/>
    <x v="1"/>
    <x v="0"/>
    <s v="Fixed"/>
    <x v="8479"/>
    <n v="573977"/>
  </r>
  <r>
    <n v="8"/>
    <x v="7"/>
    <x v="22"/>
    <x v="1"/>
    <x v="1"/>
    <s v="NA"/>
    <x v="11"/>
    <x v="0"/>
    <s v="Fixed"/>
    <x v="13602"/>
    <m/>
  </r>
  <r>
    <n v="8"/>
    <x v="7"/>
    <x v="22"/>
    <x v="1"/>
    <x v="1"/>
    <s v="NA"/>
    <x v="11"/>
    <x v="0"/>
    <s v="Fixed"/>
    <x v="13602"/>
    <m/>
  </r>
  <r>
    <n v="8"/>
    <x v="7"/>
    <x v="22"/>
    <x v="1"/>
    <x v="1"/>
    <s v="NA"/>
    <x v="11"/>
    <x v="0"/>
    <s v="Fixed"/>
    <x v="13602"/>
    <m/>
  </r>
  <r>
    <n v="8"/>
    <x v="7"/>
    <x v="22"/>
    <x v="1"/>
    <x v="1"/>
    <s v="NA"/>
    <x v="11"/>
    <x v="0"/>
    <s v="Fixed"/>
    <x v="13602"/>
    <m/>
  </r>
  <r>
    <n v="8"/>
    <x v="7"/>
    <x v="22"/>
    <x v="1"/>
    <x v="1"/>
    <s v="NA"/>
    <x v="11"/>
    <x v="0"/>
    <s v="Fixed"/>
    <x v="13602"/>
    <m/>
  </r>
  <r>
    <n v="8"/>
    <x v="7"/>
    <x v="22"/>
    <x v="1"/>
    <x v="1"/>
    <s v="NA"/>
    <x v="3"/>
    <x v="0"/>
    <s v="Fixed"/>
    <x v="4251"/>
    <n v="68131"/>
  </r>
  <r>
    <n v="8"/>
    <x v="7"/>
    <x v="22"/>
    <x v="1"/>
    <x v="1"/>
    <s v="NA"/>
    <x v="3"/>
    <x v="0"/>
    <s v="Fixed"/>
    <x v="13602"/>
    <m/>
  </r>
  <r>
    <n v="8"/>
    <x v="7"/>
    <x v="22"/>
    <x v="1"/>
    <x v="1"/>
    <s v="NA"/>
    <x v="4"/>
    <x v="0"/>
    <s v="Fixed"/>
    <x v="100"/>
    <n v="14511"/>
  </r>
  <r>
    <n v="8"/>
    <x v="7"/>
    <x v="22"/>
    <x v="1"/>
    <x v="1"/>
    <s v="NA"/>
    <x v="4"/>
    <x v="0"/>
    <s v="Fixed"/>
    <x v="19"/>
    <n v="1600"/>
  </r>
  <r>
    <n v="8"/>
    <x v="7"/>
    <x v="22"/>
    <x v="1"/>
    <x v="1"/>
    <s v="NA"/>
    <x v="5"/>
    <x v="0"/>
    <s v="Fixed"/>
    <x v="13602"/>
    <m/>
  </r>
  <r>
    <n v="8"/>
    <x v="7"/>
    <x v="22"/>
    <x v="1"/>
    <x v="1"/>
    <s v="NA"/>
    <x v="4"/>
    <x v="0"/>
    <s v="Fixed"/>
    <x v="13602"/>
    <m/>
  </r>
  <r>
    <n v="8"/>
    <x v="7"/>
    <x v="22"/>
    <x v="1"/>
    <x v="1"/>
    <s v="NA"/>
    <x v="4"/>
    <x v="0"/>
    <s v="Fixed"/>
    <x v="13602"/>
    <m/>
  </r>
  <r>
    <n v="8"/>
    <x v="7"/>
    <x v="22"/>
    <x v="1"/>
    <x v="1"/>
    <s v="NA"/>
    <x v="11"/>
    <x v="0"/>
    <s v="Fixed"/>
    <x v="13602"/>
    <m/>
  </r>
  <r>
    <n v="8"/>
    <x v="7"/>
    <x v="22"/>
    <x v="1"/>
    <x v="1"/>
    <s v="NA"/>
    <x v="11"/>
    <x v="0"/>
    <s v="Fixed"/>
    <x v="13602"/>
    <m/>
  </r>
  <r>
    <n v="8"/>
    <x v="7"/>
    <x v="22"/>
    <x v="1"/>
    <x v="1"/>
    <s v="NA"/>
    <x v="11"/>
    <x v="0"/>
    <s v="Fixed"/>
    <x v="13602"/>
    <m/>
  </r>
  <r>
    <n v="8"/>
    <x v="7"/>
    <x v="22"/>
    <x v="1"/>
    <x v="1"/>
    <s v="NA"/>
    <x v="11"/>
    <x v="0"/>
    <s v="Fixed"/>
    <x v="13602"/>
    <m/>
  </r>
  <r>
    <n v="8"/>
    <x v="7"/>
    <x v="22"/>
    <x v="1"/>
    <x v="1"/>
    <s v="NA"/>
    <x v="11"/>
    <x v="0"/>
    <s v="Fixed"/>
    <x v="13602"/>
    <m/>
  </r>
  <r>
    <n v="8"/>
    <x v="7"/>
    <x v="22"/>
    <x v="1"/>
    <x v="1"/>
    <s v="NA"/>
    <x v="11"/>
    <x v="0"/>
    <s v="Fixed"/>
    <x v="13602"/>
    <m/>
  </r>
  <r>
    <n v="8"/>
    <x v="7"/>
    <x v="22"/>
    <x v="1"/>
    <x v="1"/>
    <s v="NA"/>
    <x v="6"/>
    <x v="0"/>
    <s v="Fixed"/>
    <x v="13602"/>
    <m/>
  </r>
  <r>
    <n v="8"/>
    <x v="7"/>
    <x v="22"/>
    <x v="1"/>
    <x v="1"/>
    <s v="NA"/>
    <x v="7"/>
    <x v="0"/>
    <s v="Fixed"/>
    <x v="13602"/>
    <m/>
  </r>
  <r>
    <n v="8"/>
    <x v="7"/>
    <x v="22"/>
    <x v="1"/>
    <x v="1"/>
    <s v="NA"/>
    <x v="5"/>
    <x v="0"/>
    <s v="Fixed"/>
    <x v="13602"/>
    <m/>
  </r>
  <r>
    <n v="8"/>
    <x v="7"/>
    <x v="22"/>
    <x v="1"/>
    <x v="1"/>
    <s v="NA"/>
    <x v="0"/>
    <x v="0"/>
    <s v="Variable"/>
    <x v="83"/>
    <n v="3178"/>
  </r>
  <r>
    <n v="8"/>
    <x v="7"/>
    <x v="22"/>
    <x v="1"/>
    <x v="1"/>
    <s v="NA"/>
    <x v="1"/>
    <x v="0"/>
    <s v="Variable"/>
    <x v="19"/>
    <n v="457"/>
  </r>
  <r>
    <n v="8"/>
    <x v="7"/>
    <x v="22"/>
    <x v="1"/>
    <x v="1"/>
    <s v="NA"/>
    <x v="11"/>
    <x v="0"/>
    <s v="Variable"/>
    <x v="13602"/>
    <m/>
  </r>
  <r>
    <n v="8"/>
    <x v="7"/>
    <x v="22"/>
    <x v="1"/>
    <x v="1"/>
    <s v="NA"/>
    <x v="11"/>
    <x v="0"/>
    <s v="Variable"/>
    <x v="13602"/>
    <m/>
  </r>
  <r>
    <n v="8"/>
    <x v="7"/>
    <x v="22"/>
    <x v="1"/>
    <x v="1"/>
    <s v="NA"/>
    <x v="11"/>
    <x v="0"/>
    <s v="Variable"/>
    <x v="13602"/>
    <m/>
  </r>
  <r>
    <n v="8"/>
    <x v="7"/>
    <x v="22"/>
    <x v="1"/>
    <x v="1"/>
    <s v="NA"/>
    <x v="11"/>
    <x v="0"/>
    <s v="Variable"/>
    <x v="13602"/>
    <m/>
  </r>
  <r>
    <n v="8"/>
    <x v="7"/>
    <x v="22"/>
    <x v="1"/>
    <x v="1"/>
    <s v="NA"/>
    <x v="11"/>
    <x v="0"/>
    <s v="Variable"/>
    <x v="13602"/>
    <m/>
  </r>
  <r>
    <n v="8"/>
    <x v="7"/>
    <x v="22"/>
    <x v="1"/>
    <x v="1"/>
    <s v="NA"/>
    <x v="3"/>
    <x v="0"/>
    <s v="Variable"/>
    <x v="19"/>
    <n v="216"/>
  </r>
  <r>
    <n v="8"/>
    <x v="7"/>
    <x v="22"/>
    <x v="1"/>
    <x v="1"/>
    <s v="NA"/>
    <x v="3"/>
    <x v="0"/>
    <s v="Variable"/>
    <x v="13602"/>
    <m/>
  </r>
  <r>
    <n v="8"/>
    <x v="7"/>
    <x v="22"/>
    <x v="1"/>
    <x v="1"/>
    <s v="NA"/>
    <x v="4"/>
    <x v="0"/>
    <s v="Variable"/>
    <x v="789"/>
    <n v="499540"/>
  </r>
  <r>
    <n v="8"/>
    <x v="7"/>
    <x v="22"/>
    <x v="1"/>
    <x v="1"/>
    <s v="NA"/>
    <x v="4"/>
    <x v="0"/>
    <s v="Variable"/>
    <x v="14"/>
    <n v="0"/>
  </r>
  <r>
    <n v="8"/>
    <x v="7"/>
    <x v="22"/>
    <x v="1"/>
    <x v="1"/>
    <s v="NA"/>
    <x v="5"/>
    <x v="0"/>
    <s v="Variable"/>
    <x v="14"/>
    <n v="0"/>
  </r>
  <r>
    <n v="8"/>
    <x v="7"/>
    <x v="22"/>
    <x v="1"/>
    <x v="1"/>
    <s v="NA"/>
    <x v="4"/>
    <x v="0"/>
    <s v="Variable"/>
    <x v="83"/>
    <n v="19898"/>
  </r>
  <r>
    <n v="8"/>
    <x v="7"/>
    <x v="22"/>
    <x v="1"/>
    <x v="1"/>
    <s v="NA"/>
    <x v="4"/>
    <x v="0"/>
    <s v="Variable"/>
    <x v="14"/>
    <n v="0"/>
  </r>
  <r>
    <n v="8"/>
    <x v="7"/>
    <x v="22"/>
    <x v="1"/>
    <x v="1"/>
    <s v="NA"/>
    <x v="11"/>
    <x v="0"/>
    <s v="Variable"/>
    <x v="13602"/>
    <m/>
  </r>
  <r>
    <n v="8"/>
    <x v="7"/>
    <x v="22"/>
    <x v="1"/>
    <x v="1"/>
    <s v="NA"/>
    <x v="11"/>
    <x v="0"/>
    <s v="Variable"/>
    <x v="13602"/>
    <m/>
  </r>
  <r>
    <n v="8"/>
    <x v="7"/>
    <x v="22"/>
    <x v="1"/>
    <x v="1"/>
    <s v="NA"/>
    <x v="11"/>
    <x v="0"/>
    <s v="Variable"/>
    <x v="13602"/>
    <m/>
  </r>
  <r>
    <n v="8"/>
    <x v="7"/>
    <x v="22"/>
    <x v="1"/>
    <x v="1"/>
    <s v="NA"/>
    <x v="11"/>
    <x v="0"/>
    <s v="Variable"/>
    <x v="13602"/>
    <m/>
  </r>
  <r>
    <n v="8"/>
    <x v="7"/>
    <x v="22"/>
    <x v="1"/>
    <x v="1"/>
    <s v="NA"/>
    <x v="11"/>
    <x v="0"/>
    <s v="Variable"/>
    <x v="13602"/>
    <m/>
  </r>
  <r>
    <n v="8"/>
    <x v="7"/>
    <x v="22"/>
    <x v="1"/>
    <x v="1"/>
    <s v="NA"/>
    <x v="11"/>
    <x v="0"/>
    <s v="Variable"/>
    <x v="13602"/>
    <m/>
  </r>
  <r>
    <n v="8"/>
    <x v="7"/>
    <x v="22"/>
    <x v="1"/>
    <x v="1"/>
    <s v="NA"/>
    <x v="6"/>
    <x v="0"/>
    <s v="Variable"/>
    <x v="13602"/>
    <m/>
  </r>
  <r>
    <n v="8"/>
    <x v="7"/>
    <x v="22"/>
    <x v="1"/>
    <x v="1"/>
    <s v="NA"/>
    <x v="7"/>
    <x v="0"/>
    <s v="Variable"/>
    <x v="391"/>
    <n v="7807"/>
  </r>
  <r>
    <n v="8"/>
    <x v="7"/>
    <x v="22"/>
    <x v="1"/>
    <x v="1"/>
    <s v="NA"/>
    <x v="5"/>
    <x v="0"/>
    <s v="Variable"/>
    <x v="13602"/>
    <m/>
  </r>
  <r>
    <n v="8"/>
    <x v="7"/>
    <x v="22"/>
    <x v="1"/>
    <x v="1"/>
    <s v="NA"/>
    <x v="0"/>
    <x v="1"/>
    <m/>
    <x v="10941"/>
    <n v="950940"/>
  </r>
  <r>
    <n v="8"/>
    <x v="7"/>
    <x v="22"/>
    <x v="1"/>
    <x v="1"/>
    <s v="NA"/>
    <x v="1"/>
    <x v="1"/>
    <m/>
    <x v="1028"/>
    <n v="539373"/>
  </r>
  <r>
    <n v="8"/>
    <x v="7"/>
    <x v="22"/>
    <x v="1"/>
    <x v="1"/>
    <s v="NA"/>
    <x v="11"/>
    <x v="1"/>
    <m/>
    <x v="14"/>
    <n v="0"/>
  </r>
  <r>
    <n v="8"/>
    <x v="7"/>
    <x v="22"/>
    <x v="1"/>
    <x v="1"/>
    <s v="NA"/>
    <x v="11"/>
    <x v="1"/>
    <m/>
    <x v="14"/>
    <n v="0"/>
  </r>
  <r>
    <n v="8"/>
    <x v="7"/>
    <x v="22"/>
    <x v="1"/>
    <x v="1"/>
    <s v="NA"/>
    <x v="11"/>
    <x v="1"/>
    <m/>
    <x v="14"/>
    <n v="0"/>
  </r>
  <r>
    <n v="8"/>
    <x v="7"/>
    <x v="22"/>
    <x v="1"/>
    <x v="1"/>
    <s v="NA"/>
    <x v="11"/>
    <x v="1"/>
    <m/>
    <x v="14"/>
    <n v="0"/>
  </r>
  <r>
    <n v="8"/>
    <x v="7"/>
    <x v="22"/>
    <x v="1"/>
    <x v="1"/>
    <s v="NA"/>
    <x v="11"/>
    <x v="1"/>
    <m/>
    <x v="14"/>
    <n v="0"/>
  </r>
  <r>
    <n v="8"/>
    <x v="7"/>
    <x v="22"/>
    <x v="1"/>
    <x v="1"/>
    <s v="NA"/>
    <x v="3"/>
    <x v="1"/>
    <m/>
    <x v="7290"/>
    <n v="131089"/>
  </r>
  <r>
    <n v="8"/>
    <x v="7"/>
    <x v="22"/>
    <x v="1"/>
    <x v="1"/>
    <s v="NA"/>
    <x v="3"/>
    <x v="1"/>
    <m/>
    <x v="13602"/>
    <m/>
  </r>
  <r>
    <n v="8"/>
    <x v="7"/>
    <x v="22"/>
    <x v="1"/>
    <x v="1"/>
    <s v="NA"/>
    <x v="4"/>
    <x v="1"/>
    <m/>
    <x v="1534"/>
    <n v="5417776"/>
  </r>
  <r>
    <n v="8"/>
    <x v="7"/>
    <x v="22"/>
    <x v="1"/>
    <x v="1"/>
    <s v="NA"/>
    <x v="4"/>
    <x v="1"/>
    <m/>
    <x v="19"/>
    <n v="40"/>
  </r>
  <r>
    <n v="8"/>
    <x v="7"/>
    <x v="22"/>
    <x v="1"/>
    <x v="1"/>
    <s v="NA"/>
    <x v="5"/>
    <x v="1"/>
    <m/>
    <x v="198"/>
    <n v="10938248"/>
  </r>
  <r>
    <n v="8"/>
    <x v="7"/>
    <x v="22"/>
    <x v="1"/>
    <x v="1"/>
    <s v="NA"/>
    <x v="4"/>
    <x v="1"/>
    <m/>
    <x v="14"/>
    <n v="0"/>
  </r>
  <r>
    <n v="8"/>
    <x v="7"/>
    <x v="22"/>
    <x v="1"/>
    <x v="1"/>
    <s v="NA"/>
    <x v="4"/>
    <x v="1"/>
    <m/>
    <x v="79"/>
    <n v="9200"/>
  </r>
  <r>
    <n v="8"/>
    <x v="7"/>
    <x v="22"/>
    <x v="1"/>
    <x v="1"/>
    <s v="NA"/>
    <x v="11"/>
    <x v="1"/>
    <m/>
    <x v="14"/>
    <n v="0"/>
  </r>
  <r>
    <n v="8"/>
    <x v="7"/>
    <x v="22"/>
    <x v="1"/>
    <x v="1"/>
    <s v="NA"/>
    <x v="11"/>
    <x v="1"/>
    <m/>
    <x v="14"/>
    <n v="0"/>
  </r>
  <r>
    <n v="8"/>
    <x v="7"/>
    <x v="22"/>
    <x v="1"/>
    <x v="1"/>
    <s v="NA"/>
    <x v="11"/>
    <x v="1"/>
    <m/>
    <x v="14"/>
    <n v="0"/>
  </r>
  <r>
    <n v="8"/>
    <x v="7"/>
    <x v="22"/>
    <x v="1"/>
    <x v="1"/>
    <s v="NA"/>
    <x v="11"/>
    <x v="1"/>
    <m/>
    <x v="14"/>
    <n v="0"/>
  </r>
  <r>
    <n v="8"/>
    <x v="7"/>
    <x v="22"/>
    <x v="1"/>
    <x v="1"/>
    <s v="NA"/>
    <x v="11"/>
    <x v="1"/>
    <m/>
    <x v="14"/>
    <n v="0"/>
  </r>
  <r>
    <n v="8"/>
    <x v="7"/>
    <x v="22"/>
    <x v="1"/>
    <x v="1"/>
    <s v="NA"/>
    <x v="11"/>
    <x v="1"/>
    <m/>
    <x v="14"/>
    <n v="0"/>
  </r>
  <r>
    <n v="8"/>
    <x v="7"/>
    <x v="22"/>
    <x v="1"/>
    <x v="1"/>
    <s v="NA"/>
    <x v="6"/>
    <x v="1"/>
    <m/>
    <x v="14"/>
    <n v="0"/>
  </r>
  <r>
    <n v="8"/>
    <x v="7"/>
    <x v="22"/>
    <x v="1"/>
    <x v="1"/>
    <s v="NA"/>
    <x v="7"/>
    <x v="1"/>
    <m/>
    <x v="1995"/>
    <n v="65673"/>
  </r>
  <r>
    <n v="8"/>
    <x v="7"/>
    <x v="22"/>
    <x v="1"/>
    <x v="1"/>
    <s v="NA"/>
    <x v="5"/>
    <x v="1"/>
    <m/>
    <x v="19"/>
    <n v="4420290"/>
  </r>
  <r>
    <n v="8"/>
    <x v="7"/>
    <x v="22"/>
    <x v="1"/>
    <x v="1"/>
    <s v="NA"/>
    <x v="0"/>
    <x v="2"/>
    <m/>
    <x v="13607"/>
    <n v="8701060"/>
  </r>
  <r>
    <n v="8"/>
    <x v="7"/>
    <x v="22"/>
    <x v="1"/>
    <x v="1"/>
    <s v="NA"/>
    <x v="1"/>
    <x v="2"/>
    <m/>
    <x v="2012"/>
    <n v="2354959"/>
  </r>
  <r>
    <n v="8"/>
    <x v="7"/>
    <x v="22"/>
    <x v="1"/>
    <x v="1"/>
    <s v="NA"/>
    <x v="11"/>
    <x v="2"/>
    <m/>
    <x v="13602"/>
    <m/>
  </r>
  <r>
    <n v="8"/>
    <x v="7"/>
    <x v="22"/>
    <x v="1"/>
    <x v="1"/>
    <s v="NA"/>
    <x v="11"/>
    <x v="2"/>
    <m/>
    <x v="13602"/>
    <m/>
  </r>
  <r>
    <n v="8"/>
    <x v="7"/>
    <x v="22"/>
    <x v="1"/>
    <x v="1"/>
    <s v="NA"/>
    <x v="11"/>
    <x v="2"/>
    <m/>
    <x v="13602"/>
    <m/>
  </r>
  <r>
    <n v="8"/>
    <x v="7"/>
    <x v="22"/>
    <x v="1"/>
    <x v="1"/>
    <s v="NA"/>
    <x v="11"/>
    <x v="2"/>
    <m/>
    <x v="13602"/>
    <m/>
  </r>
  <r>
    <n v="8"/>
    <x v="7"/>
    <x v="22"/>
    <x v="1"/>
    <x v="1"/>
    <s v="NA"/>
    <x v="11"/>
    <x v="2"/>
    <m/>
    <x v="13602"/>
    <m/>
  </r>
  <r>
    <n v="8"/>
    <x v="7"/>
    <x v="22"/>
    <x v="1"/>
    <x v="1"/>
    <s v="NA"/>
    <x v="3"/>
    <x v="2"/>
    <m/>
    <x v="7006"/>
    <n v="244415"/>
  </r>
  <r>
    <n v="8"/>
    <x v="7"/>
    <x v="22"/>
    <x v="1"/>
    <x v="1"/>
    <s v="NA"/>
    <x v="3"/>
    <x v="2"/>
    <m/>
    <x v="13602"/>
    <m/>
  </r>
  <r>
    <n v="8"/>
    <x v="7"/>
    <x v="22"/>
    <x v="1"/>
    <x v="1"/>
    <s v="NA"/>
    <x v="4"/>
    <x v="2"/>
    <m/>
    <x v="3881"/>
    <n v="2273777"/>
  </r>
  <r>
    <n v="8"/>
    <x v="7"/>
    <x v="22"/>
    <x v="1"/>
    <x v="1"/>
    <s v="NA"/>
    <x v="4"/>
    <x v="2"/>
    <m/>
    <x v="14"/>
    <n v="0"/>
  </r>
  <r>
    <n v="8"/>
    <x v="7"/>
    <x v="22"/>
    <x v="1"/>
    <x v="1"/>
    <s v="NA"/>
    <x v="5"/>
    <x v="2"/>
    <m/>
    <x v="79"/>
    <n v="863902"/>
  </r>
  <r>
    <n v="8"/>
    <x v="7"/>
    <x v="22"/>
    <x v="1"/>
    <x v="1"/>
    <s v="NA"/>
    <x v="4"/>
    <x v="2"/>
    <m/>
    <x v="14"/>
    <n v="0"/>
  </r>
  <r>
    <n v="8"/>
    <x v="7"/>
    <x v="22"/>
    <x v="1"/>
    <x v="1"/>
    <s v="NA"/>
    <x v="4"/>
    <x v="2"/>
    <m/>
    <x v="14"/>
    <n v="4838"/>
  </r>
  <r>
    <n v="8"/>
    <x v="7"/>
    <x v="22"/>
    <x v="1"/>
    <x v="1"/>
    <s v="NA"/>
    <x v="11"/>
    <x v="2"/>
    <m/>
    <x v="13602"/>
    <m/>
  </r>
  <r>
    <n v="8"/>
    <x v="7"/>
    <x v="22"/>
    <x v="1"/>
    <x v="1"/>
    <s v="NA"/>
    <x v="11"/>
    <x v="2"/>
    <m/>
    <x v="13602"/>
    <m/>
  </r>
  <r>
    <n v="8"/>
    <x v="7"/>
    <x v="22"/>
    <x v="1"/>
    <x v="1"/>
    <s v="NA"/>
    <x v="11"/>
    <x v="2"/>
    <m/>
    <x v="13602"/>
    <m/>
  </r>
  <r>
    <n v="8"/>
    <x v="7"/>
    <x v="22"/>
    <x v="1"/>
    <x v="1"/>
    <s v="NA"/>
    <x v="11"/>
    <x v="2"/>
    <m/>
    <x v="13602"/>
    <m/>
  </r>
  <r>
    <n v="8"/>
    <x v="7"/>
    <x v="22"/>
    <x v="1"/>
    <x v="1"/>
    <s v="NA"/>
    <x v="11"/>
    <x v="2"/>
    <m/>
    <x v="13602"/>
    <m/>
  </r>
  <r>
    <n v="8"/>
    <x v="7"/>
    <x v="22"/>
    <x v="1"/>
    <x v="1"/>
    <s v="NA"/>
    <x v="11"/>
    <x v="2"/>
    <m/>
    <x v="13602"/>
    <m/>
  </r>
  <r>
    <n v="8"/>
    <x v="7"/>
    <x v="22"/>
    <x v="1"/>
    <x v="1"/>
    <s v="NA"/>
    <x v="6"/>
    <x v="2"/>
    <m/>
    <x v="13602"/>
    <n v="0"/>
  </r>
  <r>
    <n v="8"/>
    <x v="7"/>
    <x v="22"/>
    <x v="1"/>
    <x v="1"/>
    <s v="NA"/>
    <x v="7"/>
    <x v="2"/>
    <m/>
    <x v="1334"/>
    <n v="28597"/>
  </r>
  <r>
    <n v="8"/>
    <x v="7"/>
    <x v="22"/>
    <x v="1"/>
    <x v="1"/>
    <s v="NA"/>
    <x v="5"/>
    <x v="2"/>
    <m/>
    <x v="14"/>
    <n v="0"/>
  </r>
  <r>
    <n v="9"/>
    <x v="8"/>
    <x v="22"/>
    <x v="1"/>
    <x v="1"/>
    <s v="NA"/>
    <x v="0"/>
    <x v="0"/>
    <s v="Fixed"/>
    <x v="42"/>
    <n v="2205038"/>
  </r>
  <r>
    <n v="9"/>
    <x v="8"/>
    <x v="22"/>
    <x v="1"/>
    <x v="1"/>
    <s v="NA"/>
    <x v="1"/>
    <x v="0"/>
    <s v="Fixed"/>
    <x v="209"/>
    <n v="414797"/>
  </r>
  <r>
    <n v="9"/>
    <x v="8"/>
    <x v="22"/>
    <x v="1"/>
    <x v="1"/>
    <s v="NA"/>
    <x v="11"/>
    <x v="0"/>
    <s v="Fixed"/>
    <x v="13602"/>
    <m/>
  </r>
  <r>
    <n v="9"/>
    <x v="8"/>
    <x v="22"/>
    <x v="1"/>
    <x v="1"/>
    <s v="NA"/>
    <x v="11"/>
    <x v="0"/>
    <s v="Fixed"/>
    <x v="13602"/>
    <m/>
  </r>
  <r>
    <n v="9"/>
    <x v="8"/>
    <x v="22"/>
    <x v="1"/>
    <x v="1"/>
    <s v="NA"/>
    <x v="11"/>
    <x v="0"/>
    <s v="Fixed"/>
    <x v="13602"/>
    <m/>
  </r>
  <r>
    <n v="9"/>
    <x v="8"/>
    <x v="22"/>
    <x v="1"/>
    <x v="1"/>
    <s v="NA"/>
    <x v="11"/>
    <x v="0"/>
    <s v="Fixed"/>
    <x v="13602"/>
    <m/>
  </r>
  <r>
    <n v="9"/>
    <x v="8"/>
    <x v="22"/>
    <x v="1"/>
    <x v="1"/>
    <s v="NA"/>
    <x v="11"/>
    <x v="0"/>
    <s v="Fixed"/>
    <x v="13602"/>
    <m/>
  </r>
  <r>
    <n v="9"/>
    <x v="8"/>
    <x v="22"/>
    <x v="1"/>
    <x v="1"/>
    <s v="NA"/>
    <x v="3"/>
    <x v="0"/>
    <s v="Fixed"/>
    <x v="1699"/>
    <n v="57366"/>
  </r>
  <r>
    <n v="9"/>
    <x v="8"/>
    <x v="22"/>
    <x v="1"/>
    <x v="1"/>
    <s v="NA"/>
    <x v="3"/>
    <x v="0"/>
    <s v="Fixed"/>
    <x v="13602"/>
    <m/>
  </r>
  <r>
    <n v="9"/>
    <x v="8"/>
    <x v="22"/>
    <x v="1"/>
    <x v="1"/>
    <s v="NA"/>
    <x v="4"/>
    <x v="0"/>
    <s v="Fixed"/>
    <x v="100"/>
    <n v="13082"/>
  </r>
  <r>
    <n v="9"/>
    <x v="8"/>
    <x v="22"/>
    <x v="1"/>
    <x v="1"/>
    <s v="NA"/>
    <x v="4"/>
    <x v="0"/>
    <s v="Fixed"/>
    <x v="19"/>
    <n v="1400"/>
  </r>
  <r>
    <n v="9"/>
    <x v="8"/>
    <x v="22"/>
    <x v="1"/>
    <x v="1"/>
    <s v="NA"/>
    <x v="5"/>
    <x v="0"/>
    <s v="Fixed"/>
    <x v="13602"/>
    <m/>
  </r>
  <r>
    <n v="9"/>
    <x v="8"/>
    <x v="22"/>
    <x v="1"/>
    <x v="1"/>
    <s v="NA"/>
    <x v="4"/>
    <x v="0"/>
    <s v="Fixed"/>
    <x v="13602"/>
    <m/>
  </r>
  <r>
    <n v="9"/>
    <x v="8"/>
    <x v="22"/>
    <x v="1"/>
    <x v="1"/>
    <s v="NA"/>
    <x v="4"/>
    <x v="0"/>
    <s v="Fixed"/>
    <x v="13602"/>
    <m/>
  </r>
  <r>
    <n v="9"/>
    <x v="8"/>
    <x v="22"/>
    <x v="1"/>
    <x v="1"/>
    <s v="NA"/>
    <x v="11"/>
    <x v="0"/>
    <s v="Fixed"/>
    <x v="13602"/>
    <m/>
  </r>
  <r>
    <n v="9"/>
    <x v="8"/>
    <x v="22"/>
    <x v="1"/>
    <x v="1"/>
    <s v="NA"/>
    <x v="11"/>
    <x v="0"/>
    <s v="Fixed"/>
    <x v="13602"/>
    <m/>
  </r>
  <r>
    <n v="9"/>
    <x v="8"/>
    <x v="22"/>
    <x v="1"/>
    <x v="1"/>
    <s v="NA"/>
    <x v="11"/>
    <x v="0"/>
    <s v="Fixed"/>
    <x v="13602"/>
    <m/>
  </r>
  <r>
    <n v="9"/>
    <x v="8"/>
    <x v="22"/>
    <x v="1"/>
    <x v="1"/>
    <s v="NA"/>
    <x v="11"/>
    <x v="0"/>
    <s v="Fixed"/>
    <x v="13602"/>
    <m/>
  </r>
  <r>
    <n v="9"/>
    <x v="8"/>
    <x v="22"/>
    <x v="1"/>
    <x v="1"/>
    <s v="NA"/>
    <x v="11"/>
    <x v="0"/>
    <s v="Fixed"/>
    <x v="13602"/>
    <m/>
  </r>
  <r>
    <n v="9"/>
    <x v="8"/>
    <x v="22"/>
    <x v="1"/>
    <x v="1"/>
    <s v="NA"/>
    <x v="11"/>
    <x v="0"/>
    <s v="Fixed"/>
    <x v="13602"/>
    <m/>
  </r>
  <r>
    <n v="9"/>
    <x v="8"/>
    <x v="22"/>
    <x v="1"/>
    <x v="1"/>
    <s v="NA"/>
    <x v="6"/>
    <x v="0"/>
    <s v="Fixed"/>
    <x v="13602"/>
    <m/>
  </r>
  <r>
    <n v="9"/>
    <x v="8"/>
    <x v="22"/>
    <x v="1"/>
    <x v="1"/>
    <s v="NA"/>
    <x v="7"/>
    <x v="0"/>
    <s v="Fixed"/>
    <x v="13602"/>
    <m/>
  </r>
  <r>
    <n v="9"/>
    <x v="8"/>
    <x v="22"/>
    <x v="1"/>
    <x v="1"/>
    <s v="NA"/>
    <x v="5"/>
    <x v="0"/>
    <s v="Fixed"/>
    <x v="13602"/>
    <m/>
  </r>
  <r>
    <n v="9"/>
    <x v="8"/>
    <x v="22"/>
    <x v="1"/>
    <x v="1"/>
    <s v="NA"/>
    <x v="0"/>
    <x v="0"/>
    <s v="Variable"/>
    <x v="83"/>
    <n v="3266"/>
  </r>
  <r>
    <n v="9"/>
    <x v="8"/>
    <x v="22"/>
    <x v="1"/>
    <x v="1"/>
    <s v="NA"/>
    <x v="1"/>
    <x v="0"/>
    <s v="Variable"/>
    <x v="19"/>
    <n v="317"/>
  </r>
  <r>
    <n v="9"/>
    <x v="8"/>
    <x v="22"/>
    <x v="1"/>
    <x v="1"/>
    <s v="NA"/>
    <x v="11"/>
    <x v="0"/>
    <s v="Variable"/>
    <x v="13602"/>
    <m/>
  </r>
  <r>
    <n v="9"/>
    <x v="8"/>
    <x v="22"/>
    <x v="1"/>
    <x v="1"/>
    <s v="NA"/>
    <x v="11"/>
    <x v="0"/>
    <s v="Variable"/>
    <x v="13602"/>
    <m/>
  </r>
  <r>
    <n v="9"/>
    <x v="8"/>
    <x v="22"/>
    <x v="1"/>
    <x v="1"/>
    <s v="NA"/>
    <x v="11"/>
    <x v="0"/>
    <s v="Variable"/>
    <x v="13602"/>
    <m/>
  </r>
  <r>
    <n v="9"/>
    <x v="8"/>
    <x v="22"/>
    <x v="1"/>
    <x v="1"/>
    <s v="NA"/>
    <x v="11"/>
    <x v="0"/>
    <s v="Variable"/>
    <x v="13602"/>
    <m/>
  </r>
  <r>
    <n v="9"/>
    <x v="8"/>
    <x v="22"/>
    <x v="1"/>
    <x v="1"/>
    <s v="NA"/>
    <x v="11"/>
    <x v="0"/>
    <s v="Variable"/>
    <x v="13602"/>
    <m/>
  </r>
  <r>
    <n v="9"/>
    <x v="8"/>
    <x v="22"/>
    <x v="1"/>
    <x v="1"/>
    <s v="NA"/>
    <x v="3"/>
    <x v="0"/>
    <s v="Variable"/>
    <x v="19"/>
    <n v="215"/>
  </r>
  <r>
    <n v="9"/>
    <x v="8"/>
    <x v="22"/>
    <x v="1"/>
    <x v="1"/>
    <s v="NA"/>
    <x v="3"/>
    <x v="0"/>
    <s v="Variable"/>
    <x v="13602"/>
    <m/>
  </r>
  <r>
    <n v="9"/>
    <x v="8"/>
    <x v="22"/>
    <x v="1"/>
    <x v="1"/>
    <s v="NA"/>
    <x v="4"/>
    <x v="0"/>
    <s v="Variable"/>
    <x v="841"/>
    <n v="434502"/>
  </r>
  <r>
    <n v="9"/>
    <x v="8"/>
    <x v="22"/>
    <x v="1"/>
    <x v="1"/>
    <s v="NA"/>
    <x v="4"/>
    <x v="0"/>
    <s v="Variable"/>
    <x v="14"/>
    <n v="0"/>
  </r>
  <r>
    <n v="9"/>
    <x v="8"/>
    <x v="22"/>
    <x v="1"/>
    <x v="1"/>
    <s v="NA"/>
    <x v="5"/>
    <x v="0"/>
    <s v="Variable"/>
    <x v="14"/>
    <n v="0"/>
  </r>
  <r>
    <n v="9"/>
    <x v="8"/>
    <x v="22"/>
    <x v="1"/>
    <x v="1"/>
    <s v="NA"/>
    <x v="4"/>
    <x v="0"/>
    <s v="Variable"/>
    <x v="83"/>
    <n v="21598"/>
  </r>
  <r>
    <n v="9"/>
    <x v="8"/>
    <x v="22"/>
    <x v="1"/>
    <x v="1"/>
    <s v="NA"/>
    <x v="4"/>
    <x v="0"/>
    <s v="Variable"/>
    <x v="14"/>
    <n v="0"/>
  </r>
  <r>
    <n v="9"/>
    <x v="8"/>
    <x v="22"/>
    <x v="1"/>
    <x v="1"/>
    <s v="NA"/>
    <x v="11"/>
    <x v="0"/>
    <s v="Variable"/>
    <x v="13602"/>
    <m/>
  </r>
  <r>
    <n v="9"/>
    <x v="8"/>
    <x v="22"/>
    <x v="1"/>
    <x v="1"/>
    <s v="NA"/>
    <x v="11"/>
    <x v="0"/>
    <s v="Variable"/>
    <x v="13602"/>
    <m/>
  </r>
  <r>
    <n v="9"/>
    <x v="8"/>
    <x v="22"/>
    <x v="1"/>
    <x v="1"/>
    <s v="NA"/>
    <x v="11"/>
    <x v="0"/>
    <s v="Variable"/>
    <x v="13602"/>
    <m/>
  </r>
  <r>
    <n v="9"/>
    <x v="8"/>
    <x v="22"/>
    <x v="1"/>
    <x v="1"/>
    <s v="NA"/>
    <x v="11"/>
    <x v="0"/>
    <s v="Variable"/>
    <x v="13602"/>
    <m/>
  </r>
  <r>
    <n v="9"/>
    <x v="8"/>
    <x v="22"/>
    <x v="1"/>
    <x v="1"/>
    <s v="NA"/>
    <x v="11"/>
    <x v="0"/>
    <s v="Variable"/>
    <x v="13602"/>
    <m/>
  </r>
  <r>
    <n v="9"/>
    <x v="8"/>
    <x v="22"/>
    <x v="1"/>
    <x v="1"/>
    <s v="NA"/>
    <x v="11"/>
    <x v="0"/>
    <s v="Variable"/>
    <x v="13602"/>
    <m/>
  </r>
  <r>
    <n v="9"/>
    <x v="8"/>
    <x v="22"/>
    <x v="1"/>
    <x v="1"/>
    <s v="NA"/>
    <x v="6"/>
    <x v="0"/>
    <s v="Variable"/>
    <x v="13602"/>
    <m/>
  </r>
  <r>
    <n v="9"/>
    <x v="8"/>
    <x v="22"/>
    <x v="1"/>
    <x v="1"/>
    <s v="NA"/>
    <x v="7"/>
    <x v="0"/>
    <s v="Variable"/>
    <x v="294"/>
    <n v="7883"/>
  </r>
  <r>
    <n v="9"/>
    <x v="8"/>
    <x v="22"/>
    <x v="1"/>
    <x v="1"/>
    <s v="NA"/>
    <x v="5"/>
    <x v="0"/>
    <s v="Variable"/>
    <x v="13602"/>
    <m/>
  </r>
  <r>
    <n v="9"/>
    <x v="8"/>
    <x v="22"/>
    <x v="1"/>
    <x v="1"/>
    <s v="NA"/>
    <x v="0"/>
    <x v="1"/>
    <m/>
    <x v="13608"/>
    <n v="691916"/>
  </r>
  <r>
    <n v="9"/>
    <x v="8"/>
    <x v="22"/>
    <x v="1"/>
    <x v="1"/>
    <s v="NA"/>
    <x v="1"/>
    <x v="1"/>
    <m/>
    <x v="3850"/>
    <n v="386625"/>
  </r>
  <r>
    <n v="9"/>
    <x v="8"/>
    <x v="22"/>
    <x v="1"/>
    <x v="1"/>
    <s v="NA"/>
    <x v="11"/>
    <x v="1"/>
    <m/>
    <x v="14"/>
    <n v="0"/>
  </r>
  <r>
    <n v="9"/>
    <x v="8"/>
    <x v="22"/>
    <x v="1"/>
    <x v="1"/>
    <s v="NA"/>
    <x v="11"/>
    <x v="1"/>
    <m/>
    <x v="14"/>
    <n v="0"/>
  </r>
  <r>
    <n v="9"/>
    <x v="8"/>
    <x v="22"/>
    <x v="1"/>
    <x v="1"/>
    <s v="NA"/>
    <x v="11"/>
    <x v="1"/>
    <m/>
    <x v="14"/>
    <n v="0"/>
  </r>
  <r>
    <n v="9"/>
    <x v="8"/>
    <x v="22"/>
    <x v="1"/>
    <x v="1"/>
    <s v="NA"/>
    <x v="11"/>
    <x v="1"/>
    <m/>
    <x v="14"/>
    <n v="0"/>
  </r>
  <r>
    <n v="9"/>
    <x v="8"/>
    <x v="22"/>
    <x v="1"/>
    <x v="1"/>
    <s v="NA"/>
    <x v="11"/>
    <x v="1"/>
    <m/>
    <x v="14"/>
    <n v="0"/>
  </r>
  <r>
    <n v="9"/>
    <x v="8"/>
    <x v="22"/>
    <x v="1"/>
    <x v="1"/>
    <s v="NA"/>
    <x v="3"/>
    <x v="1"/>
    <m/>
    <x v="455"/>
    <n v="123444"/>
  </r>
  <r>
    <n v="9"/>
    <x v="8"/>
    <x v="22"/>
    <x v="1"/>
    <x v="1"/>
    <s v="NA"/>
    <x v="3"/>
    <x v="1"/>
    <m/>
    <x v="13602"/>
    <m/>
  </r>
  <r>
    <n v="9"/>
    <x v="8"/>
    <x v="22"/>
    <x v="1"/>
    <x v="1"/>
    <s v="NA"/>
    <x v="4"/>
    <x v="1"/>
    <m/>
    <x v="3535"/>
    <n v="4633892"/>
  </r>
  <r>
    <n v="9"/>
    <x v="8"/>
    <x v="22"/>
    <x v="1"/>
    <x v="1"/>
    <s v="NA"/>
    <x v="4"/>
    <x v="1"/>
    <m/>
    <x v="19"/>
    <n v="340"/>
  </r>
  <r>
    <n v="9"/>
    <x v="8"/>
    <x v="22"/>
    <x v="1"/>
    <x v="1"/>
    <s v="NA"/>
    <x v="5"/>
    <x v="1"/>
    <m/>
    <x v="438"/>
    <n v="9422655"/>
  </r>
  <r>
    <n v="9"/>
    <x v="8"/>
    <x v="22"/>
    <x v="1"/>
    <x v="1"/>
    <s v="NA"/>
    <x v="4"/>
    <x v="1"/>
    <m/>
    <x v="14"/>
    <n v="0"/>
  </r>
  <r>
    <n v="9"/>
    <x v="8"/>
    <x v="22"/>
    <x v="1"/>
    <x v="1"/>
    <s v="NA"/>
    <x v="4"/>
    <x v="1"/>
    <m/>
    <x v="83"/>
    <n v="5680"/>
  </r>
  <r>
    <n v="9"/>
    <x v="8"/>
    <x v="22"/>
    <x v="1"/>
    <x v="1"/>
    <s v="NA"/>
    <x v="11"/>
    <x v="1"/>
    <m/>
    <x v="14"/>
    <n v="0"/>
  </r>
  <r>
    <n v="9"/>
    <x v="8"/>
    <x v="22"/>
    <x v="1"/>
    <x v="1"/>
    <s v="NA"/>
    <x v="11"/>
    <x v="1"/>
    <m/>
    <x v="14"/>
    <n v="0"/>
  </r>
  <r>
    <n v="9"/>
    <x v="8"/>
    <x v="22"/>
    <x v="1"/>
    <x v="1"/>
    <s v="NA"/>
    <x v="11"/>
    <x v="1"/>
    <m/>
    <x v="14"/>
    <n v="0"/>
  </r>
  <r>
    <n v="9"/>
    <x v="8"/>
    <x v="22"/>
    <x v="1"/>
    <x v="1"/>
    <s v="NA"/>
    <x v="11"/>
    <x v="1"/>
    <m/>
    <x v="14"/>
    <n v="0"/>
  </r>
  <r>
    <n v="9"/>
    <x v="8"/>
    <x v="22"/>
    <x v="1"/>
    <x v="1"/>
    <s v="NA"/>
    <x v="11"/>
    <x v="1"/>
    <m/>
    <x v="14"/>
    <n v="0"/>
  </r>
  <r>
    <n v="9"/>
    <x v="8"/>
    <x v="22"/>
    <x v="1"/>
    <x v="1"/>
    <s v="NA"/>
    <x v="11"/>
    <x v="1"/>
    <m/>
    <x v="14"/>
    <n v="0"/>
  </r>
  <r>
    <n v="9"/>
    <x v="8"/>
    <x v="22"/>
    <x v="1"/>
    <x v="1"/>
    <s v="NA"/>
    <x v="6"/>
    <x v="1"/>
    <m/>
    <x v="14"/>
    <n v="0"/>
  </r>
  <r>
    <n v="9"/>
    <x v="8"/>
    <x v="22"/>
    <x v="1"/>
    <x v="1"/>
    <s v="NA"/>
    <x v="7"/>
    <x v="1"/>
    <m/>
    <x v="686"/>
    <n v="68570"/>
  </r>
  <r>
    <n v="9"/>
    <x v="8"/>
    <x v="22"/>
    <x v="1"/>
    <x v="1"/>
    <s v="NA"/>
    <x v="5"/>
    <x v="1"/>
    <m/>
    <x v="19"/>
    <n v="4171776"/>
  </r>
  <r>
    <n v="9"/>
    <x v="8"/>
    <x v="22"/>
    <x v="1"/>
    <x v="1"/>
    <s v="NA"/>
    <x v="0"/>
    <x v="2"/>
    <m/>
    <x v="13609"/>
    <n v="6265765"/>
  </r>
  <r>
    <n v="9"/>
    <x v="8"/>
    <x v="22"/>
    <x v="1"/>
    <x v="1"/>
    <s v="NA"/>
    <x v="1"/>
    <x v="2"/>
    <m/>
    <x v="13610"/>
    <n v="1611568"/>
  </r>
  <r>
    <n v="9"/>
    <x v="8"/>
    <x v="22"/>
    <x v="1"/>
    <x v="1"/>
    <s v="NA"/>
    <x v="11"/>
    <x v="2"/>
    <m/>
    <x v="13602"/>
    <m/>
  </r>
  <r>
    <n v="9"/>
    <x v="8"/>
    <x v="22"/>
    <x v="1"/>
    <x v="1"/>
    <s v="NA"/>
    <x v="11"/>
    <x v="2"/>
    <m/>
    <x v="13602"/>
    <m/>
  </r>
  <r>
    <n v="9"/>
    <x v="8"/>
    <x v="22"/>
    <x v="1"/>
    <x v="1"/>
    <s v="NA"/>
    <x v="11"/>
    <x v="2"/>
    <m/>
    <x v="13602"/>
    <m/>
  </r>
  <r>
    <n v="9"/>
    <x v="8"/>
    <x v="22"/>
    <x v="1"/>
    <x v="1"/>
    <s v="NA"/>
    <x v="11"/>
    <x v="2"/>
    <m/>
    <x v="13602"/>
    <m/>
  </r>
  <r>
    <n v="9"/>
    <x v="8"/>
    <x v="22"/>
    <x v="1"/>
    <x v="1"/>
    <s v="NA"/>
    <x v="11"/>
    <x v="2"/>
    <m/>
    <x v="13602"/>
    <m/>
  </r>
  <r>
    <n v="9"/>
    <x v="8"/>
    <x v="22"/>
    <x v="1"/>
    <x v="1"/>
    <s v="NA"/>
    <x v="3"/>
    <x v="2"/>
    <m/>
    <x v="13611"/>
    <n v="205176"/>
  </r>
  <r>
    <n v="9"/>
    <x v="8"/>
    <x v="22"/>
    <x v="1"/>
    <x v="1"/>
    <s v="NA"/>
    <x v="3"/>
    <x v="2"/>
    <m/>
    <x v="13602"/>
    <m/>
  </r>
  <r>
    <n v="9"/>
    <x v="8"/>
    <x v="22"/>
    <x v="1"/>
    <x v="1"/>
    <s v="NA"/>
    <x v="4"/>
    <x v="2"/>
    <m/>
    <x v="5640"/>
    <n v="1847088"/>
  </r>
  <r>
    <n v="9"/>
    <x v="8"/>
    <x v="22"/>
    <x v="1"/>
    <x v="1"/>
    <s v="NA"/>
    <x v="4"/>
    <x v="2"/>
    <m/>
    <x v="14"/>
    <n v="0"/>
  </r>
  <r>
    <n v="9"/>
    <x v="8"/>
    <x v="22"/>
    <x v="1"/>
    <x v="1"/>
    <s v="NA"/>
    <x v="5"/>
    <x v="2"/>
    <m/>
    <x v="102"/>
    <n v="766763"/>
  </r>
  <r>
    <n v="9"/>
    <x v="8"/>
    <x v="22"/>
    <x v="1"/>
    <x v="1"/>
    <s v="NA"/>
    <x v="4"/>
    <x v="2"/>
    <m/>
    <x v="14"/>
    <n v="0"/>
  </r>
  <r>
    <n v="9"/>
    <x v="8"/>
    <x v="22"/>
    <x v="1"/>
    <x v="1"/>
    <s v="NA"/>
    <x v="4"/>
    <x v="2"/>
    <m/>
    <x v="199"/>
    <n v="2611"/>
  </r>
  <r>
    <n v="9"/>
    <x v="8"/>
    <x v="22"/>
    <x v="1"/>
    <x v="1"/>
    <s v="NA"/>
    <x v="11"/>
    <x v="2"/>
    <m/>
    <x v="13602"/>
    <m/>
  </r>
  <r>
    <n v="9"/>
    <x v="8"/>
    <x v="22"/>
    <x v="1"/>
    <x v="1"/>
    <s v="NA"/>
    <x v="11"/>
    <x v="2"/>
    <m/>
    <x v="13602"/>
    <m/>
  </r>
  <r>
    <n v="9"/>
    <x v="8"/>
    <x v="22"/>
    <x v="1"/>
    <x v="1"/>
    <s v="NA"/>
    <x v="11"/>
    <x v="2"/>
    <m/>
    <x v="13602"/>
    <m/>
  </r>
  <r>
    <n v="9"/>
    <x v="8"/>
    <x v="22"/>
    <x v="1"/>
    <x v="1"/>
    <s v="NA"/>
    <x v="11"/>
    <x v="2"/>
    <m/>
    <x v="13602"/>
    <m/>
  </r>
  <r>
    <n v="9"/>
    <x v="8"/>
    <x v="22"/>
    <x v="1"/>
    <x v="1"/>
    <s v="NA"/>
    <x v="11"/>
    <x v="2"/>
    <m/>
    <x v="13602"/>
    <m/>
  </r>
  <r>
    <n v="9"/>
    <x v="8"/>
    <x v="22"/>
    <x v="1"/>
    <x v="1"/>
    <s v="NA"/>
    <x v="11"/>
    <x v="2"/>
    <m/>
    <x v="13602"/>
    <m/>
  </r>
  <r>
    <n v="9"/>
    <x v="8"/>
    <x v="22"/>
    <x v="1"/>
    <x v="1"/>
    <s v="NA"/>
    <x v="6"/>
    <x v="2"/>
    <m/>
    <x v="14"/>
    <n v="0"/>
  </r>
  <r>
    <n v="9"/>
    <x v="8"/>
    <x v="22"/>
    <x v="1"/>
    <x v="1"/>
    <s v="NA"/>
    <x v="7"/>
    <x v="2"/>
    <m/>
    <x v="1334"/>
    <n v="28802"/>
  </r>
  <r>
    <n v="9"/>
    <x v="8"/>
    <x v="22"/>
    <x v="1"/>
    <x v="1"/>
    <s v="NA"/>
    <x v="5"/>
    <x v="2"/>
    <m/>
    <x v="14"/>
    <n v="0"/>
  </r>
  <r>
    <n v="7"/>
    <x v="6"/>
    <x v="22"/>
    <x v="2"/>
    <x v="2"/>
    <s v="NA"/>
    <x v="0"/>
    <x v="0"/>
    <s v="Fixed"/>
    <x v="13612"/>
    <n v="270515961"/>
  </r>
  <r>
    <n v="7"/>
    <x v="6"/>
    <x v="22"/>
    <x v="2"/>
    <x v="2"/>
    <s v="NA"/>
    <x v="1"/>
    <x v="0"/>
    <s v="Fixed"/>
    <x v="13613"/>
    <n v="44181188"/>
  </r>
  <r>
    <n v="7"/>
    <x v="6"/>
    <x v="22"/>
    <x v="2"/>
    <x v="2"/>
    <s v="NA"/>
    <x v="11"/>
    <x v="0"/>
    <s v="Fixed"/>
    <x v="13614"/>
    <s v="n/a"/>
  </r>
  <r>
    <n v="7"/>
    <x v="6"/>
    <x v="22"/>
    <x v="2"/>
    <x v="2"/>
    <s v="NA"/>
    <x v="11"/>
    <x v="0"/>
    <s v="Fixed"/>
    <x v="14"/>
    <n v="0"/>
  </r>
  <r>
    <n v="7"/>
    <x v="6"/>
    <x v="22"/>
    <x v="2"/>
    <x v="2"/>
    <s v="NA"/>
    <x v="11"/>
    <x v="0"/>
    <s v="Fixed"/>
    <x v="13614"/>
    <s v="n/a"/>
  </r>
  <r>
    <n v="7"/>
    <x v="6"/>
    <x v="22"/>
    <x v="2"/>
    <x v="2"/>
    <s v="NA"/>
    <x v="11"/>
    <x v="0"/>
    <s v="Fixed"/>
    <x v="13614"/>
    <s v="n/a"/>
  </r>
  <r>
    <n v="7"/>
    <x v="6"/>
    <x v="22"/>
    <x v="2"/>
    <x v="2"/>
    <s v="NA"/>
    <x v="11"/>
    <x v="0"/>
    <s v="Fixed"/>
    <x v="13614"/>
    <s v="n/a"/>
  </r>
  <r>
    <n v="7"/>
    <x v="6"/>
    <x v="22"/>
    <x v="2"/>
    <x v="2"/>
    <s v="NA"/>
    <x v="3"/>
    <x v="0"/>
    <s v="Fixed"/>
    <x v="13615"/>
    <n v="42742008"/>
  </r>
  <r>
    <n v="7"/>
    <x v="6"/>
    <x v="22"/>
    <x v="2"/>
    <x v="2"/>
    <s v="NA"/>
    <x v="4"/>
    <x v="0"/>
    <s v="Fixed"/>
    <x v="680"/>
    <n v="588623"/>
  </r>
  <r>
    <n v="7"/>
    <x v="6"/>
    <x v="22"/>
    <x v="2"/>
    <x v="2"/>
    <s v="NA"/>
    <x v="5"/>
    <x v="0"/>
    <s v="Fixed"/>
    <x v="83"/>
    <n v="13600"/>
  </r>
  <r>
    <n v="7"/>
    <x v="6"/>
    <x v="22"/>
    <x v="2"/>
    <x v="2"/>
    <s v="NA"/>
    <x v="11"/>
    <x v="0"/>
    <s v="Fixed"/>
    <x v="13614"/>
    <s v="n/a"/>
  </r>
  <r>
    <n v="7"/>
    <x v="6"/>
    <x v="22"/>
    <x v="2"/>
    <x v="2"/>
    <s v="NA"/>
    <x v="11"/>
    <x v="0"/>
    <s v="Fixed"/>
    <x v="13614"/>
    <s v="n/a"/>
  </r>
  <r>
    <n v="7"/>
    <x v="6"/>
    <x v="22"/>
    <x v="2"/>
    <x v="2"/>
    <s v="NA"/>
    <x v="11"/>
    <x v="0"/>
    <s v="Fixed"/>
    <x v="13614"/>
    <s v="n/a"/>
  </r>
  <r>
    <n v="7"/>
    <x v="6"/>
    <x v="22"/>
    <x v="2"/>
    <x v="2"/>
    <s v="NA"/>
    <x v="11"/>
    <x v="0"/>
    <s v="Fixed"/>
    <x v="13614"/>
    <s v="n/a"/>
  </r>
  <r>
    <n v="7"/>
    <x v="6"/>
    <x v="22"/>
    <x v="2"/>
    <x v="2"/>
    <s v="NA"/>
    <x v="11"/>
    <x v="0"/>
    <s v="Fixed"/>
    <x v="13614"/>
    <s v="n/a"/>
  </r>
  <r>
    <n v="7"/>
    <x v="6"/>
    <x v="22"/>
    <x v="2"/>
    <x v="2"/>
    <s v="NA"/>
    <x v="11"/>
    <x v="0"/>
    <s v="Fixed"/>
    <x v="13614"/>
    <s v="n/a"/>
  </r>
  <r>
    <n v="7"/>
    <x v="6"/>
    <x v="22"/>
    <x v="2"/>
    <x v="2"/>
    <s v="NA"/>
    <x v="11"/>
    <x v="0"/>
    <s v="Fixed"/>
    <x v="13614"/>
    <s v="n/a"/>
  </r>
  <r>
    <n v="7"/>
    <x v="6"/>
    <x v="22"/>
    <x v="2"/>
    <x v="2"/>
    <s v="NA"/>
    <x v="11"/>
    <x v="0"/>
    <s v="Fixed"/>
    <x v="13614"/>
    <s v="n/a"/>
  </r>
  <r>
    <n v="7"/>
    <x v="6"/>
    <x v="22"/>
    <x v="2"/>
    <x v="2"/>
    <s v="NA"/>
    <x v="6"/>
    <x v="0"/>
    <s v="Fixed"/>
    <x v="13614"/>
    <s v="n/a"/>
  </r>
  <r>
    <n v="7"/>
    <x v="6"/>
    <x v="22"/>
    <x v="2"/>
    <x v="2"/>
    <s v="NA"/>
    <x v="7"/>
    <x v="0"/>
    <s v="Fixed"/>
    <x v="1280"/>
    <n v="380429"/>
  </r>
  <r>
    <n v="7"/>
    <x v="6"/>
    <x v="22"/>
    <x v="2"/>
    <x v="2"/>
    <s v="NA"/>
    <x v="4"/>
    <x v="0"/>
    <s v="Fixed"/>
    <x v="14"/>
    <n v="0"/>
  </r>
  <r>
    <n v="7"/>
    <x v="6"/>
    <x v="22"/>
    <x v="2"/>
    <x v="2"/>
    <s v="NA"/>
    <x v="3"/>
    <x v="0"/>
    <s v="Fixed"/>
    <x v="14"/>
    <n v="0"/>
  </r>
  <r>
    <n v="7"/>
    <x v="6"/>
    <x v="22"/>
    <x v="2"/>
    <x v="2"/>
    <s v="NA"/>
    <x v="4"/>
    <x v="0"/>
    <s v="Fixed"/>
    <x v="14"/>
    <n v="0"/>
  </r>
  <r>
    <n v="7"/>
    <x v="6"/>
    <x v="22"/>
    <x v="2"/>
    <x v="2"/>
    <s v="NA"/>
    <x v="0"/>
    <x v="0"/>
    <s v="Variable"/>
    <x v="298"/>
    <n v="177178"/>
  </r>
  <r>
    <n v="7"/>
    <x v="6"/>
    <x v="22"/>
    <x v="2"/>
    <x v="2"/>
    <s v="NA"/>
    <x v="1"/>
    <x v="0"/>
    <s v="Variable"/>
    <x v="409"/>
    <n v="104630"/>
  </r>
  <r>
    <n v="7"/>
    <x v="6"/>
    <x v="22"/>
    <x v="2"/>
    <x v="2"/>
    <s v="NA"/>
    <x v="11"/>
    <x v="0"/>
    <s v="Variable"/>
    <x v="13614"/>
    <s v="n/a"/>
  </r>
  <r>
    <n v="7"/>
    <x v="6"/>
    <x v="22"/>
    <x v="2"/>
    <x v="2"/>
    <s v="NA"/>
    <x v="11"/>
    <x v="0"/>
    <s v="Variable"/>
    <x v="14"/>
    <n v="0"/>
  </r>
  <r>
    <n v="7"/>
    <x v="6"/>
    <x v="22"/>
    <x v="2"/>
    <x v="2"/>
    <s v="NA"/>
    <x v="11"/>
    <x v="0"/>
    <s v="Variable"/>
    <x v="13614"/>
    <n v="0"/>
  </r>
  <r>
    <n v="7"/>
    <x v="6"/>
    <x v="22"/>
    <x v="2"/>
    <x v="2"/>
    <s v="NA"/>
    <x v="11"/>
    <x v="0"/>
    <s v="Variable"/>
    <x v="13614"/>
    <n v="0"/>
  </r>
  <r>
    <n v="7"/>
    <x v="6"/>
    <x v="22"/>
    <x v="2"/>
    <x v="2"/>
    <s v="NA"/>
    <x v="11"/>
    <x v="0"/>
    <s v="Variable"/>
    <x v="13614"/>
    <n v="0"/>
  </r>
  <r>
    <n v="7"/>
    <x v="6"/>
    <x v="22"/>
    <x v="2"/>
    <x v="2"/>
    <s v="NA"/>
    <x v="3"/>
    <x v="0"/>
    <s v="Variable"/>
    <x v="522"/>
    <n v="194604"/>
  </r>
  <r>
    <n v="7"/>
    <x v="6"/>
    <x v="22"/>
    <x v="2"/>
    <x v="2"/>
    <s v="NA"/>
    <x v="4"/>
    <x v="0"/>
    <s v="Variable"/>
    <x v="6442"/>
    <n v="24572941"/>
  </r>
  <r>
    <n v="7"/>
    <x v="6"/>
    <x v="22"/>
    <x v="2"/>
    <x v="2"/>
    <s v="NA"/>
    <x v="5"/>
    <x v="0"/>
    <s v="Variable"/>
    <x v="269"/>
    <n v="16610367"/>
  </r>
  <r>
    <n v="7"/>
    <x v="6"/>
    <x v="22"/>
    <x v="2"/>
    <x v="2"/>
    <s v="NA"/>
    <x v="11"/>
    <x v="0"/>
    <s v="Variable"/>
    <x v="13614"/>
    <n v="0"/>
  </r>
  <r>
    <n v="7"/>
    <x v="6"/>
    <x v="22"/>
    <x v="2"/>
    <x v="2"/>
    <s v="NA"/>
    <x v="11"/>
    <x v="0"/>
    <s v="Variable"/>
    <x v="13614"/>
    <n v="0"/>
  </r>
  <r>
    <n v="7"/>
    <x v="6"/>
    <x v="22"/>
    <x v="2"/>
    <x v="2"/>
    <s v="NA"/>
    <x v="11"/>
    <x v="0"/>
    <s v="Variable"/>
    <x v="13614"/>
    <n v="0"/>
  </r>
  <r>
    <n v="7"/>
    <x v="6"/>
    <x v="22"/>
    <x v="2"/>
    <x v="2"/>
    <s v="NA"/>
    <x v="11"/>
    <x v="0"/>
    <s v="Variable"/>
    <x v="13614"/>
    <n v="0"/>
  </r>
  <r>
    <n v="7"/>
    <x v="6"/>
    <x v="22"/>
    <x v="2"/>
    <x v="2"/>
    <s v="NA"/>
    <x v="11"/>
    <x v="0"/>
    <s v="Variable"/>
    <x v="13614"/>
    <n v="0"/>
  </r>
  <r>
    <n v="7"/>
    <x v="6"/>
    <x v="22"/>
    <x v="2"/>
    <x v="2"/>
    <s v="NA"/>
    <x v="11"/>
    <x v="0"/>
    <s v="Variable"/>
    <x v="13614"/>
    <n v="0"/>
  </r>
  <r>
    <n v="7"/>
    <x v="6"/>
    <x v="22"/>
    <x v="2"/>
    <x v="2"/>
    <s v="NA"/>
    <x v="11"/>
    <x v="0"/>
    <s v="Variable"/>
    <x v="13614"/>
    <n v="0"/>
  </r>
  <r>
    <n v="7"/>
    <x v="6"/>
    <x v="22"/>
    <x v="2"/>
    <x v="2"/>
    <s v="NA"/>
    <x v="11"/>
    <x v="0"/>
    <s v="Variable"/>
    <x v="13614"/>
    <n v="0"/>
  </r>
  <r>
    <n v="7"/>
    <x v="6"/>
    <x v="22"/>
    <x v="2"/>
    <x v="2"/>
    <s v="NA"/>
    <x v="6"/>
    <x v="0"/>
    <s v="Variable"/>
    <x v="13614"/>
    <n v="0"/>
  </r>
  <r>
    <n v="7"/>
    <x v="6"/>
    <x v="22"/>
    <x v="2"/>
    <x v="2"/>
    <s v="NA"/>
    <x v="7"/>
    <x v="0"/>
    <s v="Variable"/>
    <x v="1229"/>
    <n v="428192"/>
  </r>
  <r>
    <n v="7"/>
    <x v="6"/>
    <x v="22"/>
    <x v="2"/>
    <x v="2"/>
    <s v="NA"/>
    <x v="4"/>
    <x v="0"/>
    <s v="Variable"/>
    <x v="14"/>
    <n v="0"/>
  </r>
  <r>
    <n v="7"/>
    <x v="6"/>
    <x v="22"/>
    <x v="2"/>
    <x v="2"/>
    <s v="NA"/>
    <x v="3"/>
    <x v="0"/>
    <s v="Variable"/>
    <x v="139"/>
    <n v="55589"/>
  </r>
  <r>
    <n v="7"/>
    <x v="6"/>
    <x v="22"/>
    <x v="2"/>
    <x v="2"/>
    <s v="NA"/>
    <x v="4"/>
    <x v="0"/>
    <s v="Variable"/>
    <x v="83"/>
    <n v="48000"/>
  </r>
  <r>
    <n v="7"/>
    <x v="6"/>
    <x v="22"/>
    <x v="2"/>
    <x v="2"/>
    <s v="NA"/>
    <x v="0"/>
    <x v="1"/>
    <m/>
    <x v="13616"/>
    <n v="146411985"/>
  </r>
  <r>
    <n v="7"/>
    <x v="6"/>
    <x v="22"/>
    <x v="2"/>
    <x v="2"/>
    <s v="NA"/>
    <x v="1"/>
    <x v="1"/>
    <m/>
    <x v="13617"/>
    <n v="31450772"/>
  </r>
  <r>
    <n v="7"/>
    <x v="6"/>
    <x v="22"/>
    <x v="2"/>
    <x v="2"/>
    <s v="NA"/>
    <x v="11"/>
    <x v="1"/>
    <m/>
    <x v="13614"/>
    <s v="n/a"/>
  </r>
  <r>
    <n v="7"/>
    <x v="6"/>
    <x v="22"/>
    <x v="2"/>
    <x v="2"/>
    <s v="NA"/>
    <x v="11"/>
    <x v="1"/>
    <m/>
    <x v="14"/>
    <n v="0"/>
  </r>
  <r>
    <n v="7"/>
    <x v="6"/>
    <x v="22"/>
    <x v="2"/>
    <x v="2"/>
    <s v="NA"/>
    <x v="11"/>
    <x v="1"/>
    <m/>
    <x v="13614"/>
    <s v="n/a"/>
  </r>
  <r>
    <n v="7"/>
    <x v="6"/>
    <x v="22"/>
    <x v="2"/>
    <x v="2"/>
    <s v="NA"/>
    <x v="11"/>
    <x v="1"/>
    <m/>
    <x v="13614"/>
    <s v="n/a"/>
  </r>
  <r>
    <n v="7"/>
    <x v="6"/>
    <x v="22"/>
    <x v="2"/>
    <x v="2"/>
    <s v="NA"/>
    <x v="11"/>
    <x v="1"/>
    <m/>
    <x v="13614"/>
    <s v="n/a"/>
  </r>
  <r>
    <n v="7"/>
    <x v="6"/>
    <x v="22"/>
    <x v="2"/>
    <x v="2"/>
    <s v="NA"/>
    <x v="3"/>
    <x v="1"/>
    <m/>
    <x v="11754"/>
    <n v="89867154"/>
  </r>
  <r>
    <n v="7"/>
    <x v="6"/>
    <x v="22"/>
    <x v="2"/>
    <x v="2"/>
    <s v="NA"/>
    <x v="4"/>
    <x v="1"/>
    <m/>
    <x v="1865"/>
    <n v="183721034"/>
  </r>
  <r>
    <n v="7"/>
    <x v="6"/>
    <x v="22"/>
    <x v="2"/>
    <x v="2"/>
    <s v="NA"/>
    <x v="5"/>
    <x v="1"/>
    <m/>
    <x v="1354"/>
    <n v="531501732"/>
  </r>
  <r>
    <n v="7"/>
    <x v="6"/>
    <x v="22"/>
    <x v="2"/>
    <x v="2"/>
    <s v="NA"/>
    <x v="11"/>
    <x v="1"/>
    <m/>
    <x v="13614"/>
    <s v="n/a"/>
  </r>
  <r>
    <n v="7"/>
    <x v="6"/>
    <x v="22"/>
    <x v="2"/>
    <x v="2"/>
    <s v="NA"/>
    <x v="11"/>
    <x v="1"/>
    <m/>
    <x v="13614"/>
    <s v="n/a"/>
  </r>
  <r>
    <n v="7"/>
    <x v="6"/>
    <x v="22"/>
    <x v="2"/>
    <x v="2"/>
    <s v="NA"/>
    <x v="11"/>
    <x v="1"/>
    <m/>
    <x v="13614"/>
    <s v="n/a"/>
  </r>
  <r>
    <n v="7"/>
    <x v="6"/>
    <x v="22"/>
    <x v="2"/>
    <x v="2"/>
    <s v="NA"/>
    <x v="11"/>
    <x v="1"/>
    <m/>
    <x v="13614"/>
    <s v="n/a"/>
  </r>
  <r>
    <n v="7"/>
    <x v="6"/>
    <x v="22"/>
    <x v="2"/>
    <x v="2"/>
    <s v="NA"/>
    <x v="11"/>
    <x v="1"/>
    <m/>
    <x v="13614"/>
    <s v="n/a"/>
  </r>
  <r>
    <n v="7"/>
    <x v="6"/>
    <x v="22"/>
    <x v="2"/>
    <x v="2"/>
    <s v="NA"/>
    <x v="11"/>
    <x v="1"/>
    <m/>
    <x v="13614"/>
    <s v="n/a"/>
  </r>
  <r>
    <n v="7"/>
    <x v="6"/>
    <x v="22"/>
    <x v="2"/>
    <x v="2"/>
    <s v="NA"/>
    <x v="11"/>
    <x v="1"/>
    <m/>
    <x v="13614"/>
    <s v="n/a"/>
  </r>
  <r>
    <n v="7"/>
    <x v="6"/>
    <x v="22"/>
    <x v="2"/>
    <x v="2"/>
    <s v="NA"/>
    <x v="11"/>
    <x v="1"/>
    <m/>
    <x v="13614"/>
    <s v="n/a"/>
  </r>
  <r>
    <n v="7"/>
    <x v="6"/>
    <x v="22"/>
    <x v="2"/>
    <x v="2"/>
    <s v="NA"/>
    <x v="6"/>
    <x v="1"/>
    <m/>
    <x v="13614"/>
    <s v="n/a"/>
  </r>
  <r>
    <n v="7"/>
    <x v="6"/>
    <x v="22"/>
    <x v="2"/>
    <x v="2"/>
    <s v="NA"/>
    <x v="7"/>
    <x v="1"/>
    <m/>
    <x v="2051"/>
    <n v="2942886"/>
  </r>
  <r>
    <n v="7"/>
    <x v="6"/>
    <x v="22"/>
    <x v="2"/>
    <x v="2"/>
    <s v="NA"/>
    <x v="4"/>
    <x v="1"/>
    <m/>
    <x v="14"/>
    <n v="0"/>
  </r>
  <r>
    <n v="7"/>
    <x v="6"/>
    <x v="22"/>
    <x v="2"/>
    <x v="2"/>
    <s v="NA"/>
    <x v="3"/>
    <x v="1"/>
    <m/>
    <x v="199"/>
    <n v="172007"/>
  </r>
  <r>
    <n v="7"/>
    <x v="6"/>
    <x v="22"/>
    <x v="2"/>
    <x v="2"/>
    <s v="NA"/>
    <x v="4"/>
    <x v="1"/>
    <m/>
    <x v="181"/>
    <n v="922347"/>
  </r>
  <r>
    <n v="7"/>
    <x v="6"/>
    <x v="22"/>
    <x v="2"/>
    <x v="2"/>
    <s v="NA"/>
    <x v="0"/>
    <x v="2"/>
    <m/>
    <x v="13618"/>
    <n v="349306503"/>
  </r>
  <r>
    <n v="7"/>
    <x v="6"/>
    <x v="22"/>
    <x v="2"/>
    <x v="2"/>
    <s v="NA"/>
    <x v="1"/>
    <x v="2"/>
    <m/>
    <x v="13619"/>
    <n v="34379469"/>
  </r>
  <r>
    <n v="7"/>
    <x v="6"/>
    <x v="22"/>
    <x v="2"/>
    <x v="2"/>
    <s v="NA"/>
    <x v="11"/>
    <x v="2"/>
    <m/>
    <x v="13614"/>
    <s v="n/a"/>
  </r>
  <r>
    <n v="7"/>
    <x v="6"/>
    <x v="22"/>
    <x v="2"/>
    <x v="2"/>
    <s v="NA"/>
    <x v="11"/>
    <x v="2"/>
    <m/>
    <x v="14"/>
    <n v="0"/>
  </r>
  <r>
    <n v="7"/>
    <x v="6"/>
    <x v="22"/>
    <x v="2"/>
    <x v="2"/>
    <s v="NA"/>
    <x v="11"/>
    <x v="2"/>
    <m/>
    <x v="13614"/>
    <s v="n/a"/>
  </r>
  <r>
    <n v="7"/>
    <x v="6"/>
    <x v="22"/>
    <x v="2"/>
    <x v="2"/>
    <s v="NA"/>
    <x v="11"/>
    <x v="2"/>
    <m/>
    <x v="13614"/>
    <s v="n/a"/>
  </r>
  <r>
    <n v="7"/>
    <x v="6"/>
    <x v="22"/>
    <x v="2"/>
    <x v="2"/>
    <s v="NA"/>
    <x v="11"/>
    <x v="2"/>
    <m/>
    <x v="13614"/>
    <s v="n/a"/>
  </r>
  <r>
    <n v="7"/>
    <x v="6"/>
    <x v="22"/>
    <x v="2"/>
    <x v="2"/>
    <s v="NA"/>
    <x v="3"/>
    <x v="2"/>
    <m/>
    <x v="13620"/>
    <n v="56948134"/>
  </r>
  <r>
    <n v="7"/>
    <x v="6"/>
    <x v="22"/>
    <x v="2"/>
    <x v="2"/>
    <s v="NA"/>
    <x v="4"/>
    <x v="2"/>
    <m/>
    <x v="5221"/>
    <n v="29249823"/>
  </r>
  <r>
    <n v="7"/>
    <x v="6"/>
    <x v="22"/>
    <x v="2"/>
    <x v="2"/>
    <s v="NA"/>
    <x v="5"/>
    <x v="2"/>
    <m/>
    <x v="442"/>
    <n v="18658879"/>
  </r>
  <r>
    <n v="7"/>
    <x v="6"/>
    <x v="22"/>
    <x v="2"/>
    <x v="2"/>
    <s v="NA"/>
    <x v="11"/>
    <x v="2"/>
    <m/>
    <x v="13614"/>
    <s v="n/a"/>
  </r>
  <r>
    <n v="7"/>
    <x v="6"/>
    <x v="22"/>
    <x v="2"/>
    <x v="2"/>
    <s v="NA"/>
    <x v="11"/>
    <x v="2"/>
    <m/>
    <x v="13614"/>
    <s v="n/a"/>
  </r>
  <r>
    <n v="7"/>
    <x v="6"/>
    <x v="22"/>
    <x v="2"/>
    <x v="2"/>
    <s v="NA"/>
    <x v="11"/>
    <x v="2"/>
    <m/>
    <x v="13614"/>
    <s v="n/a"/>
  </r>
  <r>
    <n v="7"/>
    <x v="6"/>
    <x v="22"/>
    <x v="2"/>
    <x v="2"/>
    <s v="NA"/>
    <x v="11"/>
    <x v="2"/>
    <m/>
    <x v="13614"/>
    <s v="n/a"/>
  </r>
  <r>
    <n v="7"/>
    <x v="6"/>
    <x v="22"/>
    <x v="2"/>
    <x v="2"/>
    <s v="NA"/>
    <x v="11"/>
    <x v="2"/>
    <m/>
    <x v="13614"/>
    <s v="n/a"/>
  </r>
  <r>
    <n v="7"/>
    <x v="6"/>
    <x v="22"/>
    <x v="2"/>
    <x v="2"/>
    <s v="NA"/>
    <x v="11"/>
    <x v="2"/>
    <m/>
    <x v="13614"/>
    <s v="n/a"/>
  </r>
  <r>
    <n v="7"/>
    <x v="6"/>
    <x v="22"/>
    <x v="2"/>
    <x v="2"/>
    <s v="NA"/>
    <x v="11"/>
    <x v="2"/>
    <m/>
    <x v="13614"/>
    <s v="n/a"/>
  </r>
  <r>
    <n v="7"/>
    <x v="6"/>
    <x v="22"/>
    <x v="2"/>
    <x v="2"/>
    <s v="NA"/>
    <x v="11"/>
    <x v="2"/>
    <m/>
    <x v="13614"/>
    <s v="n/a"/>
  </r>
  <r>
    <n v="7"/>
    <x v="6"/>
    <x v="22"/>
    <x v="2"/>
    <x v="2"/>
    <s v="NA"/>
    <x v="6"/>
    <x v="2"/>
    <m/>
    <x v="13614"/>
    <s v="n/a"/>
  </r>
  <r>
    <n v="7"/>
    <x v="6"/>
    <x v="22"/>
    <x v="2"/>
    <x v="2"/>
    <s v="NA"/>
    <x v="7"/>
    <x v="2"/>
    <m/>
    <x v="201"/>
    <n v="773500"/>
  </r>
  <r>
    <n v="7"/>
    <x v="6"/>
    <x v="22"/>
    <x v="2"/>
    <x v="2"/>
    <s v="NA"/>
    <x v="4"/>
    <x v="2"/>
    <m/>
    <x v="14"/>
    <n v="0"/>
  </r>
  <r>
    <n v="7"/>
    <x v="6"/>
    <x v="22"/>
    <x v="2"/>
    <x v="2"/>
    <s v="NA"/>
    <x v="3"/>
    <x v="2"/>
    <m/>
    <x v="14"/>
    <n v="0"/>
  </r>
  <r>
    <n v="7"/>
    <x v="6"/>
    <x v="22"/>
    <x v="2"/>
    <x v="2"/>
    <s v="NA"/>
    <x v="4"/>
    <x v="2"/>
    <m/>
    <x v="14"/>
    <n v="0"/>
  </r>
  <r>
    <n v="7"/>
    <x v="6"/>
    <x v="22"/>
    <x v="2"/>
    <x v="3"/>
    <s v="NA"/>
    <x v="0"/>
    <x v="0"/>
    <s v="Fixed"/>
    <x v="3839"/>
    <n v="2171267"/>
  </r>
  <r>
    <n v="7"/>
    <x v="6"/>
    <x v="22"/>
    <x v="2"/>
    <x v="3"/>
    <s v="NA"/>
    <x v="1"/>
    <x v="0"/>
    <s v="Fixed"/>
    <x v="424"/>
    <n v="28351"/>
  </r>
  <r>
    <n v="7"/>
    <x v="6"/>
    <x v="22"/>
    <x v="2"/>
    <x v="3"/>
    <s v="NA"/>
    <x v="11"/>
    <x v="0"/>
    <s v="Fixed"/>
    <x v="13614"/>
    <s v="n/a"/>
  </r>
  <r>
    <n v="7"/>
    <x v="6"/>
    <x v="22"/>
    <x v="2"/>
    <x v="3"/>
    <s v="NA"/>
    <x v="11"/>
    <x v="0"/>
    <s v="Fixed"/>
    <x v="14"/>
    <n v="0"/>
  </r>
  <r>
    <n v="7"/>
    <x v="6"/>
    <x v="22"/>
    <x v="2"/>
    <x v="3"/>
    <s v="NA"/>
    <x v="11"/>
    <x v="0"/>
    <s v="Fixed"/>
    <x v="13614"/>
    <s v="n/a"/>
  </r>
  <r>
    <n v="7"/>
    <x v="6"/>
    <x v="22"/>
    <x v="2"/>
    <x v="3"/>
    <s v="NA"/>
    <x v="11"/>
    <x v="0"/>
    <s v="Fixed"/>
    <x v="13614"/>
    <s v="n/a"/>
  </r>
  <r>
    <n v="7"/>
    <x v="6"/>
    <x v="22"/>
    <x v="2"/>
    <x v="3"/>
    <s v="NA"/>
    <x v="11"/>
    <x v="0"/>
    <s v="Fixed"/>
    <x v="13614"/>
    <s v="n/a"/>
  </r>
  <r>
    <n v="7"/>
    <x v="6"/>
    <x v="22"/>
    <x v="2"/>
    <x v="3"/>
    <s v="NA"/>
    <x v="3"/>
    <x v="0"/>
    <s v="Fixed"/>
    <x v="4505"/>
    <n v="190799"/>
  </r>
  <r>
    <n v="7"/>
    <x v="6"/>
    <x v="22"/>
    <x v="2"/>
    <x v="3"/>
    <s v="NA"/>
    <x v="4"/>
    <x v="0"/>
    <s v="Fixed"/>
    <x v="14"/>
    <n v="0"/>
  </r>
  <r>
    <n v="7"/>
    <x v="6"/>
    <x v="22"/>
    <x v="2"/>
    <x v="3"/>
    <s v="NA"/>
    <x v="5"/>
    <x v="0"/>
    <s v="Fixed"/>
    <x v="14"/>
    <n v="0"/>
  </r>
  <r>
    <n v="7"/>
    <x v="6"/>
    <x v="22"/>
    <x v="2"/>
    <x v="3"/>
    <s v="NA"/>
    <x v="11"/>
    <x v="0"/>
    <s v="Fixed"/>
    <x v="13614"/>
    <s v="n/a"/>
  </r>
  <r>
    <n v="7"/>
    <x v="6"/>
    <x v="22"/>
    <x v="2"/>
    <x v="3"/>
    <s v="NA"/>
    <x v="11"/>
    <x v="0"/>
    <s v="Fixed"/>
    <x v="13614"/>
    <s v="n/a"/>
  </r>
  <r>
    <n v="7"/>
    <x v="6"/>
    <x v="22"/>
    <x v="2"/>
    <x v="3"/>
    <s v="NA"/>
    <x v="11"/>
    <x v="0"/>
    <s v="Fixed"/>
    <x v="13614"/>
    <s v="n/a"/>
  </r>
  <r>
    <n v="7"/>
    <x v="6"/>
    <x v="22"/>
    <x v="2"/>
    <x v="3"/>
    <s v="NA"/>
    <x v="11"/>
    <x v="0"/>
    <s v="Fixed"/>
    <x v="13614"/>
    <s v="n/a"/>
  </r>
  <r>
    <n v="7"/>
    <x v="6"/>
    <x v="22"/>
    <x v="2"/>
    <x v="3"/>
    <s v="NA"/>
    <x v="11"/>
    <x v="0"/>
    <s v="Fixed"/>
    <x v="13614"/>
    <s v="n/a"/>
  </r>
  <r>
    <n v="7"/>
    <x v="6"/>
    <x v="22"/>
    <x v="2"/>
    <x v="3"/>
    <s v="NA"/>
    <x v="11"/>
    <x v="0"/>
    <s v="Fixed"/>
    <x v="13614"/>
    <s v="n/a"/>
  </r>
  <r>
    <n v="7"/>
    <x v="6"/>
    <x v="22"/>
    <x v="2"/>
    <x v="3"/>
    <s v="NA"/>
    <x v="11"/>
    <x v="0"/>
    <s v="Fixed"/>
    <x v="13614"/>
    <s v="n/a"/>
  </r>
  <r>
    <n v="7"/>
    <x v="6"/>
    <x v="22"/>
    <x v="2"/>
    <x v="3"/>
    <s v="NA"/>
    <x v="11"/>
    <x v="0"/>
    <s v="Fixed"/>
    <x v="13614"/>
    <s v="n/a"/>
  </r>
  <r>
    <n v="7"/>
    <x v="6"/>
    <x v="22"/>
    <x v="2"/>
    <x v="3"/>
    <s v="NA"/>
    <x v="6"/>
    <x v="0"/>
    <s v="Fixed"/>
    <x v="13614"/>
    <s v="n/a"/>
  </r>
  <r>
    <n v="7"/>
    <x v="6"/>
    <x v="22"/>
    <x v="2"/>
    <x v="3"/>
    <s v="NA"/>
    <x v="7"/>
    <x v="0"/>
    <s v="Fixed"/>
    <x v="14"/>
    <n v="0"/>
  </r>
  <r>
    <n v="7"/>
    <x v="6"/>
    <x v="22"/>
    <x v="2"/>
    <x v="3"/>
    <s v="NA"/>
    <x v="4"/>
    <x v="0"/>
    <s v="Fixed"/>
    <x v="14"/>
    <n v="0"/>
  </r>
  <r>
    <n v="7"/>
    <x v="6"/>
    <x v="22"/>
    <x v="2"/>
    <x v="3"/>
    <s v="NA"/>
    <x v="3"/>
    <x v="0"/>
    <s v="Fixed"/>
    <x v="14"/>
    <n v="0"/>
  </r>
  <r>
    <n v="7"/>
    <x v="6"/>
    <x v="22"/>
    <x v="2"/>
    <x v="3"/>
    <s v="NA"/>
    <x v="4"/>
    <x v="0"/>
    <s v="Fixed"/>
    <x v="14"/>
    <n v="0"/>
  </r>
  <r>
    <n v="7"/>
    <x v="6"/>
    <x v="22"/>
    <x v="2"/>
    <x v="3"/>
    <s v="NA"/>
    <x v="0"/>
    <x v="0"/>
    <s v="Variable"/>
    <x v="19"/>
    <n v="2631"/>
  </r>
  <r>
    <n v="7"/>
    <x v="6"/>
    <x v="22"/>
    <x v="2"/>
    <x v="3"/>
    <s v="NA"/>
    <x v="1"/>
    <x v="0"/>
    <s v="Variable"/>
    <x v="14"/>
    <n v="0"/>
  </r>
  <r>
    <n v="7"/>
    <x v="6"/>
    <x v="22"/>
    <x v="2"/>
    <x v="3"/>
    <s v="NA"/>
    <x v="11"/>
    <x v="0"/>
    <s v="Variable"/>
    <x v="13614"/>
    <s v="n/a"/>
  </r>
  <r>
    <n v="7"/>
    <x v="6"/>
    <x v="22"/>
    <x v="2"/>
    <x v="3"/>
    <s v="NA"/>
    <x v="11"/>
    <x v="0"/>
    <s v="Variable"/>
    <x v="14"/>
    <n v="0"/>
  </r>
  <r>
    <n v="7"/>
    <x v="6"/>
    <x v="22"/>
    <x v="2"/>
    <x v="3"/>
    <s v="NA"/>
    <x v="11"/>
    <x v="0"/>
    <s v="Variable"/>
    <x v="13614"/>
    <s v="n/a"/>
  </r>
  <r>
    <n v="7"/>
    <x v="6"/>
    <x v="22"/>
    <x v="2"/>
    <x v="3"/>
    <s v="NA"/>
    <x v="11"/>
    <x v="0"/>
    <s v="Variable"/>
    <x v="13614"/>
    <s v="n/a"/>
  </r>
  <r>
    <n v="7"/>
    <x v="6"/>
    <x v="22"/>
    <x v="2"/>
    <x v="3"/>
    <s v="NA"/>
    <x v="11"/>
    <x v="0"/>
    <s v="Variable"/>
    <x v="13614"/>
    <s v="n/a"/>
  </r>
  <r>
    <n v="7"/>
    <x v="6"/>
    <x v="22"/>
    <x v="2"/>
    <x v="3"/>
    <s v="NA"/>
    <x v="3"/>
    <x v="0"/>
    <s v="Variable"/>
    <x v="14"/>
    <n v="0"/>
  </r>
  <r>
    <n v="7"/>
    <x v="6"/>
    <x v="22"/>
    <x v="2"/>
    <x v="3"/>
    <s v="NA"/>
    <x v="4"/>
    <x v="0"/>
    <s v="Variable"/>
    <x v="139"/>
    <n v="188792"/>
  </r>
  <r>
    <n v="7"/>
    <x v="6"/>
    <x v="22"/>
    <x v="2"/>
    <x v="3"/>
    <s v="NA"/>
    <x v="5"/>
    <x v="0"/>
    <s v="Variable"/>
    <x v="14"/>
    <n v="0"/>
  </r>
  <r>
    <n v="7"/>
    <x v="6"/>
    <x v="22"/>
    <x v="2"/>
    <x v="3"/>
    <s v="NA"/>
    <x v="11"/>
    <x v="0"/>
    <s v="Variable"/>
    <x v="13614"/>
    <s v="n/a"/>
  </r>
  <r>
    <n v="7"/>
    <x v="6"/>
    <x v="22"/>
    <x v="2"/>
    <x v="3"/>
    <s v="NA"/>
    <x v="11"/>
    <x v="0"/>
    <s v="Variable"/>
    <x v="13614"/>
    <s v="n/a"/>
  </r>
  <r>
    <n v="7"/>
    <x v="6"/>
    <x v="22"/>
    <x v="2"/>
    <x v="3"/>
    <s v="NA"/>
    <x v="11"/>
    <x v="0"/>
    <s v="Variable"/>
    <x v="13614"/>
    <s v="n/a"/>
  </r>
  <r>
    <n v="7"/>
    <x v="6"/>
    <x v="22"/>
    <x v="2"/>
    <x v="3"/>
    <s v="NA"/>
    <x v="11"/>
    <x v="0"/>
    <s v="Variable"/>
    <x v="13614"/>
    <s v="n/a"/>
  </r>
  <r>
    <n v="7"/>
    <x v="6"/>
    <x v="22"/>
    <x v="2"/>
    <x v="3"/>
    <s v="NA"/>
    <x v="11"/>
    <x v="0"/>
    <s v="Variable"/>
    <x v="13614"/>
    <s v="n/a"/>
  </r>
  <r>
    <n v="7"/>
    <x v="6"/>
    <x v="22"/>
    <x v="2"/>
    <x v="3"/>
    <s v="NA"/>
    <x v="11"/>
    <x v="0"/>
    <s v="Variable"/>
    <x v="13614"/>
    <s v="n/a"/>
  </r>
  <r>
    <n v="7"/>
    <x v="6"/>
    <x v="22"/>
    <x v="2"/>
    <x v="3"/>
    <s v="NA"/>
    <x v="11"/>
    <x v="0"/>
    <s v="Variable"/>
    <x v="13614"/>
    <s v="n/a"/>
  </r>
  <r>
    <n v="7"/>
    <x v="6"/>
    <x v="22"/>
    <x v="2"/>
    <x v="3"/>
    <s v="NA"/>
    <x v="11"/>
    <x v="0"/>
    <s v="Variable"/>
    <x v="13614"/>
    <s v="n/a"/>
  </r>
  <r>
    <n v="7"/>
    <x v="6"/>
    <x v="22"/>
    <x v="2"/>
    <x v="3"/>
    <s v="NA"/>
    <x v="6"/>
    <x v="0"/>
    <s v="Variable"/>
    <x v="13614"/>
    <s v="n/a"/>
  </r>
  <r>
    <n v="7"/>
    <x v="6"/>
    <x v="22"/>
    <x v="2"/>
    <x v="3"/>
    <s v="NA"/>
    <x v="7"/>
    <x v="0"/>
    <s v="Variable"/>
    <x v="14"/>
    <n v="0"/>
  </r>
  <r>
    <n v="7"/>
    <x v="6"/>
    <x v="22"/>
    <x v="2"/>
    <x v="3"/>
    <s v="NA"/>
    <x v="4"/>
    <x v="0"/>
    <s v="Variable"/>
    <x v="14"/>
    <n v="0"/>
  </r>
  <r>
    <n v="7"/>
    <x v="6"/>
    <x v="22"/>
    <x v="2"/>
    <x v="3"/>
    <s v="NA"/>
    <x v="3"/>
    <x v="0"/>
    <s v="Variable"/>
    <x v="14"/>
    <n v="0"/>
  </r>
  <r>
    <n v="7"/>
    <x v="6"/>
    <x v="22"/>
    <x v="2"/>
    <x v="3"/>
    <s v="NA"/>
    <x v="4"/>
    <x v="0"/>
    <s v="Variable"/>
    <x v="14"/>
    <n v="0"/>
  </r>
  <r>
    <n v="7"/>
    <x v="6"/>
    <x v="22"/>
    <x v="2"/>
    <x v="3"/>
    <s v="NA"/>
    <x v="0"/>
    <x v="1"/>
    <m/>
    <x v="4100"/>
    <n v="280513"/>
  </r>
  <r>
    <n v="7"/>
    <x v="6"/>
    <x v="22"/>
    <x v="2"/>
    <x v="3"/>
    <s v="NA"/>
    <x v="1"/>
    <x v="1"/>
    <m/>
    <x v="184"/>
    <n v="5562"/>
  </r>
  <r>
    <n v="7"/>
    <x v="6"/>
    <x v="22"/>
    <x v="2"/>
    <x v="3"/>
    <s v="NA"/>
    <x v="11"/>
    <x v="1"/>
    <m/>
    <x v="13614"/>
    <s v="n/a"/>
  </r>
  <r>
    <n v="7"/>
    <x v="6"/>
    <x v="22"/>
    <x v="2"/>
    <x v="3"/>
    <s v="NA"/>
    <x v="11"/>
    <x v="1"/>
    <m/>
    <x v="14"/>
    <n v="0"/>
  </r>
  <r>
    <n v="7"/>
    <x v="6"/>
    <x v="22"/>
    <x v="2"/>
    <x v="3"/>
    <s v="NA"/>
    <x v="11"/>
    <x v="1"/>
    <m/>
    <x v="13614"/>
    <s v="n/a"/>
  </r>
  <r>
    <n v="7"/>
    <x v="6"/>
    <x v="22"/>
    <x v="2"/>
    <x v="3"/>
    <s v="NA"/>
    <x v="11"/>
    <x v="1"/>
    <m/>
    <x v="13614"/>
    <s v="n/a"/>
  </r>
  <r>
    <n v="7"/>
    <x v="6"/>
    <x v="22"/>
    <x v="2"/>
    <x v="3"/>
    <s v="NA"/>
    <x v="11"/>
    <x v="1"/>
    <m/>
    <x v="13614"/>
    <s v="n/a"/>
  </r>
  <r>
    <n v="7"/>
    <x v="6"/>
    <x v="22"/>
    <x v="2"/>
    <x v="3"/>
    <s v="NA"/>
    <x v="3"/>
    <x v="1"/>
    <m/>
    <x v="856"/>
    <n v="563187"/>
  </r>
  <r>
    <n v="7"/>
    <x v="6"/>
    <x v="22"/>
    <x v="2"/>
    <x v="3"/>
    <s v="NA"/>
    <x v="4"/>
    <x v="1"/>
    <m/>
    <x v="948"/>
    <n v="790179"/>
  </r>
  <r>
    <n v="7"/>
    <x v="6"/>
    <x v="22"/>
    <x v="2"/>
    <x v="3"/>
    <s v="NA"/>
    <x v="5"/>
    <x v="1"/>
    <m/>
    <x v="81"/>
    <n v="1264999"/>
  </r>
  <r>
    <n v="7"/>
    <x v="6"/>
    <x v="22"/>
    <x v="2"/>
    <x v="3"/>
    <s v="NA"/>
    <x v="11"/>
    <x v="1"/>
    <m/>
    <x v="13614"/>
    <s v="n/a"/>
  </r>
  <r>
    <n v="7"/>
    <x v="6"/>
    <x v="22"/>
    <x v="2"/>
    <x v="3"/>
    <s v="NA"/>
    <x v="11"/>
    <x v="1"/>
    <m/>
    <x v="13614"/>
    <s v="n/a"/>
  </r>
  <r>
    <n v="7"/>
    <x v="6"/>
    <x v="22"/>
    <x v="2"/>
    <x v="3"/>
    <s v="NA"/>
    <x v="11"/>
    <x v="1"/>
    <m/>
    <x v="13614"/>
    <s v="n/a"/>
  </r>
  <r>
    <n v="7"/>
    <x v="6"/>
    <x v="22"/>
    <x v="2"/>
    <x v="3"/>
    <s v="NA"/>
    <x v="11"/>
    <x v="1"/>
    <m/>
    <x v="13614"/>
    <s v="n/a"/>
  </r>
  <r>
    <n v="7"/>
    <x v="6"/>
    <x v="22"/>
    <x v="2"/>
    <x v="3"/>
    <s v="NA"/>
    <x v="11"/>
    <x v="1"/>
    <m/>
    <x v="13614"/>
    <s v="n/a"/>
  </r>
  <r>
    <n v="7"/>
    <x v="6"/>
    <x v="22"/>
    <x v="2"/>
    <x v="3"/>
    <s v="NA"/>
    <x v="11"/>
    <x v="1"/>
    <m/>
    <x v="13614"/>
    <s v="n/a"/>
  </r>
  <r>
    <n v="7"/>
    <x v="6"/>
    <x v="22"/>
    <x v="2"/>
    <x v="3"/>
    <s v="NA"/>
    <x v="11"/>
    <x v="1"/>
    <m/>
    <x v="13614"/>
    <s v="n/a"/>
  </r>
  <r>
    <n v="7"/>
    <x v="6"/>
    <x v="22"/>
    <x v="2"/>
    <x v="3"/>
    <s v="NA"/>
    <x v="11"/>
    <x v="1"/>
    <m/>
    <x v="13614"/>
    <s v="n/a"/>
  </r>
  <r>
    <n v="7"/>
    <x v="6"/>
    <x v="22"/>
    <x v="2"/>
    <x v="3"/>
    <s v="NA"/>
    <x v="6"/>
    <x v="1"/>
    <m/>
    <x v="13614"/>
    <s v="n/a"/>
  </r>
  <r>
    <n v="7"/>
    <x v="6"/>
    <x v="22"/>
    <x v="2"/>
    <x v="3"/>
    <s v="NA"/>
    <x v="7"/>
    <x v="1"/>
    <m/>
    <x v="14"/>
    <n v="0"/>
  </r>
  <r>
    <n v="7"/>
    <x v="6"/>
    <x v="22"/>
    <x v="2"/>
    <x v="3"/>
    <s v="NA"/>
    <x v="4"/>
    <x v="1"/>
    <m/>
    <x v="14"/>
    <n v="0"/>
  </r>
  <r>
    <n v="7"/>
    <x v="6"/>
    <x v="22"/>
    <x v="2"/>
    <x v="3"/>
    <s v="NA"/>
    <x v="3"/>
    <x v="1"/>
    <m/>
    <x v="14"/>
    <n v="0"/>
  </r>
  <r>
    <n v="7"/>
    <x v="6"/>
    <x v="22"/>
    <x v="2"/>
    <x v="3"/>
    <s v="NA"/>
    <x v="4"/>
    <x v="1"/>
    <m/>
    <x v="14"/>
    <n v="0"/>
  </r>
  <r>
    <n v="7"/>
    <x v="6"/>
    <x v="22"/>
    <x v="2"/>
    <x v="3"/>
    <s v="NA"/>
    <x v="0"/>
    <x v="2"/>
    <m/>
    <x v="13578"/>
    <n v="12051500"/>
  </r>
  <r>
    <n v="7"/>
    <x v="6"/>
    <x v="22"/>
    <x v="2"/>
    <x v="3"/>
    <s v="NA"/>
    <x v="1"/>
    <x v="2"/>
    <m/>
    <x v="705"/>
    <n v="89479"/>
  </r>
  <r>
    <n v="7"/>
    <x v="6"/>
    <x v="22"/>
    <x v="2"/>
    <x v="3"/>
    <s v="NA"/>
    <x v="11"/>
    <x v="2"/>
    <m/>
    <x v="13614"/>
    <s v="n/a"/>
  </r>
  <r>
    <n v="7"/>
    <x v="6"/>
    <x v="22"/>
    <x v="2"/>
    <x v="3"/>
    <s v="NA"/>
    <x v="11"/>
    <x v="2"/>
    <m/>
    <x v="14"/>
    <n v="0"/>
  </r>
  <r>
    <n v="7"/>
    <x v="6"/>
    <x v="22"/>
    <x v="2"/>
    <x v="3"/>
    <s v="NA"/>
    <x v="11"/>
    <x v="2"/>
    <m/>
    <x v="13614"/>
    <s v="n/a"/>
  </r>
  <r>
    <n v="7"/>
    <x v="6"/>
    <x v="22"/>
    <x v="2"/>
    <x v="3"/>
    <s v="NA"/>
    <x v="11"/>
    <x v="2"/>
    <m/>
    <x v="13614"/>
    <s v="n/a"/>
  </r>
  <r>
    <n v="7"/>
    <x v="6"/>
    <x v="22"/>
    <x v="2"/>
    <x v="3"/>
    <s v="NA"/>
    <x v="11"/>
    <x v="2"/>
    <m/>
    <x v="13614"/>
    <s v="n/a"/>
  </r>
  <r>
    <n v="7"/>
    <x v="6"/>
    <x v="22"/>
    <x v="2"/>
    <x v="3"/>
    <s v="NA"/>
    <x v="3"/>
    <x v="2"/>
    <m/>
    <x v="5073"/>
    <n v="1735528"/>
  </r>
  <r>
    <n v="7"/>
    <x v="6"/>
    <x v="22"/>
    <x v="2"/>
    <x v="3"/>
    <s v="NA"/>
    <x v="4"/>
    <x v="2"/>
    <m/>
    <x v="123"/>
    <n v="841639"/>
  </r>
  <r>
    <n v="7"/>
    <x v="6"/>
    <x v="22"/>
    <x v="2"/>
    <x v="3"/>
    <s v="NA"/>
    <x v="5"/>
    <x v="2"/>
    <m/>
    <x v="199"/>
    <n v="480933"/>
  </r>
  <r>
    <n v="7"/>
    <x v="6"/>
    <x v="22"/>
    <x v="2"/>
    <x v="3"/>
    <s v="NA"/>
    <x v="11"/>
    <x v="2"/>
    <m/>
    <x v="13614"/>
    <s v="n/a"/>
  </r>
  <r>
    <n v="7"/>
    <x v="6"/>
    <x v="22"/>
    <x v="2"/>
    <x v="3"/>
    <s v="NA"/>
    <x v="11"/>
    <x v="2"/>
    <m/>
    <x v="13614"/>
    <s v="n/a"/>
  </r>
  <r>
    <n v="7"/>
    <x v="6"/>
    <x v="22"/>
    <x v="2"/>
    <x v="3"/>
    <s v="NA"/>
    <x v="11"/>
    <x v="2"/>
    <m/>
    <x v="13614"/>
    <s v="n/a"/>
  </r>
  <r>
    <n v="7"/>
    <x v="6"/>
    <x v="22"/>
    <x v="2"/>
    <x v="3"/>
    <s v="NA"/>
    <x v="11"/>
    <x v="2"/>
    <m/>
    <x v="13614"/>
    <s v="n/a"/>
  </r>
  <r>
    <n v="7"/>
    <x v="6"/>
    <x v="22"/>
    <x v="2"/>
    <x v="3"/>
    <s v="NA"/>
    <x v="11"/>
    <x v="2"/>
    <m/>
    <x v="13614"/>
    <s v="n/a"/>
  </r>
  <r>
    <n v="7"/>
    <x v="6"/>
    <x v="22"/>
    <x v="2"/>
    <x v="3"/>
    <s v="NA"/>
    <x v="11"/>
    <x v="2"/>
    <m/>
    <x v="13614"/>
    <s v="n/a"/>
  </r>
  <r>
    <n v="7"/>
    <x v="6"/>
    <x v="22"/>
    <x v="2"/>
    <x v="3"/>
    <s v="NA"/>
    <x v="11"/>
    <x v="2"/>
    <m/>
    <x v="13614"/>
    <s v="n/a"/>
  </r>
  <r>
    <n v="7"/>
    <x v="6"/>
    <x v="22"/>
    <x v="2"/>
    <x v="3"/>
    <s v="NA"/>
    <x v="11"/>
    <x v="2"/>
    <m/>
    <x v="13614"/>
    <s v="n/a"/>
  </r>
  <r>
    <n v="7"/>
    <x v="6"/>
    <x v="22"/>
    <x v="2"/>
    <x v="3"/>
    <s v="NA"/>
    <x v="6"/>
    <x v="2"/>
    <m/>
    <x v="13614"/>
    <s v="n/a"/>
  </r>
  <r>
    <n v="7"/>
    <x v="6"/>
    <x v="22"/>
    <x v="2"/>
    <x v="3"/>
    <s v="NA"/>
    <x v="7"/>
    <x v="2"/>
    <m/>
    <x v="83"/>
    <n v="16853"/>
  </r>
  <r>
    <n v="7"/>
    <x v="6"/>
    <x v="22"/>
    <x v="2"/>
    <x v="3"/>
    <s v="NA"/>
    <x v="4"/>
    <x v="2"/>
    <m/>
    <x v="14"/>
    <n v="0"/>
  </r>
  <r>
    <n v="7"/>
    <x v="6"/>
    <x v="22"/>
    <x v="2"/>
    <x v="3"/>
    <s v="NA"/>
    <x v="3"/>
    <x v="2"/>
    <m/>
    <x v="14"/>
    <n v="0"/>
  </r>
  <r>
    <n v="7"/>
    <x v="6"/>
    <x v="22"/>
    <x v="2"/>
    <x v="3"/>
    <s v="NA"/>
    <x v="4"/>
    <x v="2"/>
    <m/>
    <x v="14"/>
    <n v="0"/>
  </r>
  <r>
    <n v="8"/>
    <x v="7"/>
    <x v="22"/>
    <x v="2"/>
    <x v="2"/>
    <s v="NA"/>
    <x v="0"/>
    <x v="0"/>
    <s v="Fixed"/>
    <x v="13621"/>
    <n v="289438114"/>
  </r>
  <r>
    <n v="8"/>
    <x v="7"/>
    <x v="22"/>
    <x v="2"/>
    <x v="2"/>
    <s v="NA"/>
    <x v="1"/>
    <x v="0"/>
    <s v="Fixed"/>
    <x v="13622"/>
    <n v="47521948"/>
  </r>
  <r>
    <n v="8"/>
    <x v="7"/>
    <x v="22"/>
    <x v="2"/>
    <x v="2"/>
    <s v="NA"/>
    <x v="11"/>
    <x v="0"/>
    <s v="Fixed"/>
    <x v="13614"/>
    <s v="n/a"/>
  </r>
  <r>
    <n v="8"/>
    <x v="7"/>
    <x v="22"/>
    <x v="2"/>
    <x v="2"/>
    <s v="NA"/>
    <x v="11"/>
    <x v="0"/>
    <s v="Fixed"/>
    <x v="14"/>
    <n v="0"/>
  </r>
  <r>
    <n v="8"/>
    <x v="7"/>
    <x v="22"/>
    <x v="2"/>
    <x v="2"/>
    <s v="NA"/>
    <x v="11"/>
    <x v="0"/>
    <s v="Fixed"/>
    <x v="13614"/>
    <s v="n/a"/>
  </r>
  <r>
    <n v="8"/>
    <x v="7"/>
    <x v="22"/>
    <x v="2"/>
    <x v="2"/>
    <s v="NA"/>
    <x v="11"/>
    <x v="0"/>
    <s v="Fixed"/>
    <x v="13614"/>
    <s v="n/a"/>
  </r>
  <r>
    <n v="8"/>
    <x v="7"/>
    <x v="22"/>
    <x v="2"/>
    <x v="2"/>
    <s v="NA"/>
    <x v="11"/>
    <x v="0"/>
    <s v="Fixed"/>
    <x v="13614"/>
    <s v="n/a"/>
  </r>
  <r>
    <n v="8"/>
    <x v="7"/>
    <x v="22"/>
    <x v="2"/>
    <x v="2"/>
    <s v="NA"/>
    <x v="3"/>
    <x v="0"/>
    <s v="Fixed"/>
    <x v="13623"/>
    <n v="52028544"/>
  </r>
  <r>
    <n v="8"/>
    <x v="7"/>
    <x v="22"/>
    <x v="2"/>
    <x v="2"/>
    <s v="NA"/>
    <x v="4"/>
    <x v="0"/>
    <s v="Fixed"/>
    <x v="680"/>
    <n v="534673"/>
  </r>
  <r>
    <n v="8"/>
    <x v="7"/>
    <x v="22"/>
    <x v="2"/>
    <x v="2"/>
    <s v="NA"/>
    <x v="5"/>
    <x v="0"/>
    <s v="Fixed"/>
    <x v="83"/>
    <n v="25000"/>
  </r>
  <r>
    <n v="8"/>
    <x v="7"/>
    <x v="22"/>
    <x v="2"/>
    <x v="2"/>
    <s v="NA"/>
    <x v="11"/>
    <x v="0"/>
    <s v="Fixed"/>
    <x v="13614"/>
    <s v="n/a"/>
  </r>
  <r>
    <n v="8"/>
    <x v="7"/>
    <x v="22"/>
    <x v="2"/>
    <x v="2"/>
    <s v="NA"/>
    <x v="11"/>
    <x v="0"/>
    <s v="Fixed"/>
    <x v="13614"/>
    <s v="n/a"/>
  </r>
  <r>
    <n v="8"/>
    <x v="7"/>
    <x v="22"/>
    <x v="2"/>
    <x v="2"/>
    <s v="NA"/>
    <x v="11"/>
    <x v="0"/>
    <s v="Fixed"/>
    <x v="13614"/>
    <s v="n/a"/>
  </r>
  <r>
    <n v="8"/>
    <x v="7"/>
    <x v="22"/>
    <x v="2"/>
    <x v="2"/>
    <s v="NA"/>
    <x v="11"/>
    <x v="0"/>
    <s v="Fixed"/>
    <x v="13614"/>
    <s v="n/a"/>
  </r>
  <r>
    <n v="8"/>
    <x v="7"/>
    <x v="22"/>
    <x v="2"/>
    <x v="2"/>
    <s v="NA"/>
    <x v="11"/>
    <x v="0"/>
    <s v="Fixed"/>
    <x v="13614"/>
    <s v="n/a"/>
  </r>
  <r>
    <n v="8"/>
    <x v="7"/>
    <x v="22"/>
    <x v="2"/>
    <x v="2"/>
    <s v="NA"/>
    <x v="11"/>
    <x v="0"/>
    <s v="Fixed"/>
    <x v="13614"/>
    <s v="n/a"/>
  </r>
  <r>
    <n v="8"/>
    <x v="7"/>
    <x v="22"/>
    <x v="2"/>
    <x v="2"/>
    <s v="NA"/>
    <x v="11"/>
    <x v="0"/>
    <s v="Fixed"/>
    <x v="13614"/>
    <s v="n/a"/>
  </r>
  <r>
    <n v="8"/>
    <x v="7"/>
    <x v="22"/>
    <x v="2"/>
    <x v="2"/>
    <s v="NA"/>
    <x v="11"/>
    <x v="0"/>
    <s v="Fixed"/>
    <x v="13614"/>
    <s v="n/a"/>
  </r>
  <r>
    <n v="8"/>
    <x v="7"/>
    <x v="22"/>
    <x v="2"/>
    <x v="2"/>
    <s v="NA"/>
    <x v="6"/>
    <x v="0"/>
    <s v="Fixed"/>
    <x v="13614"/>
    <s v="n/a"/>
  </r>
  <r>
    <n v="8"/>
    <x v="7"/>
    <x v="22"/>
    <x v="2"/>
    <x v="2"/>
    <s v="NA"/>
    <x v="7"/>
    <x v="0"/>
    <s v="Fixed"/>
    <x v="1280"/>
    <n v="393570"/>
  </r>
  <r>
    <n v="8"/>
    <x v="7"/>
    <x v="22"/>
    <x v="2"/>
    <x v="2"/>
    <s v="NA"/>
    <x v="4"/>
    <x v="0"/>
    <s v="Fixed"/>
    <x v="14"/>
    <n v="0"/>
  </r>
  <r>
    <n v="8"/>
    <x v="7"/>
    <x v="22"/>
    <x v="2"/>
    <x v="2"/>
    <s v="NA"/>
    <x v="3"/>
    <x v="0"/>
    <s v="Fixed"/>
    <x v="14"/>
    <n v="0"/>
  </r>
  <r>
    <n v="8"/>
    <x v="7"/>
    <x v="22"/>
    <x v="2"/>
    <x v="2"/>
    <s v="NA"/>
    <x v="4"/>
    <x v="0"/>
    <s v="Fixed"/>
    <x v="14"/>
    <n v="0"/>
  </r>
  <r>
    <n v="8"/>
    <x v="7"/>
    <x v="22"/>
    <x v="2"/>
    <x v="2"/>
    <s v="NA"/>
    <x v="0"/>
    <x v="0"/>
    <s v="Variable"/>
    <x v="903"/>
    <n v="206197"/>
  </r>
  <r>
    <n v="8"/>
    <x v="7"/>
    <x v="22"/>
    <x v="2"/>
    <x v="2"/>
    <s v="NA"/>
    <x v="1"/>
    <x v="0"/>
    <s v="Variable"/>
    <x v="632"/>
    <n v="106431"/>
  </r>
  <r>
    <n v="8"/>
    <x v="7"/>
    <x v="22"/>
    <x v="2"/>
    <x v="2"/>
    <s v="NA"/>
    <x v="11"/>
    <x v="0"/>
    <s v="Variable"/>
    <x v="13614"/>
    <s v="n/a"/>
  </r>
  <r>
    <n v="8"/>
    <x v="7"/>
    <x v="22"/>
    <x v="2"/>
    <x v="2"/>
    <s v="NA"/>
    <x v="11"/>
    <x v="0"/>
    <s v="Variable"/>
    <x v="14"/>
    <n v="0"/>
  </r>
  <r>
    <n v="8"/>
    <x v="7"/>
    <x v="22"/>
    <x v="2"/>
    <x v="2"/>
    <s v="NA"/>
    <x v="11"/>
    <x v="0"/>
    <s v="Variable"/>
    <x v="13614"/>
    <n v="0"/>
  </r>
  <r>
    <n v="8"/>
    <x v="7"/>
    <x v="22"/>
    <x v="2"/>
    <x v="2"/>
    <s v="NA"/>
    <x v="11"/>
    <x v="0"/>
    <s v="Variable"/>
    <x v="13614"/>
    <n v="0"/>
  </r>
  <r>
    <n v="8"/>
    <x v="7"/>
    <x v="22"/>
    <x v="2"/>
    <x v="2"/>
    <s v="NA"/>
    <x v="11"/>
    <x v="0"/>
    <s v="Variable"/>
    <x v="13614"/>
    <n v="0"/>
  </r>
  <r>
    <n v="8"/>
    <x v="7"/>
    <x v="22"/>
    <x v="2"/>
    <x v="2"/>
    <s v="NA"/>
    <x v="3"/>
    <x v="0"/>
    <s v="Variable"/>
    <x v="3454"/>
    <n v="162727"/>
  </r>
  <r>
    <n v="8"/>
    <x v="7"/>
    <x v="22"/>
    <x v="2"/>
    <x v="2"/>
    <s v="NA"/>
    <x v="4"/>
    <x v="0"/>
    <s v="Variable"/>
    <x v="285"/>
    <n v="27493067"/>
  </r>
  <r>
    <n v="8"/>
    <x v="7"/>
    <x v="22"/>
    <x v="2"/>
    <x v="2"/>
    <s v="NA"/>
    <x v="5"/>
    <x v="0"/>
    <s v="Variable"/>
    <x v="442"/>
    <n v="19212675"/>
  </r>
  <r>
    <n v="8"/>
    <x v="7"/>
    <x v="22"/>
    <x v="2"/>
    <x v="2"/>
    <s v="NA"/>
    <x v="11"/>
    <x v="0"/>
    <s v="Variable"/>
    <x v="13614"/>
    <n v="0"/>
  </r>
  <r>
    <n v="8"/>
    <x v="7"/>
    <x v="22"/>
    <x v="2"/>
    <x v="2"/>
    <s v="NA"/>
    <x v="11"/>
    <x v="0"/>
    <s v="Variable"/>
    <x v="13614"/>
    <n v="0"/>
  </r>
  <r>
    <n v="8"/>
    <x v="7"/>
    <x v="22"/>
    <x v="2"/>
    <x v="2"/>
    <s v="NA"/>
    <x v="11"/>
    <x v="0"/>
    <s v="Variable"/>
    <x v="13614"/>
    <n v="0"/>
  </r>
  <r>
    <n v="8"/>
    <x v="7"/>
    <x v="22"/>
    <x v="2"/>
    <x v="2"/>
    <s v="NA"/>
    <x v="11"/>
    <x v="0"/>
    <s v="Variable"/>
    <x v="13614"/>
    <n v="0"/>
  </r>
  <r>
    <n v="8"/>
    <x v="7"/>
    <x v="22"/>
    <x v="2"/>
    <x v="2"/>
    <s v="NA"/>
    <x v="11"/>
    <x v="0"/>
    <s v="Variable"/>
    <x v="13614"/>
    <n v="0"/>
  </r>
  <r>
    <n v="8"/>
    <x v="7"/>
    <x v="22"/>
    <x v="2"/>
    <x v="2"/>
    <s v="NA"/>
    <x v="11"/>
    <x v="0"/>
    <s v="Variable"/>
    <x v="13614"/>
    <n v="0"/>
  </r>
  <r>
    <n v="8"/>
    <x v="7"/>
    <x v="22"/>
    <x v="2"/>
    <x v="2"/>
    <s v="NA"/>
    <x v="11"/>
    <x v="0"/>
    <s v="Variable"/>
    <x v="13614"/>
    <n v="0"/>
  </r>
  <r>
    <n v="8"/>
    <x v="7"/>
    <x v="22"/>
    <x v="2"/>
    <x v="2"/>
    <s v="NA"/>
    <x v="11"/>
    <x v="0"/>
    <s v="Variable"/>
    <x v="13614"/>
    <n v="0"/>
  </r>
  <r>
    <n v="8"/>
    <x v="7"/>
    <x v="22"/>
    <x v="2"/>
    <x v="2"/>
    <s v="NA"/>
    <x v="6"/>
    <x v="0"/>
    <s v="Variable"/>
    <x v="13614"/>
    <n v="0"/>
  </r>
  <r>
    <n v="8"/>
    <x v="7"/>
    <x v="22"/>
    <x v="2"/>
    <x v="2"/>
    <s v="NA"/>
    <x v="7"/>
    <x v="0"/>
    <s v="Variable"/>
    <x v="1284"/>
    <n v="414929"/>
  </r>
  <r>
    <n v="8"/>
    <x v="7"/>
    <x v="22"/>
    <x v="2"/>
    <x v="2"/>
    <s v="NA"/>
    <x v="4"/>
    <x v="0"/>
    <s v="Variable"/>
    <x v="14"/>
    <n v="130"/>
  </r>
  <r>
    <n v="8"/>
    <x v="7"/>
    <x v="22"/>
    <x v="2"/>
    <x v="2"/>
    <s v="NA"/>
    <x v="3"/>
    <x v="0"/>
    <s v="Variable"/>
    <x v="184"/>
    <n v="124945"/>
  </r>
  <r>
    <n v="8"/>
    <x v="7"/>
    <x v="22"/>
    <x v="2"/>
    <x v="2"/>
    <s v="NA"/>
    <x v="4"/>
    <x v="0"/>
    <s v="Variable"/>
    <x v="83"/>
    <n v="62800"/>
  </r>
  <r>
    <n v="8"/>
    <x v="7"/>
    <x v="22"/>
    <x v="2"/>
    <x v="2"/>
    <s v="NA"/>
    <x v="0"/>
    <x v="1"/>
    <m/>
    <x v="13624"/>
    <n v="151112568"/>
  </r>
  <r>
    <n v="8"/>
    <x v="7"/>
    <x v="22"/>
    <x v="2"/>
    <x v="2"/>
    <s v="NA"/>
    <x v="1"/>
    <x v="1"/>
    <m/>
    <x v="13502"/>
    <n v="65781444"/>
  </r>
  <r>
    <n v="8"/>
    <x v="7"/>
    <x v="22"/>
    <x v="2"/>
    <x v="2"/>
    <s v="NA"/>
    <x v="11"/>
    <x v="1"/>
    <m/>
    <x v="13614"/>
    <s v="n/a"/>
  </r>
  <r>
    <n v="8"/>
    <x v="7"/>
    <x v="22"/>
    <x v="2"/>
    <x v="2"/>
    <s v="NA"/>
    <x v="11"/>
    <x v="1"/>
    <m/>
    <x v="14"/>
    <n v="0"/>
  </r>
  <r>
    <n v="8"/>
    <x v="7"/>
    <x v="22"/>
    <x v="2"/>
    <x v="2"/>
    <s v="NA"/>
    <x v="11"/>
    <x v="1"/>
    <m/>
    <x v="13614"/>
    <s v="n/a"/>
  </r>
  <r>
    <n v="8"/>
    <x v="7"/>
    <x v="22"/>
    <x v="2"/>
    <x v="2"/>
    <s v="NA"/>
    <x v="11"/>
    <x v="1"/>
    <m/>
    <x v="13614"/>
    <s v="n/a"/>
  </r>
  <r>
    <n v="8"/>
    <x v="7"/>
    <x v="22"/>
    <x v="2"/>
    <x v="2"/>
    <s v="NA"/>
    <x v="11"/>
    <x v="1"/>
    <m/>
    <x v="13614"/>
    <s v="n/a"/>
  </r>
  <r>
    <n v="8"/>
    <x v="7"/>
    <x v="22"/>
    <x v="2"/>
    <x v="2"/>
    <s v="NA"/>
    <x v="3"/>
    <x v="1"/>
    <m/>
    <x v="13625"/>
    <n v="92068797"/>
  </r>
  <r>
    <n v="8"/>
    <x v="7"/>
    <x v="22"/>
    <x v="2"/>
    <x v="2"/>
    <s v="NA"/>
    <x v="4"/>
    <x v="1"/>
    <m/>
    <x v="2705"/>
    <n v="189839034"/>
  </r>
  <r>
    <n v="8"/>
    <x v="7"/>
    <x v="22"/>
    <x v="2"/>
    <x v="2"/>
    <s v="NA"/>
    <x v="5"/>
    <x v="1"/>
    <m/>
    <x v="11478"/>
    <n v="575640329"/>
  </r>
  <r>
    <n v="8"/>
    <x v="7"/>
    <x v="22"/>
    <x v="2"/>
    <x v="2"/>
    <s v="NA"/>
    <x v="11"/>
    <x v="1"/>
    <m/>
    <x v="13614"/>
    <s v="n/a"/>
  </r>
  <r>
    <n v="8"/>
    <x v="7"/>
    <x v="22"/>
    <x v="2"/>
    <x v="2"/>
    <s v="NA"/>
    <x v="11"/>
    <x v="1"/>
    <m/>
    <x v="13614"/>
    <s v="n/a"/>
  </r>
  <r>
    <n v="8"/>
    <x v="7"/>
    <x v="22"/>
    <x v="2"/>
    <x v="2"/>
    <s v="NA"/>
    <x v="11"/>
    <x v="1"/>
    <m/>
    <x v="13614"/>
    <s v="n/a"/>
  </r>
  <r>
    <n v="8"/>
    <x v="7"/>
    <x v="22"/>
    <x v="2"/>
    <x v="2"/>
    <s v="NA"/>
    <x v="11"/>
    <x v="1"/>
    <m/>
    <x v="13614"/>
    <s v="n/a"/>
  </r>
  <r>
    <n v="8"/>
    <x v="7"/>
    <x v="22"/>
    <x v="2"/>
    <x v="2"/>
    <s v="NA"/>
    <x v="11"/>
    <x v="1"/>
    <m/>
    <x v="13614"/>
    <s v="n/a"/>
  </r>
  <r>
    <n v="8"/>
    <x v="7"/>
    <x v="22"/>
    <x v="2"/>
    <x v="2"/>
    <s v="NA"/>
    <x v="11"/>
    <x v="1"/>
    <m/>
    <x v="13614"/>
    <s v="n/a"/>
  </r>
  <r>
    <n v="8"/>
    <x v="7"/>
    <x v="22"/>
    <x v="2"/>
    <x v="2"/>
    <s v="NA"/>
    <x v="11"/>
    <x v="1"/>
    <m/>
    <x v="13614"/>
    <s v="n/a"/>
  </r>
  <r>
    <n v="8"/>
    <x v="7"/>
    <x v="22"/>
    <x v="2"/>
    <x v="2"/>
    <s v="NA"/>
    <x v="11"/>
    <x v="1"/>
    <m/>
    <x v="13614"/>
    <s v="n/a"/>
  </r>
  <r>
    <n v="8"/>
    <x v="7"/>
    <x v="22"/>
    <x v="2"/>
    <x v="2"/>
    <s v="NA"/>
    <x v="6"/>
    <x v="1"/>
    <m/>
    <x v="13614"/>
    <s v="n/a"/>
  </r>
  <r>
    <n v="8"/>
    <x v="7"/>
    <x v="22"/>
    <x v="2"/>
    <x v="2"/>
    <s v="NA"/>
    <x v="7"/>
    <x v="1"/>
    <m/>
    <x v="730"/>
    <n v="3046961"/>
  </r>
  <r>
    <n v="8"/>
    <x v="7"/>
    <x v="22"/>
    <x v="2"/>
    <x v="2"/>
    <s v="NA"/>
    <x v="4"/>
    <x v="1"/>
    <m/>
    <x v="14"/>
    <n v="0"/>
  </r>
  <r>
    <n v="8"/>
    <x v="7"/>
    <x v="22"/>
    <x v="2"/>
    <x v="2"/>
    <s v="NA"/>
    <x v="3"/>
    <x v="1"/>
    <m/>
    <x v="199"/>
    <n v="184618"/>
  </r>
  <r>
    <n v="8"/>
    <x v="7"/>
    <x v="22"/>
    <x v="2"/>
    <x v="2"/>
    <s v="NA"/>
    <x v="4"/>
    <x v="1"/>
    <m/>
    <x v="139"/>
    <n v="712100"/>
  </r>
  <r>
    <n v="8"/>
    <x v="7"/>
    <x v="22"/>
    <x v="2"/>
    <x v="2"/>
    <s v="NA"/>
    <x v="0"/>
    <x v="2"/>
    <m/>
    <x v="13626"/>
    <n v="333638461"/>
  </r>
  <r>
    <n v="8"/>
    <x v="7"/>
    <x v="22"/>
    <x v="2"/>
    <x v="2"/>
    <s v="NA"/>
    <x v="1"/>
    <x v="2"/>
    <m/>
    <x v="1689"/>
    <n v="84275"/>
  </r>
  <r>
    <n v="8"/>
    <x v="7"/>
    <x v="22"/>
    <x v="2"/>
    <x v="2"/>
    <s v="NA"/>
    <x v="11"/>
    <x v="2"/>
    <m/>
    <x v="13614"/>
    <s v="n/a"/>
  </r>
  <r>
    <n v="8"/>
    <x v="7"/>
    <x v="22"/>
    <x v="2"/>
    <x v="2"/>
    <s v="NA"/>
    <x v="11"/>
    <x v="2"/>
    <m/>
    <x v="14"/>
    <n v="0"/>
  </r>
  <r>
    <n v="8"/>
    <x v="7"/>
    <x v="22"/>
    <x v="2"/>
    <x v="2"/>
    <s v="NA"/>
    <x v="11"/>
    <x v="2"/>
    <m/>
    <x v="13614"/>
    <s v="n/a"/>
  </r>
  <r>
    <n v="8"/>
    <x v="7"/>
    <x v="22"/>
    <x v="2"/>
    <x v="2"/>
    <s v="NA"/>
    <x v="11"/>
    <x v="2"/>
    <m/>
    <x v="13614"/>
    <s v="n/a"/>
  </r>
  <r>
    <n v="8"/>
    <x v="7"/>
    <x v="22"/>
    <x v="2"/>
    <x v="2"/>
    <s v="NA"/>
    <x v="11"/>
    <x v="2"/>
    <m/>
    <x v="13614"/>
    <s v="n/a"/>
  </r>
  <r>
    <n v="8"/>
    <x v="7"/>
    <x v="22"/>
    <x v="2"/>
    <x v="2"/>
    <s v="NA"/>
    <x v="3"/>
    <x v="2"/>
    <m/>
    <x v="13627"/>
    <n v="56255052"/>
  </r>
  <r>
    <n v="8"/>
    <x v="7"/>
    <x v="22"/>
    <x v="2"/>
    <x v="2"/>
    <s v="NA"/>
    <x v="4"/>
    <x v="2"/>
    <m/>
    <x v="8475"/>
    <n v="30212091"/>
  </r>
  <r>
    <n v="8"/>
    <x v="7"/>
    <x v="22"/>
    <x v="2"/>
    <x v="2"/>
    <s v="NA"/>
    <x v="5"/>
    <x v="2"/>
    <m/>
    <x v="359"/>
    <n v="17935522"/>
  </r>
  <r>
    <n v="8"/>
    <x v="7"/>
    <x v="22"/>
    <x v="2"/>
    <x v="2"/>
    <s v="NA"/>
    <x v="11"/>
    <x v="2"/>
    <m/>
    <x v="14"/>
    <s v="n/a"/>
  </r>
  <r>
    <n v="8"/>
    <x v="7"/>
    <x v="22"/>
    <x v="2"/>
    <x v="2"/>
    <s v="NA"/>
    <x v="11"/>
    <x v="2"/>
    <m/>
    <x v="13614"/>
    <s v="n/a"/>
  </r>
  <r>
    <n v="8"/>
    <x v="7"/>
    <x v="22"/>
    <x v="2"/>
    <x v="2"/>
    <s v="NA"/>
    <x v="11"/>
    <x v="2"/>
    <m/>
    <x v="13614"/>
    <s v="n/a"/>
  </r>
  <r>
    <n v="8"/>
    <x v="7"/>
    <x v="22"/>
    <x v="2"/>
    <x v="2"/>
    <s v="NA"/>
    <x v="11"/>
    <x v="2"/>
    <m/>
    <x v="13614"/>
    <s v="n/a"/>
  </r>
  <r>
    <n v="8"/>
    <x v="7"/>
    <x v="22"/>
    <x v="2"/>
    <x v="2"/>
    <s v="NA"/>
    <x v="11"/>
    <x v="2"/>
    <m/>
    <x v="13614"/>
    <s v="n/a"/>
  </r>
  <r>
    <n v="8"/>
    <x v="7"/>
    <x v="22"/>
    <x v="2"/>
    <x v="2"/>
    <s v="NA"/>
    <x v="11"/>
    <x v="2"/>
    <m/>
    <x v="13614"/>
    <s v="n/a"/>
  </r>
  <r>
    <n v="8"/>
    <x v="7"/>
    <x v="22"/>
    <x v="2"/>
    <x v="2"/>
    <s v="NA"/>
    <x v="11"/>
    <x v="2"/>
    <m/>
    <x v="13614"/>
    <s v="n/a"/>
  </r>
  <r>
    <n v="8"/>
    <x v="7"/>
    <x v="22"/>
    <x v="2"/>
    <x v="2"/>
    <s v="NA"/>
    <x v="11"/>
    <x v="2"/>
    <m/>
    <x v="13614"/>
    <s v="n/a"/>
  </r>
  <r>
    <n v="8"/>
    <x v="7"/>
    <x v="22"/>
    <x v="2"/>
    <x v="2"/>
    <s v="NA"/>
    <x v="6"/>
    <x v="2"/>
    <m/>
    <x v="13614"/>
    <s v="n/a"/>
  </r>
  <r>
    <n v="8"/>
    <x v="7"/>
    <x v="22"/>
    <x v="2"/>
    <x v="2"/>
    <s v="NA"/>
    <x v="7"/>
    <x v="2"/>
    <m/>
    <x v="283"/>
    <n v="811682"/>
  </r>
  <r>
    <n v="8"/>
    <x v="7"/>
    <x v="22"/>
    <x v="2"/>
    <x v="2"/>
    <s v="NA"/>
    <x v="4"/>
    <x v="2"/>
    <m/>
    <x v="14"/>
    <n v="0"/>
  </r>
  <r>
    <n v="8"/>
    <x v="7"/>
    <x v="22"/>
    <x v="2"/>
    <x v="2"/>
    <s v="NA"/>
    <x v="3"/>
    <x v="2"/>
    <m/>
    <x v="14"/>
    <n v="0"/>
  </r>
  <r>
    <n v="8"/>
    <x v="7"/>
    <x v="22"/>
    <x v="2"/>
    <x v="2"/>
    <s v="NA"/>
    <x v="4"/>
    <x v="2"/>
    <m/>
    <x v="102"/>
    <n v="278383"/>
  </r>
  <r>
    <n v="8"/>
    <x v="7"/>
    <x v="22"/>
    <x v="2"/>
    <x v="3"/>
    <s v="NA"/>
    <x v="0"/>
    <x v="0"/>
    <s v="Fixed"/>
    <x v="13628"/>
    <n v="2605713"/>
  </r>
  <r>
    <n v="8"/>
    <x v="7"/>
    <x v="22"/>
    <x v="2"/>
    <x v="3"/>
    <s v="NA"/>
    <x v="1"/>
    <x v="0"/>
    <s v="Fixed"/>
    <x v="104"/>
    <n v="25136"/>
  </r>
  <r>
    <n v="8"/>
    <x v="7"/>
    <x v="22"/>
    <x v="2"/>
    <x v="3"/>
    <s v="NA"/>
    <x v="11"/>
    <x v="0"/>
    <s v="Fixed"/>
    <x v="13614"/>
    <s v="n/a"/>
  </r>
  <r>
    <n v="8"/>
    <x v="7"/>
    <x v="22"/>
    <x v="2"/>
    <x v="3"/>
    <s v="NA"/>
    <x v="11"/>
    <x v="0"/>
    <s v="Fixed"/>
    <x v="14"/>
    <n v="0"/>
  </r>
  <r>
    <n v="8"/>
    <x v="7"/>
    <x v="22"/>
    <x v="2"/>
    <x v="3"/>
    <s v="NA"/>
    <x v="11"/>
    <x v="0"/>
    <s v="Fixed"/>
    <x v="13614"/>
    <s v="n/a"/>
  </r>
  <r>
    <n v="8"/>
    <x v="7"/>
    <x v="22"/>
    <x v="2"/>
    <x v="3"/>
    <s v="NA"/>
    <x v="11"/>
    <x v="0"/>
    <s v="Fixed"/>
    <x v="13614"/>
    <s v="n/a"/>
  </r>
  <r>
    <n v="8"/>
    <x v="7"/>
    <x v="22"/>
    <x v="2"/>
    <x v="3"/>
    <s v="NA"/>
    <x v="11"/>
    <x v="0"/>
    <s v="Fixed"/>
    <x v="13614"/>
    <s v="n/a"/>
  </r>
  <r>
    <n v="8"/>
    <x v="7"/>
    <x v="22"/>
    <x v="2"/>
    <x v="3"/>
    <s v="NA"/>
    <x v="3"/>
    <x v="0"/>
    <s v="Fixed"/>
    <x v="3141"/>
    <n v="245985"/>
  </r>
  <r>
    <n v="8"/>
    <x v="7"/>
    <x v="22"/>
    <x v="2"/>
    <x v="3"/>
    <s v="NA"/>
    <x v="4"/>
    <x v="0"/>
    <s v="Fixed"/>
    <x v="14"/>
    <n v="0"/>
  </r>
  <r>
    <n v="8"/>
    <x v="7"/>
    <x v="22"/>
    <x v="2"/>
    <x v="3"/>
    <s v="NA"/>
    <x v="5"/>
    <x v="0"/>
    <s v="Fixed"/>
    <x v="14"/>
    <n v="0"/>
  </r>
  <r>
    <n v="8"/>
    <x v="7"/>
    <x v="22"/>
    <x v="2"/>
    <x v="3"/>
    <s v="NA"/>
    <x v="11"/>
    <x v="0"/>
    <s v="Fixed"/>
    <x v="13614"/>
    <s v="n/a"/>
  </r>
  <r>
    <n v="8"/>
    <x v="7"/>
    <x v="22"/>
    <x v="2"/>
    <x v="3"/>
    <s v="NA"/>
    <x v="11"/>
    <x v="0"/>
    <s v="Fixed"/>
    <x v="13614"/>
    <s v="n/a"/>
  </r>
  <r>
    <n v="8"/>
    <x v="7"/>
    <x v="22"/>
    <x v="2"/>
    <x v="3"/>
    <s v="NA"/>
    <x v="11"/>
    <x v="0"/>
    <s v="Fixed"/>
    <x v="13614"/>
    <s v="n/a"/>
  </r>
  <r>
    <n v="8"/>
    <x v="7"/>
    <x v="22"/>
    <x v="2"/>
    <x v="3"/>
    <s v="NA"/>
    <x v="11"/>
    <x v="0"/>
    <s v="Fixed"/>
    <x v="13614"/>
    <s v="n/a"/>
  </r>
  <r>
    <n v="8"/>
    <x v="7"/>
    <x v="22"/>
    <x v="2"/>
    <x v="3"/>
    <s v="NA"/>
    <x v="11"/>
    <x v="0"/>
    <s v="Fixed"/>
    <x v="13614"/>
    <s v="n/a"/>
  </r>
  <r>
    <n v="8"/>
    <x v="7"/>
    <x v="22"/>
    <x v="2"/>
    <x v="3"/>
    <s v="NA"/>
    <x v="11"/>
    <x v="0"/>
    <s v="Fixed"/>
    <x v="13614"/>
    <s v="n/a"/>
  </r>
  <r>
    <n v="8"/>
    <x v="7"/>
    <x v="22"/>
    <x v="2"/>
    <x v="3"/>
    <s v="NA"/>
    <x v="11"/>
    <x v="0"/>
    <s v="Fixed"/>
    <x v="13614"/>
    <s v="n/a"/>
  </r>
  <r>
    <n v="8"/>
    <x v="7"/>
    <x v="22"/>
    <x v="2"/>
    <x v="3"/>
    <s v="NA"/>
    <x v="11"/>
    <x v="0"/>
    <s v="Fixed"/>
    <x v="13614"/>
    <s v="n/a"/>
  </r>
  <r>
    <n v="8"/>
    <x v="7"/>
    <x v="22"/>
    <x v="2"/>
    <x v="3"/>
    <s v="NA"/>
    <x v="6"/>
    <x v="0"/>
    <s v="Fixed"/>
    <x v="13614"/>
    <s v="n/a"/>
  </r>
  <r>
    <n v="8"/>
    <x v="7"/>
    <x v="22"/>
    <x v="2"/>
    <x v="3"/>
    <s v="NA"/>
    <x v="7"/>
    <x v="0"/>
    <s v="Fixed"/>
    <x v="14"/>
    <n v="0"/>
  </r>
  <r>
    <n v="8"/>
    <x v="7"/>
    <x v="22"/>
    <x v="2"/>
    <x v="3"/>
    <s v="NA"/>
    <x v="4"/>
    <x v="0"/>
    <s v="Fixed"/>
    <x v="14"/>
    <n v="0"/>
  </r>
  <r>
    <n v="8"/>
    <x v="7"/>
    <x v="22"/>
    <x v="2"/>
    <x v="3"/>
    <s v="NA"/>
    <x v="3"/>
    <x v="0"/>
    <s v="Fixed"/>
    <x v="14"/>
    <n v="0"/>
  </r>
  <r>
    <n v="8"/>
    <x v="7"/>
    <x v="22"/>
    <x v="2"/>
    <x v="3"/>
    <s v="NA"/>
    <x v="4"/>
    <x v="0"/>
    <s v="Fixed"/>
    <x v="14"/>
    <n v="0"/>
  </r>
  <r>
    <n v="8"/>
    <x v="7"/>
    <x v="22"/>
    <x v="2"/>
    <x v="3"/>
    <s v="NA"/>
    <x v="0"/>
    <x v="0"/>
    <s v="Variable"/>
    <x v="19"/>
    <n v="3955"/>
  </r>
  <r>
    <n v="8"/>
    <x v="7"/>
    <x v="22"/>
    <x v="2"/>
    <x v="3"/>
    <s v="NA"/>
    <x v="1"/>
    <x v="0"/>
    <s v="Variable"/>
    <x v="14"/>
    <n v="0"/>
  </r>
  <r>
    <n v="8"/>
    <x v="7"/>
    <x v="22"/>
    <x v="2"/>
    <x v="3"/>
    <s v="NA"/>
    <x v="11"/>
    <x v="0"/>
    <s v="Variable"/>
    <x v="13614"/>
    <s v="n/a"/>
  </r>
  <r>
    <n v="8"/>
    <x v="7"/>
    <x v="22"/>
    <x v="2"/>
    <x v="3"/>
    <s v="NA"/>
    <x v="11"/>
    <x v="0"/>
    <s v="Variable"/>
    <x v="14"/>
    <n v="0"/>
  </r>
  <r>
    <n v="8"/>
    <x v="7"/>
    <x v="22"/>
    <x v="2"/>
    <x v="3"/>
    <s v="NA"/>
    <x v="11"/>
    <x v="0"/>
    <s v="Variable"/>
    <x v="13614"/>
    <s v="n/a"/>
  </r>
  <r>
    <n v="8"/>
    <x v="7"/>
    <x v="22"/>
    <x v="2"/>
    <x v="3"/>
    <s v="NA"/>
    <x v="11"/>
    <x v="0"/>
    <s v="Variable"/>
    <x v="13614"/>
    <s v="n/a"/>
  </r>
  <r>
    <n v="8"/>
    <x v="7"/>
    <x v="22"/>
    <x v="2"/>
    <x v="3"/>
    <s v="NA"/>
    <x v="11"/>
    <x v="0"/>
    <s v="Variable"/>
    <x v="13614"/>
    <s v="n/a"/>
  </r>
  <r>
    <n v="8"/>
    <x v="7"/>
    <x v="22"/>
    <x v="2"/>
    <x v="3"/>
    <s v="NA"/>
    <x v="3"/>
    <x v="0"/>
    <s v="Variable"/>
    <x v="14"/>
    <n v="0"/>
  </r>
  <r>
    <n v="8"/>
    <x v="7"/>
    <x v="22"/>
    <x v="2"/>
    <x v="3"/>
    <s v="NA"/>
    <x v="4"/>
    <x v="0"/>
    <s v="Variable"/>
    <x v="81"/>
    <n v="65099"/>
  </r>
  <r>
    <n v="8"/>
    <x v="7"/>
    <x v="22"/>
    <x v="2"/>
    <x v="3"/>
    <s v="NA"/>
    <x v="5"/>
    <x v="0"/>
    <s v="Variable"/>
    <x v="14"/>
    <n v="0"/>
  </r>
  <r>
    <n v="8"/>
    <x v="7"/>
    <x v="22"/>
    <x v="2"/>
    <x v="3"/>
    <s v="NA"/>
    <x v="11"/>
    <x v="0"/>
    <s v="Variable"/>
    <x v="13614"/>
    <s v="n/a"/>
  </r>
  <r>
    <n v="8"/>
    <x v="7"/>
    <x v="22"/>
    <x v="2"/>
    <x v="3"/>
    <s v="NA"/>
    <x v="11"/>
    <x v="0"/>
    <s v="Variable"/>
    <x v="13614"/>
    <s v="n/a"/>
  </r>
  <r>
    <n v="8"/>
    <x v="7"/>
    <x v="22"/>
    <x v="2"/>
    <x v="3"/>
    <s v="NA"/>
    <x v="11"/>
    <x v="0"/>
    <s v="Variable"/>
    <x v="13614"/>
    <s v="n/a"/>
  </r>
  <r>
    <n v="8"/>
    <x v="7"/>
    <x v="22"/>
    <x v="2"/>
    <x v="3"/>
    <s v="NA"/>
    <x v="11"/>
    <x v="0"/>
    <s v="Variable"/>
    <x v="13614"/>
    <s v="n/a"/>
  </r>
  <r>
    <n v="8"/>
    <x v="7"/>
    <x v="22"/>
    <x v="2"/>
    <x v="3"/>
    <s v="NA"/>
    <x v="11"/>
    <x v="0"/>
    <s v="Variable"/>
    <x v="13614"/>
    <s v="n/a"/>
  </r>
  <r>
    <n v="8"/>
    <x v="7"/>
    <x v="22"/>
    <x v="2"/>
    <x v="3"/>
    <s v="NA"/>
    <x v="11"/>
    <x v="0"/>
    <s v="Variable"/>
    <x v="13614"/>
    <s v="n/a"/>
  </r>
  <r>
    <n v="8"/>
    <x v="7"/>
    <x v="22"/>
    <x v="2"/>
    <x v="3"/>
    <s v="NA"/>
    <x v="11"/>
    <x v="0"/>
    <s v="Variable"/>
    <x v="13614"/>
    <s v="n/a"/>
  </r>
  <r>
    <n v="8"/>
    <x v="7"/>
    <x v="22"/>
    <x v="2"/>
    <x v="3"/>
    <s v="NA"/>
    <x v="11"/>
    <x v="0"/>
    <s v="Variable"/>
    <x v="13614"/>
    <s v="n/a"/>
  </r>
  <r>
    <n v="8"/>
    <x v="7"/>
    <x v="22"/>
    <x v="2"/>
    <x v="3"/>
    <s v="NA"/>
    <x v="6"/>
    <x v="0"/>
    <s v="Variable"/>
    <x v="13614"/>
    <s v="n/a"/>
  </r>
  <r>
    <n v="8"/>
    <x v="7"/>
    <x v="22"/>
    <x v="2"/>
    <x v="3"/>
    <s v="NA"/>
    <x v="7"/>
    <x v="0"/>
    <s v="Variable"/>
    <x v="14"/>
    <n v="0"/>
  </r>
  <r>
    <n v="8"/>
    <x v="7"/>
    <x v="22"/>
    <x v="2"/>
    <x v="3"/>
    <s v="NA"/>
    <x v="4"/>
    <x v="0"/>
    <s v="Variable"/>
    <x v="14"/>
    <n v="0"/>
  </r>
  <r>
    <n v="8"/>
    <x v="7"/>
    <x v="22"/>
    <x v="2"/>
    <x v="3"/>
    <s v="NA"/>
    <x v="3"/>
    <x v="0"/>
    <s v="Variable"/>
    <x v="14"/>
    <n v="0"/>
  </r>
  <r>
    <n v="8"/>
    <x v="7"/>
    <x v="22"/>
    <x v="2"/>
    <x v="3"/>
    <s v="NA"/>
    <x v="4"/>
    <x v="0"/>
    <s v="Variable"/>
    <x v="14"/>
    <n v="0"/>
  </r>
  <r>
    <n v="8"/>
    <x v="7"/>
    <x v="22"/>
    <x v="2"/>
    <x v="3"/>
    <s v="NA"/>
    <x v="0"/>
    <x v="1"/>
    <m/>
    <x v="37"/>
    <n v="332236"/>
  </r>
  <r>
    <n v="8"/>
    <x v="7"/>
    <x v="22"/>
    <x v="2"/>
    <x v="3"/>
    <s v="NA"/>
    <x v="1"/>
    <x v="1"/>
    <m/>
    <x v="181"/>
    <n v="10759"/>
  </r>
  <r>
    <n v="8"/>
    <x v="7"/>
    <x v="22"/>
    <x v="2"/>
    <x v="3"/>
    <s v="NA"/>
    <x v="11"/>
    <x v="1"/>
    <m/>
    <x v="13614"/>
    <s v="n/a"/>
  </r>
  <r>
    <n v="8"/>
    <x v="7"/>
    <x v="22"/>
    <x v="2"/>
    <x v="3"/>
    <s v="NA"/>
    <x v="11"/>
    <x v="1"/>
    <m/>
    <x v="14"/>
    <n v="0"/>
  </r>
  <r>
    <n v="8"/>
    <x v="7"/>
    <x v="22"/>
    <x v="2"/>
    <x v="3"/>
    <s v="NA"/>
    <x v="11"/>
    <x v="1"/>
    <m/>
    <x v="13614"/>
    <s v="n/a"/>
  </r>
  <r>
    <n v="8"/>
    <x v="7"/>
    <x v="22"/>
    <x v="2"/>
    <x v="3"/>
    <s v="NA"/>
    <x v="11"/>
    <x v="1"/>
    <m/>
    <x v="13614"/>
    <s v="n/a"/>
  </r>
  <r>
    <n v="8"/>
    <x v="7"/>
    <x v="22"/>
    <x v="2"/>
    <x v="3"/>
    <s v="NA"/>
    <x v="11"/>
    <x v="1"/>
    <m/>
    <x v="13614"/>
    <s v="n/a"/>
  </r>
  <r>
    <n v="8"/>
    <x v="7"/>
    <x v="22"/>
    <x v="2"/>
    <x v="3"/>
    <s v="NA"/>
    <x v="3"/>
    <x v="1"/>
    <m/>
    <x v="3912"/>
    <n v="521899"/>
  </r>
  <r>
    <n v="8"/>
    <x v="7"/>
    <x v="22"/>
    <x v="2"/>
    <x v="3"/>
    <s v="NA"/>
    <x v="4"/>
    <x v="1"/>
    <m/>
    <x v="377"/>
    <n v="886960"/>
  </r>
  <r>
    <n v="8"/>
    <x v="7"/>
    <x v="22"/>
    <x v="2"/>
    <x v="3"/>
    <s v="NA"/>
    <x v="5"/>
    <x v="1"/>
    <m/>
    <x v="293"/>
    <n v="1078674"/>
  </r>
  <r>
    <n v="8"/>
    <x v="7"/>
    <x v="22"/>
    <x v="2"/>
    <x v="3"/>
    <s v="NA"/>
    <x v="11"/>
    <x v="1"/>
    <m/>
    <x v="13614"/>
    <s v="n/a"/>
  </r>
  <r>
    <n v="8"/>
    <x v="7"/>
    <x v="22"/>
    <x v="2"/>
    <x v="3"/>
    <s v="NA"/>
    <x v="11"/>
    <x v="1"/>
    <m/>
    <x v="13614"/>
    <s v="n/a"/>
  </r>
  <r>
    <n v="8"/>
    <x v="7"/>
    <x v="22"/>
    <x v="2"/>
    <x v="3"/>
    <s v="NA"/>
    <x v="11"/>
    <x v="1"/>
    <m/>
    <x v="13614"/>
    <s v="n/a"/>
  </r>
  <r>
    <n v="8"/>
    <x v="7"/>
    <x v="22"/>
    <x v="2"/>
    <x v="3"/>
    <s v="NA"/>
    <x v="11"/>
    <x v="1"/>
    <m/>
    <x v="13614"/>
    <s v="n/a"/>
  </r>
  <r>
    <n v="8"/>
    <x v="7"/>
    <x v="22"/>
    <x v="2"/>
    <x v="3"/>
    <s v="NA"/>
    <x v="11"/>
    <x v="1"/>
    <m/>
    <x v="13614"/>
    <s v="n/a"/>
  </r>
  <r>
    <n v="8"/>
    <x v="7"/>
    <x v="22"/>
    <x v="2"/>
    <x v="3"/>
    <s v="NA"/>
    <x v="11"/>
    <x v="1"/>
    <m/>
    <x v="13614"/>
    <s v="n/a"/>
  </r>
  <r>
    <n v="8"/>
    <x v="7"/>
    <x v="22"/>
    <x v="2"/>
    <x v="3"/>
    <s v="NA"/>
    <x v="11"/>
    <x v="1"/>
    <m/>
    <x v="13614"/>
    <s v="n/a"/>
  </r>
  <r>
    <n v="8"/>
    <x v="7"/>
    <x v="22"/>
    <x v="2"/>
    <x v="3"/>
    <s v="NA"/>
    <x v="11"/>
    <x v="1"/>
    <m/>
    <x v="13614"/>
    <s v="n/a"/>
  </r>
  <r>
    <n v="8"/>
    <x v="7"/>
    <x v="22"/>
    <x v="2"/>
    <x v="3"/>
    <s v="NA"/>
    <x v="6"/>
    <x v="1"/>
    <m/>
    <x v="13614"/>
    <s v="n/a"/>
  </r>
  <r>
    <n v="8"/>
    <x v="7"/>
    <x v="22"/>
    <x v="2"/>
    <x v="3"/>
    <s v="NA"/>
    <x v="7"/>
    <x v="1"/>
    <m/>
    <x v="14"/>
    <n v="0"/>
  </r>
  <r>
    <n v="8"/>
    <x v="7"/>
    <x v="22"/>
    <x v="2"/>
    <x v="3"/>
    <s v="NA"/>
    <x v="4"/>
    <x v="1"/>
    <m/>
    <x v="14"/>
    <n v="0"/>
  </r>
  <r>
    <n v="8"/>
    <x v="7"/>
    <x v="22"/>
    <x v="2"/>
    <x v="3"/>
    <s v="NA"/>
    <x v="3"/>
    <x v="1"/>
    <m/>
    <x v="14"/>
    <n v="0"/>
  </r>
  <r>
    <n v="8"/>
    <x v="7"/>
    <x v="22"/>
    <x v="2"/>
    <x v="3"/>
    <s v="NA"/>
    <x v="4"/>
    <x v="1"/>
    <m/>
    <x v="14"/>
    <n v="0"/>
  </r>
  <r>
    <n v="8"/>
    <x v="7"/>
    <x v="22"/>
    <x v="2"/>
    <x v="3"/>
    <s v="NA"/>
    <x v="0"/>
    <x v="2"/>
    <m/>
    <x v="13629"/>
    <n v="13861421"/>
  </r>
  <r>
    <n v="8"/>
    <x v="7"/>
    <x v="22"/>
    <x v="2"/>
    <x v="3"/>
    <s v="NA"/>
    <x v="1"/>
    <x v="2"/>
    <m/>
    <x v="686"/>
    <n v="84275"/>
  </r>
  <r>
    <n v="8"/>
    <x v="7"/>
    <x v="22"/>
    <x v="2"/>
    <x v="3"/>
    <s v="NA"/>
    <x v="11"/>
    <x v="2"/>
    <m/>
    <x v="13614"/>
    <s v="n/a"/>
  </r>
  <r>
    <n v="8"/>
    <x v="7"/>
    <x v="22"/>
    <x v="2"/>
    <x v="3"/>
    <s v="NA"/>
    <x v="11"/>
    <x v="2"/>
    <m/>
    <x v="14"/>
    <n v="0"/>
  </r>
  <r>
    <n v="8"/>
    <x v="7"/>
    <x v="22"/>
    <x v="2"/>
    <x v="3"/>
    <s v="NA"/>
    <x v="11"/>
    <x v="2"/>
    <m/>
    <x v="13614"/>
    <s v="n/a"/>
  </r>
  <r>
    <n v="8"/>
    <x v="7"/>
    <x v="22"/>
    <x v="2"/>
    <x v="3"/>
    <s v="NA"/>
    <x v="11"/>
    <x v="2"/>
    <m/>
    <x v="13614"/>
    <s v="n/a"/>
  </r>
  <r>
    <n v="8"/>
    <x v="7"/>
    <x v="22"/>
    <x v="2"/>
    <x v="3"/>
    <s v="NA"/>
    <x v="11"/>
    <x v="2"/>
    <m/>
    <x v="13614"/>
    <s v="n/a"/>
  </r>
  <r>
    <n v="8"/>
    <x v="7"/>
    <x v="22"/>
    <x v="2"/>
    <x v="3"/>
    <s v="NA"/>
    <x v="3"/>
    <x v="2"/>
    <m/>
    <x v="5257"/>
    <n v="2165001"/>
  </r>
  <r>
    <n v="8"/>
    <x v="7"/>
    <x v="22"/>
    <x v="2"/>
    <x v="3"/>
    <s v="NA"/>
    <x v="4"/>
    <x v="2"/>
    <m/>
    <x v="104"/>
    <n v="1103744"/>
  </r>
  <r>
    <n v="8"/>
    <x v="7"/>
    <x v="22"/>
    <x v="2"/>
    <x v="3"/>
    <s v="NA"/>
    <x v="5"/>
    <x v="2"/>
    <m/>
    <x v="83"/>
    <n v="357227"/>
  </r>
  <r>
    <n v="8"/>
    <x v="7"/>
    <x v="22"/>
    <x v="2"/>
    <x v="3"/>
    <s v="NA"/>
    <x v="11"/>
    <x v="2"/>
    <m/>
    <x v="13614"/>
    <s v="n/a"/>
  </r>
  <r>
    <n v="8"/>
    <x v="7"/>
    <x v="22"/>
    <x v="2"/>
    <x v="3"/>
    <s v="NA"/>
    <x v="11"/>
    <x v="2"/>
    <m/>
    <x v="13614"/>
    <s v="n/a"/>
  </r>
  <r>
    <n v="8"/>
    <x v="7"/>
    <x v="22"/>
    <x v="2"/>
    <x v="3"/>
    <s v="NA"/>
    <x v="11"/>
    <x v="2"/>
    <m/>
    <x v="13614"/>
    <s v="n/a"/>
  </r>
  <r>
    <n v="8"/>
    <x v="7"/>
    <x v="22"/>
    <x v="2"/>
    <x v="3"/>
    <s v="NA"/>
    <x v="11"/>
    <x v="2"/>
    <m/>
    <x v="13614"/>
    <s v="n/a"/>
  </r>
  <r>
    <n v="8"/>
    <x v="7"/>
    <x v="22"/>
    <x v="2"/>
    <x v="3"/>
    <s v="NA"/>
    <x v="11"/>
    <x v="2"/>
    <m/>
    <x v="13614"/>
    <s v="n/a"/>
  </r>
  <r>
    <n v="8"/>
    <x v="7"/>
    <x v="22"/>
    <x v="2"/>
    <x v="3"/>
    <s v="NA"/>
    <x v="11"/>
    <x v="2"/>
    <m/>
    <x v="13614"/>
    <s v="n/a"/>
  </r>
  <r>
    <n v="8"/>
    <x v="7"/>
    <x v="22"/>
    <x v="2"/>
    <x v="3"/>
    <s v="NA"/>
    <x v="11"/>
    <x v="2"/>
    <m/>
    <x v="13614"/>
    <s v="n/a"/>
  </r>
  <r>
    <n v="8"/>
    <x v="7"/>
    <x v="22"/>
    <x v="2"/>
    <x v="3"/>
    <s v="NA"/>
    <x v="11"/>
    <x v="2"/>
    <m/>
    <x v="13614"/>
    <s v="n/a"/>
  </r>
  <r>
    <n v="8"/>
    <x v="7"/>
    <x v="22"/>
    <x v="2"/>
    <x v="3"/>
    <s v="NA"/>
    <x v="6"/>
    <x v="2"/>
    <m/>
    <x v="13614"/>
    <s v="n/a"/>
  </r>
  <r>
    <n v="8"/>
    <x v="7"/>
    <x v="22"/>
    <x v="2"/>
    <x v="3"/>
    <s v="NA"/>
    <x v="7"/>
    <x v="2"/>
    <m/>
    <x v="83"/>
    <n v="17453"/>
  </r>
  <r>
    <n v="8"/>
    <x v="7"/>
    <x v="22"/>
    <x v="2"/>
    <x v="3"/>
    <s v="NA"/>
    <x v="4"/>
    <x v="2"/>
    <m/>
    <x v="14"/>
    <n v="0"/>
  </r>
  <r>
    <n v="8"/>
    <x v="7"/>
    <x v="22"/>
    <x v="2"/>
    <x v="3"/>
    <s v="NA"/>
    <x v="3"/>
    <x v="2"/>
    <m/>
    <x v="14"/>
    <n v="0"/>
  </r>
  <r>
    <n v="8"/>
    <x v="7"/>
    <x v="22"/>
    <x v="2"/>
    <x v="3"/>
    <s v="NA"/>
    <x v="4"/>
    <x v="2"/>
    <m/>
    <x v="14"/>
    <n v="0"/>
  </r>
  <r>
    <n v="9"/>
    <x v="8"/>
    <x v="22"/>
    <x v="2"/>
    <x v="2"/>
    <s v="NA"/>
    <x v="0"/>
    <x v="0"/>
    <s v="Fixed"/>
    <x v="13630"/>
    <n v="202289333"/>
  </r>
  <r>
    <n v="9"/>
    <x v="8"/>
    <x v="22"/>
    <x v="2"/>
    <x v="2"/>
    <s v="NA"/>
    <x v="1"/>
    <x v="0"/>
    <s v="Fixed"/>
    <x v="13631"/>
    <n v="34183231"/>
  </r>
  <r>
    <n v="9"/>
    <x v="8"/>
    <x v="22"/>
    <x v="2"/>
    <x v="2"/>
    <s v="NA"/>
    <x v="11"/>
    <x v="0"/>
    <s v="Fixed"/>
    <x v="13614"/>
    <s v="n/a"/>
  </r>
  <r>
    <n v="9"/>
    <x v="8"/>
    <x v="22"/>
    <x v="2"/>
    <x v="2"/>
    <s v="NA"/>
    <x v="11"/>
    <x v="0"/>
    <s v="Fixed"/>
    <x v="14"/>
    <n v="0"/>
  </r>
  <r>
    <n v="9"/>
    <x v="8"/>
    <x v="22"/>
    <x v="2"/>
    <x v="2"/>
    <s v="NA"/>
    <x v="11"/>
    <x v="0"/>
    <s v="Fixed"/>
    <x v="13614"/>
    <s v="n/a"/>
  </r>
  <r>
    <n v="9"/>
    <x v="8"/>
    <x v="22"/>
    <x v="2"/>
    <x v="2"/>
    <s v="NA"/>
    <x v="11"/>
    <x v="0"/>
    <s v="Fixed"/>
    <x v="13614"/>
    <s v="n/a"/>
  </r>
  <r>
    <n v="9"/>
    <x v="8"/>
    <x v="22"/>
    <x v="2"/>
    <x v="2"/>
    <s v="NA"/>
    <x v="11"/>
    <x v="0"/>
    <s v="Fixed"/>
    <x v="13614"/>
    <s v="n/a"/>
  </r>
  <r>
    <n v="9"/>
    <x v="8"/>
    <x v="22"/>
    <x v="2"/>
    <x v="2"/>
    <s v="NA"/>
    <x v="3"/>
    <x v="0"/>
    <s v="Fixed"/>
    <x v="13632"/>
    <n v="44168792"/>
  </r>
  <r>
    <n v="9"/>
    <x v="8"/>
    <x v="22"/>
    <x v="2"/>
    <x v="2"/>
    <s v="NA"/>
    <x v="4"/>
    <x v="0"/>
    <s v="Fixed"/>
    <x v="256"/>
    <n v="508069"/>
  </r>
  <r>
    <n v="9"/>
    <x v="8"/>
    <x v="22"/>
    <x v="2"/>
    <x v="2"/>
    <s v="NA"/>
    <x v="5"/>
    <x v="0"/>
    <s v="Fixed"/>
    <x v="83"/>
    <n v="215200"/>
  </r>
  <r>
    <n v="9"/>
    <x v="8"/>
    <x v="22"/>
    <x v="2"/>
    <x v="2"/>
    <s v="NA"/>
    <x v="11"/>
    <x v="0"/>
    <s v="Fixed"/>
    <x v="13614"/>
    <s v="n/a"/>
  </r>
  <r>
    <n v="9"/>
    <x v="8"/>
    <x v="22"/>
    <x v="2"/>
    <x v="2"/>
    <s v="NA"/>
    <x v="11"/>
    <x v="0"/>
    <s v="Fixed"/>
    <x v="13614"/>
    <s v="n/a"/>
  </r>
  <r>
    <n v="9"/>
    <x v="8"/>
    <x v="22"/>
    <x v="2"/>
    <x v="2"/>
    <s v="NA"/>
    <x v="11"/>
    <x v="0"/>
    <s v="Fixed"/>
    <x v="13614"/>
    <s v="n/a"/>
  </r>
  <r>
    <n v="9"/>
    <x v="8"/>
    <x v="22"/>
    <x v="2"/>
    <x v="2"/>
    <s v="NA"/>
    <x v="11"/>
    <x v="0"/>
    <s v="Fixed"/>
    <x v="13614"/>
    <s v="n/a"/>
  </r>
  <r>
    <n v="9"/>
    <x v="8"/>
    <x v="22"/>
    <x v="2"/>
    <x v="2"/>
    <s v="NA"/>
    <x v="11"/>
    <x v="0"/>
    <s v="Fixed"/>
    <x v="13614"/>
    <s v="n/a"/>
  </r>
  <r>
    <n v="9"/>
    <x v="8"/>
    <x v="22"/>
    <x v="2"/>
    <x v="2"/>
    <s v="NA"/>
    <x v="11"/>
    <x v="0"/>
    <s v="Fixed"/>
    <x v="13614"/>
    <s v="n/a"/>
  </r>
  <r>
    <n v="9"/>
    <x v="8"/>
    <x v="22"/>
    <x v="2"/>
    <x v="2"/>
    <s v="NA"/>
    <x v="11"/>
    <x v="0"/>
    <s v="Fixed"/>
    <x v="13614"/>
    <s v="n/a"/>
  </r>
  <r>
    <n v="9"/>
    <x v="8"/>
    <x v="22"/>
    <x v="2"/>
    <x v="2"/>
    <s v="NA"/>
    <x v="11"/>
    <x v="0"/>
    <s v="Fixed"/>
    <x v="13614"/>
    <s v="n/a"/>
  </r>
  <r>
    <n v="9"/>
    <x v="8"/>
    <x v="22"/>
    <x v="2"/>
    <x v="2"/>
    <s v="NA"/>
    <x v="6"/>
    <x v="0"/>
    <s v="Fixed"/>
    <x v="13614"/>
    <s v="n/a"/>
  </r>
  <r>
    <n v="9"/>
    <x v="8"/>
    <x v="22"/>
    <x v="2"/>
    <x v="2"/>
    <s v="NA"/>
    <x v="7"/>
    <x v="0"/>
    <s v="Fixed"/>
    <x v="453"/>
    <n v="490238"/>
  </r>
  <r>
    <n v="9"/>
    <x v="8"/>
    <x v="22"/>
    <x v="2"/>
    <x v="2"/>
    <s v="NA"/>
    <x v="4"/>
    <x v="0"/>
    <s v="Fixed"/>
    <x v="14"/>
    <n v="0"/>
  </r>
  <r>
    <n v="9"/>
    <x v="8"/>
    <x v="22"/>
    <x v="2"/>
    <x v="2"/>
    <s v="NA"/>
    <x v="3"/>
    <x v="0"/>
    <s v="Fixed"/>
    <x v="14"/>
    <n v="0"/>
  </r>
  <r>
    <n v="9"/>
    <x v="8"/>
    <x v="22"/>
    <x v="2"/>
    <x v="2"/>
    <s v="NA"/>
    <x v="4"/>
    <x v="0"/>
    <s v="Fixed"/>
    <x v="14"/>
    <n v="0"/>
  </r>
  <r>
    <n v="9"/>
    <x v="8"/>
    <x v="22"/>
    <x v="2"/>
    <x v="2"/>
    <s v="NA"/>
    <x v="0"/>
    <x v="0"/>
    <s v="Variable"/>
    <x v="1927"/>
    <n v="147970"/>
  </r>
  <r>
    <n v="9"/>
    <x v="8"/>
    <x v="22"/>
    <x v="2"/>
    <x v="2"/>
    <s v="NA"/>
    <x v="1"/>
    <x v="0"/>
    <s v="Variable"/>
    <x v="1272"/>
    <n v="70029"/>
  </r>
  <r>
    <n v="9"/>
    <x v="8"/>
    <x v="22"/>
    <x v="2"/>
    <x v="2"/>
    <s v="NA"/>
    <x v="11"/>
    <x v="0"/>
    <s v="Variable"/>
    <x v="13614"/>
    <s v="n/a"/>
  </r>
  <r>
    <n v="9"/>
    <x v="8"/>
    <x v="22"/>
    <x v="2"/>
    <x v="2"/>
    <s v="NA"/>
    <x v="11"/>
    <x v="0"/>
    <s v="Variable"/>
    <x v="14"/>
    <n v="0"/>
  </r>
  <r>
    <n v="9"/>
    <x v="8"/>
    <x v="22"/>
    <x v="2"/>
    <x v="2"/>
    <s v="NA"/>
    <x v="11"/>
    <x v="0"/>
    <s v="Variable"/>
    <x v="13614"/>
    <n v="0"/>
  </r>
  <r>
    <n v="9"/>
    <x v="8"/>
    <x v="22"/>
    <x v="2"/>
    <x v="2"/>
    <s v="NA"/>
    <x v="11"/>
    <x v="0"/>
    <s v="Variable"/>
    <x v="13614"/>
    <n v="0"/>
  </r>
  <r>
    <n v="9"/>
    <x v="8"/>
    <x v="22"/>
    <x v="2"/>
    <x v="2"/>
    <s v="NA"/>
    <x v="11"/>
    <x v="0"/>
    <s v="Variable"/>
    <x v="13614"/>
    <n v="0"/>
  </r>
  <r>
    <n v="9"/>
    <x v="8"/>
    <x v="22"/>
    <x v="2"/>
    <x v="2"/>
    <s v="NA"/>
    <x v="3"/>
    <x v="0"/>
    <s v="Variable"/>
    <x v="949"/>
    <n v="151238"/>
  </r>
  <r>
    <n v="9"/>
    <x v="8"/>
    <x v="22"/>
    <x v="2"/>
    <x v="2"/>
    <s v="NA"/>
    <x v="4"/>
    <x v="0"/>
    <s v="Variable"/>
    <x v="2558"/>
    <n v="22510832"/>
  </r>
  <r>
    <n v="9"/>
    <x v="8"/>
    <x v="22"/>
    <x v="2"/>
    <x v="2"/>
    <s v="NA"/>
    <x v="5"/>
    <x v="0"/>
    <s v="Variable"/>
    <x v="564"/>
    <n v="16694173"/>
  </r>
  <r>
    <n v="9"/>
    <x v="8"/>
    <x v="22"/>
    <x v="2"/>
    <x v="2"/>
    <s v="NA"/>
    <x v="11"/>
    <x v="0"/>
    <s v="Variable"/>
    <x v="13614"/>
    <n v="0"/>
  </r>
  <r>
    <n v="9"/>
    <x v="8"/>
    <x v="22"/>
    <x v="2"/>
    <x v="2"/>
    <s v="NA"/>
    <x v="11"/>
    <x v="0"/>
    <s v="Variable"/>
    <x v="13614"/>
    <n v="0"/>
  </r>
  <r>
    <n v="9"/>
    <x v="8"/>
    <x v="22"/>
    <x v="2"/>
    <x v="2"/>
    <s v="NA"/>
    <x v="11"/>
    <x v="0"/>
    <s v="Variable"/>
    <x v="13614"/>
    <n v="0"/>
  </r>
  <r>
    <n v="9"/>
    <x v="8"/>
    <x v="22"/>
    <x v="2"/>
    <x v="2"/>
    <s v="NA"/>
    <x v="11"/>
    <x v="0"/>
    <s v="Variable"/>
    <x v="13614"/>
    <n v="0"/>
  </r>
  <r>
    <n v="9"/>
    <x v="8"/>
    <x v="22"/>
    <x v="2"/>
    <x v="2"/>
    <s v="NA"/>
    <x v="11"/>
    <x v="0"/>
    <s v="Variable"/>
    <x v="13614"/>
    <n v="0"/>
  </r>
  <r>
    <n v="9"/>
    <x v="8"/>
    <x v="22"/>
    <x v="2"/>
    <x v="2"/>
    <s v="NA"/>
    <x v="11"/>
    <x v="0"/>
    <s v="Variable"/>
    <x v="13614"/>
    <n v="0"/>
  </r>
  <r>
    <n v="9"/>
    <x v="8"/>
    <x v="22"/>
    <x v="2"/>
    <x v="2"/>
    <s v="NA"/>
    <x v="11"/>
    <x v="0"/>
    <s v="Variable"/>
    <x v="13614"/>
    <n v="0"/>
  </r>
  <r>
    <n v="9"/>
    <x v="8"/>
    <x v="22"/>
    <x v="2"/>
    <x v="2"/>
    <s v="NA"/>
    <x v="11"/>
    <x v="0"/>
    <s v="Variable"/>
    <x v="13614"/>
    <n v="0"/>
  </r>
  <r>
    <n v="9"/>
    <x v="8"/>
    <x v="22"/>
    <x v="2"/>
    <x v="2"/>
    <s v="NA"/>
    <x v="6"/>
    <x v="0"/>
    <s v="Variable"/>
    <x v="13614"/>
    <n v="0"/>
  </r>
  <r>
    <n v="9"/>
    <x v="8"/>
    <x v="22"/>
    <x v="2"/>
    <x v="2"/>
    <s v="NA"/>
    <x v="7"/>
    <x v="0"/>
    <s v="Variable"/>
    <x v="390"/>
    <n v="494263"/>
  </r>
  <r>
    <n v="9"/>
    <x v="8"/>
    <x v="22"/>
    <x v="2"/>
    <x v="2"/>
    <s v="NA"/>
    <x v="4"/>
    <x v="0"/>
    <s v="Variable"/>
    <x v="14"/>
    <n v="0"/>
  </r>
  <r>
    <n v="9"/>
    <x v="8"/>
    <x v="22"/>
    <x v="2"/>
    <x v="2"/>
    <s v="NA"/>
    <x v="3"/>
    <x v="0"/>
    <s v="Variable"/>
    <x v="79"/>
    <n v="18342"/>
  </r>
  <r>
    <n v="9"/>
    <x v="8"/>
    <x v="22"/>
    <x v="2"/>
    <x v="2"/>
    <s v="NA"/>
    <x v="4"/>
    <x v="0"/>
    <s v="Variable"/>
    <x v="83"/>
    <n v="57600"/>
  </r>
  <r>
    <n v="9"/>
    <x v="8"/>
    <x v="22"/>
    <x v="2"/>
    <x v="2"/>
    <s v="NA"/>
    <x v="0"/>
    <x v="1"/>
    <m/>
    <x v="13633"/>
    <n v="106382146"/>
  </r>
  <r>
    <n v="9"/>
    <x v="8"/>
    <x v="22"/>
    <x v="2"/>
    <x v="2"/>
    <s v="NA"/>
    <x v="1"/>
    <x v="1"/>
    <m/>
    <x v="13634"/>
    <n v="23886348"/>
  </r>
  <r>
    <n v="9"/>
    <x v="8"/>
    <x v="22"/>
    <x v="2"/>
    <x v="2"/>
    <s v="NA"/>
    <x v="11"/>
    <x v="1"/>
    <m/>
    <x v="13614"/>
    <s v="n/a"/>
  </r>
  <r>
    <n v="9"/>
    <x v="8"/>
    <x v="22"/>
    <x v="2"/>
    <x v="2"/>
    <s v="NA"/>
    <x v="11"/>
    <x v="1"/>
    <m/>
    <x v="14"/>
    <n v="0"/>
  </r>
  <r>
    <n v="9"/>
    <x v="8"/>
    <x v="22"/>
    <x v="2"/>
    <x v="2"/>
    <s v="NA"/>
    <x v="11"/>
    <x v="1"/>
    <m/>
    <x v="13614"/>
    <s v="n/a"/>
  </r>
  <r>
    <n v="9"/>
    <x v="8"/>
    <x v="22"/>
    <x v="2"/>
    <x v="2"/>
    <s v="NA"/>
    <x v="11"/>
    <x v="1"/>
    <m/>
    <x v="13614"/>
    <s v="n/a"/>
  </r>
  <r>
    <n v="9"/>
    <x v="8"/>
    <x v="22"/>
    <x v="2"/>
    <x v="2"/>
    <s v="NA"/>
    <x v="11"/>
    <x v="1"/>
    <m/>
    <x v="13614"/>
    <s v="n/a"/>
  </r>
  <r>
    <n v="9"/>
    <x v="8"/>
    <x v="22"/>
    <x v="2"/>
    <x v="2"/>
    <s v="NA"/>
    <x v="3"/>
    <x v="1"/>
    <m/>
    <x v="13635"/>
    <n v="78964933"/>
  </r>
  <r>
    <n v="9"/>
    <x v="8"/>
    <x v="22"/>
    <x v="2"/>
    <x v="2"/>
    <s v="NA"/>
    <x v="4"/>
    <x v="1"/>
    <m/>
    <x v="13636"/>
    <n v="161034661"/>
  </r>
  <r>
    <n v="9"/>
    <x v="8"/>
    <x v="22"/>
    <x v="2"/>
    <x v="2"/>
    <s v="NA"/>
    <x v="5"/>
    <x v="1"/>
    <m/>
    <x v="2753"/>
    <n v="512862825"/>
  </r>
  <r>
    <n v="9"/>
    <x v="8"/>
    <x v="22"/>
    <x v="2"/>
    <x v="2"/>
    <s v="NA"/>
    <x v="11"/>
    <x v="1"/>
    <m/>
    <x v="13614"/>
    <s v="n/a"/>
  </r>
  <r>
    <n v="9"/>
    <x v="8"/>
    <x v="22"/>
    <x v="2"/>
    <x v="2"/>
    <s v="NA"/>
    <x v="11"/>
    <x v="1"/>
    <m/>
    <x v="13614"/>
    <s v="n/a"/>
  </r>
  <r>
    <n v="9"/>
    <x v="8"/>
    <x v="22"/>
    <x v="2"/>
    <x v="2"/>
    <s v="NA"/>
    <x v="11"/>
    <x v="1"/>
    <m/>
    <x v="13614"/>
    <s v="n/a"/>
  </r>
  <r>
    <n v="9"/>
    <x v="8"/>
    <x v="22"/>
    <x v="2"/>
    <x v="2"/>
    <s v="NA"/>
    <x v="11"/>
    <x v="1"/>
    <m/>
    <x v="13614"/>
    <s v="n/a"/>
  </r>
  <r>
    <n v="9"/>
    <x v="8"/>
    <x v="22"/>
    <x v="2"/>
    <x v="2"/>
    <s v="NA"/>
    <x v="11"/>
    <x v="1"/>
    <m/>
    <x v="13614"/>
    <s v="n/a"/>
  </r>
  <r>
    <n v="9"/>
    <x v="8"/>
    <x v="22"/>
    <x v="2"/>
    <x v="2"/>
    <s v="NA"/>
    <x v="11"/>
    <x v="1"/>
    <m/>
    <x v="13614"/>
    <s v="n/a"/>
  </r>
  <r>
    <n v="9"/>
    <x v="8"/>
    <x v="22"/>
    <x v="2"/>
    <x v="2"/>
    <s v="NA"/>
    <x v="11"/>
    <x v="1"/>
    <m/>
    <x v="13614"/>
    <s v="n/a"/>
  </r>
  <r>
    <n v="9"/>
    <x v="8"/>
    <x v="22"/>
    <x v="2"/>
    <x v="2"/>
    <s v="NA"/>
    <x v="11"/>
    <x v="1"/>
    <m/>
    <x v="13614"/>
    <s v="n/a"/>
  </r>
  <r>
    <n v="9"/>
    <x v="8"/>
    <x v="22"/>
    <x v="2"/>
    <x v="2"/>
    <s v="NA"/>
    <x v="6"/>
    <x v="1"/>
    <m/>
    <x v="13614"/>
    <s v="n/a"/>
  </r>
  <r>
    <n v="9"/>
    <x v="8"/>
    <x v="22"/>
    <x v="2"/>
    <x v="2"/>
    <s v="NA"/>
    <x v="7"/>
    <x v="1"/>
    <m/>
    <x v="2051"/>
    <n v="3734656"/>
  </r>
  <r>
    <n v="9"/>
    <x v="8"/>
    <x v="22"/>
    <x v="2"/>
    <x v="2"/>
    <s v="NA"/>
    <x v="4"/>
    <x v="1"/>
    <m/>
    <x v="14"/>
    <n v="0"/>
  </r>
  <r>
    <n v="9"/>
    <x v="8"/>
    <x v="22"/>
    <x v="2"/>
    <x v="2"/>
    <s v="NA"/>
    <x v="3"/>
    <x v="1"/>
    <m/>
    <x v="199"/>
    <n v="160010"/>
  </r>
  <r>
    <n v="9"/>
    <x v="8"/>
    <x v="22"/>
    <x v="2"/>
    <x v="2"/>
    <s v="NA"/>
    <x v="4"/>
    <x v="1"/>
    <m/>
    <x v="340"/>
    <n v="913695"/>
  </r>
  <r>
    <n v="9"/>
    <x v="8"/>
    <x v="22"/>
    <x v="2"/>
    <x v="2"/>
    <s v="NA"/>
    <x v="0"/>
    <x v="2"/>
    <m/>
    <x v="13637"/>
    <n v="236756840"/>
  </r>
  <r>
    <n v="9"/>
    <x v="8"/>
    <x v="22"/>
    <x v="2"/>
    <x v="2"/>
    <s v="NA"/>
    <x v="1"/>
    <x v="2"/>
    <m/>
    <x v="11649"/>
    <n v="23844667"/>
  </r>
  <r>
    <n v="9"/>
    <x v="8"/>
    <x v="22"/>
    <x v="2"/>
    <x v="2"/>
    <s v="NA"/>
    <x v="11"/>
    <x v="2"/>
    <m/>
    <x v="13614"/>
    <s v="n/a"/>
  </r>
  <r>
    <n v="9"/>
    <x v="8"/>
    <x v="22"/>
    <x v="2"/>
    <x v="2"/>
    <s v="NA"/>
    <x v="11"/>
    <x v="2"/>
    <m/>
    <x v="14"/>
    <n v="0"/>
  </r>
  <r>
    <n v="9"/>
    <x v="8"/>
    <x v="22"/>
    <x v="2"/>
    <x v="2"/>
    <s v="NA"/>
    <x v="11"/>
    <x v="2"/>
    <m/>
    <x v="13614"/>
    <s v="n/a"/>
  </r>
  <r>
    <n v="9"/>
    <x v="8"/>
    <x v="22"/>
    <x v="2"/>
    <x v="2"/>
    <s v="NA"/>
    <x v="11"/>
    <x v="2"/>
    <m/>
    <x v="13614"/>
    <s v="n/a"/>
  </r>
  <r>
    <n v="9"/>
    <x v="8"/>
    <x v="22"/>
    <x v="2"/>
    <x v="2"/>
    <s v="NA"/>
    <x v="11"/>
    <x v="2"/>
    <m/>
    <x v="13614"/>
    <s v="n/a"/>
  </r>
  <r>
    <n v="9"/>
    <x v="8"/>
    <x v="22"/>
    <x v="2"/>
    <x v="2"/>
    <s v="NA"/>
    <x v="3"/>
    <x v="2"/>
    <m/>
    <x v="13638"/>
    <n v="46790222"/>
  </r>
  <r>
    <n v="9"/>
    <x v="8"/>
    <x v="22"/>
    <x v="2"/>
    <x v="2"/>
    <s v="NA"/>
    <x v="4"/>
    <x v="2"/>
    <m/>
    <x v="1882"/>
    <n v="25065281"/>
  </r>
  <r>
    <n v="9"/>
    <x v="8"/>
    <x v="22"/>
    <x v="2"/>
    <x v="2"/>
    <s v="NA"/>
    <x v="5"/>
    <x v="2"/>
    <m/>
    <x v="1499"/>
    <n v="16743696"/>
  </r>
  <r>
    <n v="9"/>
    <x v="8"/>
    <x v="22"/>
    <x v="2"/>
    <x v="2"/>
    <s v="NA"/>
    <x v="11"/>
    <x v="2"/>
    <m/>
    <x v="14"/>
    <s v="n/a"/>
  </r>
  <r>
    <n v="9"/>
    <x v="8"/>
    <x v="22"/>
    <x v="2"/>
    <x v="2"/>
    <s v="NA"/>
    <x v="11"/>
    <x v="2"/>
    <m/>
    <x v="13614"/>
    <s v="n/a"/>
  </r>
  <r>
    <n v="9"/>
    <x v="8"/>
    <x v="22"/>
    <x v="2"/>
    <x v="2"/>
    <s v="NA"/>
    <x v="11"/>
    <x v="2"/>
    <m/>
    <x v="13614"/>
    <s v="n/a"/>
  </r>
  <r>
    <n v="9"/>
    <x v="8"/>
    <x v="22"/>
    <x v="2"/>
    <x v="2"/>
    <s v="NA"/>
    <x v="11"/>
    <x v="2"/>
    <m/>
    <x v="13614"/>
    <s v="n/a"/>
  </r>
  <r>
    <n v="9"/>
    <x v="8"/>
    <x v="22"/>
    <x v="2"/>
    <x v="2"/>
    <s v="NA"/>
    <x v="11"/>
    <x v="2"/>
    <m/>
    <x v="13614"/>
    <s v="n/a"/>
  </r>
  <r>
    <n v="9"/>
    <x v="8"/>
    <x v="22"/>
    <x v="2"/>
    <x v="2"/>
    <s v="NA"/>
    <x v="11"/>
    <x v="2"/>
    <m/>
    <x v="13614"/>
    <s v="n/a"/>
  </r>
  <r>
    <n v="9"/>
    <x v="8"/>
    <x v="22"/>
    <x v="2"/>
    <x v="2"/>
    <s v="NA"/>
    <x v="11"/>
    <x v="2"/>
    <m/>
    <x v="13614"/>
    <s v="n/a"/>
  </r>
  <r>
    <n v="9"/>
    <x v="8"/>
    <x v="22"/>
    <x v="2"/>
    <x v="2"/>
    <s v="NA"/>
    <x v="11"/>
    <x v="2"/>
    <m/>
    <x v="13614"/>
    <s v="n/a"/>
  </r>
  <r>
    <n v="9"/>
    <x v="8"/>
    <x v="22"/>
    <x v="2"/>
    <x v="2"/>
    <s v="NA"/>
    <x v="6"/>
    <x v="2"/>
    <m/>
    <x v="13614"/>
    <s v="n/a"/>
  </r>
  <r>
    <n v="9"/>
    <x v="8"/>
    <x v="22"/>
    <x v="2"/>
    <x v="2"/>
    <s v="NA"/>
    <x v="7"/>
    <x v="2"/>
    <m/>
    <x v="2174"/>
    <n v="980634"/>
  </r>
  <r>
    <n v="9"/>
    <x v="8"/>
    <x v="22"/>
    <x v="2"/>
    <x v="2"/>
    <s v="NA"/>
    <x v="4"/>
    <x v="2"/>
    <m/>
    <x v="14"/>
    <n v="0"/>
  </r>
  <r>
    <n v="9"/>
    <x v="8"/>
    <x v="22"/>
    <x v="2"/>
    <x v="2"/>
    <s v="NA"/>
    <x v="3"/>
    <x v="2"/>
    <m/>
    <x v="14"/>
    <n v="0"/>
  </r>
  <r>
    <n v="9"/>
    <x v="8"/>
    <x v="22"/>
    <x v="2"/>
    <x v="2"/>
    <s v="NA"/>
    <x v="4"/>
    <x v="2"/>
    <m/>
    <x v="14"/>
    <n v="0"/>
  </r>
  <r>
    <n v="9"/>
    <x v="8"/>
    <x v="22"/>
    <x v="2"/>
    <x v="3"/>
    <s v="NA"/>
    <x v="0"/>
    <x v="0"/>
    <s v="Fixed"/>
    <x v="4110"/>
    <n v="2208543"/>
  </r>
  <r>
    <n v="9"/>
    <x v="8"/>
    <x v="22"/>
    <x v="2"/>
    <x v="3"/>
    <s v="NA"/>
    <x v="1"/>
    <x v="0"/>
    <s v="Fixed"/>
    <x v="472"/>
    <n v="27083"/>
  </r>
  <r>
    <n v="9"/>
    <x v="8"/>
    <x v="22"/>
    <x v="2"/>
    <x v="3"/>
    <s v="NA"/>
    <x v="11"/>
    <x v="0"/>
    <s v="Fixed"/>
    <x v="13614"/>
    <s v="n/a"/>
  </r>
  <r>
    <n v="9"/>
    <x v="8"/>
    <x v="22"/>
    <x v="2"/>
    <x v="3"/>
    <s v="NA"/>
    <x v="11"/>
    <x v="0"/>
    <s v="Fixed"/>
    <x v="14"/>
    <n v="0"/>
  </r>
  <r>
    <n v="9"/>
    <x v="8"/>
    <x v="22"/>
    <x v="2"/>
    <x v="3"/>
    <s v="NA"/>
    <x v="11"/>
    <x v="0"/>
    <s v="Fixed"/>
    <x v="13614"/>
    <s v="n/a"/>
  </r>
  <r>
    <n v="9"/>
    <x v="8"/>
    <x v="22"/>
    <x v="2"/>
    <x v="3"/>
    <s v="NA"/>
    <x v="11"/>
    <x v="0"/>
    <s v="Fixed"/>
    <x v="13614"/>
    <s v="n/a"/>
  </r>
  <r>
    <n v="9"/>
    <x v="8"/>
    <x v="22"/>
    <x v="2"/>
    <x v="3"/>
    <s v="NA"/>
    <x v="11"/>
    <x v="0"/>
    <s v="Fixed"/>
    <x v="13614"/>
    <s v="n/a"/>
  </r>
  <r>
    <n v="9"/>
    <x v="8"/>
    <x v="22"/>
    <x v="2"/>
    <x v="3"/>
    <s v="NA"/>
    <x v="3"/>
    <x v="0"/>
    <s v="Fixed"/>
    <x v="93"/>
    <n v="211285"/>
  </r>
  <r>
    <n v="9"/>
    <x v="8"/>
    <x v="22"/>
    <x v="2"/>
    <x v="3"/>
    <s v="NA"/>
    <x v="4"/>
    <x v="0"/>
    <s v="Fixed"/>
    <x v="14"/>
    <n v="0"/>
  </r>
  <r>
    <n v="9"/>
    <x v="8"/>
    <x v="22"/>
    <x v="2"/>
    <x v="3"/>
    <s v="NA"/>
    <x v="5"/>
    <x v="0"/>
    <s v="Fixed"/>
    <x v="14"/>
    <n v="0"/>
  </r>
  <r>
    <n v="9"/>
    <x v="8"/>
    <x v="22"/>
    <x v="2"/>
    <x v="3"/>
    <s v="NA"/>
    <x v="11"/>
    <x v="0"/>
    <s v="Fixed"/>
    <x v="13614"/>
    <s v="n/a"/>
  </r>
  <r>
    <n v="9"/>
    <x v="8"/>
    <x v="22"/>
    <x v="2"/>
    <x v="3"/>
    <s v="NA"/>
    <x v="11"/>
    <x v="0"/>
    <s v="Fixed"/>
    <x v="13614"/>
    <s v="n/a"/>
  </r>
  <r>
    <n v="9"/>
    <x v="8"/>
    <x v="22"/>
    <x v="2"/>
    <x v="3"/>
    <s v="NA"/>
    <x v="11"/>
    <x v="0"/>
    <s v="Fixed"/>
    <x v="13614"/>
    <s v="n/a"/>
  </r>
  <r>
    <n v="9"/>
    <x v="8"/>
    <x v="22"/>
    <x v="2"/>
    <x v="3"/>
    <s v="NA"/>
    <x v="11"/>
    <x v="0"/>
    <s v="Fixed"/>
    <x v="13614"/>
    <s v="n/a"/>
  </r>
  <r>
    <n v="9"/>
    <x v="8"/>
    <x v="22"/>
    <x v="2"/>
    <x v="3"/>
    <s v="NA"/>
    <x v="11"/>
    <x v="0"/>
    <s v="Fixed"/>
    <x v="13614"/>
    <s v="n/a"/>
  </r>
  <r>
    <n v="9"/>
    <x v="8"/>
    <x v="22"/>
    <x v="2"/>
    <x v="3"/>
    <s v="NA"/>
    <x v="11"/>
    <x v="0"/>
    <s v="Fixed"/>
    <x v="13614"/>
    <s v="n/a"/>
  </r>
  <r>
    <n v="9"/>
    <x v="8"/>
    <x v="22"/>
    <x v="2"/>
    <x v="3"/>
    <s v="NA"/>
    <x v="11"/>
    <x v="0"/>
    <s v="Fixed"/>
    <x v="13614"/>
    <s v="n/a"/>
  </r>
  <r>
    <n v="9"/>
    <x v="8"/>
    <x v="22"/>
    <x v="2"/>
    <x v="3"/>
    <s v="NA"/>
    <x v="11"/>
    <x v="0"/>
    <s v="Fixed"/>
    <x v="13614"/>
    <s v="n/a"/>
  </r>
  <r>
    <n v="9"/>
    <x v="8"/>
    <x v="22"/>
    <x v="2"/>
    <x v="3"/>
    <s v="NA"/>
    <x v="6"/>
    <x v="0"/>
    <s v="Fixed"/>
    <x v="13614"/>
    <s v="n/a"/>
  </r>
  <r>
    <n v="9"/>
    <x v="8"/>
    <x v="22"/>
    <x v="2"/>
    <x v="3"/>
    <s v="NA"/>
    <x v="7"/>
    <x v="0"/>
    <s v="Fixed"/>
    <x v="14"/>
    <n v="0"/>
  </r>
  <r>
    <n v="9"/>
    <x v="8"/>
    <x v="22"/>
    <x v="2"/>
    <x v="3"/>
    <s v="NA"/>
    <x v="4"/>
    <x v="0"/>
    <s v="Fixed"/>
    <x v="14"/>
    <n v="0"/>
  </r>
  <r>
    <n v="9"/>
    <x v="8"/>
    <x v="22"/>
    <x v="2"/>
    <x v="3"/>
    <s v="NA"/>
    <x v="3"/>
    <x v="0"/>
    <s v="Fixed"/>
    <x v="14"/>
    <n v="0"/>
  </r>
  <r>
    <n v="9"/>
    <x v="8"/>
    <x v="22"/>
    <x v="2"/>
    <x v="3"/>
    <s v="NA"/>
    <x v="4"/>
    <x v="0"/>
    <s v="Fixed"/>
    <x v="14"/>
    <n v="0"/>
  </r>
  <r>
    <n v="9"/>
    <x v="8"/>
    <x v="22"/>
    <x v="2"/>
    <x v="3"/>
    <s v="NA"/>
    <x v="0"/>
    <x v="0"/>
    <s v="Variable"/>
    <x v="83"/>
    <n v="2971"/>
  </r>
  <r>
    <n v="9"/>
    <x v="8"/>
    <x v="22"/>
    <x v="2"/>
    <x v="3"/>
    <s v="NA"/>
    <x v="1"/>
    <x v="0"/>
    <s v="Variable"/>
    <x v="14"/>
    <n v="0"/>
  </r>
  <r>
    <n v="9"/>
    <x v="8"/>
    <x v="22"/>
    <x v="2"/>
    <x v="3"/>
    <s v="NA"/>
    <x v="11"/>
    <x v="0"/>
    <s v="Variable"/>
    <x v="13614"/>
    <s v="n/a"/>
  </r>
  <r>
    <n v="9"/>
    <x v="8"/>
    <x v="22"/>
    <x v="2"/>
    <x v="3"/>
    <s v="NA"/>
    <x v="11"/>
    <x v="0"/>
    <s v="Variable"/>
    <x v="14"/>
    <n v="0"/>
  </r>
  <r>
    <n v="9"/>
    <x v="8"/>
    <x v="22"/>
    <x v="2"/>
    <x v="3"/>
    <s v="NA"/>
    <x v="11"/>
    <x v="0"/>
    <s v="Variable"/>
    <x v="13614"/>
    <s v="n/a"/>
  </r>
  <r>
    <n v="9"/>
    <x v="8"/>
    <x v="22"/>
    <x v="2"/>
    <x v="3"/>
    <s v="NA"/>
    <x v="11"/>
    <x v="0"/>
    <s v="Variable"/>
    <x v="13614"/>
    <s v="n/a"/>
  </r>
  <r>
    <n v="9"/>
    <x v="8"/>
    <x v="22"/>
    <x v="2"/>
    <x v="3"/>
    <s v="NA"/>
    <x v="11"/>
    <x v="0"/>
    <s v="Variable"/>
    <x v="13614"/>
    <s v="n/a"/>
  </r>
  <r>
    <n v="9"/>
    <x v="8"/>
    <x v="22"/>
    <x v="2"/>
    <x v="3"/>
    <s v="NA"/>
    <x v="3"/>
    <x v="0"/>
    <s v="Variable"/>
    <x v="14"/>
    <n v="0"/>
  </r>
  <r>
    <n v="9"/>
    <x v="8"/>
    <x v="22"/>
    <x v="2"/>
    <x v="3"/>
    <s v="NA"/>
    <x v="4"/>
    <x v="0"/>
    <s v="Variable"/>
    <x v="79"/>
    <n v="55460"/>
  </r>
  <r>
    <n v="9"/>
    <x v="8"/>
    <x v="22"/>
    <x v="2"/>
    <x v="3"/>
    <s v="NA"/>
    <x v="5"/>
    <x v="0"/>
    <s v="Variable"/>
    <x v="14"/>
    <n v="0"/>
  </r>
  <r>
    <n v="9"/>
    <x v="8"/>
    <x v="22"/>
    <x v="2"/>
    <x v="3"/>
    <s v="NA"/>
    <x v="11"/>
    <x v="0"/>
    <s v="Variable"/>
    <x v="13614"/>
    <s v="n/a"/>
  </r>
  <r>
    <n v="9"/>
    <x v="8"/>
    <x v="22"/>
    <x v="2"/>
    <x v="3"/>
    <s v="NA"/>
    <x v="11"/>
    <x v="0"/>
    <s v="Variable"/>
    <x v="13614"/>
    <s v="n/a"/>
  </r>
  <r>
    <n v="9"/>
    <x v="8"/>
    <x v="22"/>
    <x v="2"/>
    <x v="3"/>
    <s v="NA"/>
    <x v="11"/>
    <x v="0"/>
    <s v="Variable"/>
    <x v="13614"/>
    <s v="n/a"/>
  </r>
  <r>
    <n v="9"/>
    <x v="8"/>
    <x v="22"/>
    <x v="2"/>
    <x v="3"/>
    <s v="NA"/>
    <x v="11"/>
    <x v="0"/>
    <s v="Variable"/>
    <x v="13614"/>
    <s v="n/a"/>
  </r>
  <r>
    <n v="9"/>
    <x v="8"/>
    <x v="22"/>
    <x v="2"/>
    <x v="3"/>
    <s v="NA"/>
    <x v="11"/>
    <x v="0"/>
    <s v="Variable"/>
    <x v="13614"/>
    <s v="n/a"/>
  </r>
  <r>
    <n v="9"/>
    <x v="8"/>
    <x v="22"/>
    <x v="2"/>
    <x v="3"/>
    <s v="NA"/>
    <x v="11"/>
    <x v="0"/>
    <s v="Variable"/>
    <x v="13614"/>
    <s v="n/a"/>
  </r>
  <r>
    <n v="9"/>
    <x v="8"/>
    <x v="22"/>
    <x v="2"/>
    <x v="3"/>
    <s v="NA"/>
    <x v="11"/>
    <x v="0"/>
    <s v="Variable"/>
    <x v="13614"/>
    <s v="n/a"/>
  </r>
  <r>
    <n v="9"/>
    <x v="8"/>
    <x v="22"/>
    <x v="2"/>
    <x v="3"/>
    <s v="NA"/>
    <x v="11"/>
    <x v="0"/>
    <s v="Variable"/>
    <x v="13614"/>
    <s v="n/a"/>
  </r>
  <r>
    <n v="9"/>
    <x v="8"/>
    <x v="22"/>
    <x v="2"/>
    <x v="3"/>
    <s v="NA"/>
    <x v="6"/>
    <x v="0"/>
    <s v="Variable"/>
    <x v="13614"/>
    <s v="n/a"/>
  </r>
  <r>
    <n v="9"/>
    <x v="8"/>
    <x v="22"/>
    <x v="2"/>
    <x v="3"/>
    <s v="NA"/>
    <x v="7"/>
    <x v="0"/>
    <s v="Variable"/>
    <x v="14"/>
    <n v="0"/>
  </r>
  <r>
    <n v="9"/>
    <x v="8"/>
    <x v="22"/>
    <x v="2"/>
    <x v="3"/>
    <s v="NA"/>
    <x v="4"/>
    <x v="0"/>
    <s v="Variable"/>
    <x v="14"/>
    <n v="0"/>
  </r>
  <r>
    <n v="9"/>
    <x v="8"/>
    <x v="22"/>
    <x v="2"/>
    <x v="3"/>
    <s v="NA"/>
    <x v="3"/>
    <x v="0"/>
    <s v="Variable"/>
    <x v="14"/>
    <n v="0"/>
  </r>
  <r>
    <n v="9"/>
    <x v="8"/>
    <x v="22"/>
    <x v="2"/>
    <x v="3"/>
    <s v="NA"/>
    <x v="4"/>
    <x v="0"/>
    <s v="Variable"/>
    <x v="14"/>
    <n v="0"/>
  </r>
  <r>
    <n v="9"/>
    <x v="8"/>
    <x v="22"/>
    <x v="2"/>
    <x v="3"/>
    <s v="NA"/>
    <x v="0"/>
    <x v="1"/>
    <m/>
    <x v="2959"/>
    <n v="278260"/>
  </r>
  <r>
    <n v="9"/>
    <x v="8"/>
    <x v="22"/>
    <x v="2"/>
    <x v="3"/>
    <s v="NA"/>
    <x v="1"/>
    <x v="1"/>
    <m/>
    <x v="181"/>
    <n v="6253"/>
  </r>
  <r>
    <n v="9"/>
    <x v="8"/>
    <x v="22"/>
    <x v="2"/>
    <x v="3"/>
    <s v="NA"/>
    <x v="11"/>
    <x v="1"/>
    <m/>
    <x v="13614"/>
    <s v="n/a"/>
  </r>
  <r>
    <n v="9"/>
    <x v="8"/>
    <x v="22"/>
    <x v="2"/>
    <x v="3"/>
    <s v="NA"/>
    <x v="11"/>
    <x v="1"/>
    <m/>
    <x v="14"/>
    <n v="0"/>
  </r>
  <r>
    <n v="9"/>
    <x v="8"/>
    <x v="22"/>
    <x v="2"/>
    <x v="3"/>
    <s v="NA"/>
    <x v="11"/>
    <x v="1"/>
    <m/>
    <x v="13614"/>
    <s v="n/a"/>
  </r>
  <r>
    <n v="9"/>
    <x v="8"/>
    <x v="22"/>
    <x v="2"/>
    <x v="3"/>
    <s v="NA"/>
    <x v="11"/>
    <x v="1"/>
    <m/>
    <x v="13614"/>
    <s v="n/a"/>
  </r>
  <r>
    <n v="9"/>
    <x v="8"/>
    <x v="22"/>
    <x v="2"/>
    <x v="3"/>
    <s v="NA"/>
    <x v="11"/>
    <x v="1"/>
    <m/>
    <x v="13614"/>
    <s v="n/a"/>
  </r>
  <r>
    <n v="9"/>
    <x v="8"/>
    <x v="22"/>
    <x v="2"/>
    <x v="3"/>
    <s v="NA"/>
    <x v="3"/>
    <x v="1"/>
    <m/>
    <x v="919"/>
    <n v="482048"/>
  </r>
  <r>
    <n v="9"/>
    <x v="8"/>
    <x v="22"/>
    <x v="2"/>
    <x v="3"/>
    <s v="NA"/>
    <x v="4"/>
    <x v="1"/>
    <m/>
    <x v="395"/>
    <n v="768792"/>
  </r>
  <r>
    <n v="9"/>
    <x v="8"/>
    <x v="22"/>
    <x v="2"/>
    <x v="3"/>
    <s v="NA"/>
    <x v="5"/>
    <x v="1"/>
    <m/>
    <x v="81"/>
    <n v="984816"/>
  </r>
  <r>
    <n v="9"/>
    <x v="8"/>
    <x v="22"/>
    <x v="2"/>
    <x v="3"/>
    <s v="NA"/>
    <x v="11"/>
    <x v="1"/>
    <m/>
    <x v="13614"/>
    <s v="n/a"/>
  </r>
  <r>
    <n v="9"/>
    <x v="8"/>
    <x v="22"/>
    <x v="2"/>
    <x v="3"/>
    <s v="NA"/>
    <x v="11"/>
    <x v="1"/>
    <m/>
    <x v="13614"/>
    <s v="n/a"/>
  </r>
  <r>
    <n v="9"/>
    <x v="8"/>
    <x v="22"/>
    <x v="2"/>
    <x v="3"/>
    <s v="NA"/>
    <x v="11"/>
    <x v="1"/>
    <m/>
    <x v="13614"/>
    <s v="n/a"/>
  </r>
  <r>
    <n v="9"/>
    <x v="8"/>
    <x v="22"/>
    <x v="2"/>
    <x v="3"/>
    <s v="NA"/>
    <x v="11"/>
    <x v="1"/>
    <m/>
    <x v="13614"/>
    <s v="n/a"/>
  </r>
  <r>
    <n v="9"/>
    <x v="8"/>
    <x v="22"/>
    <x v="2"/>
    <x v="3"/>
    <s v="NA"/>
    <x v="11"/>
    <x v="1"/>
    <m/>
    <x v="13614"/>
    <s v="n/a"/>
  </r>
  <r>
    <n v="9"/>
    <x v="8"/>
    <x v="22"/>
    <x v="2"/>
    <x v="3"/>
    <s v="NA"/>
    <x v="11"/>
    <x v="1"/>
    <m/>
    <x v="13614"/>
    <s v="n/a"/>
  </r>
  <r>
    <n v="9"/>
    <x v="8"/>
    <x v="22"/>
    <x v="2"/>
    <x v="3"/>
    <s v="NA"/>
    <x v="11"/>
    <x v="1"/>
    <m/>
    <x v="13614"/>
    <s v="n/a"/>
  </r>
  <r>
    <n v="9"/>
    <x v="8"/>
    <x v="22"/>
    <x v="2"/>
    <x v="3"/>
    <s v="NA"/>
    <x v="11"/>
    <x v="1"/>
    <m/>
    <x v="13614"/>
    <s v="n/a"/>
  </r>
  <r>
    <n v="9"/>
    <x v="8"/>
    <x v="22"/>
    <x v="2"/>
    <x v="3"/>
    <s v="NA"/>
    <x v="6"/>
    <x v="1"/>
    <m/>
    <x v="13614"/>
    <s v="n/a"/>
  </r>
  <r>
    <n v="9"/>
    <x v="8"/>
    <x v="22"/>
    <x v="2"/>
    <x v="3"/>
    <s v="NA"/>
    <x v="7"/>
    <x v="1"/>
    <m/>
    <x v="14"/>
    <n v="0"/>
  </r>
  <r>
    <n v="9"/>
    <x v="8"/>
    <x v="22"/>
    <x v="2"/>
    <x v="3"/>
    <s v="NA"/>
    <x v="4"/>
    <x v="1"/>
    <m/>
    <x v="14"/>
    <n v="0"/>
  </r>
  <r>
    <n v="9"/>
    <x v="8"/>
    <x v="22"/>
    <x v="2"/>
    <x v="3"/>
    <s v="NA"/>
    <x v="3"/>
    <x v="1"/>
    <m/>
    <x v="14"/>
    <n v="0"/>
  </r>
  <r>
    <n v="9"/>
    <x v="8"/>
    <x v="22"/>
    <x v="2"/>
    <x v="3"/>
    <s v="NA"/>
    <x v="4"/>
    <x v="1"/>
    <m/>
    <x v="14"/>
    <n v="0"/>
  </r>
  <r>
    <n v="9"/>
    <x v="8"/>
    <x v="22"/>
    <x v="2"/>
    <x v="3"/>
    <s v="NA"/>
    <x v="0"/>
    <x v="2"/>
    <m/>
    <x v="13639"/>
    <n v="11601381"/>
  </r>
  <r>
    <n v="9"/>
    <x v="8"/>
    <x v="22"/>
    <x v="2"/>
    <x v="3"/>
    <s v="NA"/>
    <x v="1"/>
    <x v="2"/>
    <m/>
    <x v="276"/>
    <n v="79178"/>
  </r>
  <r>
    <n v="9"/>
    <x v="8"/>
    <x v="22"/>
    <x v="2"/>
    <x v="3"/>
    <s v="NA"/>
    <x v="11"/>
    <x v="2"/>
    <m/>
    <x v="13614"/>
    <s v="n/a"/>
  </r>
  <r>
    <n v="9"/>
    <x v="8"/>
    <x v="22"/>
    <x v="2"/>
    <x v="3"/>
    <s v="NA"/>
    <x v="11"/>
    <x v="2"/>
    <m/>
    <x v="14"/>
    <n v="0"/>
  </r>
  <r>
    <n v="9"/>
    <x v="8"/>
    <x v="22"/>
    <x v="2"/>
    <x v="3"/>
    <s v="NA"/>
    <x v="11"/>
    <x v="2"/>
    <m/>
    <x v="13614"/>
    <s v="n/a"/>
  </r>
  <r>
    <n v="9"/>
    <x v="8"/>
    <x v="22"/>
    <x v="2"/>
    <x v="3"/>
    <s v="NA"/>
    <x v="11"/>
    <x v="2"/>
    <m/>
    <x v="13614"/>
    <s v="n/a"/>
  </r>
  <r>
    <n v="9"/>
    <x v="8"/>
    <x v="22"/>
    <x v="2"/>
    <x v="3"/>
    <s v="NA"/>
    <x v="11"/>
    <x v="2"/>
    <m/>
    <x v="13614"/>
    <s v="n/a"/>
  </r>
  <r>
    <n v="9"/>
    <x v="8"/>
    <x v="22"/>
    <x v="2"/>
    <x v="3"/>
    <s v="NA"/>
    <x v="3"/>
    <x v="2"/>
    <m/>
    <x v="954"/>
    <n v="1988050"/>
  </r>
  <r>
    <n v="9"/>
    <x v="8"/>
    <x v="22"/>
    <x v="2"/>
    <x v="3"/>
    <s v="NA"/>
    <x v="4"/>
    <x v="2"/>
    <m/>
    <x v="123"/>
    <n v="1004939"/>
  </r>
  <r>
    <n v="9"/>
    <x v="8"/>
    <x v="22"/>
    <x v="2"/>
    <x v="3"/>
    <s v="NA"/>
    <x v="5"/>
    <x v="2"/>
    <m/>
    <x v="19"/>
    <n v="122859"/>
  </r>
  <r>
    <n v="9"/>
    <x v="8"/>
    <x v="22"/>
    <x v="2"/>
    <x v="3"/>
    <s v="NA"/>
    <x v="11"/>
    <x v="2"/>
    <m/>
    <x v="13614"/>
    <s v="n/a"/>
  </r>
  <r>
    <n v="9"/>
    <x v="8"/>
    <x v="22"/>
    <x v="2"/>
    <x v="3"/>
    <s v="NA"/>
    <x v="11"/>
    <x v="2"/>
    <m/>
    <x v="13614"/>
    <s v="n/a"/>
  </r>
  <r>
    <n v="9"/>
    <x v="8"/>
    <x v="22"/>
    <x v="2"/>
    <x v="3"/>
    <s v="NA"/>
    <x v="11"/>
    <x v="2"/>
    <m/>
    <x v="13614"/>
    <s v="n/a"/>
  </r>
  <r>
    <n v="9"/>
    <x v="8"/>
    <x v="22"/>
    <x v="2"/>
    <x v="3"/>
    <s v="NA"/>
    <x v="11"/>
    <x v="2"/>
    <m/>
    <x v="13614"/>
    <s v="n/a"/>
  </r>
  <r>
    <n v="9"/>
    <x v="8"/>
    <x v="22"/>
    <x v="2"/>
    <x v="3"/>
    <s v="NA"/>
    <x v="11"/>
    <x v="2"/>
    <m/>
    <x v="13614"/>
    <s v="n/a"/>
  </r>
  <r>
    <n v="9"/>
    <x v="8"/>
    <x v="22"/>
    <x v="2"/>
    <x v="3"/>
    <s v="NA"/>
    <x v="11"/>
    <x v="2"/>
    <m/>
    <x v="13614"/>
    <s v="n/a"/>
  </r>
  <r>
    <n v="9"/>
    <x v="8"/>
    <x v="22"/>
    <x v="2"/>
    <x v="3"/>
    <s v="NA"/>
    <x v="11"/>
    <x v="2"/>
    <m/>
    <x v="13614"/>
    <s v="n/a"/>
  </r>
  <r>
    <n v="9"/>
    <x v="8"/>
    <x v="22"/>
    <x v="2"/>
    <x v="3"/>
    <s v="NA"/>
    <x v="11"/>
    <x v="2"/>
    <m/>
    <x v="13614"/>
    <s v="n/a"/>
  </r>
  <r>
    <n v="9"/>
    <x v="8"/>
    <x v="22"/>
    <x v="2"/>
    <x v="3"/>
    <s v="NA"/>
    <x v="6"/>
    <x v="2"/>
    <m/>
    <x v="13614"/>
    <s v="n/a"/>
  </r>
  <r>
    <n v="9"/>
    <x v="8"/>
    <x v="22"/>
    <x v="2"/>
    <x v="3"/>
    <s v="NA"/>
    <x v="7"/>
    <x v="2"/>
    <m/>
    <x v="83"/>
    <n v="21374"/>
  </r>
  <r>
    <n v="9"/>
    <x v="8"/>
    <x v="22"/>
    <x v="2"/>
    <x v="3"/>
    <s v="NA"/>
    <x v="4"/>
    <x v="2"/>
    <m/>
    <x v="14"/>
    <n v="0"/>
  </r>
  <r>
    <n v="9"/>
    <x v="8"/>
    <x v="22"/>
    <x v="2"/>
    <x v="3"/>
    <s v="NA"/>
    <x v="3"/>
    <x v="2"/>
    <m/>
    <x v="14"/>
    <n v="0"/>
  </r>
  <r>
    <n v="9"/>
    <x v="8"/>
    <x v="22"/>
    <x v="2"/>
    <x v="3"/>
    <s v="NA"/>
    <x v="4"/>
    <x v="2"/>
    <m/>
    <x v="14"/>
    <n v="0"/>
  </r>
  <r>
    <n v="10"/>
    <x v="3"/>
    <x v="22"/>
    <x v="0"/>
    <x v="0"/>
    <s v="NA"/>
    <x v="0"/>
    <x v="0"/>
    <m/>
    <x v="13640"/>
    <n v="78253285"/>
  </r>
  <r>
    <n v="10"/>
    <x v="3"/>
    <x v="22"/>
    <x v="0"/>
    <x v="0"/>
    <s v="NA"/>
    <x v="0"/>
    <x v="1"/>
    <m/>
    <x v="13641"/>
    <n v="68088810"/>
  </r>
  <r>
    <n v="10"/>
    <x v="3"/>
    <x v="22"/>
    <x v="0"/>
    <x v="0"/>
    <s v="NA"/>
    <x v="0"/>
    <x v="2"/>
    <m/>
    <x v="13642"/>
    <n v="227457687"/>
  </r>
  <r>
    <n v="10"/>
    <x v="3"/>
    <x v="22"/>
    <x v="0"/>
    <x v="0"/>
    <s v="NA"/>
    <x v="1"/>
    <x v="0"/>
    <m/>
    <x v="13643"/>
    <n v="7212839"/>
  </r>
  <r>
    <n v="10"/>
    <x v="3"/>
    <x v="22"/>
    <x v="0"/>
    <x v="0"/>
    <s v="NA"/>
    <x v="1"/>
    <x v="1"/>
    <m/>
    <x v="13644"/>
    <n v="10823867"/>
  </r>
  <r>
    <n v="10"/>
    <x v="3"/>
    <x v="22"/>
    <x v="0"/>
    <x v="0"/>
    <s v="NA"/>
    <x v="1"/>
    <x v="2"/>
    <m/>
    <x v="13645"/>
    <n v="19565594"/>
  </r>
  <r>
    <n v="10"/>
    <x v="3"/>
    <x v="22"/>
    <x v="0"/>
    <x v="0"/>
    <s v="NA"/>
    <x v="0"/>
    <x v="0"/>
    <m/>
    <x v="13646"/>
    <n v="6304544"/>
  </r>
  <r>
    <n v="10"/>
    <x v="3"/>
    <x v="22"/>
    <x v="0"/>
    <x v="0"/>
    <s v="NA"/>
    <x v="0"/>
    <x v="1"/>
    <m/>
    <x v="13647"/>
    <n v="7046015"/>
  </r>
  <r>
    <n v="10"/>
    <x v="3"/>
    <x v="22"/>
    <x v="0"/>
    <x v="0"/>
    <s v="NA"/>
    <x v="0"/>
    <x v="2"/>
    <m/>
    <x v="13648"/>
    <n v="18942898"/>
  </r>
  <r>
    <n v="10"/>
    <x v="3"/>
    <x v="22"/>
    <x v="0"/>
    <x v="0"/>
    <s v="NA"/>
    <x v="1"/>
    <x v="0"/>
    <m/>
    <x v="1125"/>
    <n v="884028"/>
  </r>
  <r>
    <n v="10"/>
    <x v="3"/>
    <x v="22"/>
    <x v="0"/>
    <x v="0"/>
    <s v="NA"/>
    <x v="1"/>
    <x v="1"/>
    <m/>
    <x v="11084"/>
    <n v="1156523"/>
  </r>
  <r>
    <n v="10"/>
    <x v="3"/>
    <x v="22"/>
    <x v="0"/>
    <x v="0"/>
    <s v="NA"/>
    <x v="1"/>
    <x v="2"/>
    <m/>
    <x v="13649"/>
    <n v="1998677"/>
  </r>
  <r>
    <n v="10"/>
    <x v="3"/>
    <x v="22"/>
    <x v="0"/>
    <x v="0"/>
    <s v="Boston"/>
    <x v="3"/>
    <x v="0"/>
    <m/>
    <x v="7455"/>
    <n v="31482346.100000001"/>
  </r>
  <r>
    <n v="10"/>
    <x v="3"/>
    <x v="22"/>
    <x v="0"/>
    <x v="0"/>
    <s v="Boston"/>
    <x v="3"/>
    <x v="1"/>
    <m/>
    <x v="13650"/>
    <n v="141430094"/>
  </r>
  <r>
    <n v="10"/>
    <x v="3"/>
    <x v="22"/>
    <x v="0"/>
    <x v="0"/>
    <s v="Boston"/>
    <x v="3"/>
    <x v="2"/>
    <m/>
    <x v="13651"/>
    <n v="74113789.800000012"/>
  </r>
  <r>
    <n v="10"/>
    <x v="3"/>
    <x v="22"/>
    <x v="0"/>
    <x v="0"/>
    <s v="Boston"/>
    <x v="4"/>
    <x v="0"/>
    <m/>
    <x v="460"/>
    <n v="9436227.9000000004"/>
  </r>
  <r>
    <n v="10"/>
    <x v="3"/>
    <x v="22"/>
    <x v="0"/>
    <x v="0"/>
    <s v="Boston"/>
    <x v="4"/>
    <x v="1"/>
    <m/>
    <x v="9966"/>
    <n v="292952273"/>
  </r>
  <r>
    <n v="10"/>
    <x v="3"/>
    <x v="22"/>
    <x v="0"/>
    <x v="0"/>
    <s v="Boston"/>
    <x v="4"/>
    <x v="2"/>
    <m/>
    <x v="1334"/>
    <n v="16921048"/>
  </r>
  <r>
    <n v="10"/>
    <x v="3"/>
    <x v="22"/>
    <x v="0"/>
    <x v="0"/>
    <s v="Boston"/>
    <x v="5"/>
    <x v="0"/>
    <m/>
    <x v="433"/>
    <n v="3828631"/>
  </r>
  <r>
    <n v="10"/>
    <x v="3"/>
    <x v="22"/>
    <x v="0"/>
    <x v="0"/>
    <s v="Boston"/>
    <x v="5"/>
    <x v="1"/>
    <m/>
    <x v="9002"/>
    <n v="159938934"/>
  </r>
  <r>
    <n v="10"/>
    <x v="3"/>
    <x v="22"/>
    <x v="0"/>
    <x v="0"/>
    <s v="Boston"/>
    <x v="5"/>
    <x v="2"/>
    <m/>
    <x v="424"/>
    <n v="2856768"/>
  </r>
  <r>
    <n v="10"/>
    <x v="3"/>
    <x v="22"/>
    <x v="0"/>
    <x v="0"/>
    <s v="Boston"/>
    <x v="3"/>
    <x v="0"/>
    <m/>
    <x v="2283"/>
    <n v="8922"/>
  </r>
  <r>
    <n v="10"/>
    <x v="3"/>
    <x v="22"/>
    <x v="0"/>
    <x v="0"/>
    <s v="Boston"/>
    <x v="3"/>
    <x v="1"/>
    <m/>
    <x v="13652"/>
    <n v="1240748"/>
  </r>
  <r>
    <n v="10"/>
    <x v="3"/>
    <x v="22"/>
    <x v="0"/>
    <x v="0"/>
    <s v="Boston"/>
    <x v="3"/>
    <x v="2"/>
    <m/>
    <x v="324"/>
    <n v="33866"/>
  </r>
  <r>
    <n v="10"/>
    <x v="3"/>
    <x v="22"/>
    <x v="0"/>
    <x v="0"/>
    <s v="Boston"/>
    <x v="5"/>
    <x v="0"/>
    <m/>
    <x v="14"/>
    <n v="0"/>
  </r>
  <r>
    <n v="10"/>
    <x v="3"/>
    <x v="22"/>
    <x v="0"/>
    <x v="0"/>
    <s v="Boston"/>
    <x v="5"/>
    <x v="1"/>
    <m/>
    <x v="19"/>
    <n v="3121200"/>
  </r>
  <r>
    <n v="10"/>
    <x v="3"/>
    <x v="22"/>
    <x v="0"/>
    <x v="0"/>
    <s v="Boston"/>
    <x v="5"/>
    <x v="2"/>
    <m/>
    <x v="14"/>
    <n v="0"/>
  </r>
  <r>
    <n v="10"/>
    <x v="3"/>
    <x v="22"/>
    <x v="0"/>
    <x v="0"/>
    <s v="Boston"/>
    <x v="5"/>
    <x v="0"/>
    <m/>
    <x v="14"/>
    <n v="0"/>
  </r>
  <r>
    <n v="10"/>
    <x v="3"/>
    <x v="22"/>
    <x v="0"/>
    <x v="0"/>
    <s v="Boston"/>
    <x v="5"/>
    <x v="1"/>
    <m/>
    <x v="19"/>
    <n v="8985600"/>
  </r>
  <r>
    <n v="10"/>
    <x v="3"/>
    <x v="22"/>
    <x v="0"/>
    <x v="0"/>
    <s v="Boston"/>
    <x v="5"/>
    <x v="2"/>
    <m/>
    <x v="14"/>
    <n v="0"/>
  </r>
  <r>
    <n v="10"/>
    <x v="3"/>
    <x v="22"/>
    <x v="0"/>
    <x v="0"/>
    <s v="Cambridge"/>
    <x v="4"/>
    <x v="0"/>
    <m/>
    <x v="217"/>
    <n v="891719"/>
  </r>
  <r>
    <n v="10"/>
    <x v="3"/>
    <x v="22"/>
    <x v="0"/>
    <x v="0"/>
    <s v="Cambridge"/>
    <x v="4"/>
    <x v="1"/>
    <m/>
    <x v="4080"/>
    <n v="10020448"/>
  </r>
  <r>
    <n v="10"/>
    <x v="3"/>
    <x v="22"/>
    <x v="0"/>
    <x v="0"/>
    <s v="Cambridge"/>
    <x v="4"/>
    <x v="2"/>
    <m/>
    <x v="7502"/>
    <n v="9044528"/>
  </r>
  <r>
    <n v="10"/>
    <x v="3"/>
    <x v="22"/>
    <x v="0"/>
    <x v="0"/>
    <s v="Cambridge"/>
    <x v="5"/>
    <x v="0"/>
    <m/>
    <x v="966"/>
    <n v="1983788"/>
  </r>
  <r>
    <n v="10"/>
    <x v="3"/>
    <x v="22"/>
    <x v="0"/>
    <x v="0"/>
    <s v="Cambridge"/>
    <x v="5"/>
    <x v="1"/>
    <m/>
    <x v="7257"/>
    <n v="41173027"/>
  </r>
  <r>
    <n v="10"/>
    <x v="3"/>
    <x v="22"/>
    <x v="0"/>
    <x v="0"/>
    <s v="Cambridge"/>
    <x v="5"/>
    <x v="2"/>
    <m/>
    <x v="1154"/>
    <n v="3588264"/>
  </r>
  <r>
    <n v="10"/>
    <x v="3"/>
    <x v="22"/>
    <x v="0"/>
    <x v="0"/>
    <s v="Cambridge"/>
    <x v="5"/>
    <x v="0"/>
    <m/>
    <x v="181"/>
    <n v="548732"/>
  </r>
  <r>
    <n v="10"/>
    <x v="3"/>
    <x v="22"/>
    <x v="0"/>
    <x v="0"/>
    <s v="Cambridge"/>
    <x v="5"/>
    <x v="1"/>
    <m/>
    <x v="453"/>
    <n v="31661456"/>
  </r>
  <r>
    <n v="10"/>
    <x v="3"/>
    <x v="22"/>
    <x v="0"/>
    <x v="0"/>
    <s v="Cambridge"/>
    <x v="5"/>
    <x v="2"/>
    <m/>
    <x v="293"/>
    <n v="3200172"/>
  </r>
  <r>
    <n v="10"/>
    <x v="3"/>
    <x v="22"/>
    <x v="0"/>
    <x v="0"/>
    <s v="Cambridge"/>
    <x v="4"/>
    <x v="0"/>
    <m/>
    <x v="14"/>
    <n v="0"/>
  </r>
  <r>
    <n v="10"/>
    <x v="3"/>
    <x v="22"/>
    <x v="0"/>
    <x v="0"/>
    <s v="Cambridge"/>
    <x v="4"/>
    <x v="1"/>
    <m/>
    <x v="341"/>
    <n v="209759"/>
  </r>
  <r>
    <n v="10"/>
    <x v="3"/>
    <x v="22"/>
    <x v="0"/>
    <x v="0"/>
    <s v="Cambridge"/>
    <x v="4"/>
    <x v="2"/>
    <m/>
    <x v="358"/>
    <n v="63498"/>
  </r>
  <r>
    <n v="10"/>
    <x v="3"/>
    <x v="22"/>
    <x v="0"/>
    <x v="0"/>
    <s v="Cambridge"/>
    <x v="5"/>
    <x v="0"/>
    <m/>
    <x v="14"/>
    <n v="0"/>
  </r>
  <r>
    <n v="10"/>
    <x v="3"/>
    <x v="22"/>
    <x v="0"/>
    <x v="0"/>
    <s v="Cambridge"/>
    <x v="5"/>
    <x v="1"/>
    <m/>
    <x v="14"/>
    <n v="0"/>
  </r>
  <r>
    <n v="10"/>
    <x v="3"/>
    <x v="22"/>
    <x v="0"/>
    <x v="0"/>
    <s v="Cambridge"/>
    <x v="5"/>
    <x v="2"/>
    <m/>
    <x v="14"/>
    <n v="0"/>
  </r>
  <r>
    <n v="10"/>
    <x v="3"/>
    <x v="22"/>
    <x v="0"/>
    <x v="0"/>
    <s v="South Shore"/>
    <x v="3"/>
    <x v="0"/>
    <m/>
    <x v="13653"/>
    <n v="5555576.2000000002"/>
  </r>
  <r>
    <n v="10"/>
    <x v="3"/>
    <x v="22"/>
    <x v="0"/>
    <x v="0"/>
    <s v="South Shore"/>
    <x v="3"/>
    <x v="1"/>
    <m/>
    <x v="13654"/>
    <n v="54676705"/>
  </r>
  <r>
    <n v="10"/>
    <x v="3"/>
    <x v="22"/>
    <x v="0"/>
    <x v="0"/>
    <s v="South Shore"/>
    <x v="3"/>
    <x v="2"/>
    <m/>
    <x v="13655"/>
    <n v="21447131.199999999"/>
  </r>
  <r>
    <n v="10"/>
    <x v="3"/>
    <x v="22"/>
    <x v="0"/>
    <x v="0"/>
    <s v="South Shore"/>
    <x v="4"/>
    <x v="0"/>
    <m/>
    <x v="256"/>
    <n v="1182100"/>
  </r>
  <r>
    <n v="10"/>
    <x v="3"/>
    <x v="22"/>
    <x v="0"/>
    <x v="0"/>
    <s v="South Shore"/>
    <x v="4"/>
    <x v="1"/>
    <m/>
    <x v="3003"/>
    <n v="31614132"/>
  </r>
  <r>
    <n v="10"/>
    <x v="3"/>
    <x v="22"/>
    <x v="0"/>
    <x v="0"/>
    <s v="South Shore"/>
    <x v="4"/>
    <x v="2"/>
    <m/>
    <x v="499"/>
    <n v="1641374"/>
  </r>
  <r>
    <n v="10"/>
    <x v="3"/>
    <x v="22"/>
    <x v="0"/>
    <x v="0"/>
    <s v="South Shore"/>
    <x v="5"/>
    <x v="0"/>
    <m/>
    <x v="102"/>
    <n v="2399904"/>
  </r>
  <r>
    <n v="10"/>
    <x v="3"/>
    <x v="22"/>
    <x v="0"/>
    <x v="0"/>
    <s v="South Shore"/>
    <x v="5"/>
    <x v="1"/>
    <m/>
    <x v="161"/>
    <n v="35182866"/>
  </r>
  <r>
    <n v="10"/>
    <x v="3"/>
    <x v="22"/>
    <x v="0"/>
    <x v="0"/>
    <s v="South Shore"/>
    <x v="5"/>
    <x v="2"/>
    <m/>
    <x v="181"/>
    <n v="159267"/>
  </r>
  <r>
    <n v="10"/>
    <x v="3"/>
    <x v="22"/>
    <x v="0"/>
    <x v="0"/>
    <s v="South Shore"/>
    <x v="4"/>
    <x v="0"/>
    <m/>
    <x v="102"/>
    <n v="32400"/>
  </r>
  <r>
    <n v="10"/>
    <x v="3"/>
    <x v="22"/>
    <x v="0"/>
    <x v="0"/>
    <s v="South Shore"/>
    <x v="4"/>
    <x v="1"/>
    <m/>
    <x v="120"/>
    <n v="191863"/>
  </r>
  <r>
    <n v="10"/>
    <x v="3"/>
    <x v="22"/>
    <x v="0"/>
    <x v="0"/>
    <s v="South Shore"/>
    <x v="4"/>
    <x v="2"/>
    <m/>
    <x v="79"/>
    <n v="23199"/>
  </r>
  <r>
    <n v="10"/>
    <x v="3"/>
    <x v="22"/>
    <x v="0"/>
    <x v="0"/>
    <s v="South Shore"/>
    <x v="5"/>
    <x v="0"/>
    <m/>
    <x v="14"/>
    <n v="0"/>
  </r>
  <r>
    <n v="10"/>
    <x v="3"/>
    <x v="22"/>
    <x v="0"/>
    <x v="0"/>
    <s v="South Shore"/>
    <x v="5"/>
    <x v="1"/>
    <m/>
    <x v="79"/>
    <n v="288876"/>
  </r>
  <r>
    <n v="10"/>
    <x v="3"/>
    <x v="22"/>
    <x v="0"/>
    <x v="0"/>
    <s v="South Shore"/>
    <x v="5"/>
    <x v="2"/>
    <m/>
    <x v="14"/>
    <n v="0"/>
  </r>
  <r>
    <n v="10"/>
    <x v="3"/>
    <x v="22"/>
    <x v="0"/>
    <x v="0"/>
    <s v="South Shore"/>
    <x v="3"/>
    <x v="0"/>
    <m/>
    <x v="581"/>
    <n v="240241"/>
  </r>
  <r>
    <n v="10"/>
    <x v="3"/>
    <x v="22"/>
    <x v="0"/>
    <x v="0"/>
    <s v="South Shore"/>
    <x v="3"/>
    <x v="1"/>
    <m/>
    <x v="1246"/>
    <n v="4507488.0020000003"/>
  </r>
  <r>
    <n v="10"/>
    <x v="3"/>
    <x v="22"/>
    <x v="0"/>
    <x v="0"/>
    <s v="South Shore"/>
    <x v="3"/>
    <x v="2"/>
    <m/>
    <x v="398"/>
    <n v="224141.00099999999"/>
  </r>
  <r>
    <n v="10"/>
    <x v="3"/>
    <x v="22"/>
    <x v="0"/>
    <x v="0"/>
    <s v="NA"/>
    <x v="3"/>
    <x v="0"/>
    <m/>
    <x v="340"/>
    <n v="591849"/>
  </r>
  <r>
    <n v="10"/>
    <x v="3"/>
    <x v="22"/>
    <x v="0"/>
    <x v="0"/>
    <s v="NA"/>
    <x v="3"/>
    <x v="1"/>
    <m/>
    <x v="85"/>
    <n v="1119135"/>
  </r>
  <r>
    <n v="10"/>
    <x v="3"/>
    <x v="22"/>
    <x v="0"/>
    <x v="0"/>
    <s v="NA"/>
    <x v="3"/>
    <x v="2"/>
    <m/>
    <x v="184"/>
    <n v="323278"/>
  </r>
  <r>
    <n v="10"/>
    <x v="3"/>
    <x v="22"/>
    <x v="0"/>
    <x v="0"/>
    <s v="NA"/>
    <x v="7"/>
    <x v="0"/>
    <m/>
    <x v="3663"/>
    <n v="661731.30599999998"/>
  </r>
  <r>
    <n v="10"/>
    <x v="3"/>
    <x v="22"/>
    <x v="0"/>
    <x v="0"/>
    <s v="NA"/>
    <x v="7"/>
    <x v="1"/>
    <m/>
    <x v="5639"/>
    <n v="5162792.9789999994"/>
  </r>
  <r>
    <n v="10"/>
    <x v="3"/>
    <x v="22"/>
    <x v="0"/>
    <x v="0"/>
    <s v="NA"/>
    <x v="7"/>
    <x v="2"/>
    <m/>
    <x v="16"/>
    <n v="1005095.59"/>
  </r>
  <r>
    <n v="11"/>
    <x v="4"/>
    <x v="22"/>
    <x v="0"/>
    <x v="0"/>
    <s v="NA"/>
    <x v="0"/>
    <x v="0"/>
    <m/>
    <x v="13656"/>
    <n v="71826802"/>
  </r>
  <r>
    <n v="11"/>
    <x v="4"/>
    <x v="22"/>
    <x v="0"/>
    <x v="0"/>
    <s v="NA"/>
    <x v="0"/>
    <x v="1"/>
    <m/>
    <x v="13657"/>
    <n v="58907088"/>
  </r>
  <r>
    <n v="11"/>
    <x v="4"/>
    <x v="22"/>
    <x v="0"/>
    <x v="0"/>
    <s v="NA"/>
    <x v="0"/>
    <x v="2"/>
    <m/>
    <x v="13658"/>
    <n v="200782138"/>
  </r>
  <r>
    <n v="11"/>
    <x v="4"/>
    <x v="22"/>
    <x v="0"/>
    <x v="0"/>
    <s v="NA"/>
    <x v="1"/>
    <x v="0"/>
    <m/>
    <x v="13659"/>
    <n v="6574546"/>
  </r>
  <r>
    <n v="11"/>
    <x v="4"/>
    <x v="22"/>
    <x v="0"/>
    <x v="0"/>
    <s v="NA"/>
    <x v="1"/>
    <x v="1"/>
    <m/>
    <x v="13660"/>
    <n v="10063081"/>
  </r>
  <r>
    <n v="11"/>
    <x v="4"/>
    <x v="22"/>
    <x v="0"/>
    <x v="0"/>
    <s v="NA"/>
    <x v="1"/>
    <x v="2"/>
    <m/>
    <x v="13661"/>
    <n v="18345513"/>
  </r>
  <r>
    <n v="11"/>
    <x v="4"/>
    <x v="22"/>
    <x v="0"/>
    <x v="0"/>
    <s v="NA"/>
    <x v="0"/>
    <x v="0"/>
    <m/>
    <x v="13662"/>
    <n v="6850490"/>
  </r>
  <r>
    <n v="11"/>
    <x v="4"/>
    <x v="22"/>
    <x v="0"/>
    <x v="0"/>
    <s v="NA"/>
    <x v="0"/>
    <x v="1"/>
    <m/>
    <x v="1411"/>
    <n v="6768731"/>
  </r>
  <r>
    <n v="11"/>
    <x v="4"/>
    <x v="22"/>
    <x v="0"/>
    <x v="0"/>
    <s v="NA"/>
    <x v="0"/>
    <x v="2"/>
    <m/>
    <x v="13663"/>
    <n v="18575136"/>
  </r>
  <r>
    <n v="11"/>
    <x v="4"/>
    <x v="22"/>
    <x v="0"/>
    <x v="0"/>
    <s v="NA"/>
    <x v="1"/>
    <x v="0"/>
    <m/>
    <x v="3660"/>
    <n v="1009959"/>
  </r>
  <r>
    <n v="11"/>
    <x v="4"/>
    <x v="22"/>
    <x v="0"/>
    <x v="0"/>
    <s v="NA"/>
    <x v="1"/>
    <x v="1"/>
    <m/>
    <x v="5977"/>
    <n v="1304150"/>
  </r>
  <r>
    <n v="11"/>
    <x v="4"/>
    <x v="22"/>
    <x v="0"/>
    <x v="0"/>
    <s v="NA"/>
    <x v="1"/>
    <x v="2"/>
    <m/>
    <x v="10470"/>
    <n v="2336755"/>
  </r>
  <r>
    <n v="11"/>
    <x v="4"/>
    <x v="22"/>
    <x v="0"/>
    <x v="0"/>
    <s v="Boston"/>
    <x v="3"/>
    <x v="0"/>
    <m/>
    <x v="13664"/>
    <n v="22674334.25"/>
  </r>
  <r>
    <n v="11"/>
    <x v="4"/>
    <x v="22"/>
    <x v="0"/>
    <x v="0"/>
    <s v="Boston"/>
    <x v="3"/>
    <x v="1"/>
    <m/>
    <x v="13665"/>
    <n v="100606666"/>
  </r>
  <r>
    <n v="11"/>
    <x v="4"/>
    <x v="22"/>
    <x v="0"/>
    <x v="0"/>
    <s v="Boston"/>
    <x v="3"/>
    <x v="2"/>
    <m/>
    <x v="13666"/>
    <n v="54191320.899999999"/>
  </r>
  <r>
    <n v="11"/>
    <x v="4"/>
    <x v="22"/>
    <x v="0"/>
    <x v="0"/>
    <s v="Boston"/>
    <x v="4"/>
    <x v="0"/>
    <m/>
    <x v="1422"/>
    <n v="7111602"/>
  </r>
  <r>
    <n v="11"/>
    <x v="4"/>
    <x v="22"/>
    <x v="0"/>
    <x v="0"/>
    <s v="Boston"/>
    <x v="4"/>
    <x v="1"/>
    <m/>
    <x v="31"/>
    <n v="214147251"/>
  </r>
  <r>
    <n v="11"/>
    <x v="4"/>
    <x v="22"/>
    <x v="0"/>
    <x v="0"/>
    <s v="Boston"/>
    <x v="4"/>
    <x v="2"/>
    <m/>
    <x v="1533"/>
    <n v="13474867"/>
  </r>
  <r>
    <n v="11"/>
    <x v="4"/>
    <x v="22"/>
    <x v="0"/>
    <x v="0"/>
    <s v="Boston"/>
    <x v="5"/>
    <x v="0"/>
    <m/>
    <x v="642"/>
    <n v="4460853"/>
  </r>
  <r>
    <n v="11"/>
    <x v="4"/>
    <x v="22"/>
    <x v="0"/>
    <x v="0"/>
    <s v="Boston"/>
    <x v="5"/>
    <x v="1"/>
    <m/>
    <x v="614"/>
    <n v="185435496.00099999"/>
  </r>
  <r>
    <n v="11"/>
    <x v="4"/>
    <x v="22"/>
    <x v="0"/>
    <x v="0"/>
    <s v="Boston"/>
    <x v="5"/>
    <x v="2"/>
    <m/>
    <x v="395"/>
    <n v="3019680"/>
  </r>
  <r>
    <n v="11"/>
    <x v="4"/>
    <x v="22"/>
    <x v="0"/>
    <x v="0"/>
    <s v="Boston"/>
    <x v="3"/>
    <x v="0"/>
    <m/>
    <x v="946"/>
    <n v="6423.0020000000004"/>
  </r>
  <r>
    <n v="11"/>
    <x v="4"/>
    <x v="22"/>
    <x v="0"/>
    <x v="0"/>
    <s v="Boston"/>
    <x v="3"/>
    <x v="1"/>
    <m/>
    <x v="1693"/>
    <n v="1106741"/>
  </r>
  <r>
    <n v="11"/>
    <x v="4"/>
    <x v="22"/>
    <x v="0"/>
    <x v="0"/>
    <s v="Boston"/>
    <x v="3"/>
    <x v="2"/>
    <m/>
    <x v="36"/>
    <n v="31567"/>
  </r>
  <r>
    <n v="11"/>
    <x v="4"/>
    <x v="22"/>
    <x v="0"/>
    <x v="0"/>
    <s v="Boston"/>
    <x v="5"/>
    <x v="0"/>
    <m/>
    <x v="14"/>
    <n v="0"/>
  </r>
  <r>
    <n v="11"/>
    <x v="4"/>
    <x v="22"/>
    <x v="0"/>
    <x v="0"/>
    <s v="Boston"/>
    <x v="5"/>
    <x v="1"/>
    <m/>
    <x v="19"/>
    <n v="3019500"/>
  </r>
  <r>
    <n v="11"/>
    <x v="4"/>
    <x v="22"/>
    <x v="0"/>
    <x v="0"/>
    <s v="Boston"/>
    <x v="5"/>
    <x v="2"/>
    <m/>
    <x v="14"/>
    <n v="0"/>
  </r>
  <r>
    <n v="11"/>
    <x v="4"/>
    <x v="22"/>
    <x v="0"/>
    <x v="0"/>
    <s v="Boston"/>
    <x v="5"/>
    <x v="0"/>
    <m/>
    <x v="14"/>
    <n v="0"/>
  </r>
  <r>
    <n v="11"/>
    <x v="4"/>
    <x v="22"/>
    <x v="0"/>
    <x v="0"/>
    <s v="Boston"/>
    <x v="5"/>
    <x v="1"/>
    <m/>
    <x v="19"/>
    <n v="9268800"/>
  </r>
  <r>
    <n v="11"/>
    <x v="4"/>
    <x v="22"/>
    <x v="0"/>
    <x v="0"/>
    <s v="Boston"/>
    <x v="5"/>
    <x v="2"/>
    <m/>
    <x v="14"/>
    <n v="0"/>
  </r>
  <r>
    <n v="11"/>
    <x v="4"/>
    <x v="22"/>
    <x v="0"/>
    <x v="0"/>
    <s v="Cambridge"/>
    <x v="4"/>
    <x v="0"/>
    <m/>
    <x v="195"/>
    <n v="1076140"/>
  </r>
  <r>
    <n v="11"/>
    <x v="4"/>
    <x v="22"/>
    <x v="0"/>
    <x v="0"/>
    <s v="Cambridge"/>
    <x v="4"/>
    <x v="1"/>
    <m/>
    <x v="13667"/>
    <n v="9238719"/>
  </r>
  <r>
    <n v="11"/>
    <x v="4"/>
    <x v="22"/>
    <x v="0"/>
    <x v="0"/>
    <s v="Cambridge"/>
    <x v="4"/>
    <x v="2"/>
    <m/>
    <x v="13668"/>
    <n v="8940072"/>
  </r>
  <r>
    <n v="11"/>
    <x v="4"/>
    <x v="22"/>
    <x v="0"/>
    <x v="0"/>
    <s v="Cambridge"/>
    <x v="5"/>
    <x v="0"/>
    <m/>
    <x v="123"/>
    <n v="2235976"/>
  </r>
  <r>
    <n v="11"/>
    <x v="4"/>
    <x v="22"/>
    <x v="0"/>
    <x v="0"/>
    <s v="Cambridge"/>
    <x v="5"/>
    <x v="1"/>
    <m/>
    <x v="4386"/>
    <n v="39278446"/>
  </r>
  <r>
    <n v="11"/>
    <x v="4"/>
    <x v="22"/>
    <x v="0"/>
    <x v="0"/>
    <s v="Cambridge"/>
    <x v="5"/>
    <x v="2"/>
    <m/>
    <x v="325"/>
    <n v="3836853"/>
  </r>
  <r>
    <n v="11"/>
    <x v="4"/>
    <x v="22"/>
    <x v="0"/>
    <x v="0"/>
    <s v="Cambridge"/>
    <x v="5"/>
    <x v="0"/>
    <m/>
    <x v="340"/>
    <n v="646442"/>
  </r>
  <r>
    <n v="11"/>
    <x v="4"/>
    <x v="22"/>
    <x v="0"/>
    <x v="0"/>
    <s v="Cambridge"/>
    <x v="5"/>
    <x v="1"/>
    <m/>
    <x v="747"/>
    <n v="28468148"/>
  </r>
  <r>
    <n v="11"/>
    <x v="4"/>
    <x v="22"/>
    <x v="0"/>
    <x v="0"/>
    <s v="Cambridge"/>
    <x v="5"/>
    <x v="2"/>
    <m/>
    <x v="81"/>
    <n v="814064"/>
  </r>
  <r>
    <n v="11"/>
    <x v="4"/>
    <x v="22"/>
    <x v="0"/>
    <x v="0"/>
    <s v="Cambridge"/>
    <x v="4"/>
    <x v="0"/>
    <m/>
    <x v="19"/>
    <n v="9280"/>
  </r>
  <r>
    <n v="11"/>
    <x v="4"/>
    <x v="22"/>
    <x v="0"/>
    <x v="0"/>
    <s v="Cambridge"/>
    <x v="4"/>
    <x v="1"/>
    <m/>
    <x v="341"/>
    <n v="314140"/>
  </r>
  <r>
    <n v="11"/>
    <x v="4"/>
    <x v="22"/>
    <x v="0"/>
    <x v="0"/>
    <s v="Cambridge"/>
    <x v="4"/>
    <x v="2"/>
    <m/>
    <x v="358"/>
    <n v="79062"/>
  </r>
  <r>
    <n v="11"/>
    <x v="4"/>
    <x v="22"/>
    <x v="0"/>
    <x v="0"/>
    <s v="Cambridge"/>
    <x v="5"/>
    <x v="0"/>
    <m/>
    <x v="83"/>
    <n v="0"/>
  </r>
  <r>
    <n v="11"/>
    <x v="4"/>
    <x v="22"/>
    <x v="0"/>
    <x v="0"/>
    <s v="Cambridge"/>
    <x v="5"/>
    <x v="1"/>
    <m/>
    <x v="14"/>
    <n v="0"/>
  </r>
  <r>
    <n v="11"/>
    <x v="4"/>
    <x v="22"/>
    <x v="0"/>
    <x v="0"/>
    <s v="Cambridge"/>
    <x v="5"/>
    <x v="2"/>
    <m/>
    <x v="79"/>
    <n v="0"/>
  </r>
  <r>
    <n v="11"/>
    <x v="4"/>
    <x v="22"/>
    <x v="0"/>
    <x v="0"/>
    <s v="South Shore"/>
    <x v="3"/>
    <x v="0"/>
    <m/>
    <x v="13669"/>
    <n v="3741281.3"/>
  </r>
  <r>
    <n v="11"/>
    <x v="4"/>
    <x v="22"/>
    <x v="0"/>
    <x v="0"/>
    <s v="South Shore"/>
    <x v="3"/>
    <x v="1"/>
    <m/>
    <x v="13670"/>
    <n v="38856518"/>
  </r>
  <r>
    <n v="11"/>
    <x v="4"/>
    <x v="22"/>
    <x v="0"/>
    <x v="0"/>
    <s v="South Shore"/>
    <x v="3"/>
    <x v="2"/>
    <m/>
    <x v="3537"/>
    <n v="16277071.300000001"/>
  </r>
  <r>
    <n v="11"/>
    <x v="4"/>
    <x v="22"/>
    <x v="0"/>
    <x v="0"/>
    <s v="South Shore"/>
    <x v="4"/>
    <x v="0"/>
    <m/>
    <x v="424"/>
    <n v="1012642"/>
  </r>
  <r>
    <n v="11"/>
    <x v="4"/>
    <x v="22"/>
    <x v="0"/>
    <x v="0"/>
    <s v="South Shore"/>
    <x v="4"/>
    <x v="1"/>
    <m/>
    <x v="7892"/>
    <n v="27197473"/>
  </r>
  <r>
    <n v="11"/>
    <x v="4"/>
    <x v="22"/>
    <x v="0"/>
    <x v="0"/>
    <s v="South Shore"/>
    <x v="4"/>
    <x v="2"/>
    <m/>
    <x v="228"/>
    <n v="1318082"/>
  </r>
  <r>
    <n v="11"/>
    <x v="4"/>
    <x v="22"/>
    <x v="0"/>
    <x v="0"/>
    <s v="South Shore"/>
    <x v="5"/>
    <x v="0"/>
    <m/>
    <x v="199"/>
    <n v="388344"/>
  </r>
  <r>
    <n v="11"/>
    <x v="4"/>
    <x v="22"/>
    <x v="0"/>
    <x v="0"/>
    <s v="South Shore"/>
    <x v="5"/>
    <x v="1"/>
    <m/>
    <x v="80"/>
    <n v="28205828"/>
  </r>
  <r>
    <n v="11"/>
    <x v="4"/>
    <x v="22"/>
    <x v="0"/>
    <x v="0"/>
    <s v="South Shore"/>
    <x v="5"/>
    <x v="2"/>
    <m/>
    <x v="293"/>
    <n v="175714"/>
  </r>
  <r>
    <n v="11"/>
    <x v="4"/>
    <x v="22"/>
    <x v="0"/>
    <x v="0"/>
    <s v="South Shore"/>
    <x v="4"/>
    <x v="0"/>
    <m/>
    <x v="102"/>
    <n v="28040"/>
  </r>
  <r>
    <n v="11"/>
    <x v="4"/>
    <x v="22"/>
    <x v="0"/>
    <x v="0"/>
    <s v="South Shore"/>
    <x v="4"/>
    <x v="1"/>
    <m/>
    <x v="271"/>
    <n v="87521"/>
  </r>
  <r>
    <n v="11"/>
    <x v="4"/>
    <x v="22"/>
    <x v="0"/>
    <x v="0"/>
    <s v="South Shore"/>
    <x v="4"/>
    <x v="2"/>
    <m/>
    <x v="102"/>
    <n v="14257"/>
  </r>
  <r>
    <n v="11"/>
    <x v="4"/>
    <x v="22"/>
    <x v="0"/>
    <x v="0"/>
    <s v="South Shore"/>
    <x v="5"/>
    <x v="0"/>
    <m/>
    <x v="14"/>
    <n v="0"/>
  </r>
  <r>
    <n v="11"/>
    <x v="4"/>
    <x v="22"/>
    <x v="0"/>
    <x v="0"/>
    <s v="South Shore"/>
    <x v="5"/>
    <x v="1"/>
    <m/>
    <x v="102"/>
    <n v="332100"/>
  </r>
  <r>
    <n v="11"/>
    <x v="4"/>
    <x v="22"/>
    <x v="0"/>
    <x v="0"/>
    <s v="South Shore"/>
    <x v="5"/>
    <x v="2"/>
    <m/>
    <x v="14"/>
    <n v="0"/>
  </r>
  <r>
    <n v="11"/>
    <x v="4"/>
    <x v="22"/>
    <x v="0"/>
    <x v="0"/>
    <s v="South Shore"/>
    <x v="3"/>
    <x v="0"/>
    <m/>
    <x v="103"/>
    <n v="201155"/>
  </r>
  <r>
    <n v="11"/>
    <x v="4"/>
    <x v="22"/>
    <x v="0"/>
    <x v="0"/>
    <s v="South Shore"/>
    <x v="3"/>
    <x v="1"/>
    <m/>
    <x v="13671"/>
    <n v="4026242.9979999997"/>
  </r>
  <r>
    <n v="11"/>
    <x v="4"/>
    <x v="22"/>
    <x v="0"/>
    <x v="0"/>
    <s v="South Shore"/>
    <x v="3"/>
    <x v="2"/>
    <m/>
    <x v="518"/>
    <n v="248675"/>
  </r>
  <r>
    <n v="11"/>
    <x v="4"/>
    <x v="22"/>
    <x v="0"/>
    <x v="0"/>
    <s v="NA"/>
    <x v="3"/>
    <x v="0"/>
    <m/>
    <x v="340"/>
    <n v="780598"/>
  </r>
  <r>
    <n v="11"/>
    <x v="4"/>
    <x v="22"/>
    <x v="0"/>
    <x v="0"/>
    <s v="NA"/>
    <x v="3"/>
    <x v="1"/>
    <m/>
    <x v="106"/>
    <n v="836146"/>
  </r>
  <r>
    <n v="11"/>
    <x v="4"/>
    <x v="22"/>
    <x v="0"/>
    <x v="0"/>
    <s v="NA"/>
    <x v="3"/>
    <x v="2"/>
    <m/>
    <x v="184"/>
    <n v="408621"/>
  </r>
  <r>
    <n v="11"/>
    <x v="4"/>
    <x v="22"/>
    <x v="0"/>
    <x v="0"/>
    <s v="NA"/>
    <x v="7"/>
    <x v="0"/>
    <m/>
    <x v="13672"/>
    <n v="490381.71899999998"/>
  </r>
  <r>
    <n v="11"/>
    <x v="4"/>
    <x v="22"/>
    <x v="0"/>
    <x v="0"/>
    <s v="NA"/>
    <x v="7"/>
    <x v="1"/>
    <m/>
    <x v="13673"/>
    <n v="3020447.7280000001"/>
  </r>
  <r>
    <n v="11"/>
    <x v="4"/>
    <x v="22"/>
    <x v="0"/>
    <x v="0"/>
    <s v="NA"/>
    <x v="7"/>
    <x v="2"/>
    <m/>
    <x v="13674"/>
    <n v="669912.68900000001"/>
  </r>
  <r>
    <n v="12"/>
    <x v="5"/>
    <x v="22"/>
    <x v="0"/>
    <x v="0"/>
    <s v="NA"/>
    <x v="0"/>
    <x v="0"/>
    <m/>
    <x v="13675"/>
    <n v="91479481"/>
  </r>
  <r>
    <n v="12"/>
    <x v="5"/>
    <x v="22"/>
    <x v="0"/>
    <x v="0"/>
    <s v="NA"/>
    <x v="0"/>
    <x v="1"/>
    <m/>
    <x v="13676"/>
    <n v="88417973.650000006"/>
  </r>
  <r>
    <n v="12"/>
    <x v="5"/>
    <x v="22"/>
    <x v="0"/>
    <x v="0"/>
    <s v="NA"/>
    <x v="0"/>
    <x v="2"/>
    <m/>
    <x v="13677"/>
    <n v="291315186.5"/>
  </r>
  <r>
    <n v="12"/>
    <x v="5"/>
    <x v="22"/>
    <x v="0"/>
    <x v="0"/>
    <s v="NA"/>
    <x v="1"/>
    <x v="0"/>
    <m/>
    <x v="13678"/>
    <n v="8244546"/>
  </r>
  <r>
    <n v="12"/>
    <x v="5"/>
    <x v="22"/>
    <x v="0"/>
    <x v="0"/>
    <s v="NA"/>
    <x v="1"/>
    <x v="1"/>
    <m/>
    <x v="13679"/>
    <n v="14638795"/>
  </r>
  <r>
    <n v="12"/>
    <x v="5"/>
    <x v="22"/>
    <x v="0"/>
    <x v="0"/>
    <s v="NA"/>
    <x v="1"/>
    <x v="2"/>
    <m/>
    <x v="13680"/>
    <n v="25624276"/>
  </r>
  <r>
    <n v="12"/>
    <x v="5"/>
    <x v="22"/>
    <x v="0"/>
    <x v="0"/>
    <s v="NA"/>
    <x v="0"/>
    <x v="0"/>
    <m/>
    <x v="13681"/>
    <n v="12334002"/>
  </r>
  <r>
    <n v="12"/>
    <x v="5"/>
    <x v="22"/>
    <x v="0"/>
    <x v="0"/>
    <s v="NA"/>
    <x v="0"/>
    <x v="1"/>
    <m/>
    <x v="13682"/>
    <n v="14065011"/>
  </r>
  <r>
    <n v="12"/>
    <x v="5"/>
    <x v="22"/>
    <x v="0"/>
    <x v="0"/>
    <s v="NA"/>
    <x v="0"/>
    <x v="2"/>
    <m/>
    <x v="13683"/>
    <n v="38529396"/>
  </r>
  <r>
    <n v="12"/>
    <x v="5"/>
    <x v="22"/>
    <x v="0"/>
    <x v="0"/>
    <s v="NA"/>
    <x v="1"/>
    <x v="0"/>
    <m/>
    <x v="7133"/>
    <n v="1889598"/>
  </r>
  <r>
    <n v="12"/>
    <x v="5"/>
    <x v="22"/>
    <x v="0"/>
    <x v="0"/>
    <s v="NA"/>
    <x v="1"/>
    <x v="1"/>
    <m/>
    <x v="3157"/>
    <n v="2687310"/>
  </r>
  <r>
    <n v="12"/>
    <x v="5"/>
    <x v="22"/>
    <x v="0"/>
    <x v="0"/>
    <s v="NA"/>
    <x v="1"/>
    <x v="2"/>
    <m/>
    <x v="3962"/>
    <n v="4463816"/>
  </r>
  <r>
    <n v="12"/>
    <x v="5"/>
    <x v="22"/>
    <x v="0"/>
    <x v="0"/>
    <s v="Boston"/>
    <x v="3"/>
    <x v="0"/>
    <m/>
    <x v="13684"/>
    <n v="25534409.414999999"/>
  </r>
  <r>
    <n v="12"/>
    <x v="5"/>
    <x v="22"/>
    <x v="0"/>
    <x v="0"/>
    <s v="Boston"/>
    <x v="3"/>
    <x v="1"/>
    <m/>
    <x v="13685"/>
    <n v="121202733.33"/>
  </r>
  <r>
    <n v="12"/>
    <x v="5"/>
    <x v="22"/>
    <x v="0"/>
    <x v="0"/>
    <s v="Boston"/>
    <x v="3"/>
    <x v="2"/>
    <m/>
    <x v="13686"/>
    <n v="76136296.886999995"/>
  </r>
  <r>
    <n v="12"/>
    <x v="5"/>
    <x v="22"/>
    <x v="0"/>
    <x v="0"/>
    <s v="Boston"/>
    <x v="4"/>
    <x v="0"/>
    <m/>
    <x v="731"/>
    <n v="9264219.9000000004"/>
  </r>
  <r>
    <n v="12"/>
    <x v="5"/>
    <x v="22"/>
    <x v="0"/>
    <x v="0"/>
    <s v="Boston"/>
    <x v="4"/>
    <x v="1"/>
    <m/>
    <x v="6651"/>
    <n v="302669662"/>
  </r>
  <r>
    <n v="12"/>
    <x v="5"/>
    <x v="22"/>
    <x v="0"/>
    <x v="0"/>
    <s v="Boston"/>
    <x v="4"/>
    <x v="2"/>
    <m/>
    <x v="587"/>
    <n v="17604622"/>
  </r>
  <r>
    <n v="12"/>
    <x v="5"/>
    <x v="22"/>
    <x v="0"/>
    <x v="0"/>
    <s v="Boston"/>
    <x v="5"/>
    <x v="0"/>
    <m/>
    <x v="566"/>
    <n v="2110113"/>
  </r>
  <r>
    <n v="12"/>
    <x v="5"/>
    <x v="22"/>
    <x v="0"/>
    <x v="0"/>
    <s v="Boston"/>
    <x v="5"/>
    <x v="1"/>
    <m/>
    <x v="1699"/>
    <n v="206187924.00299999"/>
  </r>
  <r>
    <n v="12"/>
    <x v="5"/>
    <x v="22"/>
    <x v="0"/>
    <x v="0"/>
    <s v="Boston"/>
    <x v="5"/>
    <x v="2"/>
    <m/>
    <x v="71"/>
    <n v="3660061"/>
  </r>
  <r>
    <n v="12"/>
    <x v="5"/>
    <x v="22"/>
    <x v="0"/>
    <x v="0"/>
    <s v="Boston"/>
    <x v="3"/>
    <x v="0"/>
    <m/>
    <x v="161"/>
    <n v="8977"/>
  </r>
  <r>
    <n v="12"/>
    <x v="5"/>
    <x v="22"/>
    <x v="0"/>
    <x v="0"/>
    <s v="Boston"/>
    <x v="3"/>
    <x v="1"/>
    <m/>
    <x v="3705"/>
    <n v="1322575"/>
  </r>
  <r>
    <n v="12"/>
    <x v="5"/>
    <x v="22"/>
    <x v="0"/>
    <x v="0"/>
    <s v="Boston"/>
    <x v="3"/>
    <x v="2"/>
    <m/>
    <x v="390"/>
    <n v="47790"/>
  </r>
  <r>
    <n v="12"/>
    <x v="5"/>
    <x v="22"/>
    <x v="0"/>
    <x v="0"/>
    <s v="Boston"/>
    <x v="5"/>
    <x v="0"/>
    <m/>
    <x v="14"/>
    <n v="0"/>
  </r>
  <r>
    <n v="12"/>
    <x v="5"/>
    <x v="22"/>
    <x v="0"/>
    <x v="0"/>
    <s v="Boston"/>
    <x v="5"/>
    <x v="1"/>
    <m/>
    <x v="19"/>
    <n v="2823400"/>
  </r>
  <r>
    <n v="12"/>
    <x v="5"/>
    <x v="22"/>
    <x v="0"/>
    <x v="0"/>
    <s v="Boston"/>
    <x v="5"/>
    <x v="2"/>
    <m/>
    <x v="14"/>
    <n v="0"/>
  </r>
  <r>
    <n v="12"/>
    <x v="5"/>
    <x v="22"/>
    <x v="0"/>
    <x v="0"/>
    <s v="Boston"/>
    <x v="5"/>
    <x v="0"/>
    <m/>
    <x v="14"/>
    <n v="0"/>
  </r>
  <r>
    <n v="12"/>
    <x v="5"/>
    <x v="22"/>
    <x v="0"/>
    <x v="0"/>
    <s v="Boston"/>
    <x v="5"/>
    <x v="1"/>
    <m/>
    <x v="19"/>
    <n v="9004800"/>
  </r>
  <r>
    <n v="12"/>
    <x v="5"/>
    <x v="22"/>
    <x v="0"/>
    <x v="0"/>
    <s v="Boston"/>
    <x v="5"/>
    <x v="2"/>
    <m/>
    <x v="14"/>
    <n v="0"/>
  </r>
  <r>
    <n v="12"/>
    <x v="5"/>
    <x v="22"/>
    <x v="0"/>
    <x v="0"/>
    <s v="Cambridge"/>
    <x v="4"/>
    <x v="0"/>
    <m/>
    <x v="3195"/>
    <n v="2265442"/>
  </r>
  <r>
    <n v="12"/>
    <x v="5"/>
    <x v="22"/>
    <x v="0"/>
    <x v="0"/>
    <s v="Cambridge"/>
    <x v="4"/>
    <x v="1"/>
    <m/>
    <x v="2537"/>
    <n v="10439104.004000001"/>
  </r>
  <r>
    <n v="12"/>
    <x v="5"/>
    <x v="22"/>
    <x v="0"/>
    <x v="0"/>
    <s v="Cambridge"/>
    <x v="4"/>
    <x v="2"/>
    <m/>
    <x v="4745"/>
    <n v="10190649"/>
  </r>
  <r>
    <n v="12"/>
    <x v="5"/>
    <x v="22"/>
    <x v="0"/>
    <x v="0"/>
    <s v="Cambridge"/>
    <x v="5"/>
    <x v="0"/>
    <m/>
    <x v="684"/>
    <n v="1516804"/>
  </r>
  <r>
    <n v="12"/>
    <x v="5"/>
    <x v="22"/>
    <x v="0"/>
    <x v="0"/>
    <s v="Cambridge"/>
    <x v="5"/>
    <x v="1"/>
    <m/>
    <x v="3382"/>
    <n v="41407829"/>
  </r>
  <r>
    <n v="12"/>
    <x v="5"/>
    <x v="22"/>
    <x v="0"/>
    <x v="0"/>
    <s v="Cambridge"/>
    <x v="5"/>
    <x v="2"/>
    <m/>
    <x v="391"/>
    <n v="4130749"/>
  </r>
  <r>
    <n v="12"/>
    <x v="5"/>
    <x v="22"/>
    <x v="0"/>
    <x v="0"/>
    <s v="Cambridge"/>
    <x v="5"/>
    <x v="0"/>
    <m/>
    <x v="184"/>
    <n v="485190"/>
  </r>
  <r>
    <n v="12"/>
    <x v="5"/>
    <x v="22"/>
    <x v="0"/>
    <x v="0"/>
    <s v="Cambridge"/>
    <x v="5"/>
    <x v="1"/>
    <m/>
    <x v="747"/>
    <n v="37602512"/>
  </r>
  <r>
    <n v="12"/>
    <x v="5"/>
    <x v="22"/>
    <x v="0"/>
    <x v="0"/>
    <s v="Cambridge"/>
    <x v="5"/>
    <x v="2"/>
    <m/>
    <x v="184"/>
    <n v="1509824"/>
  </r>
  <r>
    <n v="12"/>
    <x v="5"/>
    <x v="22"/>
    <x v="0"/>
    <x v="0"/>
    <s v="Cambridge"/>
    <x v="4"/>
    <x v="0"/>
    <m/>
    <x v="19"/>
    <n v="23720"/>
  </r>
  <r>
    <n v="12"/>
    <x v="5"/>
    <x v="22"/>
    <x v="0"/>
    <x v="0"/>
    <s v="Cambridge"/>
    <x v="4"/>
    <x v="1"/>
    <m/>
    <x v="341"/>
    <n v="305758"/>
  </r>
  <r>
    <n v="12"/>
    <x v="5"/>
    <x v="22"/>
    <x v="0"/>
    <x v="0"/>
    <s v="Cambridge"/>
    <x v="4"/>
    <x v="2"/>
    <m/>
    <x v="106"/>
    <n v="78058"/>
  </r>
  <r>
    <n v="12"/>
    <x v="5"/>
    <x v="22"/>
    <x v="0"/>
    <x v="0"/>
    <s v="Cambridge"/>
    <x v="5"/>
    <x v="0"/>
    <m/>
    <x v="19"/>
    <n v="0"/>
  </r>
  <r>
    <n v="12"/>
    <x v="5"/>
    <x v="22"/>
    <x v="0"/>
    <x v="0"/>
    <s v="Cambridge"/>
    <x v="5"/>
    <x v="1"/>
    <m/>
    <x v="14"/>
    <n v="0"/>
  </r>
  <r>
    <n v="12"/>
    <x v="5"/>
    <x v="22"/>
    <x v="0"/>
    <x v="0"/>
    <s v="Cambridge"/>
    <x v="5"/>
    <x v="2"/>
    <m/>
    <x v="199"/>
    <n v="0"/>
  </r>
  <r>
    <n v="12"/>
    <x v="5"/>
    <x v="22"/>
    <x v="0"/>
    <x v="0"/>
    <s v="South Shore"/>
    <x v="3"/>
    <x v="0"/>
    <m/>
    <x v="13687"/>
    <n v="4275657.5130000003"/>
  </r>
  <r>
    <n v="12"/>
    <x v="5"/>
    <x v="22"/>
    <x v="0"/>
    <x v="0"/>
    <s v="South Shore"/>
    <x v="3"/>
    <x v="1"/>
    <m/>
    <x v="7852"/>
    <n v="47367522.071999997"/>
  </r>
  <r>
    <n v="12"/>
    <x v="5"/>
    <x v="22"/>
    <x v="0"/>
    <x v="0"/>
    <s v="South Shore"/>
    <x v="3"/>
    <x v="2"/>
    <m/>
    <x v="13688"/>
    <n v="21285365.105999999"/>
  </r>
  <r>
    <n v="12"/>
    <x v="5"/>
    <x v="22"/>
    <x v="0"/>
    <x v="0"/>
    <s v="South Shore"/>
    <x v="4"/>
    <x v="0"/>
    <m/>
    <x v="136"/>
    <n v="1363750"/>
  </r>
  <r>
    <n v="12"/>
    <x v="5"/>
    <x v="22"/>
    <x v="0"/>
    <x v="0"/>
    <s v="South Shore"/>
    <x v="4"/>
    <x v="1"/>
    <m/>
    <x v="13"/>
    <n v="30139970"/>
  </r>
  <r>
    <n v="12"/>
    <x v="5"/>
    <x v="22"/>
    <x v="0"/>
    <x v="0"/>
    <s v="South Shore"/>
    <x v="4"/>
    <x v="2"/>
    <m/>
    <x v="400"/>
    <n v="1407210"/>
  </r>
  <r>
    <n v="12"/>
    <x v="5"/>
    <x v="22"/>
    <x v="0"/>
    <x v="0"/>
    <s v="South Shore"/>
    <x v="5"/>
    <x v="0"/>
    <m/>
    <x v="139"/>
    <n v="3652880"/>
  </r>
  <r>
    <n v="12"/>
    <x v="5"/>
    <x v="22"/>
    <x v="0"/>
    <x v="0"/>
    <s v="South Shore"/>
    <x v="5"/>
    <x v="1"/>
    <m/>
    <x v="382"/>
    <n v="27791342"/>
  </r>
  <r>
    <n v="12"/>
    <x v="5"/>
    <x v="22"/>
    <x v="0"/>
    <x v="0"/>
    <s v="South Shore"/>
    <x v="5"/>
    <x v="2"/>
    <m/>
    <x v="293"/>
    <n v="255606"/>
  </r>
  <r>
    <n v="12"/>
    <x v="5"/>
    <x v="22"/>
    <x v="0"/>
    <x v="0"/>
    <s v="South Shore"/>
    <x v="4"/>
    <x v="0"/>
    <m/>
    <x v="102"/>
    <n v="31160"/>
  </r>
  <r>
    <n v="12"/>
    <x v="5"/>
    <x v="22"/>
    <x v="0"/>
    <x v="0"/>
    <s v="South Shore"/>
    <x v="4"/>
    <x v="1"/>
    <m/>
    <x v="100"/>
    <n v="130832"/>
  </r>
  <r>
    <n v="12"/>
    <x v="5"/>
    <x v="22"/>
    <x v="0"/>
    <x v="0"/>
    <s v="South Shore"/>
    <x v="4"/>
    <x v="2"/>
    <m/>
    <x v="79"/>
    <n v="22758"/>
  </r>
  <r>
    <n v="12"/>
    <x v="5"/>
    <x v="22"/>
    <x v="0"/>
    <x v="0"/>
    <s v="South Shore"/>
    <x v="5"/>
    <x v="0"/>
    <m/>
    <x v="14"/>
    <n v="0"/>
  </r>
  <r>
    <n v="12"/>
    <x v="5"/>
    <x v="22"/>
    <x v="0"/>
    <x v="0"/>
    <s v="South Shore"/>
    <x v="5"/>
    <x v="1"/>
    <m/>
    <x v="79"/>
    <n v="278736"/>
  </r>
  <r>
    <n v="12"/>
    <x v="5"/>
    <x v="22"/>
    <x v="0"/>
    <x v="0"/>
    <s v="South Shore"/>
    <x v="5"/>
    <x v="2"/>
    <m/>
    <x v="14"/>
    <n v="0"/>
  </r>
  <r>
    <n v="12"/>
    <x v="5"/>
    <x v="22"/>
    <x v="0"/>
    <x v="0"/>
    <s v="South Shore"/>
    <x v="3"/>
    <x v="0"/>
    <m/>
    <x v="382"/>
    <n v="236692"/>
  </r>
  <r>
    <n v="12"/>
    <x v="5"/>
    <x v="22"/>
    <x v="0"/>
    <x v="0"/>
    <s v="South Shore"/>
    <x v="3"/>
    <x v="1"/>
    <m/>
    <x v="6431"/>
    <n v="4566445"/>
  </r>
  <r>
    <n v="12"/>
    <x v="5"/>
    <x v="22"/>
    <x v="0"/>
    <x v="0"/>
    <s v="South Shore"/>
    <x v="3"/>
    <x v="2"/>
    <m/>
    <x v="1499"/>
    <n v="281532"/>
  </r>
  <r>
    <n v="12"/>
    <x v="5"/>
    <x v="22"/>
    <x v="0"/>
    <x v="0"/>
    <s v="NA"/>
    <x v="3"/>
    <x v="0"/>
    <m/>
    <x v="271"/>
    <n v="623052"/>
  </r>
  <r>
    <n v="12"/>
    <x v="5"/>
    <x v="22"/>
    <x v="0"/>
    <x v="0"/>
    <s v="NA"/>
    <x v="3"/>
    <x v="1"/>
    <m/>
    <x v="106"/>
    <n v="945488"/>
  </r>
  <r>
    <n v="12"/>
    <x v="5"/>
    <x v="22"/>
    <x v="0"/>
    <x v="0"/>
    <s v="NA"/>
    <x v="3"/>
    <x v="2"/>
    <m/>
    <x v="293"/>
    <n v="788192"/>
  </r>
  <r>
    <n v="12"/>
    <x v="5"/>
    <x v="22"/>
    <x v="0"/>
    <x v="0"/>
    <s v="NA"/>
    <x v="7"/>
    <x v="0"/>
    <m/>
    <x v="922"/>
    <n v="874411.17299999995"/>
  </r>
  <r>
    <n v="12"/>
    <x v="5"/>
    <x v="22"/>
    <x v="0"/>
    <x v="0"/>
    <s v="NA"/>
    <x v="7"/>
    <x v="1"/>
    <m/>
    <x v="13689"/>
    <n v="8690620.6099999994"/>
  </r>
  <r>
    <n v="12"/>
    <x v="5"/>
    <x v="22"/>
    <x v="0"/>
    <x v="0"/>
    <s v="NA"/>
    <x v="7"/>
    <x v="2"/>
    <m/>
    <x v="10546"/>
    <n v="1940453.9539999999"/>
  </r>
  <r>
    <n v="7"/>
    <x v="6"/>
    <x v="22"/>
    <x v="0"/>
    <x v="0"/>
    <s v="NA"/>
    <x v="0"/>
    <x v="0"/>
    <m/>
    <x v="13690"/>
    <n v="128247930"/>
  </r>
  <r>
    <n v="7"/>
    <x v="6"/>
    <x v="22"/>
    <x v="0"/>
    <x v="0"/>
    <s v="NA"/>
    <x v="0"/>
    <x v="1"/>
    <m/>
    <x v="13691"/>
    <n v="113770821.34999999"/>
  </r>
  <r>
    <n v="7"/>
    <x v="6"/>
    <x v="22"/>
    <x v="0"/>
    <x v="0"/>
    <s v="NA"/>
    <x v="0"/>
    <x v="2"/>
    <m/>
    <x v="13692"/>
    <n v="416135087.30000001"/>
  </r>
  <r>
    <n v="7"/>
    <x v="6"/>
    <x v="22"/>
    <x v="0"/>
    <x v="0"/>
    <s v="NA"/>
    <x v="1"/>
    <x v="0"/>
    <m/>
    <x v="8599"/>
    <n v="12223619"/>
  </r>
  <r>
    <n v="7"/>
    <x v="6"/>
    <x v="22"/>
    <x v="0"/>
    <x v="0"/>
    <s v="NA"/>
    <x v="1"/>
    <x v="1"/>
    <m/>
    <x v="4011"/>
    <n v="17514976"/>
  </r>
  <r>
    <n v="7"/>
    <x v="6"/>
    <x v="22"/>
    <x v="0"/>
    <x v="0"/>
    <s v="NA"/>
    <x v="1"/>
    <x v="2"/>
    <m/>
    <x v="13693"/>
    <n v="32764619"/>
  </r>
  <r>
    <n v="7"/>
    <x v="6"/>
    <x v="22"/>
    <x v="0"/>
    <x v="0"/>
    <s v="NA"/>
    <x v="0"/>
    <x v="0"/>
    <m/>
    <x v="13694"/>
    <n v="8036952"/>
  </r>
  <r>
    <n v="7"/>
    <x v="6"/>
    <x v="22"/>
    <x v="0"/>
    <x v="0"/>
    <s v="NA"/>
    <x v="0"/>
    <x v="1"/>
    <m/>
    <x v="13695"/>
    <n v="9443442"/>
  </r>
  <r>
    <n v="7"/>
    <x v="6"/>
    <x v="22"/>
    <x v="0"/>
    <x v="0"/>
    <s v="NA"/>
    <x v="0"/>
    <x v="2"/>
    <m/>
    <x v="13696"/>
    <n v="29124179"/>
  </r>
  <r>
    <n v="7"/>
    <x v="6"/>
    <x v="22"/>
    <x v="0"/>
    <x v="0"/>
    <s v="NA"/>
    <x v="1"/>
    <x v="0"/>
    <m/>
    <x v="13697"/>
    <n v="1216837"/>
  </r>
  <r>
    <n v="7"/>
    <x v="6"/>
    <x v="22"/>
    <x v="0"/>
    <x v="0"/>
    <s v="NA"/>
    <x v="1"/>
    <x v="1"/>
    <m/>
    <x v="5220"/>
    <n v="1555508"/>
  </r>
  <r>
    <n v="7"/>
    <x v="6"/>
    <x v="22"/>
    <x v="0"/>
    <x v="0"/>
    <s v="NA"/>
    <x v="1"/>
    <x v="2"/>
    <m/>
    <x v="5579"/>
    <n v="2660245"/>
  </r>
  <r>
    <n v="7"/>
    <x v="6"/>
    <x v="22"/>
    <x v="0"/>
    <x v="0"/>
    <s v="Boston"/>
    <x v="3"/>
    <x v="0"/>
    <m/>
    <x v="13698"/>
    <n v="49729721.5"/>
  </r>
  <r>
    <n v="7"/>
    <x v="6"/>
    <x v="22"/>
    <x v="0"/>
    <x v="0"/>
    <s v="Boston"/>
    <x v="3"/>
    <x v="1"/>
    <m/>
    <x v="13699"/>
    <n v="150830268"/>
  </r>
  <r>
    <n v="7"/>
    <x v="6"/>
    <x v="22"/>
    <x v="0"/>
    <x v="0"/>
    <s v="Boston"/>
    <x v="3"/>
    <x v="2"/>
    <m/>
    <x v="7082"/>
    <n v="86443449"/>
  </r>
  <r>
    <n v="7"/>
    <x v="6"/>
    <x v="22"/>
    <x v="0"/>
    <x v="0"/>
    <s v="Boston"/>
    <x v="4"/>
    <x v="0"/>
    <m/>
    <x v="705"/>
    <n v="10539649.5"/>
  </r>
  <r>
    <n v="7"/>
    <x v="6"/>
    <x v="22"/>
    <x v="0"/>
    <x v="0"/>
    <s v="Boston"/>
    <x v="4"/>
    <x v="1"/>
    <m/>
    <x v="5864"/>
    <n v="332874318"/>
  </r>
  <r>
    <n v="7"/>
    <x v="6"/>
    <x v="22"/>
    <x v="0"/>
    <x v="0"/>
    <s v="Boston"/>
    <x v="4"/>
    <x v="2"/>
    <m/>
    <x v="1429"/>
    <n v="20692651"/>
  </r>
  <r>
    <n v="7"/>
    <x v="6"/>
    <x v="22"/>
    <x v="0"/>
    <x v="0"/>
    <s v="Boston"/>
    <x v="5"/>
    <x v="0"/>
    <m/>
    <x v="82"/>
    <n v="2013979"/>
  </r>
  <r>
    <n v="7"/>
    <x v="6"/>
    <x v="22"/>
    <x v="0"/>
    <x v="0"/>
    <s v="Boston"/>
    <x v="5"/>
    <x v="1"/>
    <m/>
    <x v="1458"/>
    <n v="195890553"/>
  </r>
  <r>
    <n v="7"/>
    <x v="6"/>
    <x v="22"/>
    <x v="0"/>
    <x v="0"/>
    <s v="Boston"/>
    <x v="5"/>
    <x v="2"/>
    <m/>
    <x v="71"/>
    <n v="2757564"/>
  </r>
  <r>
    <n v="7"/>
    <x v="6"/>
    <x v="22"/>
    <x v="0"/>
    <x v="0"/>
    <s v="Boston"/>
    <x v="3"/>
    <x v="0"/>
    <m/>
    <x v="767"/>
    <n v="9121"/>
  </r>
  <r>
    <n v="7"/>
    <x v="6"/>
    <x v="22"/>
    <x v="0"/>
    <x v="0"/>
    <s v="Boston"/>
    <x v="3"/>
    <x v="1"/>
    <m/>
    <x v="5507"/>
    <n v="1437343"/>
  </r>
  <r>
    <n v="7"/>
    <x v="6"/>
    <x v="22"/>
    <x v="0"/>
    <x v="0"/>
    <s v="Boston"/>
    <x v="3"/>
    <x v="2"/>
    <m/>
    <x v="489"/>
    <n v="36920"/>
  </r>
  <r>
    <n v="7"/>
    <x v="6"/>
    <x v="22"/>
    <x v="0"/>
    <x v="0"/>
    <s v="Boston"/>
    <x v="5"/>
    <x v="0"/>
    <m/>
    <x v="14"/>
    <n v="0"/>
  </r>
  <r>
    <n v="7"/>
    <x v="6"/>
    <x v="22"/>
    <x v="0"/>
    <x v="0"/>
    <s v="Boston"/>
    <x v="5"/>
    <x v="1"/>
    <m/>
    <x v="19"/>
    <n v="3239000"/>
  </r>
  <r>
    <n v="7"/>
    <x v="6"/>
    <x v="22"/>
    <x v="0"/>
    <x v="0"/>
    <s v="Boston"/>
    <x v="5"/>
    <x v="2"/>
    <m/>
    <x v="14"/>
    <n v="0"/>
  </r>
  <r>
    <n v="7"/>
    <x v="6"/>
    <x v="22"/>
    <x v="0"/>
    <x v="0"/>
    <s v="Boston"/>
    <x v="5"/>
    <x v="0"/>
    <m/>
    <x v="14"/>
    <n v="0"/>
  </r>
  <r>
    <n v="7"/>
    <x v="6"/>
    <x v="22"/>
    <x v="0"/>
    <x v="0"/>
    <s v="Boston"/>
    <x v="5"/>
    <x v="1"/>
    <m/>
    <x v="19"/>
    <n v="8217600"/>
  </r>
  <r>
    <n v="7"/>
    <x v="6"/>
    <x v="22"/>
    <x v="0"/>
    <x v="0"/>
    <s v="Boston"/>
    <x v="5"/>
    <x v="2"/>
    <m/>
    <x v="14"/>
    <n v="0"/>
  </r>
  <r>
    <n v="7"/>
    <x v="6"/>
    <x v="22"/>
    <x v="0"/>
    <x v="0"/>
    <s v="Cambridge"/>
    <x v="4"/>
    <x v="0"/>
    <m/>
    <x v="637"/>
    <n v="1865396"/>
  </r>
  <r>
    <n v="7"/>
    <x v="6"/>
    <x v="22"/>
    <x v="0"/>
    <x v="0"/>
    <s v="Cambridge"/>
    <x v="4"/>
    <x v="1"/>
    <m/>
    <x v="13700"/>
    <n v="15211981"/>
  </r>
  <r>
    <n v="7"/>
    <x v="6"/>
    <x v="22"/>
    <x v="0"/>
    <x v="0"/>
    <s v="Cambridge"/>
    <x v="4"/>
    <x v="2"/>
    <m/>
    <x v="13701"/>
    <n v="14124880"/>
  </r>
  <r>
    <n v="7"/>
    <x v="6"/>
    <x v="22"/>
    <x v="0"/>
    <x v="0"/>
    <s v="Cambridge"/>
    <x v="5"/>
    <x v="0"/>
    <m/>
    <x v="82"/>
    <n v="5159884"/>
  </r>
  <r>
    <n v="7"/>
    <x v="6"/>
    <x v="22"/>
    <x v="0"/>
    <x v="0"/>
    <s v="Cambridge"/>
    <x v="5"/>
    <x v="1"/>
    <m/>
    <x v="2158"/>
    <n v="62666758"/>
  </r>
  <r>
    <n v="7"/>
    <x v="6"/>
    <x v="22"/>
    <x v="0"/>
    <x v="0"/>
    <s v="Cambridge"/>
    <x v="5"/>
    <x v="2"/>
    <m/>
    <x v="315"/>
    <n v="5670095"/>
  </r>
  <r>
    <n v="7"/>
    <x v="6"/>
    <x v="22"/>
    <x v="0"/>
    <x v="0"/>
    <s v="Cambridge"/>
    <x v="5"/>
    <x v="0"/>
    <m/>
    <x v="293"/>
    <n v="769328"/>
  </r>
  <r>
    <n v="7"/>
    <x v="6"/>
    <x v="22"/>
    <x v="0"/>
    <x v="0"/>
    <s v="Cambridge"/>
    <x v="5"/>
    <x v="1"/>
    <m/>
    <x v="851"/>
    <n v="38469272"/>
  </r>
  <r>
    <n v="7"/>
    <x v="6"/>
    <x v="22"/>
    <x v="0"/>
    <x v="0"/>
    <s v="Cambridge"/>
    <x v="5"/>
    <x v="2"/>
    <m/>
    <x v="184"/>
    <n v="1696688"/>
  </r>
  <r>
    <n v="7"/>
    <x v="6"/>
    <x v="22"/>
    <x v="0"/>
    <x v="0"/>
    <s v="Cambridge"/>
    <x v="4"/>
    <x v="0"/>
    <m/>
    <x v="14"/>
    <n v="0"/>
  </r>
  <r>
    <n v="7"/>
    <x v="6"/>
    <x v="22"/>
    <x v="0"/>
    <x v="0"/>
    <s v="Cambridge"/>
    <x v="4"/>
    <x v="1"/>
    <m/>
    <x v="338"/>
    <n v="302306"/>
  </r>
  <r>
    <n v="7"/>
    <x v="6"/>
    <x v="22"/>
    <x v="0"/>
    <x v="0"/>
    <s v="Cambridge"/>
    <x v="4"/>
    <x v="2"/>
    <m/>
    <x v="106"/>
    <n v="52065"/>
  </r>
  <r>
    <n v="7"/>
    <x v="6"/>
    <x v="22"/>
    <x v="0"/>
    <x v="0"/>
    <s v="Cambridge"/>
    <x v="5"/>
    <x v="0"/>
    <m/>
    <x v="14"/>
    <n v="0"/>
  </r>
  <r>
    <n v="7"/>
    <x v="6"/>
    <x v="22"/>
    <x v="0"/>
    <x v="0"/>
    <s v="Cambridge"/>
    <x v="5"/>
    <x v="1"/>
    <m/>
    <x v="14"/>
    <n v="0"/>
  </r>
  <r>
    <n v="7"/>
    <x v="6"/>
    <x v="22"/>
    <x v="0"/>
    <x v="0"/>
    <s v="Cambridge"/>
    <x v="5"/>
    <x v="2"/>
    <m/>
    <x v="14"/>
    <n v="0"/>
  </r>
  <r>
    <n v="7"/>
    <x v="6"/>
    <x v="22"/>
    <x v="0"/>
    <x v="0"/>
    <s v="South Shore"/>
    <x v="3"/>
    <x v="0"/>
    <m/>
    <x v="2777"/>
    <n v="8250388.5999999996"/>
  </r>
  <r>
    <n v="7"/>
    <x v="6"/>
    <x v="22"/>
    <x v="0"/>
    <x v="0"/>
    <s v="South Shore"/>
    <x v="3"/>
    <x v="1"/>
    <m/>
    <x v="13702"/>
    <n v="61025788"/>
  </r>
  <r>
    <n v="7"/>
    <x v="6"/>
    <x v="22"/>
    <x v="0"/>
    <x v="0"/>
    <s v="South Shore"/>
    <x v="3"/>
    <x v="2"/>
    <m/>
    <x v="13703"/>
    <n v="25858437"/>
  </r>
  <r>
    <n v="7"/>
    <x v="6"/>
    <x v="22"/>
    <x v="0"/>
    <x v="0"/>
    <s v="South Shore"/>
    <x v="4"/>
    <x v="0"/>
    <m/>
    <x v="472"/>
    <n v="1476862"/>
  </r>
  <r>
    <n v="7"/>
    <x v="6"/>
    <x v="22"/>
    <x v="0"/>
    <x v="0"/>
    <s v="South Shore"/>
    <x v="4"/>
    <x v="1"/>
    <m/>
    <x v="984"/>
    <n v="35905521"/>
  </r>
  <r>
    <n v="7"/>
    <x v="6"/>
    <x v="22"/>
    <x v="0"/>
    <x v="0"/>
    <s v="South Shore"/>
    <x v="4"/>
    <x v="2"/>
    <m/>
    <x v="947"/>
    <n v="1839284"/>
  </r>
  <r>
    <n v="7"/>
    <x v="6"/>
    <x v="22"/>
    <x v="0"/>
    <x v="0"/>
    <s v="South Shore"/>
    <x v="5"/>
    <x v="0"/>
    <m/>
    <x v="139"/>
    <n v="2672440"/>
  </r>
  <r>
    <n v="7"/>
    <x v="6"/>
    <x v="22"/>
    <x v="0"/>
    <x v="0"/>
    <s v="South Shore"/>
    <x v="5"/>
    <x v="1"/>
    <m/>
    <x v="400"/>
    <n v="28191890"/>
  </r>
  <r>
    <n v="7"/>
    <x v="6"/>
    <x v="22"/>
    <x v="0"/>
    <x v="0"/>
    <s v="South Shore"/>
    <x v="5"/>
    <x v="2"/>
    <m/>
    <x v="184"/>
    <n v="350857"/>
  </r>
  <r>
    <n v="7"/>
    <x v="6"/>
    <x v="22"/>
    <x v="0"/>
    <x v="0"/>
    <s v="South Shore"/>
    <x v="4"/>
    <x v="0"/>
    <m/>
    <x v="102"/>
    <n v="24120"/>
  </r>
  <r>
    <n v="7"/>
    <x v="6"/>
    <x v="22"/>
    <x v="0"/>
    <x v="0"/>
    <s v="South Shore"/>
    <x v="4"/>
    <x v="1"/>
    <m/>
    <x v="181"/>
    <n v="65507"/>
  </r>
  <r>
    <n v="7"/>
    <x v="6"/>
    <x v="22"/>
    <x v="0"/>
    <x v="0"/>
    <s v="South Shore"/>
    <x v="4"/>
    <x v="2"/>
    <m/>
    <x v="79"/>
    <n v="20412"/>
  </r>
  <r>
    <n v="7"/>
    <x v="6"/>
    <x v="22"/>
    <x v="0"/>
    <x v="0"/>
    <s v="South Shore"/>
    <x v="5"/>
    <x v="0"/>
    <m/>
    <x v="14"/>
    <n v="0"/>
  </r>
  <r>
    <n v="7"/>
    <x v="6"/>
    <x v="22"/>
    <x v="0"/>
    <x v="0"/>
    <s v="South Shore"/>
    <x v="5"/>
    <x v="1"/>
    <m/>
    <x v="139"/>
    <n v="406544"/>
  </r>
  <r>
    <n v="7"/>
    <x v="6"/>
    <x v="22"/>
    <x v="0"/>
    <x v="0"/>
    <s v="South Shore"/>
    <x v="5"/>
    <x v="2"/>
    <m/>
    <x v="14"/>
    <n v="0"/>
  </r>
  <r>
    <n v="7"/>
    <x v="6"/>
    <x v="22"/>
    <x v="0"/>
    <x v="0"/>
    <s v="South Shore"/>
    <x v="3"/>
    <x v="0"/>
    <m/>
    <x v="325"/>
    <n v="315871"/>
  </r>
  <r>
    <n v="7"/>
    <x v="6"/>
    <x v="22"/>
    <x v="0"/>
    <x v="0"/>
    <s v="South Shore"/>
    <x v="3"/>
    <x v="1"/>
    <m/>
    <x v="6392"/>
    <n v="5069590.0049999999"/>
  </r>
  <r>
    <n v="7"/>
    <x v="6"/>
    <x v="22"/>
    <x v="0"/>
    <x v="0"/>
    <s v="South Shore"/>
    <x v="3"/>
    <x v="2"/>
    <m/>
    <x v="564"/>
    <n v="175087.00099999999"/>
  </r>
  <r>
    <n v="7"/>
    <x v="6"/>
    <x v="22"/>
    <x v="0"/>
    <x v="0"/>
    <s v="NA"/>
    <x v="3"/>
    <x v="0"/>
    <m/>
    <x v="83"/>
    <n v="21218"/>
  </r>
  <r>
    <n v="7"/>
    <x v="6"/>
    <x v="22"/>
    <x v="0"/>
    <x v="0"/>
    <s v="NA"/>
    <x v="3"/>
    <x v="1"/>
    <m/>
    <x v="397"/>
    <n v="1205930"/>
  </r>
  <r>
    <n v="7"/>
    <x v="6"/>
    <x v="22"/>
    <x v="0"/>
    <x v="0"/>
    <s v="NA"/>
    <x v="3"/>
    <x v="2"/>
    <m/>
    <x v="293"/>
    <n v="393731"/>
  </r>
  <r>
    <n v="7"/>
    <x v="6"/>
    <x v="22"/>
    <x v="0"/>
    <x v="0"/>
    <s v="NA"/>
    <x v="7"/>
    <x v="0"/>
    <m/>
    <x v="1906"/>
    <n v="632921.96100000001"/>
  </r>
  <r>
    <n v="7"/>
    <x v="6"/>
    <x v="22"/>
    <x v="0"/>
    <x v="0"/>
    <s v="NA"/>
    <x v="7"/>
    <x v="1"/>
    <m/>
    <x v="8888"/>
    <n v="4121841.378"/>
  </r>
  <r>
    <n v="7"/>
    <x v="6"/>
    <x v="22"/>
    <x v="0"/>
    <x v="0"/>
    <s v="NA"/>
    <x v="7"/>
    <x v="2"/>
    <m/>
    <x v="5376"/>
    <n v="938883.99300000002"/>
  </r>
  <r>
    <n v="8"/>
    <x v="7"/>
    <x v="22"/>
    <x v="0"/>
    <x v="0"/>
    <s v="NA"/>
    <x v="0"/>
    <x v="0"/>
    <m/>
    <x v="13704"/>
    <n v="133516559"/>
  </r>
  <r>
    <n v="8"/>
    <x v="7"/>
    <x v="22"/>
    <x v="0"/>
    <x v="0"/>
    <s v="NA"/>
    <x v="0"/>
    <x v="1"/>
    <m/>
    <x v="13705"/>
    <n v="120880487.5"/>
  </r>
  <r>
    <n v="8"/>
    <x v="7"/>
    <x v="22"/>
    <x v="0"/>
    <x v="0"/>
    <s v="NA"/>
    <x v="0"/>
    <x v="2"/>
    <m/>
    <x v="13706"/>
    <n v="426625816"/>
  </r>
  <r>
    <n v="8"/>
    <x v="7"/>
    <x v="22"/>
    <x v="0"/>
    <x v="0"/>
    <s v="NA"/>
    <x v="1"/>
    <x v="0"/>
    <m/>
    <x v="13707"/>
    <n v="12489270"/>
  </r>
  <r>
    <n v="8"/>
    <x v="7"/>
    <x v="22"/>
    <x v="0"/>
    <x v="0"/>
    <s v="NA"/>
    <x v="1"/>
    <x v="1"/>
    <m/>
    <x v="13708"/>
    <n v="17275732"/>
  </r>
  <r>
    <n v="8"/>
    <x v="7"/>
    <x v="22"/>
    <x v="0"/>
    <x v="0"/>
    <s v="NA"/>
    <x v="1"/>
    <x v="2"/>
    <m/>
    <x v="13709"/>
    <n v="33040507"/>
  </r>
  <r>
    <n v="8"/>
    <x v="7"/>
    <x v="22"/>
    <x v="0"/>
    <x v="0"/>
    <s v="NA"/>
    <x v="0"/>
    <x v="0"/>
    <m/>
    <x v="13710"/>
    <n v="8443110"/>
  </r>
  <r>
    <n v="8"/>
    <x v="7"/>
    <x v="22"/>
    <x v="0"/>
    <x v="0"/>
    <s v="NA"/>
    <x v="0"/>
    <x v="1"/>
    <m/>
    <x v="13711"/>
    <n v="9978414"/>
  </r>
  <r>
    <n v="8"/>
    <x v="7"/>
    <x v="22"/>
    <x v="0"/>
    <x v="0"/>
    <s v="NA"/>
    <x v="0"/>
    <x v="2"/>
    <m/>
    <x v="13712"/>
    <n v="30309979"/>
  </r>
  <r>
    <n v="8"/>
    <x v="7"/>
    <x v="22"/>
    <x v="0"/>
    <x v="0"/>
    <s v="NA"/>
    <x v="1"/>
    <x v="0"/>
    <m/>
    <x v="1218"/>
    <n v="1258594"/>
  </r>
  <r>
    <n v="8"/>
    <x v="7"/>
    <x v="22"/>
    <x v="0"/>
    <x v="0"/>
    <s v="NA"/>
    <x v="1"/>
    <x v="1"/>
    <m/>
    <x v="13713"/>
    <n v="1522717"/>
  </r>
  <r>
    <n v="8"/>
    <x v="7"/>
    <x v="22"/>
    <x v="0"/>
    <x v="0"/>
    <s v="NA"/>
    <x v="1"/>
    <x v="2"/>
    <m/>
    <x v="6672"/>
    <n v="2699107"/>
  </r>
  <r>
    <n v="8"/>
    <x v="7"/>
    <x v="22"/>
    <x v="0"/>
    <x v="0"/>
    <s v="Boston"/>
    <x v="3"/>
    <x v="0"/>
    <m/>
    <x v="13714"/>
    <n v="42607941"/>
  </r>
  <r>
    <n v="8"/>
    <x v="7"/>
    <x v="22"/>
    <x v="0"/>
    <x v="0"/>
    <s v="Boston"/>
    <x v="3"/>
    <x v="1"/>
    <m/>
    <x v="13715"/>
    <n v="186769255.69999999"/>
  </r>
  <r>
    <n v="8"/>
    <x v="7"/>
    <x v="22"/>
    <x v="0"/>
    <x v="0"/>
    <s v="Boston"/>
    <x v="3"/>
    <x v="2"/>
    <m/>
    <x v="13716"/>
    <n v="106027713"/>
  </r>
  <r>
    <n v="8"/>
    <x v="7"/>
    <x v="22"/>
    <x v="0"/>
    <x v="0"/>
    <s v="Boston"/>
    <x v="4"/>
    <x v="0"/>
    <m/>
    <x v="2185"/>
    <n v="12639298.699999999"/>
  </r>
  <r>
    <n v="8"/>
    <x v="7"/>
    <x v="22"/>
    <x v="0"/>
    <x v="0"/>
    <s v="Boston"/>
    <x v="4"/>
    <x v="1"/>
    <m/>
    <x v="13717"/>
    <n v="375620937"/>
  </r>
  <r>
    <n v="8"/>
    <x v="7"/>
    <x v="22"/>
    <x v="0"/>
    <x v="0"/>
    <s v="Boston"/>
    <x v="4"/>
    <x v="2"/>
    <m/>
    <x v="3912"/>
    <n v="28576200"/>
  </r>
  <r>
    <n v="8"/>
    <x v="7"/>
    <x v="22"/>
    <x v="0"/>
    <x v="0"/>
    <s v="Boston"/>
    <x v="5"/>
    <x v="0"/>
    <m/>
    <x v="529"/>
    <n v="7034628"/>
  </r>
  <r>
    <n v="8"/>
    <x v="7"/>
    <x v="22"/>
    <x v="0"/>
    <x v="0"/>
    <s v="Boston"/>
    <x v="5"/>
    <x v="1"/>
    <m/>
    <x v="2222"/>
    <n v="259202390"/>
  </r>
  <r>
    <n v="8"/>
    <x v="7"/>
    <x v="22"/>
    <x v="0"/>
    <x v="0"/>
    <s v="Boston"/>
    <x v="5"/>
    <x v="2"/>
    <m/>
    <x v="424"/>
    <n v="4284517"/>
  </r>
  <r>
    <n v="8"/>
    <x v="7"/>
    <x v="22"/>
    <x v="0"/>
    <x v="0"/>
    <s v="Boston"/>
    <x v="3"/>
    <x v="0"/>
    <m/>
    <x v="2185"/>
    <n v="9499"/>
  </r>
  <r>
    <n v="8"/>
    <x v="7"/>
    <x v="22"/>
    <x v="0"/>
    <x v="0"/>
    <s v="Boston"/>
    <x v="3"/>
    <x v="1"/>
    <m/>
    <x v="2624"/>
    <n v="1299617.8500000001"/>
  </r>
  <r>
    <n v="8"/>
    <x v="7"/>
    <x v="22"/>
    <x v="0"/>
    <x v="0"/>
    <s v="Boston"/>
    <x v="3"/>
    <x v="2"/>
    <m/>
    <x v="489"/>
    <n v="43095"/>
  </r>
  <r>
    <n v="8"/>
    <x v="7"/>
    <x v="22"/>
    <x v="0"/>
    <x v="0"/>
    <s v="Boston"/>
    <x v="5"/>
    <x v="0"/>
    <m/>
    <x v="14"/>
    <n v="0"/>
  </r>
  <r>
    <n v="8"/>
    <x v="7"/>
    <x v="22"/>
    <x v="0"/>
    <x v="0"/>
    <s v="Boston"/>
    <x v="5"/>
    <x v="1"/>
    <m/>
    <x v="19"/>
    <n v="3405700"/>
  </r>
  <r>
    <n v="8"/>
    <x v="7"/>
    <x v="22"/>
    <x v="0"/>
    <x v="0"/>
    <s v="Boston"/>
    <x v="5"/>
    <x v="2"/>
    <m/>
    <x v="14"/>
    <n v="0"/>
  </r>
  <r>
    <n v="8"/>
    <x v="7"/>
    <x v="22"/>
    <x v="0"/>
    <x v="0"/>
    <s v="Boston"/>
    <x v="5"/>
    <x v="0"/>
    <m/>
    <x v="14"/>
    <n v="0"/>
  </r>
  <r>
    <n v="8"/>
    <x v="7"/>
    <x v="22"/>
    <x v="0"/>
    <x v="0"/>
    <s v="Boston"/>
    <x v="5"/>
    <x v="1"/>
    <m/>
    <x v="19"/>
    <n v="8390400"/>
  </r>
  <r>
    <n v="8"/>
    <x v="7"/>
    <x v="22"/>
    <x v="0"/>
    <x v="0"/>
    <s v="Boston"/>
    <x v="5"/>
    <x v="2"/>
    <m/>
    <x v="14"/>
    <n v="0"/>
  </r>
  <r>
    <n v="8"/>
    <x v="7"/>
    <x v="22"/>
    <x v="0"/>
    <x v="0"/>
    <s v="Cambridge"/>
    <x v="4"/>
    <x v="0"/>
    <m/>
    <x v="142"/>
    <n v="1186530"/>
  </r>
  <r>
    <n v="8"/>
    <x v="7"/>
    <x v="22"/>
    <x v="0"/>
    <x v="0"/>
    <s v="Cambridge"/>
    <x v="4"/>
    <x v="1"/>
    <m/>
    <x v="13718"/>
    <n v="12909483"/>
  </r>
  <r>
    <n v="8"/>
    <x v="7"/>
    <x v="22"/>
    <x v="0"/>
    <x v="0"/>
    <s v="Cambridge"/>
    <x v="4"/>
    <x v="2"/>
    <m/>
    <x v="13719"/>
    <n v="11849036"/>
  </r>
  <r>
    <n v="8"/>
    <x v="7"/>
    <x v="22"/>
    <x v="0"/>
    <x v="0"/>
    <s v="Cambridge"/>
    <x v="5"/>
    <x v="0"/>
    <m/>
    <x v="15"/>
    <n v="3267860"/>
  </r>
  <r>
    <n v="8"/>
    <x v="7"/>
    <x v="22"/>
    <x v="0"/>
    <x v="0"/>
    <s v="Cambridge"/>
    <x v="5"/>
    <x v="1"/>
    <m/>
    <x v="4386"/>
    <n v="51138232"/>
  </r>
  <r>
    <n v="8"/>
    <x v="7"/>
    <x v="22"/>
    <x v="0"/>
    <x v="0"/>
    <s v="Cambridge"/>
    <x v="5"/>
    <x v="2"/>
    <m/>
    <x v="1154"/>
    <n v="3432350"/>
  </r>
  <r>
    <n v="8"/>
    <x v="7"/>
    <x v="22"/>
    <x v="0"/>
    <x v="0"/>
    <s v="Cambridge"/>
    <x v="5"/>
    <x v="0"/>
    <m/>
    <x v="340"/>
    <n v="846782"/>
  </r>
  <r>
    <n v="8"/>
    <x v="7"/>
    <x v="22"/>
    <x v="0"/>
    <x v="0"/>
    <s v="Cambridge"/>
    <x v="5"/>
    <x v="1"/>
    <m/>
    <x v="453"/>
    <n v="41140432"/>
  </r>
  <r>
    <n v="8"/>
    <x v="7"/>
    <x v="22"/>
    <x v="0"/>
    <x v="0"/>
    <s v="Cambridge"/>
    <x v="5"/>
    <x v="2"/>
    <m/>
    <x v="184"/>
    <n v="1479336"/>
  </r>
  <r>
    <n v="8"/>
    <x v="7"/>
    <x v="22"/>
    <x v="0"/>
    <x v="0"/>
    <s v="Cambridge"/>
    <x v="4"/>
    <x v="0"/>
    <m/>
    <x v="14"/>
    <n v="0"/>
  </r>
  <r>
    <n v="8"/>
    <x v="7"/>
    <x v="22"/>
    <x v="0"/>
    <x v="0"/>
    <s v="Cambridge"/>
    <x v="4"/>
    <x v="1"/>
    <m/>
    <x v="397"/>
    <n v="219107"/>
  </r>
  <r>
    <n v="8"/>
    <x v="7"/>
    <x v="22"/>
    <x v="0"/>
    <x v="0"/>
    <s v="Cambridge"/>
    <x v="4"/>
    <x v="2"/>
    <m/>
    <x v="358"/>
    <n v="137147"/>
  </r>
  <r>
    <n v="8"/>
    <x v="7"/>
    <x v="22"/>
    <x v="0"/>
    <x v="0"/>
    <s v="Cambridge"/>
    <x v="5"/>
    <x v="0"/>
    <m/>
    <x v="14"/>
    <n v="0"/>
  </r>
  <r>
    <n v="8"/>
    <x v="7"/>
    <x v="22"/>
    <x v="0"/>
    <x v="0"/>
    <s v="Cambridge"/>
    <x v="5"/>
    <x v="1"/>
    <m/>
    <x v="139"/>
    <n v="424428"/>
  </r>
  <r>
    <n v="8"/>
    <x v="7"/>
    <x v="22"/>
    <x v="0"/>
    <x v="0"/>
    <s v="Cambridge"/>
    <x v="5"/>
    <x v="2"/>
    <m/>
    <x v="19"/>
    <n v="0"/>
  </r>
  <r>
    <n v="8"/>
    <x v="7"/>
    <x v="22"/>
    <x v="0"/>
    <x v="0"/>
    <s v="South Shore"/>
    <x v="3"/>
    <x v="0"/>
    <m/>
    <x v="13720"/>
    <n v="9892072.5"/>
  </r>
  <r>
    <n v="8"/>
    <x v="7"/>
    <x v="22"/>
    <x v="0"/>
    <x v="0"/>
    <s v="South Shore"/>
    <x v="3"/>
    <x v="1"/>
    <m/>
    <x v="13721"/>
    <n v="68537123"/>
  </r>
  <r>
    <n v="8"/>
    <x v="7"/>
    <x v="22"/>
    <x v="0"/>
    <x v="0"/>
    <s v="South Shore"/>
    <x v="3"/>
    <x v="2"/>
    <m/>
    <x v="12601"/>
    <n v="31497092"/>
  </r>
  <r>
    <n v="8"/>
    <x v="7"/>
    <x v="22"/>
    <x v="0"/>
    <x v="0"/>
    <s v="South Shore"/>
    <x v="4"/>
    <x v="0"/>
    <m/>
    <x v="566"/>
    <n v="1490772"/>
  </r>
  <r>
    <n v="8"/>
    <x v="7"/>
    <x v="22"/>
    <x v="0"/>
    <x v="0"/>
    <s v="South Shore"/>
    <x v="4"/>
    <x v="1"/>
    <m/>
    <x v="2360"/>
    <n v="42377949"/>
  </r>
  <r>
    <n v="8"/>
    <x v="7"/>
    <x v="22"/>
    <x v="0"/>
    <x v="0"/>
    <s v="South Shore"/>
    <x v="4"/>
    <x v="2"/>
    <m/>
    <x v="680"/>
    <n v="1825774"/>
  </r>
  <r>
    <n v="8"/>
    <x v="7"/>
    <x v="22"/>
    <x v="0"/>
    <x v="0"/>
    <s v="South Shore"/>
    <x v="5"/>
    <x v="0"/>
    <m/>
    <x v="139"/>
    <n v="1652960"/>
  </r>
  <r>
    <n v="8"/>
    <x v="7"/>
    <x v="22"/>
    <x v="0"/>
    <x v="0"/>
    <s v="South Shore"/>
    <x v="5"/>
    <x v="1"/>
    <m/>
    <x v="581"/>
    <n v="42240158"/>
  </r>
  <r>
    <n v="8"/>
    <x v="7"/>
    <x v="22"/>
    <x v="0"/>
    <x v="0"/>
    <s v="South Shore"/>
    <x v="5"/>
    <x v="2"/>
    <m/>
    <x v="293"/>
    <n v="411882"/>
  </r>
  <r>
    <n v="8"/>
    <x v="7"/>
    <x v="22"/>
    <x v="0"/>
    <x v="0"/>
    <s v="South Shore"/>
    <x v="4"/>
    <x v="0"/>
    <m/>
    <x v="102"/>
    <n v="27520"/>
  </r>
  <r>
    <n v="8"/>
    <x v="7"/>
    <x v="22"/>
    <x v="0"/>
    <x v="0"/>
    <s v="South Shore"/>
    <x v="4"/>
    <x v="1"/>
    <m/>
    <x v="271"/>
    <n v="88044"/>
  </r>
  <r>
    <n v="8"/>
    <x v="7"/>
    <x v="22"/>
    <x v="0"/>
    <x v="0"/>
    <s v="South Shore"/>
    <x v="4"/>
    <x v="2"/>
    <m/>
    <x v="79"/>
    <n v="19773"/>
  </r>
  <r>
    <n v="8"/>
    <x v="7"/>
    <x v="22"/>
    <x v="0"/>
    <x v="0"/>
    <s v="South Shore"/>
    <x v="5"/>
    <x v="0"/>
    <m/>
    <x v="14"/>
    <n v="0"/>
  </r>
  <r>
    <n v="8"/>
    <x v="7"/>
    <x v="22"/>
    <x v="0"/>
    <x v="0"/>
    <s v="South Shore"/>
    <x v="5"/>
    <x v="1"/>
    <m/>
    <x v="14"/>
    <n v="0"/>
  </r>
  <r>
    <n v="8"/>
    <x v="7"/>
    <x v="22"/>
    <x v="0"/>
    <x v="0"/>
    <s v="South Shore"/>
    <x v="5"/>
    <x v="2"/>
    <m/>
    <x v="14"/>
    <n v="0"/>
  </r>
  <r>
    <n v="8"/>
    <x v="7"/>
    <x v="22"/>
    <x v="0"/>
    <x v="0"/>
    <s v="South Shore"/>
    <x v="3"/>
    <x v="0"/>
    <m/>
    <x v="1154"/>
    <n v="302451"/>
  </r>
  <r>
    <n v="8"/>
    <x v="7"/>
    <x v="22"/>
    <x v="0"/>
    <x v="0"/>
    <s v="South Shore"/>
    <x v="3"/>
    <x v="1"/>
    <m/>
    <x v="8475"/>
    <n v="5424880.0039999997"/>
  </r>
  <r>
    <n v="8"/>
    <x v="7"/>
    <x v="22"/>
    <x v="0"/>
    <x v="0"/>
    <s v="South Shore"/>
    <x v="3"/>
    <x v="2"/>
    <m/>
    <x v="564"/>
    <n v="307936.00199999998"/>
  </r>
  <r>
    <n v="8"/>
    <x v="7"/>
    <x v="22"/>
    <x v="0"/>
    <x v="0"/>
    <s v="NA"/>
    <x v="3"/>
    <x v="0"/>
    <m/>
    <x v="340"/>
    <n v="1778951"/>
  </r>
  <r>
    <n v="8"/>
    <x v="7"/>
    <x v="22"/>
    <x v="0"/>
    <x v="0"/>
    <s v="NA"/>
    <x v="3"/>
    <x v="1"/>
    <m/>
    <x v="397"/>
    <n v="1120667"/>
  </r>
  <r>
    <n v="8"/>
    <x v="7"/>
    <x v="22"/>
    <x v="0"/>
    <x v="0"/>
    <s v="NA"/>
    <x v="3"/>
    <x v="2"/>
    <m/>
    <x v="293"/>
    <n v="380644"/>
  </r>
  <r>
    <n v="8"/>
    <x v="7"/>
    <x v="22"/>
    <x v="0"/>
    <x v="0"/>
    <s v="NA"/>
    <x v="7"/>
    <x v="0"/>
    <m/>
    <x v="5905"/>
    <n v="440976.39800000004"/>
  </r>
  <r>
    <n v="8"/>
    <x v="7"/>
    <x v="22"/>
    <x v="0"/>
    <x v="0"/>
    <s v="NA"/>
    <x v="7"/>
    <x v="1"/>
    <m/>
    <x v="13722"/>
    <n v="4249494.0590000004"/>
  </r>
  <r>
    <n v="8"/>
    <x v="7"/>
    <x v="22"/>
    <x v="0"/>
    <x v="0"/>
    <s v="NA"/>
    <x v="7"/>
    <x v="2"/>
    <m/>
    <x v="763"/>
    <n v="838435.12400000007"/>
  </r>
  <r>
    <n v="9"/>
    <x v="8"/>
    <x v="22"/>
    <x v="0"/>
    <x v="0"/>
    <s v="NA"/>
    <x v="0"/>
    <x v="0"/>
    <m/>
    <x v="13723"/>
    <n v="97250253"/>
  </r>
  <r>
    <n v="9"/>
    <x v="8"/>
    <x v="22"/>
    <x v="0"/>
    <x v="0"/>
    <s v="NA"/>
    <x v="0"/>
    <x v="1"/>
    <m/>
    <x v="13724"/>
    <n v="85618686"/>
  </r>
  <r>
    <n v="9"/>
    <x v="8"/>
    <x v="22"/>
    <x v="0"/>
    <x v="0"/>
    <s v="NA"/>
    <x v="0"/>
    <x v="2"/>
    <m/>
    <x v="13725"/>
    <n v="301844431.39999998"/>
  </r>
  <r>
    <n v="9"/>
    <x v="8"/>
    <x v="22"/>
    <x v="0"/>
    <x v="0"/>
    <s v="NA"/>
    <x v="1"/>
    <x v="0"/>
    <m/>
    <x v="13726"/>
    <n v="9106471"/>
  </r>
  <r>
    <n v="9"/>
    <x v="8"/>
    <x v="22"/>
    <x v="0"/>
    <x v="0"/>
    <s v="NA"/>
    <x v="1"/>
    <x v="1"/>
    <m/>
    <x v="13727"/>
    <n v="14364831"/>
  </r>
  <r>
    <n v="9"/>
    <x v="8"/>
    <x v="22"/>
    <x v="0"/>
    <x v="0"/>
    <s v="NA"/>
    <x v="1"/>
    <x v="2"/>
    <m/>
    <x v="13728"/>
    <n v="25878977"/>
  </r>
  <r>
    <n v="9"/>
    <x v="8"/>
    <x v="22"/>
    <x v="0"/>
    <x v="0"/>
    <s v="NA"/>
    <x v="0"/>
    <x v="0"/>
    <m/>
    <x v="13729"/>
    <n v="6571368"/>
  </r>
  <r>
    <n v="9"/>
    <x v="8"/>
    <x v="22"/>
    <x v="0"/>
    <x v="0"/>
    <s v="NA"/>
    <x v="0"/>
    <x v="1"/>
    <m/>
    <x v="13730"/>
    <n v="7574836"/>
  </r>
  <r>
    <n v="9"/>
    <x v="8"/>
    <x v="22"/>
    <x v="0"/>
    <x v="0"/>
    <s v="NA"/>
    <x v="0"/>
    <x v="2"/>
    <m/>
    <x v="13731"/>
    <n v="22312512"/>
  </r>
  <r>
    <n v="9"/>
    <x v="8"/>
    <x v="22"/>
    <x v="0"/>
    <x v="0"/>
    <s v="NA"/>
    <x v="1"/>
    <x v="0"/>
    <m/>
    <x v="5766"/>
    <n v="973714"/>
  </r>
  <r>
    <n v="9"/>
    <x v="8"/>
    <x v="22"/>
    <x v="0"/>
    <x v="0"/>
    <s v="NA"/>
    <x v="1"/>
    <x v="1"/>
    <m/>
    <x v="1406"/>
    <n v="1332950"/>
  </r>
  <r>
    <n v="9"/>
    <x v="8"/>
    <x v="22"/>
    <x v="0"/>
    <x v="0"/>
    <s v="NA"/>
    <x v="1"/>
    <x v="2"/>
    <m/>
    <x v="9439"/>
    <n v="2219872"/>
  </r>
  <r>
    <n v="9"/>
    <x v="8"/>
    <x v="22"/>
    <x v="0"/>
    <x v="0"/>
    <s v="Boston"/>
    <x v="3"/>
    <x v="0"/>
    <m/>
    <x v="13732"/>
    <n v="33532143.799999997"/>
  </r>
  <r>
    <n v="9"/>
    <x v="8"/>
    <x v="22"/>
    <x v="0"/>
    <x v="0"/>
    <s v="Boston"/>
    <x v="3"/>
    <x v="1"/>
    <m/>
    <x v="13733"/>
    <n v="142796732"/>
  </r>
  <r>
    <n v="9"/>
    <x v="8"/>
    <x v="22"/>
    <x v="0"/>
    <x v="0"/>
    <s v="Boston"/>
    <x v="3"/>
    <x v="2"/>
    <m/>
    <x v="13734"/>
    <n v="80592744.099999994"/>
  </r>
  <r>
    <n v="9"/>
    <x v="8"/>
    <x v="22"/>
    <x v="0"/>
    <x v="0"/>
    <s v="Boston"/>
    <x v="4"/>
    <x v="0"/>
    <m/>
    <x v="731"/>
    <n v="9058100.0999999996"/>
  </r>
  <r>
    <n v="9"/>
    <x v="8"/>
    <x v="22"/>
    <x v="0"/>
    <x v="0"/>
    <s v="Boston"/>
    <x v="4"/>
    <x v="1"/>
    <m/>
    <x v="4270"/>
    <n v="295474717"/>
  </r>
  <r>
    <n v="9"/>
    <x v="8"/>
    <x v="22"/>
    <x v="0"/>
    <x v="0"/>
    <s v="Boston"/>
    <x v="4"/>
    <x v="2"/>
    <m/>
    <x v="3842"/>
    <n v="17806742"/>
  </r>
  <r>
    <n v="9"/>
    <x v="8"/>
    <x v="22"/>
    <x v="0"/>
    <x v="0"/>
    <s v="Boston"/>
    <x v="5"/>
    <x v="0"/>
    <m/>
    <x v="324"/>
    <n v="5780648"/>
  </r>
  <r>
    <n v="9"/>
    <x v="8"/>
    <x v="22"/>
    <x v="0"/>
    <x v="0"/>
    <s v="Boston"/>
    <x v="5"/>
    <x v="1"/>
    <m/>
    <x v="3382"/>
    <n v="181380659"/>
  </r>
  <r>
    <n v="9"/>
    <x v="8"/>
    <x v="22"/>
    <x v="0"/>
    <x v="0"/>
    <s v="Boston"/>
    <x v="5"/>
    <x v="2"/>
    <m/>
    <x v="123"/>
    <n v="3102658"/>
  </r>
  <r>
    <n v="9"/>
    <x v="8"/>
    <x v="22"/>
    <x v="0"/>
    <x v="0"/>
    <s v="Boston"/>
    <x v="3"/>
    <x v="0"/>
    <m/>
    <x v="1422"/>
    <n v="9640"/>
  </r>
  <r>
    <n v="9"/>
    <x v="8"/>
    <x v="22"/>
    <x v="0"/>
    <x v="0"/>
    <s v="Boston"/>
    <x v="3"/>
    <x v="1"/>
    <m/>
    <x v="6913"/>
    <n v="1214111"/>
  </r>
  <r>
    <n v="9"/>
    <x v="8"/>
    <x v="22"/>
    <x v="0"/>
    <x v="0"/>
    <s v="Boston"/>
    <x v="3"/>
    <x v="2"/>
    <m/>
    <x v="1296"/>
    <n v="36757"/>
  </r>
  <r>
    <n v="9"/>
    <x v="8"/>
    <x v="22"/>
    <x v="0"/>
    <x v="0"/>
    <s v="Boston"/>
    <x v="5"/>
    <x v="0"/>
    <m/>
    <x v="14"/>
    <n v="0"/>
  </r>
  <r>
    <n v="9"/>
    <x v="8"/>
    <x v="22"/>
    <x v="0"/>
    <x v="0"/>
    <s v="Boston"/>
    <x v="5"/>
    <x v="1"/>
    <m/>
    <x v="19"/>
    <n v="3304900"/>
  </r>
  <r>
    <n v="9"/>
    <x v="8"/>
    <x v="22"/>
    <x v="0"/>
    <x v="0"/>
    <s v="Boston"/>
    <x v="5"/>
    <x v="2"/>
    <m/>
    <x v="14"/>
    <n v="0"/>
  </r>
  <r>
    <n v="9"/>
    <x v="8"/>
    <x v="22"/>
    <x v="0"/>
    <x v="0"/>
    <s v="Boston"/>
    <x v="5"/>
    <x v="0"/>
    <m/>
    <x v="14"/>
    <n v="0"/>
  </r>
  <r>
    <n v="9"/>
    <x v="8"/>
    <x v="22"/>
    <x v="0"/>
    <x v="0"/>
    <s v="Boston"/>
    <x v="5"/>
    <x v="1"/>
    <m/>
    <x v="19"/>
    <n v="9422400"/>
  </r>
  <r>
    <n v="9"/>
    <x v="8"/>
    <x v="22"/>
    <x v="0"/>
    <x v="0"/>
    <s v="Boston"/>
    <x v="5"/>
    <x v="2"/>
    <m/>
    <x v="14"/>
    <n v="0"/>
  </r>
  <r>
    <n v="9"/>
    <x v="8"/>
    <x v="22"/>
    <x v="0"/>
    <x v="0"/>
    <s v="Cambridge"/>
    <x v="4"/>
    <x v="0"/>
    <m/>
    <x v="985"/>
    <n v="1072192"/>
  </r>
  <r>
    <n v="9"/>
    <x v="8"/>
    <x v="22"/>
    <x v="0"/>
    <x v="0"/>
    <s v="Cambridge"/>
    <x v="4"/>
    <x v="1"/>
    <m/>
    <x v="13735"/>
    <n v="11891794"/>
  </r>
  <r>
    <n v="9"/>
    <x v="8"/>
    <x v="22"/>
    <x v="0"/>
    <x v="0"/>
    <s v="Cambridge"/>
    <x v="4"/>
    <x v="2"/>
    <m/>
    <x v="13736"/>
    <n v="10183039"/>
  </r>
  <r>
    <n v="9"/>
    <x v="8"/>
    <x v="22"/>
    <x v="0"/>
    <x v="0"/>
    <s v="Cambridge"/>
    <x v="5"/>
    <x v="0"/>
    <m/>
    <x v="424"/>
    <n v="2417360"/>
  </r>
  <r>
    <n v="9"/>
    <x v="8"/>
    <x v="22"/>
    <x v="0"/>
    <x v="0"/>
    <s v="Cambridge"/>
    <x v="5"/>
    <x v="1"/>
    <m/>
    <x v="7892"/>
    <n v="49394907"/>
  </r>
  <r>
    <n v="9"/>
    <x v="8"/>
    <x v="22"/>
    <x v="0"/>
    <x v="0"/>
    <s v="Cambridge"/>
    <x v="5"/>
    <x v="2"/>
    <m/>
    <x v="314"/>
    <n v="4895677"/>
  </r>
  <r>
    <n v="9"/>
    <x v="8"/>
    <x v="22"/>
    <x v="0"/>
    <x v="0"/>
    <s v="Cambridge"/>
    <x v="5"/>
    <x v="0"/>
    <m/>
    <x v="340"/>
    <n v="529422"/>
  </r>
  <r>
    <n v="9"/>
    <x v="8"/>
    <x v="22"/>
    <x v="0"/>
    <x v="0"/>
    <s v="Cambridge"/>
    <x v="5"/>
    <x v="1"/>
    <m/>
    <x v="799"/>
    <n v="48356380"/>
  </r>
  <r>
    <n v="9"/>
    <x v="8"/>
    <x v="22"/>
    <x v="0"/>
    <x v="0"/>
    <s v="Cambridge"/>
    <x v="5"/>
    <x v="2"/>
    <m/>
    <x v="184"/>
    <n v="1301184"/>
  </r>
  <r>
    <n v="9"/>
    <x v="8"/>
    <x v="22"/>
    <x v="0"/>
    <x v="0"/>
    <s v="Cambridge"/>
    <x v="4"/>
    <x v="0"/>
    <m/>
    <x v="14"/>
    <n v="0"/>
  </r>
  <r>
    <n v="9"/>
    <x v="8"/>
    <x v="22"/>
    <x v="0"/>
    <x v="0"/>
    <s v="Cambridge"/>
    <x v="4"/>
    <x v="1"/>
    <m/>
    <x v="338"/>
    <n v="174312"/>
  </r>
  <r>
    <n v="9"/>
    <x v="8"/>
    <x v="22"/>
    <x v="0"/>
    <x v="0"/>
    <s v="Cambridge"/>
    <x v="4"/>
    <x v="2"/>
    <m/>
    <x v="358"/>
    <n v="71037"/>
  </r>
  <r>
    <n v="9"/>
    <x v="8"/>
    <x v="22"/>
    <x v="0"/>
    <x v="0"/>
    <s v="Cambridge"/>
    <x v="5"/>
    <x v="0"/>
    <m/>
    <x v="14"/>
    <n v="0"/>
  </r>
  <r>
    <n v="9"/>
    <x v="8"/>
    <x v="22"/>
    <x v="0"/>
    <x v="0"/>
    <s v="Cambridge"/>
    <x v="5"/>
    <x v="1"/>
    <m/>
    <x v="14"/>
    <n v="0"/>
  </r>
  <r>
    <n v="9"/>
    <x v="8"/>
    <x v="22"/>
    <x v="0"/>
    <x v="0"/>
    <s v="Cambridge"/>
    <x v="5"/>
    <x v="2"/>
    <m/>
    <x v="14"/>
    <n v="0"/>
  </r>
  <r>
    <n v="9"/>
    <x v="8"/>
    <x v="22"/>
    <x v="0"/>
    <x v="0"/>
    <s v="South Shore"/>
    <x v="3"/>
    <x v="0"/>
    <m/>
    <x v="13737"/>
    <n v="7158234.9000000004"/>
  </r>
  <r>
    <n v="9"/>
    <x v="8"/>
    <x v="22"/>
    <x v="0"/>
    <x v="0"/>
    <s v="South Shore"/>
    <x v="3"/>
    <x v="1"/>
    <m/>
    <x v="13738"/>
    <n v="58044182"/>
  </r>
  <r>
    <n v="9"/>
    <x v="8"/>
    <x v="22"/>
    <x v="0"/>
    <x v="0"/>
    <s v="South Shore"/>
    <x v="3"/>
    <x v="2"/>
    <m/>
    <x v="13739"/>
    <n v="25509573.5"/>
  </r>
  <r>
    <n v="9"/>
    <x v="8"/>
    <x v="22"/>
    <x v="0"/>
    <x v="0"/>
    <s v="South Shore"/>
    <x v="4"/>
    <x v="0"/>
    <m/>
    <x v="123"/>
    <n v="1449772"/>
  </r>
  <r>
    <n v="9"/>
    <x v="8"/>
    <x v="22"/>
    <x v="0"/>
    <x v="0"/>
    <s v="South Shore"/>
    <x v="4"/>
    <x v="1"/>
    <m/>
    <x v="1076"/>
    <n v="31291319"/>
  </r>
  <r>
    <n v="9"/>
    <x v="8"/>
    <x v="22"/>
    <x v="0"/>
    <x v="0"/>
    <s v="South Shore"/>
    <x v="4"/>
    <x v="2"/>
    <m/>
    <x v="105"/>
    <n v="1638240"/>
  </r>
  <r>
    <n v="9"/>
    <x v="8"/>
    <x v="22"/>
    <x v="0"/>
    <x v="0"/>
    <s v="South Shore"/>
    <x v="5"/>
    <x v="0"/>
    <m/>
    <x v="199"/>
    <n v="313120"/>
  </r>
  <r>
    <n v="9"/>
    <x v="8"/>
    <x v="22"/>
    <x v="0"/>
    <x v="0"/>
    <s v="South Shore"/>
    <x v="5"/>
    <x v="1"/>
    <m/>
    <x v="161"/>
    <n v="33958754"/>
  </r>
  <r>
    <n v="9"/>
    <x v="8"/>
    <x v="22"/>
    <x v="0"/>
    <x v="0"/>
    <s v="South Shore"/>
    <x v="5"/>
    <x v="2"/>
    <m/>
    <x v="340"/>
    <n v="323937"/>
  </r>
  <r>
    <n v="9"/>
    <x v="8"/>
    <x v="22"/>
    <x v="0"/>
    <x v="0"/>
    <s v="South Shore"/>
    <x v="4"/>
    <x v="0"/>
    <m/>
    <x v="102"/>
    <n v="28560"/>
  </r>
  <r>
    <n v="9"/>
    <x v="8"/>
    <x v="22"/>
    <x v="0"/>
    <x v="0"/>
    <s v="South Shore"/>
    <x v="4"/>
    <x v="1"/>
    <m/>
    <x v="271"/>
    <n v="68749"/>
  </r>
  <r>
    <n v="9"/>
    <x v="8"/>
    <x v="22"/>
    <x v="0"/>
    <x v="0"/>
    <s v="South Shore"/>
    <x v="4"/>
    <x v="2"/>
    <m/>
    <x v="79"/>
    <n v="19694"/>
  </r>
  <r>
    <n v="9"/>
    <x v="8"/>
    <x v="22"/>
    <x v="0"/>
    <x v="0"/>
    <s v="South Shore"/>
    <x v="5"/>
    <x v="0"/>
    <m/>
    <x v="14"/>
    <n v="0"/>
  </r>
  <r>
    <n v="9"/>
    <x v="8"/>
    <x v="22"/>
    <x v="0"/>
    <x v="0"/>
    <s v="South Shore"/>
    <x v="5"/>
    <x v="1"/>
    <m/>
    <x v="139"/>
    <n v="543356"/>
  </r>
  <r>
    <n v="9"/>
    <x v="8"/>
    <x v="22"/>
    <x v="0"/>
    <x v="0"/>
    <s v="South Shore"/>
    <x v="5"/>
    <x v="2"/>
    <m/>
    <x v="14"/>
    <n v="0"/>
  </r>
  <r>
    <n v="9"/>
    <x v="8"/>
    <x v="22"/>
    <x v="0"/>
    <x v="0"/>
    <s v="South Shore"/>
    <x v="3"/>
    <x v="0"/>
    <m/>
    <x v="1019"/>
    <n v="248791"/>
  </r>
  <r>
    <n v="9"/>
    <x v="8"/>
    <x v="22"/>
    <x v="0"/>
    <x v="0"/>
    <s v="South Shore"/>
    <x v="3"/>
    <x v="1"/>
    <m/>
    <x v="4555"/>
    <n v="4560491"/>
  </r>
  <r>
    <n v="9"/>
    <x v="8"/>
    <x v="22"/>
    <x v="0"/>
    <x v="0"/>
    <s v="South Shore"/>
    <x v="3"/>
    <x v="2"/>
    <m/>
    <x v="359"/>
    <n v="236833.00099999999"/>
  </r>
  <r>
    <n v="9"/>
    <x v="8"/>
    <x v="22"/>
    <x v="0"/>
    <x v="0"/>
    <s v="NA"/>
    <x v="3"/>
    <x v="0"/>
    <m/>
    <x v="340"/>
    <n v="750553"/>
  </r>
  <r>
    <n v="9"/>
    <x v="8"/>
    <x v="22"/>
    <x v="0"/>
    <x v="0"/>
    <s v="NA"/>
    <x v="3"/>
    <x v="1"/>
    <m/>
    <x v="106"/>
    <n v="1002595"/>
  </r>
  <r>
    <n v="9"/>
    <x v="8"/>
    <x v="22"/>
    <x v="0"/>
    <x v="0"/>
    <s v="NA"/>
    <x v="3"/>
    <x v="2"/>
    <m/>
    <x v="181"/>
    <n v="507407"/>
  </r>
  <r>
    <n v="9"/>
    <x v="8"/>
    <x v="22"/>
    <x v="0"/>
    <x v="0"/>
    <s v="NA"/>
    <x v="7"/>
    <x v="0"/>
    <m/>
    <x v="2491"/>
    <n v="618081.84299999999"/>
  </r>
  <r>
    <n v="9"/>
    <x v="8"/>
    <x v="22"/>
    <x v="0"/>
    <x v="0"/>
    <s v="NA"/>
    <x v="7"/>
    <x v="1"/>
    <m/>
    <x v="13737"/>
    <n v="6391531.693"/>
  </r>
  <r>
    <n v="9"/>
    <x v="8"/>
    <x v="22"/>
    <x v="0"/>
    <x v="0"/>
    <s v="NA"/>
    <x v="7"/>
    <x v="2"/>
    <m/>
    <x v="2668"/>
    <n v="1365606.956"/>
  </r>
  <r>
    <n v="7"/>
    <x v="6"/>
    <x v="22"/>
    <x v="0"/>
    <x v="4"/>
    <s v="NA"/>
    <x v="3"/>
    <x v="0"/>
    <m/>
    <x v="81"/>
    <n v="5697"/>
  </r>
  <r>
    <n v="7"/>
    <x v="6"/>
    <x v="22"/>
    <x v="0"/>
    <x v="4"/>
    <s v="NA"/>
    <x v="3"/>
    <x v="1"/>
    <m/>
    <x v="102"/>
    <n v="353"/>
  </r>
  <r>
    <n v="7"/>
    <x v="6"/>
    <x v="22"/>
    <x v="0"/>
    <x v="4"/>
    <s v="NA"/>
    <x v="3"/>
    <x v="2"/>
    <m/>
    <x v="139"/>
    <n v="624"/>
  </r>
  <r>
    <n v="7"/>
    <x v="6"/>
    <x v="22"/>
    <x v="0"/>
    <x v="4"/>
    <s v="NA"/>
    <x v="3"/>
    <x v="0"/>
    <m/>
    <x v="138"/>
    <n v="174914"/>
  </r>
  <r>
    <n v="7"/>
    <x v="6"/>
    <x v="22"/>
    <x v="0"/>
    <x v="4"/>
    <s v="NA"/>
    <x v="3"/>
    <x v="1"/>
    <m/>
    <x v="400"/>
    <n v="329766"/>
  </r>
  <r>
    <n v="7"/>
    <x v="6"/>
    <x v="22"/>
    <x v="0"/>
    <x v="4"/>
    <s v="NA"/>
    <x v="3"/>
    <x v="2"/>
    <m/>
    <x v="566"/>
    <n v="68898"/>
  </r>
  <r>
    <n v="7"/>
    <x v="6"/>
    <x v="22"/>
    <x v="0"/>
    <x v="4"/>
    <s v="NA"/>
    <x v="3"/>
    <x v="0"/>
    <m/>
    <x v="13740"/>
    <n v="17757378"/>
  </r>
  <r>
    <n v="7"/>
    <x v="6"/>
    <x v="22"/>
    <x v="0"/>
    <x v="4"/>
    <s v="NA"/>
    <x v="3"/>
    <x v="1"/>
    <m/>
    <x v="2939"/>
    <n v="33740198.350000001"/>
  </r>
  <r>
    <n v="7"/>
    <x v="6"/>
    <x v="22"/>
    <x v="0"/>
    <x v="4"/>
    <s v="NA"/>
    <x v="3"/>
    <x v="2"/>
    <m/>
    <x v="13741"/>
    <n v="8159404.6500000004"/>
  </r>
  <r>
    <n v="7"/>
    <x v="6"/>
    <x v="22"/>
    <x v="0"/>
    <x v="4"/>
    <s v="NA"/>
    <x v="4"/>
    <x v="0"/>
    <m/>
    <x v="1280"/>
    <n v="2547187"/>
  </r>
  <r>
    <n v="7"/>
    <x v="6"/>
    <x v="22"/>
    <x v="0"/>
    <x v="4"/>
    <s v="NA"/>
    <x v="4"/>
    <x v="1"/>
    <m/>
    <x v="9445"/>
    <n v="23135685"/>
  </r>
  <r>
    <n v="7"/>
    <x v="6"/>
    <x v="22"/>
    <x v="0"/>
    <x v="4"/>
    <s v="NA"/>
    <x v="4"/>
    <x v="2"/>
    <m/>
    <x v="424"/>
    <n v="1603025"/>
  </r>
  <r>
    <n v="7"/>
    <x v="6"/>
    <x v="22"/>
    <x v="0"/>
    <x v="4"/>
    <s v="NA"/>
    <x v="5"/>
    <x v="0"/>
    <m/>
    <x v="341"/>
    <n v="1853714"/>
  </r>
  <r>
    <n v="7"/>
    <x v="6"/>
    <x v="22"/>
    <x v="0"/>
    <x v="4"/>
    <s v="NA"/>
    <x v="5"/>
    <x v="1"/>
    <m/>
    <x v="356"/>
    <n v="68892400"/>
  </r>
  <r>
    <n v="7"/>
    <x v="6"/>
    <x v="22"/>
    <x v="0"/>
    <x v="4"/>
    <s v="NA"/>
    <x v="5"/>
    <x v="2"/>
    <m/>
    <x v="83"/>
    <n v="126400"/>
  </r>
  <r>
    <n v="7"/>
    <x v="6"/>
    <x v="22"/>
    <x v="0"/>
    <x v="4"/>
    <s v="NA"/>
    <x v="0"/>
    <x v="0"/>
    <m/>
    <x v="13742"/>
    <n v="60081451"/>
  </r>
  <r>
    <n v="7"/>
    <x v="6"/>
    <x v="22"/>
    <x v="0"/>
    <x v="4"/>
    <s v="NA"/>
    <x v="0"/>
    <x v="1"/>
    <m/>
    <x v="13743"/>
    <n v="12635743"/>
  </r>
  <r>
    <n v="7"/>
    <x v="6"/>
    <x v="22"/>
    <x v="0"/>
    <x v="4"/>
    <s v="NA"/>
    <x v="0"/>
    <x v="2"/>
    <m/>
    <x v="13744"/>
    <n v="18669926"/>
  </r>
  <r>
    <n v="7"/>
    <x v="6"/>
    <x v="22"/>
    <x v="0"/>
    <x v="4"/>
    <s v="NA"/>
    <x v="1"/>
    <x v="0"/>
    <m/>
    <x v="9271"/>
    <n v="17737820"/>
  </r>
  <r>
    <n v="7"/>
    <x v="6"/>
    <x v="22"/>
    <x v="0"/>
    <x v="4"/>
    <s v="NA"/>
    <x v="1"/>
    <x v="1"/>
    <m/>
    <x v="13745"/>
    <n v="7660751"/>
  </r>
  <r>
    <n v="7"/>
    <x v="6"/>
    <x v="22"/>
    <x v="0"/>
    <x v="4"/>
    <s v="NA"/>
    <x v="1"/>
    <x v="2"/>
    <m/>
    <x v="13746"/>
    <n v="3832689"/>
  </r>
  <r>
    <n v="7"/>
    <x v="6"/>
    <x v="22"/>
    <x v="0"/>
    <x v="4"/>
    <s v="NA"/>
    <x v="0"/>
    <x v="0"/>
    <m/>
    <x v="13747"/>
    <n v="7585690"/>
  </r>
  <r>
    <n v="7"/>
    <x v="6"/>
    <x v="22"/>
    <x v="0"/>
    <x v="4"/>
    <s v="NA"/>
    <x v="0"/>
    <x v="1"/>
    <m/>
    <x v="3926"/>
    <n v="1844746"/>
  </r>
  <r>
    <n v="7"/>
    <x v="6"/>
    <x v="22"/>
    <x v="0"/>
    <x v="4"/>
    <s v="NA"/>
    <x v="0"/>
    <x v="2"/>
    <m/>
    <x v="13748"/>
    <n v="2146374"/>
  </r>
  <r>
    <n v="7"/>
    <x v="6"/>
    <x v="22"/>
    <x v="0"/>
    <x v="4"/>
    <s v="NA"/>
    <x v="1"/>
    <x v="0"/>
    <m/>
    <x v="13749"/>
    <n v="2670453"/>
  </r>
  <r>
    <n v="7"/>
    <x v="6"/>
    <x v="22"/>
    <x v="0"/>
    <x v="4"/>
    <s v="NA"/>
    <x v="1"/>
    <x v="1"/>
    <m/>
    <x v="3069"/>
    <n v="966134"/>
  </r>
  <r>
    <n v="7"/>
    <x v="6"/>
    <x v="22"/>
    <x v="0"/>
    <x v="4"/>
    <s v="NA"/>
    <x v="1"/>
    <x v="2"/>
    <m/>
    <x v="4867"/>
    <n v="424091"/>
  </r>
  <r>
    <n v="7"/>
    <x v="6"/>
    <x v="22"/>
    <x v="0"/>
    <x v="4"/>
    <s v="NA"/>
    <x v="7"/>
    <x v="0"/>
    <m/>
    <x v="7308"/>
    <n v="338530.64899999998"/>
  </r>
  <r>
    <n v="7"/>
    <x v="6"/>
    <x v="22"/>
    <x v="0"/>
    <x v="4"/>
    <s v="NA"/>
    <x v="7"/>
    <x v="1"/>
    <m/>
    <x v="2384"/>
    <n v="424982.946"/>
  </r>
  <r>
    <n v="7"/>
    <x v="6"/>
    <x v="22"/>
    <x v="0"/>
    <x v="4"/>
    <s v="NA"/>
    <x v="7"/>
    <x v="2"/>
    <m/>
    <x v="560"/>
    <n v="122380.53"/>
  </r>
  <r>
    <n v="7"/>
    <x v="6"/>
    <x v="22"/>
    <x v="0"/>
    <x v="4"/>
    <s v="NA"/>
    <x v="7"/>
    <x v="0"/>
    <m/>
    <x v="181"/>
    <n v="2156"/>
  </r>
  <r>
    <n v="7"/>
    <x v="6"/>
    <x v="22"/>
    <x v="0"/>
    <x v="4"/>
    <s v="NA"/>
    <x v="7"/>
    <x v="1"/>
    <m/>
    <x v="362"/>
    <n v="185387"/>
  </r>
  <r>
    <n v="7"/>
    <x v="6"/>
    <x v="22"/>
    <x v="0"/>
    <x v="4"/>
    <s v="NA"/>
    <x v="7"/>
    <x v="2"/>
    <m/>
    <x v="198"/>
    <n v="123406"/>
  </r>
  <r>
    <n v="7"/>
    <x v="6"/>
    <x v="22"/>
    <x v="0"/>
    <x v="4"/>
    <s v="NA"/>
    <x v="4"/>
    <x v="0"/>
    <m/>
    <x v="199"/>
    <n v="144488"/>
  </r>
  <r>
    <n v="7"/>
    <x v="6"/>
    <x v="22"/>
    <x v="0"/>
    <x v="4"/>
    <s v="NA"/>
    <x v="4"/>
    <x v="1"/>
    <m/>
    <x v="106"/>
    <n v="1818831"/>
  </r>
  <r>
    <n v="7"/>
    <x v="6"/>
    <x v="22"/>
    <x v="0"/>
    <x v="4"/>
    <s v="NA"/>
    <x v="4"/>
    <x v="2"/>
    <m/>
    <x v="19"/>
    <n v="230400"/>
  </r>
  <r>
    <n v="7"/>
    <x v="6"/>
    <x v="22"/>
    <x v="0"/>
    <x v="4"/>
    <s v="NA"/>
    <x v="3"/>
    <x v="0"/>
    <m/>
    <x v="83"/>
    <n v="5326800"/>
  </r>
  <r>
    <n v="7"/>
    <x v="6"/>
    <x v="22"/>
    <x v="0"/>
    <x v="4"/>
    <s v="NA"/>
    <x v="3"/>
    <x v="1"/>
    <m/>
    <x v="341"/>
    <n v="93652610"/>
  </r>
  <r>
    <n v="7"/>
    <x v="6"/>
    <x v="22"/>
    <x v="0"/>
    <x v="4"/>
    <s v="NA"/>
    <x v="3"/>
    <x v="2"/>
    <m/>
    <x v="14"/>
    <n v="0"/>
  </r>
  <r>
    <n v="7"/>
    <x v="6"/>
    <x v="22"/>
    <x v="0"/>
    <x v="4"/>
    <s v="NA"/>
    <x v="3"/>
    <x v="0"/>
    <m/>
    <x v="14"/>
    <n v="0"/>
  </r>
  <r>
    <n v="7"/>
    <x v="6"/>
    <x v="22"/>
    <x v="0"/>
    <x v="4"/>
    <s v="NA"/>
    <x v="3"/>
    <x v="1"/>
    <m/>
    <x v="199"/>
    <n v="201120"/>
  </r>
  <r>
    <n v="7"/>
    <x v="6"/>
    <x v="22"/>
    <x v="0"/>
    <x v="4"/>
    <s v="NA"/>
    <x v="3"/>
    <x v="2"/>
    <m/>
    <x v="14"/>
    <n v="0"/>
  </r>
  <r>
    <n v="8"/>
    <x v="7"/>
    <x v="22"/>
    <x v="0"/>
    <x v="4"/>
    <s v="NA"/>
    <x v="3"/>
    <x v="0"/>
    <m/>
    <x v="81"/>
    <n v="6297"/>
  </r>
  <r>
    <n v="8"/>
    <x v="7"/>
    <x v="22"/>
    <x v="0"/>
    <x v="4"/>
    <s v="NA"/>
    <x v="3"/>
    <x v="1"/>
    <m/>
    <x v="102"/>
    <n v="365"/>
  </r>
  <r>
    <n v="8"/>
    <x v="7"/>
    <x v="22"/>
    <x v="0"/>
    <x v="4"/>
    <s v="NA"/>
    <x v="3"/>
    <x v="2"/>
    <m/>
    <x v="139"/>
    <n v="851"/>
  </r>
  <r>
    <n v="8"/>
    <x v="7"/>
    <x v="22"/>
    <x v="0"/>
    <x v="4"/>
    <s v="NA"/>
    <x v="3"/>
    <x v="0"/>
    <m/>
    <x v="138"/>
    <n v="157898"/>
  </r>
  <r>
    <n v="8"/>
    <x v="7"/>
    <x v="22"/>
    <x v="0"/>
    <x v="4"/>
    <s v="NA"/>
    <x v="3"/>
    <x v="1"/>
    <m/>
    <x v="400"/>
    <n v="307633"/>
  </r>
  <r>
    <n v="8"/>
    <x v="7"/>
    <x v="22"/>
    <x v="0"/>
    <x v="4"/>
    <s v="NA"/>
    <x v="3"/>
    <x v="2"/>
    <m/>
    <x v="566"/>
    <n v="73507"/>
  </r>
  <r>
    <n v="8"/>
    <x v="7"/>
    <x v="22"/>
    <x v="0"/>
    <x v="4"/>
    <s v="NA"/>
    <x v="3"/>
    <x v="0"/>
    <m/>
    <x v="13750"/>
    <n v="17645693"/>
  </r>
  <r>
    <n v="8"/>
    <x v="7"/>
    <x v="22"/>
    <x v="0"/>
    <x v="4"/>
    <s v="NA"/>
    <x v="3"/>
    <x v="1"/>
    <m/>
    <x v="13751"/>
    <n v="33263382.949999999"/>
  </r>
  <r>
    <n v="8"/>
    <x v="7"/>
    <x v="22"/>
    <x v="0"/>
    <x v="4"/>
    <s v="NA"/>
    <x v="3"/>
    <x v="2"/>
    <m/>
    <x v="13752"/>
    <n v="8200345"/>
  </r>
  <r>
    <n v="8"/>
    <x v="7"/>
    <x v="22"/>
    <x v="0"/>
    <x v="4"/>
    <s v="NA"/>
    <x v="4"/>
    <x v="0"/>
    <m/>
    <x v="506"/>
    <n v="2427003"/>
  </r>
  <r>
    <n v="8"/>
    <x v="7"/>
    <x v="22"/>
    <x v="0"/>
    <x v="4"/>
    <s v="NA"/>
    <x v="4"/>
    <x v="1"/>
    <m/>
    <x v="5757"/>
    <n v="23135844"/>
  </r>
  <r>
    <n v="8"/>
    <x v="7"/>
    <x v="22"/>
    <x v="0"/>
    <x v="4"/>
    <s v="NA"/>
    <x v="4"/>
    <x v="2"/>
    <m/>
    <x v="123"/>
    <n v="1564351"/>
  </r>
  <r>
    <n v="8"/>
    <x v="7"/>
    <x v="22"/>
    <x v="0"/>
    <x v="4"/>
    <s v="NA"/>
    <x v="5"/>
    <x v="0"/>
    <m/>
    <x v="338"/>
    <n v="1376772"/>
  </r>
  <r>
    <n v="8"/>
    <x v="7"/>
    <x v="22"/>
    <x v="0"/>
    <x v="4"/>
    <s v="NA"/>
    <x v="5"/>
    <x v="1"/>
    <m/>
    <x v="1459"/>
    <n v="56234958"/>
  </r>
  <r>
    <n v="8"/>
    <x v="7"/>
    <x v="22"/>
    <x v="0"/>
    <x v="4"/>
    <s v="NA"/>
    <x v="5"/>
    <x v="2"/>
    <m/>
    <x v="83"/>
    <n v="130160"/>
  </r>
  <r>
    <n v="8"/>
    <x v="7"/>
    <x v="22"/>
    <x v="0"/>
    <x v="4"/>
    <s v="NA"/>
    <x v="0"/>
    <x v="0"/>
    <m/>
    <x v="13753"/>
    <n v="54512627"/>
  </r>
  <r>
    <n v="8"/>
    <x v="7"/>
    <x v="22"/>
    <x v="0"/>
    <x v="4"/>
    <s v="NA"/>
    <x v="0"/>
    <x v="1"/>
    <m/>
    <x v="13754"/>
    <n v="11714751"/>
  </r>
  <r>
    <n v="8"/>
    <x v="7"/>
    <x v="22"/>
    <x v="0"/>
    <x v="4"/>
    <s v="NA"/>
    <x v="0"/>
    <x v="2"/>
    <m/>
    <x v="13755"/>
    <n v="19853930"/>
  </r>
  <r>
    <n v="8"/>
    <x v="7"/>
    <x v="22"/>
    <x v="0"/>
    <x v="4"/>
    <s v="NA"/>
    <x v="1"/>
    <x v="0"/>
    <m/>
    <x v="13756"/>
    <n v="15875596"/>
  </r>
  <r>
    <n v="8"/>
    <x v="7"/>
    <x v="22"/>
    <x v="0"/>
    <x v="4"/>
    <s v="NA"/>
    <x v="1"/>
    <x v="1"/>
    <m/>
    <x v="13757"/>
    <n v="6930897"/>
  </r>
  <r>
    <n v="8"/>
    <x v="7"/>
    <x v="22"/>
    <x v="0"/>
    <x v="4"/>
    <s v="NA"/>
    <x v="1"/>
    <x v="2"/>
    <m/>
    <x v="13758"/>
    <n v="4021704"/>
  </r>
  <r>
    <n v="8"/>
    <x v="7"/>
    <x v="22"/>
    <x v="0"/>
    <x v="4"/>
    <s v="NA"/>
    <x v="0"/>
    <x v="0"/>
    <m/>
    <x v="13759"/>
    <n v="6910002"/>
  </r>
  <r>
    <n v="8"/>
    <x v="7"/>
    <x v="22"/>
    <x v="0"/>
    <x v="4"/>
    <s v="NA"/>
    <x v="0"/>
    <x v="1"/>
    <m/>
    <x v="12414"/>
    <n v="1684707"/>
  </r>
  <r>
    <n v="8"/>
    <x v="7"/>
    <x v="22"/>
    <x v="0"/>
    <x v="4"/>
    <s v="NA"/>
    <x v="0"/>
    <x v="2"/>
    <m/>
    <x v="13760"/>
    <n v="2141412"/>
  </r>
  <r>
    <n v="8"/>
    <x v="7"/>
    <x v="22"/>
    <x v="0"/>
    <x v="4"/>
    <s v="NA"/>
    <x v="1"/>
    <x v="0"/>
    <m/>
    <x v="13761"/>
    <n v="2312836"/>
  </r>
  <r>
    <n v="8"/>
    <x v="7"/>
    <x v="22"/>
    <x v="0"/>
    <x v="4"/>
    <s v="NA"/>
    <x v="1"/>
    <x v="1"/>
    <m/>
    <x v="13048"/>
    <n v="809298"/>
  </r>
  <r>
    <n v="8"/>
    <x v="7"/>
    <x v="22"/>
    <x v="0"/>
    <x v="4"/>
    <s v="NA"/>
    <x v="1"/>
    <x v="2"/>
    <m/>
    <x v="1508"/>
    <n v="424294"/>
  </r>
  <r>
    <n v="8"/>
    <x v="7"/>
    <x v="22"/>
    <x v="0"/>
    <x v="4"/>
    <s v="NA"/>
    <x v="7"/>
    <x v="0"/>
    <m/>
    <x v="608"/>
    <n v="344858.79700000002"/>
  </r>
  <r>
    <n v="8"/>
    <x v="7"/>
    <x v="22"/>
    <x v="0"/>
    <x v="4"/>
    <s v="NA"/>
    <x v="7"/>
    <x v="1"/>
    <m/>
    <x v="685"/>
    <n v="25833.954000000002"/>
  </r>
  <r>
    <n v="8"/>
    <x v="7"/>
    <x v="22"/>
    <x v="0"/>
    <x v="4"/>
    <s v="NA"/>
    <x v="7"/>
    <x v="2"/>
    <m/>
    <x v="6825"/>
    <n v="125402.20699999999"/>
  </r>
  <r>
    <n v="8"/>
    <x v="7"/>
    <x v="22"/>
    <x v="0"/>
    <x v="4"/>
    <s v="NA"/>
    <x v="7"/>
    <x v="0"/>
    <m/>
    <x v="181"/>
    <n v="-8870"/>
  </r>
  <r>
    <n v="8"/>
    <x v="7"/>
    <x v="22"/>
    <x v="0"/>
    <x v="4"/>
    <s v="NA"/>
    <x v="7"/>
    <x v="1"/>
    <m/>
    <x v="362"/>
    <n v="154099"/>
  </r>
  <r>
    <n v="8"/>
    <x v="7"/>
    <x v="22"/>
    <x v="0"/>
    <x v="4"/>
    <s v="NA"/>
    <x v="7"/>
    <x v="2"/>
    <m/>
    <x v="267"/>
    <n v="22689"/>
  </r>
  <r>
    <n v="8"/>
    <x v="7"/>
    <x v="22"/>
    <x v="0"/>
    <x v="4"/>
    <s v="NA"/>
    <x v="4"/>
    <x v="0"/>
    <m/>
    <x v="102"/>
    <n v="186892"/>
  </r>
  <r>
    <n v="8"/>
    <x v="7"/>
    <x v="22"/>
    <x v="0"/>
    <x v="4"/>
    <s v="NA"/>
    <x v="4"/>
    <x v="1"/>
    <m/>
    <x v="106"/>
    <n v="2266236"/>
  </r>
  <r>
    <n v="8"/>
    <x v="7"/>
    <x v="22"/>
    <x v="0"/>
    <x v="4"/>
    <s v="NA"/>
    <x v="4"/>
    <x v="2"/>
    <m/>
    <x v="19"/>
    <n v="108800"/>
  </r>
  <r>
    <n v="8"/>
    <x v="7"/>
    <x v="22"/>
    <x v="0"/>
    <x v="4"/>
    <s v="NA"/>
    <x v="3"/>
    <x v="0"/>
    <m/>
    <x v="83"/>
    <n v="3190800"/>
  </r>
  <r>
    <n v="8"/>
    <x v="7"/>
    <x v="22"/>
    <x v="0"/>
    <x v="4"/>
    <s v="NA"/>
    <x v="3"/>
    <x v="1"/>
    <m/>
    <x v="120"/>
    <n v="37626950"/>
  </r>
  <r>
    <n v="8"/>
    <x v="7"/>
    <x v="22"/>
    <x v="0"/>
    <x v="4"/>
    <s v="NA"/>
    <x v="3"/>
    <x v="2"/>
    <m/>
    <x v="14"/>
    <n v="0"/>
  </r>
  <r>
    <n v="8"/>
    <x v="7"/>
    <x v="22"/>
    <x v="0"/>
    <x v="4"/>
    <s v="NA"/>
    <x v="3"/>
    <x v="0"/>
    <m/>
    <x v="19"/>
    <n v="655"/>
  </r>
  <r>
    <n v="8"/>
    <x v="7"/>
    <x v="22"/>
    <x v="0"/>
    <x v="4"/>
    <s v="NA"/>
    <x v="3"/>
    <x v="1"/>
    <m/>
    <x v="199"/>
    <n v="198240"/>
  </r>
  <r>
    <n v="8"/>
    <x v="7"/>
    <x v="22"/>
    <x v="0"/>
    <x v="4"/>
    <s v="NA"/>
    <x v="3"/>
    <x v="2"/>
    <m/>
    <x v="14"/>
    <n v="0"/>
  </r>
  <r>
    <n v="9"/>
    <x v="8"/>
    <x v="22"/>
    <x v="0"/>
    <x v="4"/>
    <s v="NA"/>
    <x v="3"/>
    <x v="0"/>
    <m/>
    <x v="81"/>
    <n v="2872"/>
  </r>
  <r>
    <n v="9"/>
    <x v="8"/>
    <x v="22"/>
    <x v="0"/>
    <x v="4"/>
    <s v="NA"/>
    <x v="3"/>
    <x v="1"/>
    <m/>
    <x v="102"/>
    <n v="284"/>
  </r>
  <r>
    <n v="9"/>
    <x v="8"/>
    <x v="22"/>
    <x v="0"/>
    <x v="4"/>
    <s v="NA"/>
    <x v="3"/>
    <x v="2"/>
    <m/>
    <x v="139"/>
    <n v="949"/>
  </r>
  <r>
    <n v="9"/>
    <x v="8"/>
    <x v="22"/>
    <x v="0"/>
    <x v="4"/>
    <s v="NA"/>
    <x v="3"/>
    <x v="0"/>
    <m/>
    <x v="103"/>
    <n v="123140"/>
  </r>
  <r>
    <n v="9"/>
    <x v="8"/>
    <x v="22"/>
    <x v="0"/>
    <x v="4"/>
    <s v="NA"/>
    <x v="3"/>
    <x v="1"/>
    <m/>
    <x v="926"/>
    <n v="218151"/>
  </r>
  <r>
    <n v="9"/>
    <x v="8"/>
    <x v="22"/>
    <x v="0"/>
    <x v="4"/>
    <s v="NA"/>
    <x v="3"/>
    <x v="2"/>
    <m/>
    <x v="472"/>
    <n v="61068"/>
  </r>
  <r>
    <n v="9"/>
    <x v="8"/>
    <x v="22"/>
    <x v="0"/>
    <x v="4"/>
    <s v="NA"/>
    <x v="5"/>
    <x v="0"/>
    <m/>
    <x v="14"/>
    <n v="0"/>
  </r>
  <r>
    <n v="9"/>
    <x v="8"/>
    <x v="22"/>
    <x v="0"/>
    <x v="4"/>
    <s v="NA"/>
    <x v="5"/>
    <x v="1"/>
    <m/>
    <x v="19"/>
    <n v="0"/>
  </r>
  <r>
    <n v="9"/>
    <x v="8"/>
    <x v="22"/>
    <x v="0"/>
    <x v="4"/>
    <s v="NA"/>
    <x v="5"/>
    <x v="2"/>
    <m/>
    <x v="14"/>
    <n v="0"/>
  </r>
  <r>
    <n v="9"/>
    <x v="8"/>
    <x v="22"/>
    <x v="0"/>
    <x v="4"/>
    <s v="NA"/>
    <x v="3"/>
    <x v="0"/>
    <m/>
    <x v="13762"/>
    <n v="12028384"/>
  </r>
  <r>
    <n v="9"/>
    <x v="8"/>
    <x v="22"/>
    <x v="0"/>
    <x v="4"/>
    <s v="NA"/>
    <x v="3"/>
    <x v="1"/>
    <m/>
    <x v="13763"/>
    <n v="26066217.949999999"/>
  </r>
  <r>
    <n v="9"/>
    <x v="8"/>
    <x v="22"/>
    <x v="0"/>
    <x v="4"/>
    <s v="NA"/>
    <x v="3"/>
    <x v="2"/>
    <m/>
    <x v="13764"/>
    <n v="7583766"/>
  </r>
  <r>
    <n v="9"/>
    <x v="8"/>
    <x v="22"/>
    <x v="0"/>
    <x v="4"/>
    <s v="NA"/>
    <x v="4"/>
    <x v="0"/>
    <m/>
    <x v="489"/>
    <n v="1965335"/>
  </r>
  <r>
    <n v="9"/>
    <x v="8"/>
    <x v="22"/>
    <x v="0"/>
    <x v="4"/>
    <s v="NA"/>
    <x v="4"/>
    <x v="1"/>
    <m/>
    <x v="3003"/>
    <n v="20033287"/>
  </r>
  <r>
    <n v="9"/>
    <x v="8"/>
    <x v="22"/>
    <x v="0"/>
    <x v="4"/>
    <s v="NA"/>
    <x v="4"/>
    <x v="2"/>
    <m/>
    <x v="947"/>
    <n v="1529297"/>
  </r>
  <r>
    <n v="9"/>
    <x v="8"/>
    <x v="22"/>
    <x v="0"/>
    <x v="4"/>
    <s v="NA"/>
    <x v="5"/>
    <x v="0"/>
    <m/>
    <x v="85"/>
    <n v="1644464"/>
  </r>
  <r>
    <n v="9"/>
    <x v="8"/>
    <x v="22"/>
    <x v="0"/>
    <x v="4"/>
    <s v="NA"/>
    <x v="5"/>
    <x v="1"/>
    <m/>
    <x v="1462"/>
    <n v="55198340"/>
  </r>
  <r>
    <n v="9"/>
    <x v="8"/>
    <x v="22"/>
    <x v="0"/>
    <x v="4"/>
    <s v="NA"/>
    <x v="5"/>
    <x v="2"/>
    <m/>
    <x v="199"/>
    <n v="112400"/>
  </r>
  <r>
    <n v="9"/>
    <x v="8"/>
    <x v="22"/>
    <x v="0"/>
    <x v="4"/>
    <s v="NA"/>
    <x v="0"/>
    <x v="0"/>
    <m/>
    <x v="13765"/>
    <n v="35401612"/>
  </r>
  <r>
    <n v="9"/>
    <x v="8"/>
    <x v="22"/>
    <x v="0"/>
    <x v="4"/>
    <s v="NA"/>
    <x v="0"/>
    <x v="1"/>
    <m/>
    <x v="5183"/>
    <n v="8076612"/>
  </r>
  <r>
    <n v="9"/>
    <x v="8"/>
    <x v="22"/>
    <x v="0"/>
    <x v="4"/>
    <s v="NA"/>
    <x v="0"/>
    <x v="2"/>
    <m/>
    <x v="13766"/>
    <n v="15372536"/>
  </r>
  <r>
    <n v="9"/>
    <x v="8"/>
    <x v="22"/>
    <x v="0"/>
    <x v="4"/>
    <s v="NA"/>
    <x v="1"/>
    <x v="0"/>
    <m/>
    <x v="13767"/>
    <n v="10643652"/>
  </r>
  <r>
    <n v="9"/>
    <x v="8"/>
    <x v="22"/>
    <x v="0"/>
    <x v="4"/>
    <s v="NA"/>
    <x v="1"/>
    <x v="1"/>
    <m/>
    <x v="13768"/>
    <n v="5303862"/>
  </r>
  <r>
    <n v="9"/>
    <x v="8"/>
    <x v="22"/>
    <x v="0"/>
    <x v="4"/>
    <s v="NA"/>
    <x v="1"/>
    <x v="2"/>
    <m/>
    <x v="9437"/>
    <n v="3548651"/>
  </r>
  <r>
    <n v="9"/>
    <x v="8"/>
    <x v="22"/>
    <x v="0"/>
    <x v="4"/>
    <s v="NA"/>
    <x v="0"/>
    <x v="0"/>
    <m/>
    <x v="13769"/>
    <n v="4557810"/>
  </r>
  <r>
    <n v="9"/>
    <x v="8"/>
    <x v="22"/>
    <x v="0"/>
    <x v="4"/>
    <s v="NA"/>
    <x v="0"/>
    <x v="1"/>
    <m/>
    <x v="13770"/>
    <n v="1226998"/>
  </r>
  <r>
    <n v="9"/>
    <x v="8"/>
    <x v="22"/>
    <x v="0"/>
    <x v="4"/>
    <s v="NA"/>
    <x v="0"/>
    <x v="2"/>
    <m/>
    <x v="8247"/>
    <n v="1804489"/>
  </r>
  <r>
    <n v="9"/>
    <x v="8"/>
    <x v="22"/>
    <x v="0"/>
    <x v="4"/>
    <s v="NA"/>
    <x v="1"/>
    <x v="0"/>
    <m/>
    <x v="10222"/>
    <n v="1606483"/>
  </r>
  <r>
    <n v="9"/>
    <x v="8"/>
    <x v="22"/>
    <x v="0"/>
    <x v="4"/>
    <s v="NA"/>
    <x v="1"/>
    <x v="1"/>
    <m/>
    <x v="843"/>
    <n v="699642"/>
  </r>
  <r>
    <n v="9"/>
    <x v="8"/>
    <x v="22"/>
    <x v="0"/>
    <x v="4"/>
    <s v="NA"/>
    <x v="1"/>
    <x v="2"/>
    <m/>
    <x v="1443"/>
    <n v="443458"/>
  </r>
  <r>
    <n v="9"/>
    <x v="8"/>
    <x v="22"/>
    <x v="0"/>
    <x v="4"/>
    <s v="NA"/>
    <x v="7"/>
    <x v="0"/>
    <m/>
    <x v="7801"/>
    <n v="274195.89600000001"/>
  </r>
  <r>
    <n v="9"/>
    <x v="8"/>
    <x v="22"/>
    <x v="0"/>
    <x v="4"/>
    <s v="NA"/>
    <x v="7"/>
    <x v="1"/>
    <m/>
    <x v="468"/>
    <n v="384574.75300000003"/>
  </r>
  <r>
    <n v="9"/>
    <x v="8"/>
    <x v="22"/>
    <x v="0"/>
    <x v="4"/>
    <s v="NA"/>
    <x v="7"/>
    <x v="2"/>
    <m/>
    <x v="1789"/>
    <n v="141772.14499999999"/>
  </r>
  <r>
    <n v="9"/>
    <x v="8"/>
    <x v="22"/>
    <x v="0"/>
    <x v="4"/>
    <s v="NA"/>
    <x v="7"/>
    <x v="0"/>
    <m/>
    <x v="293"/>
    <n v="649"/>
  </r>
  <r>
    <n v="9"/>
    <x v="8"/>
    <x v="22"/>
    <x v="0"/>
    <x v="4"/>
    <s v="NA"/>
    <x v="7"/>
    <x v="1"/>
    <m/>
    <x v="747"/>
    <n v="-117314.118"/>
  </r>
  <r>
    <n v="9"/>
    <x v="8"/>
    <x v="22"/>
    <x v="0"/>
    <x v="4"/>
    <s v="NA"/>
    <x v="7"/>
    <x v="2"/>
    <m/>
    <x v="140"/>
    <n v="-940.98500000000001"/>
  </r>
  <r>
    <n v="9"/>
    <x v="8"/>
    <x v="22"/>
    <x v="0"/>
    <x v="4"/>
    <s v="NA"/>
    <x v="4"/>
    <x v="0"/>
    <m/>
    <x v="102"/>
    <n v="109940"/>
  </r>
  <r>
    <n v="9"/>
    <x v="8"/>
    <x v="22"/>
    <x v="0"/>
    <x v="4"/>
    <s v="NA"/>
    <x v="4"/>
    <x v="1"/>
    <m/>
    <x v="106"/>
    <n v="1530045"/>
  </r>
  <r>
    <n v="9"/>
    <x v="8"/>
    <x v="22"/>
    <x v="0"/>
    <x v="4"/>
    <s v="NA"/>
    <x v="4"/>
    <x v="2"/>
    <m/>
    <x v="19"/>
    <n v="122800"/>
  </r>
  <r>
    <n v="9"/>
    <x v="8"/>
    <x v="22"/>
    <x v="0"/>
    <x v="4"/>
    <s v="NA"/>
    <x v="3"/>
    <x v="0"/>
    <m/>
    <x v="14"/>
    <n v="0"/>
  </r>
  <r>
    <n v="9"/>
    <x v="8"/>
    <x v="22"/>
    <x v="0"/>
    <x v="4"/>
    <s v="NA"/>
    <x v="3"/>
    <x v="1"/>
    <m/>
    <x v="139"/>
    <n v="39131680"/>
  </r>
  <r>
    <n v="9"/>
    <x v="8"/>
    <x v="22"/>
    <x v="0"/>
    <x v="4"/>
    <s v="NA"/>
    <x v="3"/>
    <x v="2"/>
    <m/>
    <x v="14"/>
    <n v="0"/>
  </r>
  <r>
    <n v="9"/>
    <x v="8"/>
    <x v="22"/>
    <x v="0"/>
    <x v="4"/>
    <s v="NA"/>
    <x v="3"/>
    <x v="0"/>
    <m/>
    <x v="19"/>
    <n v="216"/>
  </r>
  <r>
    <n v="9"/>
    <x v="8"/>
    <x v="22"/>
    <x v="0"/>
    <x v="4"/>
    <s v="NA"/>
    <x v="3"/>
    <x v="1"/>
    <m/>
    <x v="83"/>
    <n v="108960"/>
  </r>
  <r>
    <n v="9"/>
    <x v="8"/>
    <x v="22"/>
    <x v="0"/>
    <x v="4"/>
    <s v="NA"/>
    <x v="3"/>
    <x v="2"/>
    <m/>
    <x v="14"/>
    <n v="0"/>
  </r>
  <r>
    <n v="10"/>
    <x v="3"/>
    <x v="22"/>
    <x v="0"/>
    <x v="4"/>
    <s v="NA"/>
    <x v="3"/>
    <x v="0"/>
    <m/>
    <x v="139"/>
    <n v="2648"/>
  </r>
  <r>
    <n v="10"/>
    <x v="3"/>
    <x v="22"/>
    <x v="0"/>
    <x v="4"/>
    <s v="NA"/>
    <x v="3"/>
    <x v="1"/>
    <m/>
    <x v="102"/>
    <n v="261"/>
  </r>
  <r>
    <n v="10"/>
    <x v="3"/>
    <x v="22"/>
    <x v="0"/>
    <x v="4"/>
    <s v="NA"/>
    <x v="3"/>
    <x v="2"/>
    <m/>
    <x v="81"/>
    <n v="6644"/>
  </r>
  <r>
    <n v="10"/>
    <x v="3"/>
    <x v="22"/>
    <x v="0"/>
    <x v="4"/>
    <s v="NA"/>
    <x v="3"/>
    <x v="0"/>
    <m/>
    <x v="103"/>
    <n v="98527"/>
  </r>
  <r>
    <n v="10"/>
    <x v="3"/>
    <x v="22"/>
    <x v="0"/>
    <x v="4"/>
    <s v="NA"/>
    <x v="3"/>
    <x v="1"/>
    <m/>
    <x v="36"/>
    <n v="162284"/>
  </r>
  <r>
    <n v="10"/>
    <x v="3"/>
    <x v="22"/>
    <x v="0"/>
    <x v="4"/>
    <s v="NA"/>
    <x v="3"/>
    <x v="2"/>
    <m/>
    <x v="472"/>
    <n v="51701"/>
  </r>
  <r>
    <n v="10"/>
    <x v="3"/>
    <x v="22"/>
    <x v="0"/>
    <x v="4"/>
    <s v="NA"/>
    <x v="3"/>
    <x v="0"/>
    <m/>
    <x v="13771"/>
    <n v="14507848.550000001"/>
  </r>
  <r>
    <n v="10"/>
    <x v="3"/>
    <x v="22"/>
    <x v="0"/>
    <x v="4"/>
    <s v="NA"/>
    <x v="3"/>
    <x v="1"/>
    <m/>
    <x v="13772"/>
    <n v="29991146"/>
  </r>
  <r>
    <n v="10"/>
    <x v="3"/>
    <x v="22"/>
    <x v="0"/>
    <x v="4"/>
    <s v="NA"/>
    <x v="3"/>
    <x v="2"/>
    <m/>
    <x v="13773"/>
    <n v="7526730"/>
  </r>
  <r>
    <n v="10"/>
    <x v="3"/>
    <x v="22"/>
    <x v="0"/>
    <x v="4"/>
    <s v="NA"/>
    <x v="4"/>
    <x v="0"/>
    <m/>
    <x v="799"/>
    <n v="1787205"/>
  </r>
  <r>
    <n v="10"/>
    <x v="3"/>
    <x v="22"/>
    <x v="0"/>
    <x v="4"/>
    <s v="NA"/>
    <x v="4"/>
    <x v="1"/>
    <m/>
    <x v="2540"/>
    <n v="20788412"/>
  </r>
  <r>
    <n v="10"/>
    <x v="3"/>
    <x v="22"/>
    <x v="0"/>
    <x v="4"/>
    <s v="NA"/>
    <x v="4"/>
    <x v="2"/>
    <m/>
    <x v="947"/>
    <n v="1391904"/>
  </r>
  <r>
    <n v="10"/>
    <x v="3"/>
    <x v="22"/>
    <x v="0"/>
    <x v="4"/>
    <s v="NA"/>
    <x v="5"/>
    <x v="0"/>
    <m/>
    <x v="397"/>
    <n v="1019844"/>
  </r>
  <r>
    <n v="10"/>
    <x v="3"/>
    <x v="22"/>
    <x v="0"/>
    <x v="4"/>
    <s v="NA"/>
    <x v="5"/>
    <x v="1"/>
    <m/>
    <x v="356"/>
    <n v="56084100"/>
  </r>
  <r>
    <n v="10"/>
    <x v="3"/>
    <x v="22"/>
    <x v="0"/>
    <x v="4"/>
    <s v="NA"/>
    <x v="5"/>
    <x v="2"/>
    <m/>
    <x v="199"/>
    <n v="575520"/>
  </r>
  <r>
    <n v="10"/>
    <x v="3"/>
    <x v="22"/>
    <x v="0"/>
    <x v="4"/>
    <s v="NA"/>
    <x v="0"/>
    <x v="0"/>
    <m/>
    <x v="13774"/>
    <n v="37917506"/>
  </r>
  <r>
    <n v="10"/>
    <x v="3"/>
    <x v="22"/>
    <x v="0"/>
    <x v="4"/>
    <s v="NA"/>
    <x v="0"/>
    <x v="1"/>
    <m/>
    <x v="10761"/>
    <n v="8242364"/>
  </r>
  <r>
    <n v="10"/>
    <x v="3"/>
    <x v="22"/>
    <x v="0"/>
    <x v="4"/>
    <s v="NA"/>
    <x v="0"/>
    <x v="2"/>
    <m/>
    <x v="13775"/>
    <n v="12666284"/>
  </r>
  <r>
    <n v="10"/>
    <x v="3"/>
    <x v="22"/>
    <x v="0"/>
    <x v="4"/>
    <s v="NA"/>
    <x v="1"/>
    <x v="0"/>
    <m/>
    <x v="13776"/>
    <n v="11140397"/>
  </r>
  <r>
    <n v="10"/>
    <x v="3"/>
    <x v="22"/>
    <x v="0"/>
    <x v="4"/>
    <s v="NA"/>
    <x v="1"/>
    <x v="1"/>
    <m/>
    <x v="13777"/>
    <n v="5237669"/>
  </r>
  <r>
    <n v="10"/>
    <x v="3"/>
    <x v="22"/>
    <x v="0"/>
    <x v="4"/>
    <s v="NA"/>
    <x v="1"/>
    <x v="2"/>
    <m/>
    <x v="13778"/>
    <n v="2699190"/>
  </r>
  <r>
    <n v="10"/>
    <x v="3"/>
    <x v="22"/>
    <x v="0"/>
    <x v="4"/>
    <s v="NA"/>
    <x v="0"/>
    <x v="0"/>
    <m/>
    <x v="13779"/>
    <n v="6570806"/>
  </r>
  <r>
    <n v="10"/>
    <x v="3"/>
    <x v="22"/>
    <x v="0"/>
    <x v="4"/>
    <s v="NA"/>
    <x v="0"/>
    <x v="1"/>
    <m/>
    <x v="11685"/>
    <n v="1535176"/>
  </r>
  <r>
    <n v="10"/>
    <x v="3"/>
    <x v="22"/>
    <x v="0"/>
    <x v="4"/>
    <s v="NA"/>
    <x v="0"/>
    <x v="2"/>
    <m/>
    <x v="13780"/>
    <n v="1649798"/>
  </r>
  <r>
    <n v="10"/>
    <x v="3"/>
    <x v="22"/>
    <x v="0"/>
    <x v="4"/>
    <s v="NA"/>
    <x v="1"/>
    <x v="0"/>
    <m/>
    <x v="13781"/>
    <n v="2213871"/>
  </r>
  <r>
    <n v="10"/>
    <x v="3"/>
    <x v="22"/>
    <x v="0"/>
    <x v="4"/>
    <s v="NA"/>
    <x v="1"/>
    <x v="1"/>
    <m/>
    <x v="2001"/>
    <n v="871477"/>
  </r>
  <r>
    <n v="10"/>
    <x v="3"/>
    <x v="22"/>
    <x v="0"/>
    <x v="4"/>
    <s v="NA"/>
    <x v="1"/>
    <x v="2"/>
    <m/>
    <x v="3864"/>
    <n v="330993"/>
  </r>
  <r>
    <n v="10"/>
    <x v="3"/>
    <x v="22"/>
    <x v="0"/>
    <x v="4"/>
    <s v="NA"/>
    <x v="7"/>
    <x v="0"/>
    <m/>
    <x v="527"/>
    <n v="456674.33399999997"/>
  </r>
  <r>
    <n v="10"/>
    <x v="3"/>
    <x v="22"/>
    <x v="0"/>
    <x v="4"/>
    <s v="NA"/>
    <x v="7"/>
    <x v="1"/>
    <m/>
    <x v="176"/>
    <n v="494265.723"/>
  </r>
  <r>
    <n v="10"/>
    <x v="3"/>
    <x v="22"/>
    <x v="0"/>
    <x v="4"/>
    <s v="NA"/>
    <x v="7"/>
    <x v="2"/>
    <m/>
    <x v="1443"/>
    <n v="147837.06200000001"/>
  </r>
  <r>
    <n v="10"/>
    <x v="3"/>
    <x v="22"/>
    <x v="0"/>
    <x v="4"/>
    <s v="NA"/>
    <x v="7"/>
    <x v="0"/>
    <m/>
    <x v="181"/>
    <n v="793"/>
  </r>
  <r>
    <n v="10"/>
    <x v="3"/>
    <x v="22"/>
    <x v="0"/>
    <x v="4"/>
    <s v="NA"/>
    <x v="7"/>
    <x v="1"/>
    <m/>
    <x v="833"/>
    <n v="230967.003"/>
  </r>
  <r>
    <n v="10"/>
    <x v="3"/>
    <x v="22"/>
    <x v="0"/>
    <x v="4"/>
    <s v="NA"/>
    <x v="7"/>
    <x v="2"/>
    <m/>
    <x v="198"/>
    <n v="57488"/>
  </r>
  <r>
    <n v="10"/>
    <x v="3"/>
    <x v="22"/>
    <x v="0"/>
    <x v="4"/>
    <s v="NA"/>
    <x v="4"/>
    <x v="0"/>
    <m/>
    <x v="102"/>
    <n v="101556"/>
  </r>
  <r>
    <n v="10"/>
    <x v="3"/>
    <x v="22"/>
    <x v="0"/>
    <x v="4"/>
    <s v="NA"/>
    <x v="4"/>
    <x v="1"/>
    <m/>
    <x v="358"/>
    <n v="2170120"/>
  </r>
  <r>
    <n v="10"/>
    <x v="3"/>
    <x v="22"/>
    <x v="0"/>
    <x v="4"/>
    <s v="NA"/>
    <x v="4"/>
    <x v="2"/>
    <m/>
    <x v="19"/>
    <n v="104000"/>
  </r>
  <r>
    <n v="10"/>
    <x v="3"/>
    <x v="22"/>
    <x v="0"/>
    <x v="4"/>
    <s v="NA"/>
    <x v="3"/>
    <x v="0"/>
    <m/>
    <x v="83"/>
    <n v="5206800"/>
  </r>
  <r>
    <n v="10"/>
    <x v="3"/>
    <x v="22"/>
    <x v="0"/>
    <x v="4"/>
    <s v="NA"/>
    <x v="3"/>
    <x v="1"/>
    <m/>
    <x v="341"/>
    <n v="59030840"/>
  </r>
  <r>
    <n v="10"/>
    <x v="3"/>
    <x v="22"/>
    <x v="0"/>
    <x v="4"/>
    <s v="NA"/>
    <x v="3"/>
    <x v="2"/>
    <m/>
    <x v="14"/>
    <n v="0"/>
  </r>
  <r>
    <n v="10"/>
    <x v="3"/>
    <x v="22"/>
    <x v="0"/>
    <x v="4"/>
    <s v="NA"/>
    <x v="3"/>
    <x v="0"/>
    <m/>
    <x v="19"/>
    <n v="274"/>
  </r>
  <r>
    <n v="10"/>
    <x v="3"/>
    <x v="22"/>
    <x v="0"/>
    <x v="4"/>
    <s v="NA"/>
    <x v="3"/>
    <x v="1"/>
    <m/>
    <x v="199"/>
    <n v="148416"/>
  </r>
  <r>
    <n v="10"/>
    <x v="3"/>
    <x v="22"/>
    <x v="0"/>
    <x v="4"/>
    <s v="NA"/>
    <x v="3"/>
    <x v="2"/>
    <m/>
    <x v="14"/>
    <n v="0"/>
  </r>
  <r>
    <n v="11"/>
    <x v="4"/>
    <x v="22"/>
    <x v="0"/>
    <x v="4"/>
    <s v="NA"/>
    <x v="3"/>
    <x v="0"/>
    <m/>
    <x v="139"/>
    <n v="4074"/>
  </r>
  <r>
    <n v="11"/>
    <x v="4"/>
    <x v="22"/>
    <x v="0"/>
    <x v="4"/>
    <s v="NA"/>
    <x v="3"/>
    <x v="1"/>
    <m/>
    <x v="102"/>
    <n v="306"/>
  </r>
  <r>
    <n v="11"/>
    <x v="4"/>
    <x v="22"/>
    <x v="0"/>
    <x v="4"/>
    <s v="NA"/>
    <x v="3"/>
    <x v="2"/>
    <m/>
    <x v="184"/>
    <n v="1976"/>
  </r>
  <r>
    <n v="11"/>
    <x v="4"/>
    <x v="22"/>
    <x v="0"/>
    <x v="4"/>
    <s v="NA"/>
    <x v="3"/>
    <x v="0"/>
    <m/>
    <x v="122"/>
    <n v="124869"/>
  </r>
  <r>
    <n v="11"/>
    <x v="4"/>
    <x v="22"/>
    <x v="0"/>
    <x v="4"/>
    <s v="NA"/>
    <x v="3"/>
    <x v="1"/>
    <m/>
    <x v="36"/>
    <n v="246663"/>
  </r>
  <r>
    <n v="11"/>
    <x v="4"/>
    <x v="22"/>
    <x v="0"/>
    <x v="4"/>
    <s v="NA"/>
    <x v="3"/>
    <x v="2"/>
    <m/>
    <x v="680"/>
    <n v="101248"/>
  </r>
  <r>
    <n v="11"/>
    <x v="4"/>
    <x v="22"/>
    <x v="0"/>
    <x v="4"/>
    <s v="NA"/>
    <x v="3"/>
    <x v="0"/>
    <m/>
    <x v="13782"/>
    <n v="14061181.1"/>
  </r>
  <r>
    <n v="11"/>
    <x v="4"/>
    <x v="22"/>
    <x v="0"/>
    <x v="4"/>
    <s v="NA"/>
    <x v="3"/>
    <x v="1"/>
    <m/>
    <x v="13783"/>
    <n v="27379576.030000001"/>
  </r>
  <r>
    <n v="11"/>
    <x v="4"/>
    <x v="22"/>
    <x v="0"/>
    <x v="4"/>
    <s v="NA"/>
    <x v="3"/>
    <x v="2"/>
    <m/>
    <x v="13784"/>
    <n v="8041590"/>
  </r>
  <r>
    <n v="11"/>
    <x v="4"/>
    <x v="22"/>
    <x v="0"/>
    <x v="4"/>
    <s v="NA"/>
    <x v="4"/>
    <x v="0"/>
    <m/>
    <x v="2202"/>
    <n v="2164431"/>
  </r>
  <r>
    <n v="11"/>
    <x v="4"/>
    <x v="22"/>
    <x v="0"/>
    <x v="4"/>
    <s v="NA"/>
    <x v="4"/>
    <x v="1"/>
    <m/>
    <x v="3722"/>
    <n v="21412117"/>
  </r>
  <r>
    <n v="11"/>
    <x v="4"/>
    <x v="22"/>
    <x v="0"/>
    <x v="4"/>
    <s v="NA"/>
    <x v="4"/>
    <x v="2"/>
    <m/>
    <x v="472"/>
    <n v="1540894"/>
  </r>
  <r>
    <n v="11"/>
    <x v="4"/>
    <x v="22"/>
    <x v="0"/>
    <x v="4"/>
    <s v="NA"/>
    <x v="5"/>
    <x v="0"/>
    <m/>
    <x v="397"/>
    <n v="1022444"/>
  </r>
  <r>
    <n v="11"/>
    <x v="4"/>
    <x v="22"/>
    <x v="0"/>
    <x v="4"/>
    <s v="NA"/>
    <x v="5"/>
    <x v="1"/>
    <m/>
    <x v="356"/>
    <n v="46392194"/>
  </r>
  <r>
    <n v="11"/>
    <x v="4"/>
    <x v="22"/>
    <x v="0"/>
    <x v="4"/>
    <s v="NA"/>
    <x v="5"/>
    <x v="2"/>
    <m/>
    <x v="102"/>
    <n v="254560"/>
  </r>
  <r>
    <n v="11"/>
    <x v="4"/>
    <x v="22"/>
    <x v="0"/>
    <x v="4"/>
    <s v="NA"/>
    <x v="0"/>
    <x v="0"/>
    <m/>
    <x v="13785"/>
    <n v="42216312"/>
  </r>
  <r>
    <n v="11"/>
    <x v="4"/>
    <x v="22"/>
    <x v="0"/>
    <x v="4"/>
    <s v="NA"/>
    <x v="0"/>
    <x v="1"/>
    <m/>
    <x v="9214"/>
    <n v="10415186"/>
  </r>
  <r>
    <n v="11"/>
    <x v="4"/>
    <x v="22"/>
    <x v="0"/>
    <x v="4"/>
    <s v="NA"/>
    <x v="0"/>
    <x v="2"/>
    <m/>
    <x v="13786"/>
    <n v="20133466"/>
  </r>
  <r>
    <n v="11"/>
    <x v="4"/>
    <x v="22"/>
    <x v="0"/>
    <x v="4"/>
    <s v="NA"/>
    <x v="1"/>
    <x v="0"/>
    <m/>
    <x v="13787"/>
    <n v="12920772"/>
  </r>
  <r>
    <n v="11"/>
    <x v="4"/>
    <x v="22"/>
    <x v="0"/>
    <x v="4"/>
    <s v="NA"/>
    <x v="1"/>
    <x v="1"/>
    <m/>
    <x v="13788"/>
    <n v="6617912"/>
  </r>
  <r>
    <n v="11"/>
    <x v="4"/>
    <x v="22"/>
    <x v="0"/>
    <x v="4"/>
    <s v="NA"/>
    <x v="1"/>
    <x v="2"/>
    <m/>
    <x v="13789"/>
    <n v="3931349"/>
  </r>
  <r>
    <n v="11"/>
    <x v="4"/>
    <x v="22"/>
    <x v="0"/>
    <x v="4"/>
    <s v="NA"/>
    <x v="0"/>
    <x v="0"/>
    <m/>
    <x v="13790"/>
    <n v="9959480"/>
  </r>
  <r>
    <n v="11"/>
    <x v="4"/>
    <x v="22"/>
    <x v="0"/>
    <x v="4"/>
    <s v="NA"/>
    <x v="0"/>
    <x v="1"/>
    <m/>
    <x v="13791"/>
    <n v="2951610"/>
  </r>
  <r>
    <n v="11"/>
    <x v="4"/>
    <x v="22"/>
    <x v="0"/>
    <x v="4"/>
    <s v="NA"/>
    <x v="0"/>
    <x v="2"/>
    <m/>
    <x v="1531"/>
    <n v="5197307"/>
  </r>
  <r>
    <n v="11"/>
    <x v="4"/>
    <x v="22"/>
    <x v="0"/>
    <x v="4"/>
    <s v="NA"/>
    <x v="1"/>
    <x v="0"/>
    <m/>
    <x v="13792"/>
    <n v="3822324"/>
  </r>
  <r>
    <n v="11"/>
    <x v="4"/>
    <x v="22"/>
    <x v="0"/>
    <x v="4"/>
    <s v="NA"/>
    <x v="1"/>
    <x v="1"/>
    <m/>
    <x v="2491"/>
    <n v="1754999"/>
  </r>
  <r>
    <n v="11"/>
    <x v="4"/>
    <x v="22"/>
    <x v="0"/>
    <x v="4"/>
    <s v="NA"/>
    <x v="1"/>
    <x v="2"/>
    <m/>
    <x v="3860"/>
    <n v="925581"/>
  </r>
  <r>
    <n v="11"/>
    <x v="4"/>
    <x v="22"/>
    <x v="0"/>
    <x v="4"/>
    <s v="NA"/>
    <x v="7"/>
    <x v="0"/>
    <m/>
    <x v="1013"/>
    <n v="475821.614"/>
  </r>
  <r>
    <n v="11"/>
    <x v="4"/>
    <x v="22"/>
    <x v="0"/>
    <x v="4"/>
    <s v="NA"/>
    <x v="7"/>
    <x v="1"/>
    <m/>
    <x v="5690"/>
    <n v="5214184.8530000001"/>
  </r>
  <r>
    <n v="11"/>
    <x v="4"/>
    <x v="22"/>
    <x v="0"/>
    <x v="4"/>
    <s v="NA"/>
    <x v="7"/>
    <x v="2"/>
    <m/>
    <x v="2282"/>
    <n v="206434.63200000001"/>
  </r>
  <r>
    <n v="11"/>
    <x v="4"/>
    <x v="22"/>
    <x v="0"/>
    <x v="4"/>
    <s v="NA"/>
    <x v="7"/>
    <x v="0"/>
    <m/>
    <x v="293"/>
    <n v="7815"/>
  </r>
  <r>
    <n v="11"/>
    <x v="4"/>
    <x v="22"/>
    <x v="0"/>
    <x v="4"/>
    <s v="NA"/>
    <x v="7"/>
    <x v="1"/>
    <m/>
    <x v="453"/>
    <n v="472406.00199999998"/>
  </r>
  <r>
    <n v="11"/>
    <x v="4"/>
    <x v="22"/>
    <x v="0"/>
    <x v="4"/>
    <s v="NA"/>
    <x v="7"/>
    <x v="2"/>
    <m/>
    <x v="377"/>
    <n v="159965"/>
  </r>
  <r>
    <n v="11"/>
    <x v="4"/>
    <x v="22"/>
    <x v="0"/>
    <x v="4"/>
    <s v="NA"/>
    <x v="4"/>
    <x v="0"/>
    <m/>
    <x v="102"/>
    <n v="136440"/>
  </r>
  <r>
    <n v="11"/>
    <x v="4"/>
    <x v="22"/>
    <x v="0"/>
    <x v="4"/>
    <s v="NA"/>
    <x v="4"/>
    <x v="1"/>
    <m/>
    <x v="358"/>
    <n v="1537737"/>
  </r>
  <r>
    <n v="11"/>
    <x v="4"/>
    <x v="22"/>
    <x v="0"/>
    <x v="4"/>
    <s v="NA"/>
    <x v="4"/>
    <x v="2"/>
    <m/>
    <x v="19"/>
    <n v="152800"/>
  </r>
  <r>
    <n v="11"/>
    <x v="4"/>
    <x v="22"/>
    <x v="0"/>
    <x v="4"/>
    <s v="NA"/>
    <x v="3"/>
    <x v="0"/>
    <m/>
    <x v="83"/>
    <n v="1160400"/>
  </r>
  <r>
    <n v="11"/>
    <x v="4"/>
    <x v="22"/>
    <x v="0"/>
    <x v="4"/>
    <s v="NA"/>
    <x v="3"/>
    <x v="1"/>
    <m/>
    <x v="106"/>
    <n v="27440860"/>
  </r>
  <r>
    <n v="11"/>
    <x v="4"/>
    <x v="22"/>
    <x v="0"/>
    <x v="4"/>
    <s v="NA"/>
    <x v="3"/>
    <x v="0"/>
    <m/>
    <x v="102"/>
    <n v="81603"/>
  </r>
  <r>
    <n v="11"/>
    <x v="4"/>
    <x v="22"/>
    <x v="0"/>
    <x v="4"/>
    <s v="NA"/>
    <x v="3"/>
    <x v="1"/>
    <m/>
    <x v="83"/>
    <n v="122304"/>
  </r>
  <r>
    <n v="12"/>
    <x v="5"/>
    <x v="22"/>
    <x v="0"/>
    <x v="4"/>
    <s v="NA"/>
    <x v="3"/>
    <x v="0"/>
    <m/>
    <x v="13793"/>
    <n v="11398051.800000001"/>
  </r>
  <r>
    <n v="12"/>
    <x v="5"/>
    <x v="22"/>
    <x v="0"/>
    <x v="4"/>
    <s v="NA"/>
    <x v="3"/>
    <x v="1"/>
    <m/>
    <x v="13794"/>
    <n v="22788055"/>
  </r>
  <r>
    <n v="12"/>
    <x v="5"/>
    <x v="22"/>
    <x v="0"/>
    <x v="4"/>
    <s v="NA"/>
    <x v="3"/>
    <x v="2"/>
    <m/>
    <x v="6924"/>
    <n v="8267296"/>
  </r>
  <r>
    <n v="12"/>
    <x v="5"/>
    <x v="22"/>
    <x v="0"/>
    <x v="4"/>
    <s v="NA"/>
    <x v="4"/>
    <x v="0"/>
    <m/>
    <x v="453"/>
    <n v="1224418"/>
  </r>
  <r>
    <n v="12"/>
    <x v="5"/>
    <x v="22"/>
    <x v="0"/>
    <x v="4"/>
    <s v="NA"/>
    <x v="4"/>
    <x v="1"/>
    <m/>
    <x v="6897"/>
    <n v="17220895"/>
  </r>
  <r>
    <n v="12"/>
    <x v="5"/>
    <x v="22"/>
    <x v="0"/>
    <x v="4"/>
    <s v="NA"/>
    <x v="4"/>
    <x v="2"/>
    <m/>
    <x v="424"/>
    <n v="1211706"/>
  </r>
  <r>
    <n v="12"/>
    <x v="5"/>
    <x v="22"/>
    <x v="0"/>
    <x v="4"/>
    <s v="NA"/>
    <x v="5"/>
    <x v="0"/>
    <m/>
    <x v="1323"/>
    <n v="1127888"/>
  </r>
  <r>
    <n v="12"/>
    <x v="5"/>
    <x v="22"/>
    <x v="0"/>
    <x v="4"/>
    <s v="NA"/>
    <x v="5"/>
    <x v="1"/>
    <m/>
    <x v="755"/>
    <n v="48033786"/>
  </r>
  <r>
    <n v="12"/>
    <x v="5"/>
    <x v="22"/>
    <x v="0"/>
    <x v="4"/>
    <s v="NA"/>
    <x v="5"/>
    <x v="2"/>
    <m/>
    <x v="199"/>
    <n v="209760"/>
  </r>
  <r>
    <n v="12"/>
    <x v="5"/>
    <x v="22"/>
    <x v="0"/>
    <x v="4"/>
    <s v="NA"/>
    <x v="0"/>
    <x v="0"/>
    <m/>
    <x v="13795"/>
    <n v="30998318"/>
  </r>
  <r>
    <n v="12"/>
    <x v="5"/>
    <x v="22"/>
    <x v="0"/>
    <x v="4"/>
    <s v="NA"/>
    <x v="0"/>
    <x v="1"/>
    <m/>
    <x v="10982"/>
    <n v="7006632"/>
  </r>
  <r>
    <n v="12"/>
    <x v="5"/>
    <x v="22"/>
    <x v="0"/>
    <x v="4"/>
    <s v="NA"/>
    <x v="0"/>
    <x v="2"/>
    <m/>
    <x v="13796"/>
    <n v="11770488"/>
  </r>
  <r>
    <n v="12"/>
    <x v="5"/>
    <x v="22"/>
    <x v="0"/>
    <x v="4"/>
    <s v="NA"/>
    <x v="1"/>
    <x v="0"/>
    <m/>
    <x v="13797"/>
    <n v="9530914"/>
  </r>
  <r>
    <n v="12"/>
    <x v="5"/>
    <x v="22"/>
    <x v="0"/>
    <x v="4"/>
    <s v="NA"/>
    <x v="1"/>
    <x v="1"/>
    <m/>
    <x v="13798"/>
    <n v="4892779"/>
  </r>
  <r>
    <n v="12"/>
    <x v="5"/>
    <x v="22"/>
    <x v="0"/>
    <x v="4"/>
    <s v="NA"/>
    <x v="1"/>
    <x v="2"/>
    <m/>
    <x v="13799"/>
    <n v="2734670"/>
  </r>
  <r>
    <n v="12"/>
    <x v="5"/>
    <x v="22"/>
    <x v="0"/>
    <x v="4"/>
    <s v="NA"/>
    <x v="0"/>
    <x v="0"/>
    <m/>
    <x v="13800"/>
    <n v="6201040"/>
  </r>
  <r>
    <n v="12"/>
    <x v="5"/>
    <x v="22"/>
    <x v="0"/>
    <x v="4"/>
    <s v="NA"/>
    <x v="0"/>
    <x v="1"/>
    <m/>
    <x v="2888"/>
    <n v="1575332"/>
  </r>
  <r>
    <n v="12"/>
    <x v="5"/>
    <x v="22"/>
    <x v="0"/>
    <x v="4"/>
    <s v="NA"/>
    <x v="0"/>
    <x v="2"/>
    <m/>
    <x v="3961"/>
    <n v="1812278"/>
  </r>
  <r>
    <n v="12"/>
    <x v="5"/>
    <x v="22"/>
    <x v="0"/>
    <x v="4"/>
    <s v="NA"/>
    <x v="1"/>
    <x v="0"/>
    <m/>
    <x v="12093"/>
    <n v="2221763"/>
  </r>
  <r>
    <n v="12"/>
    <x v="5"/>
    <x v="22"/>
    <x v="0"/>
    <x v="4"/>
    <s v="NA"/>
    <x v="1"/>
    <x v="1"/>
    <m/>
    <x v="6753"/>
    <n v="997373"/>
  </r>
  <r>
    <n v="12"/>
    <x v="5"/>
    <x v="22"/>
    <x v="0"/>
    <x v="4"/>
    <s v="NA"/>
    <x v="1"/>
    <x v="2"/>
    <m/>
    <x v="1002"/>
    <n v="422414"/>
  </r>
  <r>
    <n v="12"/>
    <x v="5"/>
    <x v="22"/>
    <x v="0"/>
    <x v="4"/>
    <s v="NA"/>
    <x v="7"/>
    <x v="0"/>
    <m/>
    <x v="13671"/>
    <n v="432710.10800000001"/>
  </r>
  <r>
    <n v="12"/>
    <x v="5"/>
    <x v="22"/>
    <x v="0"/>
    <x v="4"/>
    <s v="NA"/>
    <x v="7"/>
    <x v="1"/>
    <m/>
    <x v="1443"/>
    <n v="475335.71"/>
  </r>
  <r>
    <n v="12"/>
    <x v="5"/>
    <x v="22"/>
    <x v="0"/>
    <x v="4"/>
    <s v="NA"/>
    <x v="7"/>
    <x v="2"/>
    <m/>
    <x v="4602"/>
    <n v="160048.27600000001"/>
  </r>
  <r>
    <n v="12"/>
    <x v="5"/>
    <x v="22"/>
    <x v="0"/>
    <x v="4"/>
    <s v="NA"/>
    <x v="7"/>
    <x v="0"/>
    <m/>
    <x v="181"/>
    <n v="795"/>
  </r>
  <r>
    <n v="12"/>
    <x v="5"/>
    <x v="22"/>
    <x v="0"/>
    <x v="4"/>
    <s v="NA"/>
    <x v="7"/>
    <x v="1"/>
    <m/>
    <x v="747"/>
    <n v="239813"/>
  </r>
  <r>
    <n v="12"/>
    <x v="5"/>
    <x v="22"/>
    <x v="0"/>
    <x v="4"/>
    <s v="NA"/>
    <x v="7"/>
    <x v="2"/>
    <m/>
    <x v="85"/>
    <n v="-90863"/>
  </r>
  <r>
    <n v="12"/>
    <x v="5"/>
    <x v="22"/>
    <x v="0"/>
    <x v="4"/>
    <s v="NA"/>
    <x v="4"/>
    <x v="0"/>
    <m/>
    <x v="102"/>
    <n v="134876"/>
  </r>
  <r>
    <n v="12"/>
    <x v="5"/>
    <x v="22"/>
    <x v="0"/>
    <x v="4"/>
    <s v="NA"/>
    <x v="4"/>
    <x v="1"/>
    <m/>
    <x v="358"/>
    <n v="1445293"/>
  </r>
  <r>
    <n v="12"/>
    <x v="5"/>
    <x v="22"/>
    <x v="0"/>
    <x v="4"/>
    <s v="NA"/>
    <x v="4"/>
    <x v="2"/>
    <m/>
    <x v="19"/>
    <n v="105200"/>
  </r>
  <r>
    <n v="12"/>
    <x v="5"/>
    <x v="22"/>
    <x v="0"/>
    <x v="4"/>
    <s v="NA"/>
    <x v="3"/>
    <x v="0"/>
    <m/>
    <x v="83"/>
    <n v="1240800"/>
  </r>
  <r>
    <n v="12"/>
    <x v="5"/>
    <x v="22"/>
    <x v="0"/>
    <x v="4"/>
    <s v="NA"/>
    <x v="3"/>
    <x v="1"/>
    <m/>
    <x v="106"/>
    <n v="40083760"/>
  </r>
  <r>
    <n v="12"/>
    <x v="5"/>
    <x v="22"/>
    <x v="0"/>
    <x v="4"/>
    <s v="NA"/>
    <x v="3"/>
    <x v="0"/>
    <m/>
    <x v="102"/>
    <n v="18645"/>
  </r>
  <r>
    <n v="12"/>
    <x v="5"/>
    <x v="22"/>
    <x v="0"/>
    <x v="4"/>
    <s v="NA"/>
    <x v="3"/>
    <x v="1"/>
    <m/>
    <x v="83"/>
    <n v="123936"/>
  </r>
  <r>
    <n v="10"/>
    <x v="3"/>
    <x v="22"/>
    <x v="2"/>
    <x v="3"/>
    <s v="NA"/>
    <x v="0"/>
    <x v="0"/>
    <s v="Fixed"/>
    <x v="8078"/>
    <n v="1498545"/>
  </r>
  <r>
    <n v="10"/>
    <x v="3"/>
    <x v="22"/>
    <x v="2"/>
    <x v="3"/>
    <s v="NA"/>
    <x v="0"/>
    <x v="1"/>
    <m/>
    <x v="6674"/>
    <n v="213522"/>
  </r>
  <r>
    <n v="10"/>
    <x v="3"/>
    <x v="22"/>
    <x v="2"/>
    <x v="3"/>
    <s v="NA"/>
    <x v="0"/>
    <x v="2"/>
    <m/>
    <x v="8126"/>
    <n v="7855434"/>
  </r>
  <r>
    <n v="10"/>
    <x v="3"/>
    <x v="22"/>
    <x v="2"/>
    <x v="3"/>
    <s v="NA"/>
    <x v="1"/>
    <x v="0"/>
    <s v="Fixed"/>
    <x v="566"/>
    <n v="22940"/>
  </r>
  <r>
    <n v="10"/>
    <x v="3"/>
    <x v="22"/>
    <x v="2"/>
    <x v="3"/>
    <s v="NA"/>
    <x v="1"/>
    <x v="1"/>
    <m/>
    <x v="181"/>
    <n v="5296"/>
  </r>
  <r>
    <n v="10"/>
    <x v="3"/>
    <x v="22"/>
    <x v="2"/>
    <x v="3"/>
    <s v="NA"/>
    <x v="1"/>
    <x v="2"/>
    <m/>
    <x v="2283"/>
    <n v="73744"/>
  </r>
  <r>
    <n v="10"/>
    <x v="3"/>
    <x v="22"/>
    <x v="2"/>
    <x v="3"/>
    <s v="NA"/>
    <x v="3"/>
    <x v="0"/>
    <s v="Fixed"/>
    <x v="3454"/>
    <n v="137581"/>
  </r>
  <r>
    <n v="10"/>
    <x v="3"/>
    <x v="22"/>
    <x v="2"/>
    <x v="3"/>
    <s v="NA"/>
    <x v="3"/>
    <x v="1"/>
    <m/>
    <x v="919"/>
    <n v="530871"/>
  </r>
  <r>
    <n v="10"/>
    <x v="3"/>
    <x v="22"/>
    <x v="2"/>
    <x v="3"/>
    <s v="NA"/>
    <x v="3"/>
    <x v="2"/>
    <m/>
    <x v="4420"/>
    <n v="1446053"/>
  </r>
  <r>
    <n v="10"/>
    <x v="3"/>
    <x v="22"/>
    <x v="2"/>
    <x v="3"/>
    <s v="NA"/>
    <x v="4"/>
    <x v="1"/>
    <m/>
    <x v="1226"/>
    <n v="702888"/>
  </r>
  <r>
    <n v="10"/>
    <x v="3"/>
    <x v="22"/>
    <x v="2"/>
    <x v="3"/>
    <s v="NA"/>
    <x v="4"/>
    <x v="2"/>
    <m/>
    <x v="566"/>
    <n v="821035"/>
  </r>
  <r>
    <n v="10"/>
    <x v="3"/>
    <x v="22"/>
    <x v="2"/>
    <x v="3"/>
    <s v="NA"/>
    <x v="5"/>
    <x v="1"/>
    <m/>
    <x v="181"/>
    <n v="1163845"/>
  </r>
  <r>
    <n v="10"/>
    <x v="3"/>
    <x v="22"/>
    <x v="2"/>
    <x v="3"/>
    <s v="NA"/>
    <x v="5"/>
    <x v="2"/>
    <m/>
    <x v="19"/>
    <n v="99575"/>
  </r>
  <r>
    <n v="10"/>
    <x v="3"/>
    <x v="22"/>
    <x v="2"/>
    <x v="3"/>
    <s v="NA"/>
    <x v="7"/>
    <x v="2"/>
    <m/>
    <x v="83"/>
    <n v="23464"/>
  </r>
  <r>
    <n v="10"/>
    <x v="3"/>
    <x v="22"/>
    <x v="2"/>
    <x v="2"/>
    <s v="NA"/>
    <x v="0"/>
    <x v="0"/>
    <s v="Fixed"/>
    <x v="13801"/>
    <n v="156527854"/>
  </r>
  <r>
    <n v="10"/>
    <x v="3"/>
    <x v="22"/>
    <x v="2"/>
    <x v="2"/>
    <s v="NA"/>
    <x v="0"/>
    <x v="1"/>
    <m/>
    <x v="13802"/>
    <n v="87466935"/>
  </r>
  <r>
    <n v="10"/>
    <x v="3"/>
    <x v="22"/>
    <x v="2"/>
    <x v="2"/>
    <s v="NA"/>
    <x v="0"/>
    <x v="2"/>
    <m/>
    <x v="13803"/>
    <n v="197089177"/>
  </r>
  <r>
    <n v="10"/>
    <x v="3"/>
    <x v="22"/>
    <x v="2"/>
    <x v="2"/>
    <s v="NA"/>
    <x v="1"/>
    <x v="0"/>
    <s v="Fixed"/>
    <x v="13804"/>
    <n v="27480543"/>
  </r>
  <r>
    <n v="10"/>
    <x v="3"/>
    <x v="22"/>
    <x v="2"/>
    <x v="2"/>
    <s v="NA"/>
    <x v="1"/>
    <x v="1"/>
    <m/>
    <x v="13805"/>
    <n v="20213437"/>
  </r>
  <r>
    <n v="10"/>
    <x v="3"/>
    <x v="22"/>
    <x v="2"/>
    <x v="2"/>
    <s v="NA"/>
    <x v="1"/>
    <x v="2"/>
    <m/>
    <x v="13806"/>
    <n v="21035223"/>
  </r>
  <r>
    <n v="10"/>
    <x v="3"/>
    <x v="22"/>
    <x v="2"/>
    <x v="2"/>
    <s v="NA"/>
    <x v="3"/>
    <x v="0"/>
    <s v="Fixed"/>
    <x v="13807"/>
    <n v="39089272"/>
  </r>
  <r>
    <n v="10"/>
    <x v="3"/>
    <x v="22"/>
    <x v="2"/>
    <x v="2"/>
    <s v="NA"/>
    <x v="3"/>
    <x v="1"/>
    <m/>
    <x v="13808"/>
    <n v="70978169"/>
  </r>
  <r>
    <n v="10"/>
    <x v="3"/>
    <x v="22"/>
    <x v="2"/>
    <x v="2"/>
    <s v="NA"/>
    <x v="3"/>
    <x v="2"/>
    <m/>
    <x v="13809"/>
    <n v="62030121"/>
  </r>
  <r>
    <n v="10"/>
    <x v="3"/>
    <x v="22"/>
    <x v="2"/>
    <x v="2"/>
    <s v="NA"/>
    <x v="4"/>
    <x v="0"/>
    <s v="Fixed"/>
    <x v="642"/>
    <n v="465436"/>
  </r>
  <r>
    <n v="10"/>
    <x v="3"/>
    <x v="22"/>
    <x v="2"/>
    <x v="2"/>
    <s v="NA"/>
    <x v="4"/>
    <x v="1"/>
    <m/>
    <x v="9476"/>
    <n v="159031141"/>
  </r>
  <r>
    <n v="10"/>
    <x v="3"/>
    <x v="22"/>
    <x v="2"/>
    <x v="2"/>
    <s v="NA"/>
    <x v="4"/>
    <x v="2"/>
    <m/>
    <x v="6331"/>
    <n v="23945388"/>
  </r>
  <r>
    <n v="10"/>
    <x v="3"/>
    <x v="22"/>
    <x v="2"/>
    <x v="2"/>
    <s v="NA"/>
    <x v="5"/>
    <x v="0"/>
    <s v="Fixed"/>
    <x v="19"/>
    <n v="7600"/>
  </r>
  <r>
    <n v="10"/>
    <x v="3"/>
    <x v="22"/>
    <x v="2"/>
    <x v="2"/>
    <s v="NA"/>
    <x v="5"/>
    <x v="1"/>
    <m/>
    <x v="11685"/>
    <n v="481193172"/>
  </r>
  <r>
    <n v="10"/>
    <x v="3"/>
    <x v="22"/>
    <x v="2"/>
    <x v="2"/>
    <s v="NA"/>
    <x v="5"/>
    <x v="2"/>
    <m/>
    <x v="1499"/>
    <n v="14073172"/>
  </r>
  <r>
    <n v="10"/>
    <x v="3"/>
    <x v="22"/>
    <x v="2"/>
    <x v="2"/>
    <s v="NA"/>
    <x v="7"/>
    <x v="0"/>
    <s v="Fixed"/>
    <x v="1280"/>
    <n v="423394"/>
  </r>
  <r>
    <n v="10"/>
    <x v="3"/>
    <x v="22"/>
    <x v="2"/>
    <x v="2"/>
    <s v="NA"/>
    <x v="7"/>
    <x v="1"/>
    <m/>
    <x v="4273"/>
    <n v="4183797"/>
  </r>
  <r>
    <n v="10"/>
    <x v="3"/>
    <x v="22"/>
    <x v="2"/>
    <x v="2"/>
    <s v="NA"/>
    <x v="7"/>
    <x v="2"/>
    <m/>
    <x v="2174"/>
    <n v="1076489"/>
  </r>
  <r>
    <n v="10"/>
    <x v="3"/>
    <x v="22"/>
    <x v="2"/>
    <x v="2"/>
    <s v="NA"/>
    <x v="3"/>
    <x v="1"/>
    <m/>
    <x v="19"/>
    <n v="5539"/>
  </r>
  <r>
    <n v="10"/>
    <x v="3"/>
    <x v="22"/>
    <x v="2"/>
    <x v="2"/>
    <s v="NA"/>
    <x v="3"/>
    <x v="1"/>
    <m/>
    <x v="83"/>
    <n v="122519"/>
  </r>
  <r>
    <n v="10"/>
    <x v="3"/>
    <x v="22"/>
    <x v="2"/>
    <x v="2"/>
    <s v="NA"/>
    <x v="4"/>
    <x v="1"/>
    <m/>
    <x v="271"/>
    <n v="931068"/>
  </r>
  <r>
    <n v="11"/>
    <x v="4"/>
    <x v="22"/>
    <x v="2"/>
    <x v="3"/>
    <s v="NA"/>
    <x v="0"/>
    <x v="0"/>
    <s v="Fixed"/>
    <x v="7620"/>
    <n v="1156566"/>
  </r>
  <r>
    <n v="11"/>
    <x v="4"/>
    <x v="22"/>
    <x v="2"/>
    <x v="3"/>
    <s v="NA"/>
    <x v="0"/>
    <x v="1"/>
    <m/>
    <x v="2959"/>
    <n v="188879"/>
  </r>
  <r>
    <n v="11"/>
    <x v="4"/>
    <x v="22"/>
    <x v="2"/>
    <x v="3"/>
    <s v="NA"/>
    <x v="0"/>
    <x v="2"/>
    <m/>
    <x v="13810"/>
    <n v="6253018"/>
  </r>
  <r>
    <n v="11"/>
    <x v="4"/>
    <x v="22"/>
    <x v="2"/>
    <x v="3"/>
    <s v="NA"/>
    <x v="1"/>
    <x v="0"/>
    <s v="Fixed"/>
    <x v="424"/>
    <n v="24282"/>
  </r>
  <r>
    <n v="11"/>
    <x v="4"/>
    <x v="22"/>
    <x v="2"/>
    <x v="3"/>
    <s v="NA"/>
    <x v="1"/>
    <x v="1"/>
    <m/>
    <x v="181"/>
    <n v="5395"/>
  </r>
  <r>
    <n v="11"/>
    <x v="4"/>
    <x v="22"/>
    <x v="2"/>
    <x v="3"/>
    <s v="NA"/>
    <x v="1"/>
    <x v="2"/>
    <m/>
    <x v="268"/>
    <n v="75713"/>
  </r>
  <r>
    <n v="11"/>
    <x v="4"/>
    <x v="22"/>
    <x v="2"/>
    <x v="3"/>
    <s v="NA"/>
    <x v="3"/>
    <x v="0"/>
    <s v="Fixed"/>
    <x v="114"/>
    <n v="116465"/>
  </r>
  <r>
    <n v="11"/>
    <x v="4"/>
    <x v="22"/>
    <x v="2"/>
    <x v="3"/>
    <s v="NA"/>
    <x v="3"/>
    <x v="1"/>
    <m/>
    <x v="3912"/>
    <n v="351393"/>
  </r>
  <r>
    <n v="11"/>
    <x v="4"/>
    <x v="22"/>
    <x v="2"/>
    <x v="3"/>
    <s v="NA"/>
    <x v="3"/>
    <x v="2"/>
    <m/>
    <x v="913"/>
    <n v="1222103"/>
  </r>
  <r>
    <n v="11"/>
    <x v="4"/>
    <x v="22"/>
    <x v="2"/>
    <x v="3"/>
    <s v="NA"/>
    <x v="4"/>
    <x v="1"/>
    <m/>
    <x v="395"/>
    <n v="687694"/>
  </r>
  <r>
    <n v="11"/>
    <x v="4"/>
    <x v="22"/>
    <x v="2"/>
    <x v="3"/>
    <s v="NA"/>
    <x v="4"/>
    <x v="2"/>
    <m/>
    <x v="104"/>
    <n v="663472"/>
  </r>
  <r>
    <n v="11"/>
    <x v="4"/>
    <x v="22"/>
    <x v="2"/>
    <x v="3"/>
    <s v="NA"/>
    <x v="5"/>
    <x v="1"/>
    <m/>
    <x v="293"/>
    <n v="1077046"/>
  </r>
  <r>
    <n v="11"/>
    <x v="4"/>
    <x v="22"/>
    <x v="2"/>
    <x v="3"/>
    <s v="NA"/>
    <x v="5"/>
    <x v="2"/>
    <m/>
    <x v="19"/>
    <n v="119339"/>
  </r>
  <r>
    <n v="11"/>
    <x v="4"/>
    <x v="22"/>
    <x v="2"/>
    <x v="3"/>
    <s v="NA"/>
    <x v="7"/>
    <x v="2"/>
    <m/>
    <x v="83"/>
    <n v="25360"/>
  </r>
  <r>
    <n v="11"/>
    <x v="4"/>
    <x v="22"/>
    <x v="2"/>
    <x v="2"/>
    <s v="NA"/>
    <x v="0"/>
    <x v="0"/>
    <s v="Fixed"/>
    <x v="13811"/>
    <n v="168458013"/>
  </r>
  <r>
    <n v="11"/>
    <x v="4"/>
    <x v="22"/>
    <x v="2"/>
    <x v="2"/>
    <s v="NA"/>
    <x v="0"/>
    <x v="1"/>
    <m/>
    <x v="13812"/>
    <n v="94325092"/>
  </r>
  <r>
    <n v="11"/>
    <x v="4"/>
    <x v="22"/>
    <x v="2"/>
    <x v="2"/>
    <s v="NA"/>
    <x v="0"/>
    <x v="2"/>
    <m/>
    <x v="13813"/>
    <n v="203194024"/>
  </r>
  <r>
    <n v="11"/>
    <x v="4"/>
    <x v="22"/>
    <x v="2"/>
    <x v="2"/>
    <s v="NA"/>
    <x v="1"/>
    <x v="0"/>
    <s v="Fixed"/>
    <x v="13814"/>
    <n v="30851106"/>
  </r>
  <r>
    <n v="11"/>
    <x v="4"/>
    <x v="22"/>
    <x v="2"/>
    <x v="2"/>
    <s v="NA"/>
    <x v="1"/>
    <x v="1"/>
    <m/>
    <x v="13815"/>
    <n v="22339910"/>
  </r>
  <r>
    <n v="11"/>
    <x v="4"/>
    <x v="22"/>
    <x v="2"/>
    <x v="2"/>
    <s v="NA"/>
    <x v="1"/>
    <x v="2"/>
    <m/>
    <x v="13816"/>
    <n v="21874437"/>
  </r>
  <r>
    <n v="11"/>
    <x v="4"/>
    <x v="22"/>
    <x v="2"/>
    <x v="2"/>
    <s v="NA"/>
    <x v="3"/>
    <x v="0"/>
    <s v="Fixed"/>
    <x v="13817"/>
    <n v="40219712"/>
  </r>
  <r>
    <n v="11"/>
    <x v="4"/>
    <x v="22"/>
    <x v="2"/>
    <x v="2"/>
    <s v="NA"/>
    <x v="3"/>
    <x v="1"/>
    <m/>
    <x v="13818"/>
    <n v="73075162"/>
  </r>
  <r>
    <n v="11"/>
    <x v="4"/>
    <x v="22"/>
    <x v="2"/>
    <x v="2"/>
    <s v="NA"/>
    <x v="3"/>
    <x v="2"/>
    <m/>
    <x v="13819"/>
    <n v="22107315"/>
  </r>
  <r>
    <n v="11"/>
    <x v="4"/>
    <x v="22"/>
    <x v="2"/>
    <x v="2"/>
    <s v="NA"/>
    <x v="4"/>
    <x v="0"/>
    <s v="Fixed"/>
    <x v="947"/>
    <n v="434556"/>
  </r>
  <r>
    <n v="11"/>
    <x v="4"/>
    <x v="22"/>
    <x v="2"/>
    <x v="2"/>
    <s v="NA"/>
    <x v="4"/>
    <x v="1"/>
    <m/>
    <x v="13820"/>
    <n v="150990132"/>
  </r>
  <r>
    <n v="11"/>
    <x v="4"/>
    <x v="22"/>
    <x v="2"/>
    <x v="2"/>
    <s v="NA"/>
    <x v="4"/>
    <x v="2"/>
    <m/>
    <x v="7154"/>
    <n v="23886804"/>
  </r>
  <r>
    <n v="11"/>
    <x v="4"/>
    <x v="22"/>
    <x v="2"/>
    <x v="2"/>
    <s v="NA"/>
    <x v="5"/>
    <x v="0"/>
    <s v="Fixed"/>
    <x v="19"/>
    <n v="0"/>
  </r>
  <r>
    <n v="11"/>
    <x v="4"/>
    <x v="22"/>
    <x v="2"/>
    <x v="2"/>
    <s v="NA"/>
    <x v="5"/>
    <x v="1"/>
    <m/>
    <x v="13821"/>
    <n v="480464813"/>
  </r>
  <r>
    <n v="11"/>
    <x v="4"/>
    <x v="22"/>
    <x v="2"/>
    <x v="2"/>
    <s v="NA"/>
    <x v="5"/>
    <x v="2"/>
    <m/>
    <x v="1696"/>
    <n v="16695876"/>
  </r>
  <r>
    <n v="11"/>
    <x v="4"/>
    <x v="22"/>
    <x v="2"/>
    <x v="2"/>
    <s v="NA"/>
    <x v="7"/>
    <x v="0"/>
    <s v="Fixed"/>
    <x v="1280"/>
    <n v="433381"/>
  </r>
  <r>
    <n v="11"/>
    <x v="4"/>
    <x v="22"/>
    <x v="2"/>
    <x v="2"/>
    <s v="NA"/>
    <x v="7"/>
    <x v="1"/>
    <m/>
    <x v="4273"/>
    <n v="4450497"/>
  </r>
  <r>
    <n v="11"/>
    <x v="4"/>
    <x v="22"/>
    <x v="2"/>
    <x v="2"/>
    <s v="NA"/>
    <x v="7"/>
    <x v="2"/>
    <m/>
    <x v="277"/>
    <n v="1151960"/>
  </r>
  <r>
    <n v="11"/>
    <x v="4"/>
    <x v="22"/>
    <x v="2"/>
    <x v="2"/>
    <s v="NA"/>
    <x v="3"/>
    <x v="1"/>
    <m/>
    <x v="102"/>
    <n v="202009"/>
  </r>
  <r>
    <n v="11"/>
    <x v="4"/>
    <x v="22"/>
    <x v="2"/>
    <x v="2"/>
    <s v="NA"/>
    <x v="4"/>
    <x v="1"/>
    <m/>
    <x v="338"/>
    <n v="1180117"/>
  </r>
  <r>
    <n v="12"/>
    <x v="5"/>
    <x v="22"/>
    <x v="2"/>
    <x v="3"/>
    <s v="NA"/>
    <x v="0"/>
    <x v="0"/>
    <s v="Fixed"/>
    <x v="4323"/>
    <n v="1507163"/>
  </r>
  <r>
    <n v="12"/>
    <x v="5"/>
    <x v="22"/>
    <x v="2"/>
    <x v="3"/>
    <s v="NA"/>
    <x v="0"/>
    <x v="1"/>
    <m/>
    <x v="3940"/>
    <n v="285307"/>
  </r>
  <r>
    <n v="12"/>
    <x v="5"/>
    <x v="22"/>
    <x v="2"/>
    <x v="3"/>
    <s v="NA"/>
    <x v="0"/>
    <x v="2"/>
    <m/>
    <x v="13810"/>
    <n v="8018172"/>
  </r>
  <r>
    <n v="12"/>
    <x v="5"/>
    <x v="22"/>
    <x v="2"/>
    <x v="3"/>
    <s v="NA"/>
    <x v="1"/>
    <x v="0"/>
    <s v="Fixed"/>
    <x v="472"/>
    <n v="43106"/>
  </r>
  <r>
    <n v="12"/>
    <x v="5"/>
    <x v="22"/>
    <x v="2"/>
    <x v="3"/>
    <s v="NA"/>
    <x v="1"/>
    <x v="1"/>
    <m/>
    <x v="139"/>
    <n v="7435"/>
  </r>
  <r>
    <n v="12"/>
    <x v="5"/>
    <x v="22"/>
    <x v="2"/>
    <x v="3"/>
    <s v="NA"/>
    <x v="1"/>
    <x v="2"/>
    <m/>
    <x v="715"/>
    <n v="119612"/>
  </r>
  <r>
    <n v="12"/>
    <x v="5"/>
    <x v="22"/>
    <x v="2"/>
    <x v="3"/>
    <s v="NA"/>
    <x v="3"/>
    <x v="0"/>
    <s v="Fixed"/>
    <x v="841"/>
    <n v="161080"/>
  </r>
  <r>
    <n v="12"/>
    <x v="5"/>
    <x v="22"/>
    <x v="2"/>
    <x v="3"/>
    <s v="NA"/>
    <x v="3"/>
    <x v="1"/>
    <m/>
    <x v="220"/>
    <n v="551657"/>
  </r>
  <r>
    <n v="12"/>
    <x v="5"/>
    <x v="22"/>
    <x v="2"/>
    <x v="3"/>
    <s v="NA"/>
    <x v="3"/>
    <x v="2"/>
    <m/>
    <x v="2052"/>
    <n v="1163110"/>
  </r>
  <r>
    <n v="12"/>
    <x v="5"/>
    <x v="22"/>
    <x v="2"/>
    <x v="3"/>
    <s v="NA"/>
    <x v="4"/>
    <x v="1"/>
    <m/>
    <x v="395"/>
    <n v="710848"/>
  </r>
  <r>
    <n v="12"/>
    <x v="5"/>
    <x v="22"/>
    <x v="2"/>
    <x v="3"/>
    <s v="NA"/>
    <x v="4"/>
    <x v="2"/>
    <m/>
    <x v="123"/>
    <n v="623377"/>
  </r>
  <r>
    <n v="12"/>
    <x v="5"/>
    <x v="22"/>
    <x v="2"/>
    <x v="3"/>
    <s v="NA"/>
    <x v="5"/>
    <x v="1"/>
    <m/>
    <x v="293"/>
    <n v="914381"/>
  </r>
  <r>
    <n v="12"/>
    <x v="5"/>
    <x v="22"/>
    <x v="2"/>
    <x v="3"/>
    <s v="NA"/>
    <x v="7"/>
    <x v="1"/>
    <m/>
    <x v="19"/>
    <n v="29311"/>
  </r>
  <r>
    <n v="12"/>
    <x v="5"/>
    <x v="22"/>
    <x v="2"/>
    <x v="3"/>
    <s v="NA"/>
    <x v="7"/>
    <x v="2"/>
    <m/>
    <x v="19"/>
    <n v="273"/>
  </r>
  <r>
    <n v="12"/>
    <x v="5"/>
    <x v="22"/>
    <x v="2"/>
    <x v="2"/>
    <s v="NA"/>
    <x v="0"/>
    <x v="0"/>
    <s v="Fixed"/>
    <x v="13822"/>
    <n v="213242377"/>
  </r>
  <r>
    <n v="12"/>
    <x v="5"/>
    <x v="22"/>
    <x v="2"/>
    <x v="2"/>
    <s v="NA"/>
    <x v="0"/>
    <x v="1"/>
    <m/>
    <x v="13823"/>
    <n v="124173623"/>
  </r>
  <r>
    <n v="12"/>
    <x v="5"/>
    <x v="22"/>
    <x v="2"/>
    <x v="2"/>
    <s v="NA"/>
    <x v="0"/>
    <x v="2"/>
    <m/>
    <x v="13824"/>
    <n v="259434554"/>
  </r>
  <r>
    <n v="12"/>
    <x v="5"/>
    <x v="22"/>
    <x v="2"/>
    <x v="2"/>
    <s v="NA"/>
    <x v="1"/>
    <x v="0"/>
    <s v="Fixed"/>
    <x v="13825"/>
    <n v="39407020"/>
  </r>
  <r>
    <n v="12"/>
    <x v="5"/>
    <x v="22"/>
    <x v="2"/>
    <x v="2"/>
    <s v="NA"/>
    <x v="1"/>
    <x v="1"/>
    <m/>
    <x v="13826"/>
    <n v="29281891"/>
  </r>
  <r>
    <n v="12"/>
    <x v="5"/>
    <x v="22"/>
    <x v="2"/>
    <x v="2"/>
    <s v="NA"/>
    <x v="1"/>
    <x v="2"/>
    <m/>
    <x v="13827"/>
    <n v="28266529"/>
  </r>
  <r>
    <n v="12"/>
    <x v="5"/>
    <x v="22"/>
    <x v="2"/>
    <x v="2"/>
    <s v="NA"/>
    <x v="3"/>
    <x v="0"/>
    <s v="Fixed"/>
    <x v="13828"/>
    <n v="50655449"/>
  </r>
  <r>
    <n v="12"/>
    <x v="5"/>
    <x v="22"/>
    <x v="2"/>
    <x v="2"/>
    <s v="NA"/>
    <x v="3"/>
    <x v="1"/>
    <m/>
    <x v="13829"/>
    <n v="80108903"/>
  </r>
  <r>
    <n v="12"/>
    <x v="5"/>
    <x v="22"/>
    <x v="2"/>
    <x v="2"/>
    <s v="NA"/>
    <x v="3"/>
    <x v="2"/>
    <m/>
    <x v="13830"/>
    <n v="47274899"/>
  </r>
  <r>
    <n v="12"/>
    <x v="5"/>
    <x v="22"/>
    <x v="2"/>
    <x v="2"/>
    <s v="NA"/>
    <x v="4"/>
    <x v="0"/>
    <s v="Fixed"/>
    <x v="228"/>
    <n v="503256"/>
  </r>
  <r>
    <n v="12"/>
    <x v="5"/>
    <x v="22"/>
    <x v="2"/>
    <x v="2"/>
    <s v="NA"/>
    <x v="4"/>
    <x v="1"/>
    <m/>
    <x v="8403"/>
    <n v="157516500"/>
  </r>
  <r>
    <n v="12"/>
    <x v="5"/>
    <x v="22"/>
    <x v="2"/>
    <x v="2"/>
    <s v="NA"/>
    <x v="4"/>
    <x v="2"/>
    <m/>
    <x v="921"/>
    <n v="26163366"/>
  </r>
  <r>
    <n v="12"/>
    <x v="5"/>
    <x v="22"/>
    <x v="2"/>
    <x v="2"/>
    <s v="NA"/>
    <x v="5"/>
    <x v="1"/>
    <m/>
    <x v="11039"/>
    <n v="485775796"/>
  </r>
  <r>
    <n v="12"/>
    <x v="5"/>
    <x v="22"/>
    <x v="2"/>
    <x v="2"/>
    <s v="NA"/>
    <x v="5"/>
    <x v="2"/>
    <m/>
    <x v="1499"/>
    <n v="15583860"/>
  </r>
  <r>
    <n v="12"/>
    <x v="5"/>
    <x v="22"/>
    <x v="2"/>
    <x v="2"/>
    <s v="NA"/>
    <x v="7"/>
    <x v="0"/>
    <s v="Fixed"/>
    <x v="747"/>
    <n v="504035"/>
  </r>
  <r>
    <n v="12"/>
    <x v="5"/>
    <x v="22"/>
    <x v="2"/>
    <x v="2"/>
    <s v="NA"/>
    <x v="7"/>
    <x v="1"/>
    <m/>
    <x v="5165"/>
    <n v="5167850"/>
  </r>
  <r>
    <n v="12"/>
    <x v="5"/>
    <x v="22"/>
    <x v="2"/>
    <x v="2"/>
    <s v="NA"/>
    <x v="7"/>
    <x v="2"/>
    <m/>
    <x v="1696"/>
    <n v="1328295"/>
  </r>
  <r>
    <n v="12"/>
    <x v="5"/>
    <x v="22"/>
    <x v="2"/>
    <x v="2"/>
    <s v="NA"/>
    <x v="3"/>
    <x v="1"/>
    <m/>
    <x v="102"/>
    <n v="234026"/>
  </r>
  <r>
    <n v="12"/>
    <x v="5"/>
    <x v="22"/>
    <x v="2"/>
    <x v="2"/>
    <s v="NA"/>
    <x v="4"/>
    <x v="1"/>
    <m/>
    <x v="397"/>
    <n v="1631409"/>
  </r>
  <r>
    <n v="10"/>
    <x v="3"/>
    <x v="22"/>
    <x v="2"/>
    <x v="3"/>
    <s v="NA"/>
    <x v="0"/>
    <x v="0"/>
    <s v="Variable"/>
    <x v="83"/>
    <n v="2887"/>
  </r>
  <r>
    <n v="10"/>
    <x v="3"/>
    <x v="22"/>
    <x v="2"/>
    <x v="3"/>
    <s v="NA"/>
    <x v="4"/>
    <x v="0"/>
    <s v="Variable"/>
    <x v="139"/>
    <n v="44715"/>
  </r>
  <r>
    <n v="10"/>
    <x v="3"/>
    <x v="22"/>
    <x v="2"/>
    <x v="2"/>
    <s v="NA"/>
    <x v="0"/>
    <x v="0"/>
    <s v="Variable"/>
    <x v="2606"/>
    <n v="111252"/>
  </r>
  <r>
    <n v="10"/>
    <x v="3"/>
    <x v="22"/>
    <x v="2"/>
    <x v="2"/>
    <s v="NA"/>
    <x v="1"/>
    <x v="0"/>
    <s v="Variable"/>
    <x v="1609"/>
    <n v="50011"/>
  </r>
  <r>
    <n v="10"/>
    <x v="3"/>
    <x v="22"/>
    <x v="2"/>
    <x v="2"/>
    <s v="NA"/>
    <x v="3"/>
    <x v="0"/>
    <s v="Variable"/>
    <x v="1462"/>
    <n v="98378"/>
  </r>
  <r>
    <n v="10"/>
    <x v="3"/>
    <x v="22"/>
    <x v="2"/>
    <x v="2"/>
    <s v="NA"/>
    <x v="4"/>
    <x v="0"/>
    <s v="Variable"/>
    <x v="6778"/>
    <n v="20954104"/>
  </r>
  <r>
    <n v="10"/>
    <x v="3"/>
    <x v="22"/>
    <x v="2"/>
    <x v="2"/>
    <s v="NA"/>
    <x v="5"/>
    <x v="0"/>
    <s v="Variable"/>
    <x v="269"/>
    <n v="12481391"/>
  </r>
  <r>
    <n v="10"/>
    <x v="3"/>
    <x v="22"/>
    <x v="2"/>
    <x v="2"/>
    <s v="NA"/>
    <x v="7"/>
    <x v="0"/>
    <s v="Variable"/>
    <x v="353"/>
    <n v="532530"/>
  </r>
  <r>
    <n v="10"/>
    <x v="3"/>
    <x v="22"/>
    <x v="2"/>
    <x v="2"/>
    <s v="NA"/>
    <x v="3"/>
    <x v="0"/>
    <s v="Variable"/>
    <x v="102"/>
    <n v="172830"/>
  </r>
  <r>
    <n v="10"/>
    <x v="3"/>
    <x v="22"/>
    <x v="2"/>
    <x v="2"/>
    <s v="NA"/>
    <x v="4"/>
    <x v="0"/>
    <s v="Variable"/>
    <x v="199"/>
    <n v="66500"/>
  </r>
  <r>
    <n v="11"/>
    <x v="4"/>
    <x v="22"/>
    <x v="2"/>
    <x v="3"/>
    <s v="NA"/>
    <x v="0"/>
    <x v="0"/>
    <s v="Variable"/>
    <x v="19"/>
    <n v="3103"/>
  </r>
  <r>
    <n v="11"/>
    <x v="4"/>
    <x v="22"/>
    <x v="2"/>
    <x v="3"/>
    <s v="NA"/>
    <x v="4"/>
    <x v="0"/>
    <s v="Variable"/>
    <x v="139"/>
    <n v="41565"/>
  </r>
  <r>
    <n v="11"/>
    <x v="4"/>
    <x v="22"/>
    <x v="2"/>
    <x v="2"/>
    <s v="NA"/>
    <x v="0"/>
    <x v="0"/>
    <s v="Variable"/>
    <x v="772"/>
    <n v="128458"/>
  </r>
  <r>
    <n v="11"/>
    <x v="4"/>
    <x v="22"/>
    <x v="2"/>
    <x v="2"/>
    <s v="NA"/>
    <x v="1"/>
    <x v="0"/>
    <s v="Variable"/>
    <x v="1272"/>
    <n v="59910"/>
  </r>
  <r>
    <n v="11"/>
    <x v="4"/>
    <x v="22"/>
    <x v="2"/>
    <x v="2"/>
    <s v="NA"/>
    <x v="3"/>
    <x v="0"/>
    <s v="Variable"/>
    <x v="4623"/>
    <n v="157625"/>
  </r>
  <r>
    <n v="11"/>
    <x v="4"/>
    <x v="22"/>
    <x v="2"/>
    <x v="2"/>
    <s v="NA"/>
    <x v="4"/>
    <x v="0"/>
    <s v="Variable"/>
    <x v="8907"/>
    <n v="21237670"/>
  </r>
  <r>
    <n v="11"/>
    <x v="4"/>
    <x v="22"/>
    <x v="2"/>
    <x v="2"/>
    <s v="NA"/>
    <x v="5"/>
    <x v="0"/>
    <s v="Variable"/>
    <x v="473"/>
    <n v="16883932"/>
  </r>
  <r>
    <n v="11"/>
    <x v="4"/>
    <x v="22"/>
    <x v="2"/>
    <x v="2"/>
    <s v="NA"/>
    <x v="7"/>
    <x v="0"/>
    <s v="Variable"/>
    <x v="391"/>
    <n v="556834"/>
  </r>
  <r>
    <n v="11"/>
    <x v="4"/>
    <x v="22"/>
    <x v="2"/>
    <x v="2"/>
    <s v="NA"/>
    <x v="3"/>
    <x v="0"/>
    <s v="Variable"/>
    <x v="79"/>
    <n v="136199"/>
  </r>
  <r>
    <n v="11"/>
    <x v="4"/>
    <x v="22"/>
    <x v="2"/>
    <x v="2"/>
    <s v="NA"/>
    <x v="4"/>
    <x v="0"/>
    <s v="Variable"/>
    <x v="83"/>
    <n v="86300"/>
  </r>
  <r>
    <n v="12"/>
    <x v="5"/>
    <x v="22"/>
    <x v="2"/>
    <x v="3"/>
    <s v="NA"/>
    <x v="0"/>
    <x v="0"/>
    <s v="Variable"/>
    <x v="19"/>
    <n v="4232"/>
  </r>
  <r>
    <n v="12"/>
    <x v="5"/>
    <x v="22"/>
    <x v="2"/>
    <x v="3"/>
    <s v="NA"/>
    <x v="4"/>
    <x v="0"/>
    <s v="Variable"/>
    <x v="139"/>
    <n v="34807"/>
  </r>
  <r>
    <n v="12"/>
    <x v="5"/>
    <x v="22"/>
    <x v="2"/>
    <x v="2"/>
    <s v="NA"/>
    <x v="0"/>
    <x v="0"/>
    <s v="Variable"/>
    <x v="1251"/>
    <n v="166258"/>
  </r>
  <r>
    <n v="12"/>
    <x v="5"/>
    <x v="22"/>
    <x v="2"/>
    <x v="2"/>
    <s v="NA"/>
    <x v="1"/>
    <x v="0"/>
    <s v="Variable"/>
    <x v="1231"/>
    <n v="76159"/>
  </r>
  <r>
    <n v="12"/>
    <x v="5"/>
    <x v="22"/>
    <x v="2"/>
    <x v="2"/>
    <s v="NA"/>
    <x v="3"/>
    <x v="0"/>
    <s v="Variable"/>
    <x v="3454"/>
    <n v="317508"/>
  </r>
  <r>
    <n v="12"/>
    <x v="5"/>
    <x v="22"/>
    <x v="2"/>
    <x v="2"/>
    <s v="NA"/>
    <x v="4"/>
    <x v="0"/>
    <s v="Variable"/>
    <x v="8881"/>
    <n v="23493157"/>
  </r>
  <r>
    <n v="12"/>
    <x v="5"/>
    <x v="22"/>
    <x v="2"/>
    <x v="2"/>
    <s v="NA"/>
    <x v="5"/>
    <x v="0"/>
    <s v="Variable"/>
    <x v="1033"/>
    <n v="17882133"/>
  </r>
  <r>
    <n v="12"/>
    <x v="5"/>
    <x v="22"/>
    <x v="2"/>
    <x v="2"/>
    <s v="NA"/>
    <x v="7"/>
    <x v="0"/>
    <s v="Variable"/>
    <x v="391"/>
    <n v="622958"/>
  </r>
  <r>
    <n v="12"/>
    <x v="5"/>
    <x v="22"/>
    <x v="2"/>
    <x v="2"/>
    <s v="NA"/>
    <x v="3"/>
    <x v="0"/>
    <s v="Variable"/>
    <x v="199"/>
    <n v="146897"/>
  </r>
  <r>
    <n v="12"/>
    <x v="5"/>
    <x v="22"/>
    <x v="2"/>
    <x v="2"/>
    <s v="NA"/>
    <x v="4"/>
    <x v="0"/>
    <s v="Variable"/>
    <x v="83"/>
    <n v="120400"/>
  </r>
  <r>
    <n v="10"/>
    <x v="3"/>
    <x v="22"/>
    <x v="1"/>
    <x v="1"/>
    <s v="NA"/>
    <x v="0"/>
    <x v="0"/>
    <s v="Variable"/>
    <x v="83"/>
    <n v="1181"/>
  </r>
  <r>
    <n v="10"/>
    <x v="3"/>
    <x v="22"/>
    <x v="1"/>
    <x v="1"/>
    <s v="NA"/>
    <x v="1"/>
    <x v="0"/>
    <s v="Variable"/>
    <x v="19"/>
    <n v="276"/>
  </r>
  <r>
    <n v="10"/>
    <x v="3"/>
    <x v="22"/>
    <x v="1"/>
    <x v="1"/>
    <s v="NA"/>
    <x v="11"/>
    <x v="0"/>
    <s v="Variable"/>
    <x v="13602"/>
    <m/>
  </r>
  <r>
    <n v="10"/>
    <x v="3"/>
    <x v="22"/>
    <x v="1"/>
    <x v="1"/>
    <s v="NA"/>
    <x v="11"/>
    <x v="0"/>
    <s v="Variable"/>
    <x v="13602"/>
    <m/>
  </r>
  <r>
    <n v="10"/>
    <x v="3"/>
    <x v="22"/>
    <x v="1"/>
    <x v="1"/>
    <s v="NA"/>
    <x v="11"/>
    <x v="0"/>
    <s v="Variable"/>
    <x v="13602"/>
    <m/>
  </r>
  <r>
    <n v="10"/>
    <x v="3"/>
    <x v="22"/>
    <x v="1"/>
    <x v="1"/>
    <s v="NA"/>
    <x v="11"/>
    <x v="0"/>
    <s v="Variable"/>
    <x v="13602"/>
    <m/>
  </r>
  <r>
    <n v="10"/>
    <x v="3"/>
    <x v="22"/>
    <x v="1"/>
    <x v="1"/>
    <s v="NA"/>
    <x v="11"/>
    <x v="0"/>
    <s v="Variable"/>
    <x v="13602"/>
    <m/>
  </r>
  <r>
    <n v="10"/>
    <x v="3"/>
    <x v="22"/>
    <x v="1"/>
    <x v="1"/>
    <s v="NA"/>
    <x v="3"/>
    <x v="0"/>
    <s v="Variable"/>
    <x v="19"/>
    <n v="210"/>
  </r>
  <r>
    <n v="10"/>
    <x v="3"/>
    <x v="22"/>
    <x v="1"/>
    <x v="1"/>
    <s v="NA"/>
    <x v="3"/>
    <x v="0"/>
    <s v="Variable"/>
    <x v="13602"/>
    <m/>
  </r>
  <r>
    <n v="10"/>
    <x v="3"/>
    <x v="22"/>
    <x v="1"/>
    <x v="1"/>
    <s v="NA"/>
    <x v="4"/>
    <x v="0"/>
    <s v="Variable"/>
    <x v="841"/>
    <n v="404211"/>
  </r>
  <r>
    <n v="10"/>
    <x v="3"/>
    <x v="22"/>
    <x v="1"/>
    <x v="1"/>
    <s v="NA"/>
    <x v="4"/>
    <x v="0"/>
    <s v="Variable"/>
    <x v="14"/>
    <n v="0"/>
  </r>
  <r>
    <n v="10"/>
    <x v="3"/>
    <x v="22"/>
    <x v="1"/>
    <x v="1"/>
    <s v="NA"/>
    <x v="5"/>
    <x v="0"/>
    <s v="Variable"/>
    <x v="14"/>
    <n v="0"/>
  </r>
  <r>
    <n v="10"/>
    <x v="3"/>
    <x v="22"/>
    <x v="1"/>
    <x v="1"/>
    <s v="NA"/>
    <x v="4"/>
    <x v="0"/>
    <s v="Variable"/>
    <x v="83"/>
    <n v="23710"/>
  </r>
  <r>
    <n v="10"/>
    <x v="3"/>
    <x v="22"/>
    <x v="1"/>
    <x v="1"/>
    <s v="NA"/>
    <x v="4"/>
    <x v="0"/>
    <s v="Variable"/>
    <x v="14"/>
    <n v="0"/>
  </r>
  <r>
    <n v="10"/>
    <x v="3"/>
    <x v="22"/>
    <x v="1"/>
    <x v="1"/>
    <s v="NA"/>
    <x v="11"/>
    <x v="0"/>
    <s v="Variable"/>
    <x v="13602"/>
    <m/>
  </r>
  <r>
    <n v="10"/>
    <x v="3"/>
    <x v="22"/>
    <x v="1"/>
    <x v="1"/>
    <s v="NA"/>
    <x v="11"/>
    <x v="0"/>
    <s v="Variable"/>
    <x v="13602"/>
    <m/>
  </r>
  <r>
    <n v="10"/>
    <x v="3"/>
    <x v="22"/>
    <x v="1"/>
    <x v="1"/>
    <s v="NA"/>
    <x v="11"/>
    <x v="0"/>
    <s v="Variable"/>
    <x v="13602"/>
    <m/>
  </r>
  <r>
    <n v="10"/>
    <x v="3"/>
    <x v="22"/>
    <x v="1"/>
    <x v="1"/>
    <s v="NA"/>
    <x v="11"/>
    <x v="0"/>
    <s v="Variable"/>
    <x v="13602"/>
    <m/>
  </r>
  <r>
    <n v="10"/>
    <x v="3"/>
    <x v="22"/>
    <x v="1"/>
    <x v="1"/>
    <s v="NA"/>
    <x v="11"/>
    <x v="0"/>
    <s v="Variable"/>
    <x v="13602"/>
    <m/>
  </r>
  <r>
    <n v="10"/>
    <x v="3"/>
    <x v="22"/>
    <x v="1"/>
    <x v="1"/>
    <s v="NA"/>
    <x v="11"/>
    <x v="0"/>
    <s v="Variable"/>
    <x v="13602"/>
    <m/>
  </r>
  <r>
    <n v="10"/>
    <x v="3"/>
    <x v="22"/>
    <x v="1"/>
    <x v="1"/>
    <s v="NA"/>
    <x v="6"/>
    <x v="0"/>
    <s v="Variable"/>
    <x v="13602"/>
    <m/>
  </r>
  <r>
    <n v="10"/>
    <x v="3"/>
    <x v="22"/>
    <x v="1"/>
    <x v="1"/>
    <s v="NA"/>
    <x v="7"/>
    <x v="0"/>
    <s v="Variable"/>
    <x v="372"/>
    <n v="7750"/>
  </r>
  <r>
    <n v="10"/>
    <x v="3"/>
    <x v="22"/>
    <x v="1"/>
    <x v="1"/>
    <s v="NA"/>
    <x v="5"/>
    <x v="3"/>
    <m/>
    <x v="13602"/>
    <m/>
  </r>
  <r>
    <n v="10"/>
    <x v="3"/>
    <x v="22"/>
    <x v="1"/>
    <x v="1"/>
    <s v="NA"/>
    <x v="0"/>
    <x v="0"/>
    <s v="Fixed"/>
    <x v="9748"/>
    <n v="1969114"/>
  </r>
  <r>
    <n v="10"/>
    <x v="3"/>
    <x v="22"/>
    <x v="1"/>
    <x v="1"/>
    <s v="NA"/>
    <x v="1"/>
    <x v="0"/>
    <s v="Fixed"/>
    <x v="2678"/>
    <n v="362149"/>
  </r>
  <r>
    <n v="10"/>
    <x v="3"/>
    <x v="22"/>
    <x v="1"/>
    <x v="1"/>
    <s v="NA"/>
    <x v="11"/>
    <x v="0"/>
    <s v="Fixed"/>
    <x v="13602"/>
    <m/>
  </r>
  <r>
    <n v="10"/>
    <x v="3"/>
    <x v="22"/>
    <x v="1"/>
    <x v="1"/>
    <s v="NA"/>
    <x v="11"/>
    <x v="0"/>
    <s v="Fixed"/>
    <x v="13602"/>
    <m/>
  </r>
  <r>
    <n v="10"/>
    <x v="3"/>
    <x v="22"/>
    <x v="1"/>
    <x v="1"/>
    <s v="NA"/>
    <x v="11"/>
    <x v="0"/>
    <s v="Fixed"/>
    <x v="13602"/>
    <m/>
  </r>
  <r>
    <n v="10"/>
    <x v="3"/>
    <x v="22"/>
    <x v="1"/>
    <x v="1"/>
    <s v="NA"/>
    <x v="11"/>
    <x v="0"/>
    <s v="Fixed"/>
    <x v="13602"/>
    <m/>
  </r>
  <r>
    <n v="10"/>
    <x v="3"/>
    <x v="22"/>
    <x v="1"/>
    <x v="1"/>
    <s v="NA"/>
    <x v="11"/>
    <x v="0"/>
    <s v="Fixed"/>
    <x v="13602"/>
    <m/>
  </r>
  <r>
    <n v="10"/>
    <x v="3"/>
    <x v="22"/>
    <x v="1"/>
    <x v="1"/>
    <s v="NA"/>
    <x v="3"/>
    <x v="0"/>
    <s v="Fixed"/>
    <x v="5834"/>
    <n v="53790"/>
  </r>
  <r>
    <n v="10"/>
    <x v="3"/>
    <x v="22"/>
    <x v="1"/>
    <x v="1"/>
    <s v="NA"/>
    <x v="3"/>
    <x v="0"/>
    <s v="Fixed"/>
    <x v="13602"/>
    <m/>
  </r>
  <r>
    <n v="10"/>
    <x v="3"/>
    <x v="22"/>
    <x v="1"/>
    <x v="1"/>
    <s v="NA"/>
    <x v="4"/>
    <x v="0"/>
    <s v="Fixed"/>
    <x v="100"/>
    <n v="10474"/>
  </r>
  <r>
    <n v="10"/>
    <x v="3"/>
    <x v="22"/>
    <x v="1"/>
    <x v="1"/>
    <s v="NA"/>
    <x v="4"/>
    <x v="0"/>
    <s v="Fixed"/>
    <x v="19"/>
    <n v="2440"/>
  </r>
  <r>
    <n v="10"/>
    <x v="3"/>
    <x v="22"/>
    <x v="1"/>
    <x v="1"/>
    <s v="NA"/>
    <x v="5"/>
    <x v="0"/>
    <s v="Fixed"/>
    <x v="13602"/>
    <m/>
  </r>
  <r>
    <n v="10"/>
    <x v="3"/>
    <x v="22"/>
    <x v="1"/>
    <x v="1"/>
    <s v="NA"/>
    <x v="4"/>
    <x v="0"/>
    <s v="Fixed"/>
    <x v="13602"/>
    <m/>
  </r>
  <r>
    <n v="10"/>
    <x v="3"/>
    <x v="22"/>
    <x v="1"/>
    <x v="1"/>
    <s v="NA"/>
    <x v="4"/>
    <x v="0"/>
    <s v="Fixed"/>
    <x v="13602"/>
    <m/>
  </r>
  <r>
    <n v="10"/>
    <x v="3"/>
    <x v="22"/>
    <x v="1"/>
    <x v="1"/>
    <s v="NA"/>
    <x v="11"/>
    <x v="0"/>
    <s v="Fixed"/>
    <x v="13602"/>
    <m/>
  </r>
  <r>
    <n v="10"/>
    <x v="3"/>
    <x v="22"/>
    <x v="1"/>
    <x v="1"/>
    <s v="NA"/>
    <x v="11"/>
    <x v="0"/>
    <s v="Fixed"/>
    <x v="13602"/>
    <m/>
  </r>
  <r>
    <n v="10"/>
    <x v="3"/>
    <x v="22"/>
    <x v="1"/>
    <x v="1"/>
    <s v="NA"/>
    <x v="11"/>
    <x v="0"/>
    <s v="Fixed"/>
    <x v="13602"/>
    <m/>
  </r>
  <r>
    <n v="10"/>
    <x v="3"/>
    <x v="22"/>
    <x v="1"/>
    <x v="1"/>
    <s v="NA"/>
    <x v="11"/>
    <x v="0"/>
    <s v="Fixed"/>
    <x v="13602"/>
    <m/>
  </r>
  <r>
    <n v="10"/>
    <x v="3"/>
    <x v="22"/>
    <x v="1"/>
    <x v="1"/>
    <s v="NA"/>
    <x v="11"/>
    <x v="0"/>
    <s v="Fixed"/>
    <x v="13602"/>
    <m/>
  </r>
  <r>
    <n v="10"/>
    <x v="3"/>
    <x v="22"/>
    <x v="1"/>
    <x v="1"/>
    <s v="NA"/>
    <x v="11"/>
    <x v="0"/>
    <s v="Fixed"/>
    <x v="13602"/>
    <m/>
  </r>
  <r>
    <n v="10"/>
    <x v="3"/>
    <x v="22"/>
    <x v="1"/>
    <x v="1"/>
    <s v="NA"/>
    <x v="6"/>
    <x v="0"/>
    <s v="Fixed"/>
    <x v="13602"/>
    <m/>
  </r>
  <r>
    <n v="10"/>
    <x v="3"/>
    <x v="22"/>
    <x v="1"/>
    <x v="1"/>
    <s v="NA"/>
    <x v="7"/>
    <x v="0"/>
    <s v="Fixed"/>
    <x v="13602"/>
    <m/>
  </r>
  <r>
    <n v="10"/>
    <x v="3"/>
    <x v="22"/>
    <x v="1"/>
    <x v="1"/>
    <s v="NA"/>
    <x v="5"/>
    <x v="3"/>
    <m/>
    <x v="13602"/>
    <m/>
  </r>
  <r>
    <n v="10"/>
    <x v="3"/>
    <x v="22"/>
    <x v="1"/>
    <x v="1"/>
    <s v="NA"/>
    <x v="0"/>
    <x v="1"/>
    <m/>
    <x v="9596"/>
    <n v="659630"/>
  </r>
  <r>
    <n v="10"/>
    <x v="3"/>
    <x v="22"/>
    <x v="1"/>
    <x v="1"/>
    <s v="NA"/>
    <x v="1"/>
    <x v="1"/>
    <m/>
    <x v="11296"/>
    <n v="366724"/>
  </r>
  <r>
    <n v="10"/>
    <x v="3"/>
    <x v="22"/>
    <x v="1"/>
    <x v="1"/>
    <s v="NA"/>
    <x v="11"/>
    <x v="1"/>
    <m/>
    <x v="14"/>
    <n v="0"/>
  </r>
  <r>
    <n v="10"/>
    <x v="3"/>
    <x v="22"/>
    <x v="1"/>
    <x v="1"/>
    <s v="NA"/>
    <x v="11"/>
    <x v="1"/>
    <m/>
    <x v="14"/>
    <n v="0"/>
  </r>
  <r>
    <n v="10"/>
    <x v="3"/>
    <x v="22"/>
    <x v="1"/>
    <x v="1"/>
    <s v="NA"/>
    <x v="11"/>
    <x v="1"/>
    <m/>
    <x v="14"/>
    <n v="0"/>
  </r>
  <r>
    <n v="10"/>
    <x v="3"/>
    <x v="22"/>
    <x v="1"/>
    <x v="1"/>
    <s v="NA"/>
    <x v="11"/>
    <x v="1"/>
    <m/>
    <x v="14"/>
    <n v="0"/>
  </r>
  <r>
    <n v="10"/>
    <x v="3"/>
    <x v="22"/>
    <x v="1"/>
    <x v="1"/>
    <s v="NA"/>
    <x v="11"/>
    <x v="1"/>
    <m/>
    <x v="14"/>
    <n v="0"/>
  </r>
  <r>
    <n v="10"/>
    <x v="3"/>
    <x v="22"/>
    <x v="1"/>
    <x v="1"/>
    <s v="NA"/>
    <x v="3"/>
    <x v="1"/>
    <m/>
    <x v="1643"/>
    <n v="131447"/>
  </r>
  <r>
    <n v="10"/>
    <x v="3"/>
    <x v="22"/>
    <x v="1"/>
    <x v="1"/>
    <s v="NA"/>
    <x v="3"/>
    <x v="1"/>
    <m/>
    <x v="13602"/>
    <m/>
  </r>
  <r>
    <n v="10"/>
    <x v="3"/>
    <x v="22"/>
    <x v="1"/>
    <x v="1"/>
    <s v="NA"/>
    <x v="4"/>
    <x v="1"/>
    <m/>
    <x v="2107"/>
    <n v="4551437"/>
  </r>
  <r>
    <n v="10"/>
    <x v="3"/>
    <x v="22"/>
    <x v="1"/>
    <x v="1"/>
    <s v="NA"/>
    <x v="4"/>
    <x v="1"/>
    <m/>
    <x v="19"/>
    <n v="340"/>
  </r>
  <r>
    <n v="10"/>
    <x v="3"/>
    <x v="22"/>
    <x v="1"/>
    <x v="1"/>
    <s v="NA"/>
    <x v="5"/>
    <x v="1"/>
    <m/>
    <x v="438"/>
    <n v="9310105"/>
  </r>
  <r>
    <n v="10"/>
    <x v="3"/>
    <x v="22"/>
    <x v="1"/>
    <x v="1"/>
    <s v="NA"/>
    <x v="4"/>
    <x v="1"/>
    <m/>
    <x v="14"/>
    <n v="0"/>
  </r>
  <r>
    <n v="10"/>
    <x v="3"/>
    <x v="22"/>
    <x v="1"/>
    <x v="1"/>
    <s v="NA"/>
    <x v="4"/>
    <x v="1"/>
    <m/>
    <x v="83"/>
    <n v="5480"/>
  </r>
  <r>
    <n v="10"/>
    <x v="3"/>
    <x v="22"/>
    <x v="1"/>
    <x v="1"/>
    <s v="NA"/>
    <x v="11"/>
    <x v="1"/>
    <m/>
    <x v="14"/>
    <n v="0"/>
  </r>
  <r>
    <n v="10"/>
    <x v="3"/>
    <x v="22"/>
    <x v="1"/>
    <x v="1"/>
    <s v="NA"/>
    <x v="11"/>
    <x v="1"/>
    <m/>
    <x v="14"/>
    <n v="0"/>
  </r>
  <r>
    <n v="10"/>
    <x v="3"/>
    <x v="22"/>
    <x v="1"/>
    <x v="1"/>
    <s v="NA"/>
    <x v="11"/>
    <x v="1"/>
    <m/>
    <x v="14"/>
    <n v="0"/>
  </r>
  <r>
    <n v="10"/>
    <x v="3"/>
    <x v="22"/>
    <x v="1"/>
    <x v="1"/>
    <s v="NA"/>
    <x v="11"/>
    <x v="1"/>
    <m/>
    <x v="14"/>
    <n v="0"/>
  </r>
  <r>
    <n v="10"/>
    <x v="3"/>
    <x v="22"/>
    <x v="1"/>
    <x v="1"/>
    <s v="NA"/>
    <x v="11"/>
    <x v="1"/>
    <m/>
    <x v="14"/>
    <n v="0"/>
  </r>
  <r>
    <n v="10"/>
    <x v="3"/>
    <x v="22"/>
    <x v="1"/>
    <x v="1"/>
    <s v="NA"/>
    <x v="11"/>
    <x v="1"/>
    <m/>
    <x v="14"/>
    <n v="0"/>
  </r>
  <r>
    <n v="10"/>
    <x v="3"/>
    <x v="22"/>
    <x v="1"/>
    <x v="1"/>
    <s v="NA"/>
    <x v="6"/>
    <x v="1"/>
    <m/>
    <x v="14"/>
    <n v="0"/>
  </r>
  <r>
    <n v="10"/>
    <x v="3"/>
    <x v="22"/>
    <x v="1"/>
    <x v="1"/>
    <s v="NA"/>
    <x v="7"/>
    <x v="1"/>
    <m/>
    <x v="490"/>
    <n v="69223"/>
  </r>
  <r>
    <n v="10"/>
    <x v="3"/>
    <x v="22"/>
    <x v="1"/>
    <x v="1"/>
    <s v="NA"/>
    <x v="5"/>
    <x v="1"/>
    <m/>
    <x v="19"/>
    <n v="4599546"/>
  </r>
  <r>
    <n v="10"/>
    <x v="3"/>
    <x v="22"/>
    <x v="1"/>
    <x v="1"/>
    <s v="NA"/>
    <x v="0"/>
    <x v="2"/>
    <m/>
    <x v="13831"/>
    <n v="5896756"/>
  </r>
  <r>
    <n v="10"/>
    <x v="3"/>
    <x v="22"/>
    <x v="1"/>
    <x v="1"/>
    <s v="NA"/>
    <x v="1"/>
    <x v="2"/>
    <m/>
    <x v="13832"/>
    <n v="1532264"/>
  </r>
  <r>
    <n v="10"/>
    <x v="3"/>
    <x v="22"/>
    <x v="1"/>
    <x v="1"/>
    <s v="NA"/>
    <x v="11"/>
    <x v="2"/>
    <m/>
    <x v="13602"/>
    <m/>
  </r>
  <r>
    <n v="10"/>
    <x v="3"/>
    <x v="22"/>
    <x v="1"/>
    <x v="1"/>
    <s v="NA"/>
    <x v="11"/>
    <x v="2"/>
    <m/>
    <x v="13602"/>
    <m/>
  </r>
  <r>
    <n v="10"/>
    <x v="3"/>
    <x v="22"/>
    <x v="1"/>
    <x v="1"/>
    <s v="NA"/>
    <x v="11"/>
    <x v="2"/>
    <m/>
    <x v="13602"/>
    <m/>
  </r>
  <r>
    <n v="10"/>
    <x v="3"/>
    <x v="22"/>
    <x v="1"/>
    <x v="1"/>
    <s v="NA"/>
    <x v="11"/>
    <x v="2"/>
    <m/>
    <x v="13602"/>
    <m/>
  </r>
  <r>
    <n v="10"/>
    <x v="3"/>
    <x v="22"/>
    <x v="1"/>
    <x v="1"/>
    <s v="NA"/>
    <x v="11"/>
    <x v="2"/>
    <m/>
    <x v="13602"/>
    <m/>
  </r>
  <r>
    <n v="10"/>
    <x v="3"/>
    <x v="22"/>
    <x v="1"/>
    <x v="1"/>
    <s v="NA"/>
    <x v="3"/>
    <x v="2"/>
    <m/>
    <x v="13833"/>
    <n v="209560"/>
  </r>
  <r>
    <n v="10"/>
    <x v="3"/>
    <x v="22"/>
    <x v="1"/>
    <x v="1"/>
    <s v="NA"/>
    <x v="3"/>
    <x v="2"/>
    <m/>
    <x v="13602"/>
    <m/>
  </r>
  <r>
    <n v="10"/>
    <x v="3"/>
    <x v="22"/>
    <x v="1"/>
    <x v="1"/>
    <s v="NA"/>
    <x v="4"/>
    <x v="2"/>
    <m/>
    <x v="7347"/>
    <n v="1774066"/>
  </r>
  <r>
    <n v="10"/>
    <x v="3"/>
    <x v="22"/>
    <x v="1"/>
    <x v="1"/>
    <s v="NA"/>
    <x v="4"/>
    <x v="2"/>
    <m/>
    <x v="14"/>
    <n v="0"/>
  </r>
  <r>
    <n v="10"/>
    <x v="3"/>
    <x v="22"/>
    <x v="1"/>
    <x v="1"/>
    <s v="NA"/>
    <x v="5"/>
    <x v="2"/>
    <m/>
    <x v="102"/>
    <n v="783461"/>
  </r>
  <r>
    <n v="10"/>
    <x v="3"/>
    <x v="22"/>
    <x v="1"/>
    <x v="1"/>
    <s v="NA"/>
    <x v="4"/>
    <x v="2"/>
    <m/>
    <x v="14"/>
    <n v="0"/>
  </r>
  <r>
    <n v="10"/>
    <x v="3"/>
    <x v="22"/>
    <x v="1"/>
    <x v="1"/>
    <s v="NA"/>
    <x v="4"/>
    <x v="2"/>
    <m/>
    <x v="199"/>
    <n v="1892"/>
  </r>
  <r>
    <n v="10"/>
    <x v="3"/>
    <x v="22"/>
    <x v="1"/>
    <x v="1"/>
    <s v="NA"/>
    <x v="11"/>
    <x v="2"/>
    <m/>
    <x v="13602"/>
    <m/>
  </r>
  <r>
    <n v="10"/>
    <x v="3"/>
    <x v="22"/>
    <x v="1"/>
    <x v="1"/>
    <s v="NA"/>
    <x v="11"/>
    <x v="2"/>
    <m/>
    <x v="13602"/>
    <m/>
  </r>
  <r>
    <n v="10"/>
    <x v="3"/>
    <x v="22"/>
    <x v="1"/>
    <x v="1"/>
    <s v="NA"/>
    <x v="11"/>
    <x v="2"/>
    <m/>
    <x v="13602"/>
    <m/>
  </r>
  <r>
    <n v="10"/>
    <x v="3"/>
    <x v="22"/>
    <x v="1"/>
    <x v="1"/>
    <s v="NA"/>
    <x v="11"/>
    <x v="2"/>
    <m/>
    <x v="13602"/>
    <m/>
  </r>
  <r>
    <n v="10"/>
    <x v="3"/>
    <x v="22"/>
    <x v="1"/>
    <x v="1"/>
    <s v="NA"/>
    <x v="11"/>
    <x v="2"/>
    <m/>
    <x v="13602"/>
    <m/>
  </r>
  <r>
    <n v="10"/>
    <x v="3"/>
    <x v="22"/>
    <x v="1"/>
    <x v="1"/>
    <s v="NA"/>
    <x v="11"/>
    <x v="2"/>
    <m/>
    <x v="13602"/>
    <m/>
  </r>
  <r>
    <n v="10"/>
    <x v="3"/>
    <x v="22"/>
    <x v="1"/>
    <x v="1"/>
    <s v="NA"/>
    <x v="6"/>
    <x v="2"/>
    <m/>
    <x v="14"/>
    <n v="0"/>
  </r>
  <r>
    <n v="10"/>
    <x v="3"/>
    <x v="22"/>
    <x v="1"/>
    <x v="1"/>
    <s v="NA"/>
    <x v="7"/>
    <x v="2"/>
    <m/>
    <x v="1334"/>
    <n v="28726"/>
  </r>
  <r>
    <n v="10"/>
    <x v="3"/>
    <x v="22"/>
    <x v="1"/>
    <x v="1"/>
    <s v="NA"/>
    <x v="5"/>
    <x v="2"/>
    <m/>
    <x v="14"/>
    <n v="0"/>
  </r>
  <r>
    <n v="11"/>
    <x v="4"/>
    <x v="22"/>
    <x v="1"/>
    <x v="1"/>
    <s v="NA"/>
    <x v="5"/>
    <x v="1"/>
    <s v="NA"/>
    <x v="19"/>
    <n v="4314366"/>
  </r>
  <r>
    <n v="11"/>
    <x v="4"/>
    <x v="22"/>
    <x v="1"/>
    <x v="1"/>
    <s v="NA"/>
    <x v="3"/>
    <x v="0"/>
    <s v="Default"/>
    <x v="2743"/>
    <n v="58797"/>
  </r>
  <r>
    <n v="11"/>
    <x v="4"/>
    <x v="22"/>
    <x v="1"/>
    <x v="1"/>
    <s v="NA"/>
    <x v="3"/>
    <x v="0"/>
    <s v="Variable"/>
    <x v="19"/>
    <n v="177"/>
  </r>
  <r>
    <n v="11"/>
    <x v="4"/>
    <x v="22"/>
    <x v="1"/>
    <x v="1"/>
    <s v="NA"/>
    <x v="3"/>
    <x v="1"/>
    <s v="NA"/>
    <x v="2360"/>
    <n v="126748"/>
  </r>
  <r>
    <n v="11"/>
    <x v="4"/>
    <x v="22"/>
    <x v="1"/>
    <x v="1"/>
    <s v="NA"/>
    <x v="3"/>
    <x v="2"/>
    <s v="NA"/>
    <x v="2168"/>
    <n v="217341"/>
  </r>
  <r>
    <n v="11"/>
    <x v="4"/>
    <x v="22"/>
    <x v="1"/>
    <x v="1"/>
    <s v="NA"/>
    <x v="4"/>
    <x v="0"/>
    <s v="Default"/>
    <x v="340"/>
    <n v="10893"/>
  </r>
  <r>
    <n v="11"/>
    <x v="4"/>
    <x v="22"/>
    <x v="1"/>
    <x v="1"/>
    <s v="NA"/>
    <x v="4"/>
    <x v="0"/>
    <s v="Variable"/>
    <x v="625"/>
    <n v="427206"/>
  </r>
  <r>
    <n v="11"/>
    <x v="4"/>
    <x v="22"/>
    <x v="1"/>
    <x v="1"/>
    <s v="NA"/>
    <x v="4"/>
    <x v="1"/>
    <s v="NA"/>
    <x v="6224"/>
    <n v="4261110"/>
  </r>
  <r>
    <n v="11"/>
    <x v="4"/>
    <x v="22"/>
    <x v="1"/>
    <x v="1"/>
    <s v="NA"/>
    <x v="4"/>
    <x v="2"/>
    <s v="NA"/>
    <x v="2223"/>
    <n v="1673239"/>
  </r>
  <r>
    <n v="11"/>
    <x v="4"/>
    <x v="22"/>
    <x v="1"/>
    <x v="1"/>
    <s v="NA"/>
    <x v="4"/>
    <x v="0"/>
    <s v="Variable"/>
    <x v="19"/>
    <n v="1640"/>
  </r>
  <r>
    <n v="11"/>
    <x v="4"/>
    <x v="22"/>
    <x v="1"/>
    <x v="1"/>
    <s v="NA"/>
    <x v="4"/>
    <x v="2"/>
    <s v="NA"/>
    <x v="19"/>
    <n v="120"/>
  </r>
  <r>
    <n v="11"/>
    <x v="4"/>
    <x v="22"/>
    <x v="1"/>
    <x v="1"/>
    <s v="NA"/>
    <x v="5"/>
    <x v="1"/>
    <s v="NA"/>
    <x v="438"/>
    <n v="8694714"/>
  </r>
  <r>
    <n v="11"/>
    <x v="4"/>
    <x v="22"/>
    <x v="1"/>
    <x v="1"/>
    <s v="NA"/>
    <x v="5"/>
    <x v="2"/>
    <s v="NA"/>
    <x v="102"/>
    <n v="729458"/>
  </r>
  <r>
    <n v="11"/>
    <x v="4"/>
    <x v="22"/>
    <x v="1"/>
    <x v="1"/>
    <s v="NA"/>
    <x v="4"/>
    <x v="0"/>
    <s v="Variable"/>
    <x v="83"/>
    <n v="20393"/>
  </r>
  <r>
    <n v="11"/>
    <x v="4"/>
    <x v="22"/>
    <x v="1"/>
    <x v="1"/>
    <s v="NA"/>
    <x v="4"/>
    <x v="1"/>
    <s v="NA"/>
    <x v="83"/>
    <n v="8280"/>
  </r>
  <r>
    <n v="11"/>
    <x v="4"/>
    <x v="22"/>
    <x v="1"/>
    <x v="1"/>
    <s v="NA"/>
    <x v="4"/>
    <x v="2"/>
    <s v="NA"/>
    <x v="199"/>
    <n v="2473"/>
  </r>
  <r>
    <n v="11"/>
    <x v="4"/>
    <x v="22"/>
    <x v="1"/>
    <x v="1"/>
    <s v="NA"/>
    <x v="0"/>
    <x v="0"/>
    <s v="Default"/>
    <x v="13834"/>
    <n v="2166685"/>
  </r>
  <r>
    <n v="11"/>
    <x v="4"/>
    <x v="22"/>
    <x v="1"/>
    <x v="1"/>
    <s v="NA"/>
    <x v="0"/>
    <x v="0"/>
    <s v="Variable"/>
    <x v="83"/>
    <n v="699"/>
  </r>
  <r>
    <n v="11"/>
    <x v="4"/>
    <x v="22"/>
    <x v="1"/>
    <x v="1"/>
    <s v="NA"/>
    <x v="0"/>
    <x v="1"/>
    <s v="NA"/>
    <x v="3899"/>
    <n v="726215"/>
  </r>
  <r>
    <n v="11"/>
    <x v="4"/>
    <x v="22"/>
    <x v="1"/>
    <x v="1"/>
    <s v="NA"/>
    <x v="0"/>
    <x v="2"/>
    <s v="NA"/>
    <x v="13835"/>
    <n v="5887168"/>
  </r>
  <r>
    <n v="11"/>
    <x v="4"/>
    <x v="22"/>
    <x v="1"/>
    <x v="1"/>
    <s v="NA"/>
    <x v="1"/>
    <x v="0"/>
    <s v="Default"/>
    <x v="4122"/>
    <n v="393227"/>
  </r>
  <r>
    <n v="11"/>
    <x v="4"/>
    <x v="22"/>
    <x v="1"/>
    <x v="1"/>
    <s v="NA"/>
    <x v="1"/>
    <x v="0"/>
    <s v="Variable"/>
    <x v="19"/>
    <n v="333"/>
  </r>
  <r>
    <n v="11"/>
    <x v="4"/>
    <x v="22"/>
    <x v="1"/>
    <x v="1"/>
    <s v="NA"/>
    <x v="1"/>
    <x v="1"/>
    <s v="NA"/>
    <x v="2506"/>
    <n v="363052"/>
  </r>
  <r>
    <n v="11"/>
    <x v="4"/>
    <x v="22"/>
    <x v="1"/>
    <x v="1"/>
    <s v="NA"/>
    <x v="1"/>
    <x v="2"/>
    <s v="NA"/>
    <x v="10139"/>
    <n v="1349913"/>
  </r>
  <r>
    <n v="11"/>
    <x v="4"/>
    <x v="22"/>
    <x v="1"/>
    <x v="1"/>
    <s v="NA"/>
    <x v="7"/>
    <x v="0"/>
    <s v="Default"/>
    <x v="19"/>
    <n v="16"/>
  </r>
  <r>
    <n v="11"/>
    <x v="4"/>
    <x v="22"/>
    <x v="1"/>
    <x v="1"/>
    <s v="NA"/>
    <x v="7"/>
    <x v="0"/>
    <s v="Variable"/>
    <x v="325"/>
    <n v="8396"/>
  </r>
  <r>
    <n v="11"/>
    <x v="4"/>
    <x v="22"/>
    <x v="1"/>
    <x v="1"/>
    <s v="NA"/>
    <x v="7"/>
    <x v="1"/>
    <s v="NA"/>
    <x v="1736"/>
    <n v="76499"/>
  </r>
  <r>
    <n v="11"/>
    <x v="4"/>
    <x v="22"/>
    <x v="1"/>
    <x v="1"/>
    <s v="NA"/>
    <x v="7"/>
    <x v="2"/>
    <s v="NA"/>
    <x v="3141"/>
    <n v="28318"/>
  </r>
  <r>
    <n v="12"/>
    <x v="5"/>
    <x v="22"/>
    <x v="1"/>
    <x v="1"/>
    <s v="NA"/>
    <x v="5"/>
    <x v="1"/>
    <s v="NA"/>
    <x v="19"/>
    <n v="4493622"/>
  </r>
  <r>
    <n v="12"/>
    <x v="5"/>
    <x v="22"/>
    <x v="1"/>
    <x v="1"/>
    <s v="NA"/>
    <x v="3"/>
    <x v="0"/>
    <s v="Default"/>
    <x v="1764"/>
    <n v="87860"/>
  </r>
  <r>
    <n v="12"/>
    <x v="5"/>
    <x v="22"/>
    <x v="1"/>
    <x v="1"/>
    <s v="NA"/>
    <x v="3"/>
    <x v="0"/>
    <s v="Variable"/>
    <x v="19"/>
    <n v="236"/>
  </r>
  <r>
    <n v="12"/>
    <x v="5"/>
    <x v="22"/>
    <x v="1"/>
    <x v="1"/>
    <s v="NA"/>
    <x v="3"/>
    <x v="1"/>
    <s v="NA"/>
    <x v="57"/>
    <n v="137455"/>
  </r>
  <r>
    <n v="12"/>
    <x v="5"/>
    <x v="22"/>
    <x v="1"/>
    <x v="1"/>
    <s v="NA"/>
    <x v="3"/>
    <x v="2"/>
    <s v="NA"/>
    <x v="4545"/>
    <n v="288807"/>
  </r>
  <r>
    <n v="12"/>
    <x v="5"/>
    <x v="22"/>
    <x v="1"/>
    <x v="1"/>
    <s v="NA"/>
    <x v="4"/>
    <x v="0"/>
    <s v="Default"/>
    <x v="340"/>
    <n v="14455"/>
  </r>
  <r>
    <n v="12"/>
    <x v="5"/>
    <x v="22"/>
    <x v="1"/>
    <x v="1"/>
    <s v="NA"/>
    <x v="4"/>
    <x v="0"/>
    <s v="Variable"/>
    <x v="882"/>
    <n v="542458"/>
  </r>
  <r>
    <n v="12"/>
    <x v="5"/>
    <x v="22"/>
    <x v="1"/>
    <x v="1"/>
    <s v="NA"/>
    <x v="4"/>
    <x v="1"/>
    <s v="NA"/>
    <x v="3536"/>
    <n v="4507660"/>
  </r>
  <r>
    <n v="12"/>
    <x v="5"/>
    <x v="22"/>
    <x v="1"/>
    <x v="1"/>
    <s v="NA"/>
    <x v="4"/>
    <x v="2"/>
    <s v="NA"/>
    <x v="1281"/>
    <n v="1859361"/>
  </r>
  <r>
    <n v="12"/>
    <x v="5"/>
    <x v="22"/>
    <x v="1"/>
    <x v="1"/>
    <s v="NA"/>
    <x v="4"/>
    <x v="0"/>
    <s v="Variable"/>
    <x v="83"/>
    <n v="2376"/>
  </r>
  <r>
    <n v="12"/>
    <x v="5"/>
    <x v="22"/>
    <x v="1"/>
    <x v="1"/>
    <s v="NA"/>
    <x v="4"/>
    <x v="2"/>
    <s v="NA"/>
    <x v="19"/>
    <n v="320"/>
  </r>
  <r>
    <n v="12"/>
    <x v="5"/>
    <x v="22"/>
    <x v="1"/>
    <x v="1"/>
    <s v="NA"/>
    <x v="5"/>
    <x v="1"/>
    <s v="NA"/>
    <x v="438"/>
    <n v="8978270"/>
  </r>
  <r>
    <n v="12"/>
    <x v="5"/>
    <x v="22"/>
    <x v="1"/>
    <x v="1"/>
    <s v="NA"/>
    <x v="5"/>
    <x v="2"/>
    <s v="NA"/>
    <x v="102"/>
    <n v="772686"/>
  </r>
  <r>
    <n v="12"/>
    <x v="5"/>
    <x v="22"/>
    <x v="1"/>
    <x v="1"/>
    <s v="NA"/>
    <x v="4"/>
    <x v="0"/>
    <s v="Variable"/>
    <x v="83"/>
    <n v="34299"/>
  </r>
  <r>
    <n v="12"/>
    <x v="5"/>
    <x v="22"/>
    <x v="1"/>
    <x v="1"/>
    <s v="NA"/>
    <x v="4"/>
    <x v="1"/>
    <s v="NA"/>
    <x v="83"/>
    <n v="20400"/>
  </r>
  <r>
    <n v="12"/>
    <x v="5"/>
    <x v="22"/>
    <x v="1"/>
    <x v="1"/>
    <s v="NA"/>
    <x v="4"/>
    <x v="2"/>
    <s v="NA"/>
    <x v="199"/>
    <n v="5598"/>
  </r>
  <r>
    <n v="12"/>
    <x v="5"/>
    <x v="22"/>
    <x v="1"/>
    <x v="1"/>
    <s v="NA"/>
    <x v="0"/>
    <x v="0"/>
    <s v="Default"/>
    <x v="5437"/>
    <n v="3104933"/>
  </r>
  <r>
    <n v="12"/>
    <x v="5"/>
    <x v="22"/>
    <x v="1"/>
    <x v="1"/>
    <s v="NA"/>
    <x v="0"/>
    <x v="0"/>
    <s v="Variable"/>
    <x v="199"/>
    <n v="1428"/>
  </r>
  <r>
    <n v="12"/>
    <x v="5"/>
    <x v="22"/>
    <x v="1"/>
    <x v="1"/>
    <s v="NA"/>
    <x v="0"/>
    <x v="1"/>
    <s v="NA"/>
    <x v="953"/>
    <n v="1016477"/>
  </r>
  <r>
    <n v="12"/>
    <x v="5"/>
    <x v="22"/>
    <x v="1"/>
    <x v="1"/>
    <s v="NA"/>
    <x v="0"/>
    <x v="2"/>
    <s v="NA"/>
    <x v="13836"/>
    <n v="7815459"/>
  </r>
  <r>
    <n v="12"/>
    <x v="5"/>
    <x v="22"/>
    <x v="1"/>
    <x v="1"/>
    <s v="NA"/>
    <x v="1"/>
    <x v="0"/>
    <s v="Default"/>
    <x v="2268"/>
    <n v="537117"/>
  </r>
  <r>
    <n v="12"/>
    <x v="5"/>
    <x v="22"/>
    <x v="1"/>
    <x v="1"/>
    <s v="NA"/>
    <x v="1"/>
    <x v="1"/>
    <s v="NA"/>
    <x v="2506"/>
    <n v="488048"/>
  </r>
  <r>
    <n v="12"/>
    <x v="5"/>
    <x v="22"/>
    <x v="1"/>
    <x v="1"/>
    <s v="NA"/>
    <x v="1"/>
    <x v="2"/>
    <s v="NA"/>
    <x v="3043"/>
    <n v="1820280"/>
  </r>
  <r>
    <n v="12"/>
    <x v="5"/>
    <x v="22"/>
    <x v="1"/>
    <x v="1"/>
    <s v="NA"/>
    <x v="7"/>
    <x v="0"/>
    <s v="Default"/>
    <x v="19"/>
    <n v="17"/>
  </r>
  <r>
    <n v="12"/>
    <x v="5"/>
    <x v="22"/>
    <x v="1"/>
    <x v="1"/>
    <s v="NA"/>
    <x v="7"/>
    <x v="0"/>
    <s v="Variable"/>
    <x v="325"/>
    <n v="8318"/>
  </r>
  <r>
    <n v="12"/>
    <x v="5"/>
    <x v="22"/>
    <x v="1"/>
    <x v="1"/>
    <s v="NA"/>
    <x v="7"/>
    <x v="1"/>
    <s v="NA"/>
    <x v="1229"/>
    <n v="82591"/>
  </r>
  <r>
    <n v="12"/>
    <x v="5"/>
    <x v="22"/>
    <x v="1"/>
    <x v="1"/>
    <s v="NA"/>
    <x v="7"/>
    <x v="2"/>
    <s v="NA"/>
    <x v="3142"/>
    <n v="2833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0669A7F-D68A-46B4-90EE-A5E17176CCDC}" name="PivotTable3" cacheId="4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B11:H724" firstHeaderRow="1" firstDataRow="3" firstDataCol="1"/>
  <pivotFields count="11">
    <pivotField showAll="0"/>
    <pivotField axis="axisRow" showAll="0">
      <items count="13">
        <item x="9"/>
        <item x="10"/>
        <item x="11"/>
        <item x="0"/>
        <item x="1"/>
        <item x="2"/>
        <item x="6"/>
        <item x="7"/>
        <item x="8"/>
        <item x="3"/>
        <item x="4"/>
        <item x="5"/>
        <item t="default"/>
      </items>
    </pivotField>
    <pivotField multipleItemSelectionAllowed="1" showAll="0">
      <items count="24">
        <item h="1" x="16"/>
        <item h="1" x="12"/>
        <item h="1" x="11"/>
        <item h="1" x="4"/>
        <item h="1" x="3"/>
        <item h="1" x="13"/>
        <item h="1" x="14"/>
        <item h="1" x="15"/>
        <item h="1" x="2"/>
        <item h="1" x="17"/>
        <item h="1" x="6"/>
        <item h="1" x="9"/>
        <item h="1" x="10"/>
        <item h="1" x="8"/>
        <item h="1" x="7"/>
        <item h="1" x="1"/>
        <item h="1" x="5"/>
        <item h="1" x="0"/>
        <item h="1" x="18"/>
        <item h="1" x="19"/>
        <item h="1" x="20"/>
        <item h="1" x="21"/>
        <item x="22"/>
        <item t="default"/>
      </items>
    </pivotField>
    <pivotField axis="axisRow" showAll="0">
      <items count="4">
        <item x="0"/>
        <item x="2"/>
        <item x="1"/>
        <item t="default"/>
      </items>
    </pivotField>
    <pivotField axis="axisRow" showAll="0">
      <items count="6">
        <item x="0"/>
        <item x="4"/>
        <item x="2"/>
        <item x="3"/>
        <item x="1"/>
        <item t="default"/>
      </items>
    </pivotField>
    <pivotField showAll="0"/>
    <pivotField axis="axisRow" showAll="0">
      <items count="13">
        <item x="11"/>
        <item x="6"/>
        <item x="5"/>
        <item x="4"/>
        <item x="9"/>
        <item x="0"/>
        <item x="1"/>
        <item x="2"/>
        <item x="3"/>
        <item x="7"/>
        <item x="10"/>
        <item x="8"/>
        <item t="default"/>
      </items>
    </pivotField>
    <pivotField axis="axisCol" showAll="0">
      <items count="5">
        <item x="0"/>
        <item x="1"/>
        <item x="2"/>
        <item h="1" x="3"/>
        <item t="default"/>
      </items>
    </pivotField>
    <pivotField showAll="0"/>
    <pivotField dataField="1" showAll="0">
      <items count="13838">
        <item x="1046"/>
        <item x="14"/>
        <item x="19"/>
        <item x="83"/>
        <item x="199"/>
        <item x="102"/>
        <item x="79"/>
        <item x="139"/>
        <item x="81"/>
        <item x="184"/>
        <item x="293"/>
        <item x="181"/>
        <item x="340"/>
        <item x="271"/>
        <item x="100"/>
        <item x="120"/>
        <item x="338"/>
        <item x="341"/>
        <item x="397"/>
        <item x="1323"/>
        <item x="106"/>
        <item x="85"/>
        <item x="358"/>
        <item x="140"/>
        <item x="267"/>
        <item x="198"/>
        <item x="438"/>
        <item x="377"/>
        <item x="395"/>
        <item x="1226"/>
        <item x="684"/>
        <item x="948"/>
        <item x="71"/>
        <item x="15"/>
        <item x="82"/>
        <item x="77"/>
        <item x="966"/>
        <item x="104"/>
        <item x="123"/>
        <item x="424"/>
        <item x="566"/>
        <item x="472"/>
        <item x="947"/>
        <item x="642"/>
        <item x="256"/>
        <item x="680"/>
        <item x="228"/>
        <item x="433"/>
        <item x="84"/>
        <item x="105"/>
        <item x="499"/>
        <item x="159"/>
        <item x="529"/>
        <item x="535"/>
        <item x="441"/>
        <item x="1296"/>
        <item x="489"/>
        <item x="324"/>
        <item x="305"/>
        <item x="506"/>
        <item x="136"/>
        <item x="851"/>
        <item x="1280"/>
        <item x="799"/>
        <item x="747"/>
        <item x="833"/>
        <item x="453"/>
        <item x="2202"/>
        <item x="362"/>
        <item x="36"/>
        <item x="926"/>
        <item x="400"/>
        <item x="914"/>
        <item x="164"/>
        <item x="143"/>
        <item x="12"/>
        <item x="122"/>
        <item x="80"/>
        <item x="103"/>
        <item x="138"/>
        <item x="382"/>
        <item x="970"/>
        <item x="161"/>
        <item x="581"/>
        <item x="1266"/>
        <item x="1019"/>
        <item x="1322"/>
        <item x="445"/>
        <item x="1930"/>
        <item x="924"/>
        <item x="315"/>
        <item x="295"/>
        <item x="325"/>
        <item x="1154"/>
        <item x="314"/>
        <item x="294"/>
        <item x="391"/>
        <item x="946"/>
        <item x="372"/>
        <item x="353"/>
        <item x="371"/>
        <item x="390"/>
        <item x="1284"/>
        <item x="303"/>
        <item x="1229"/>
        <item x="1736"/>
        <item x="343"/>
        <item x="182"/>
        <item x="322"/>
        <item x="580"/>
        <item x="2104"/>
        <item x="162"/>
        <item x="141"/>
        <item x="818"/>
        <item x="1278"/>
        <item x="655"/>
        <item x="490"/>
        <item x="705"/>
        <item x="1995"/>
        <item x="686"/>
        <item x="276"/>
        <item x="268"/>
        <item x="1943"/>
        <item x="715"/>
        <item x="2283"/>
        <item x="444"/>
        <item x="784"/>
        <item x="801"/>
        <item x="767"/>
        <item x="1422"/>
        <item x="1609"/>
        <item x="836"/>
        <item x="1328"/>
        <item x="1285"/>
        <item x="1272"/>
        <item x="1260"/>
        <item x="731"/>
        <item x="2185"/>
        <item x="1231"/>
        <item x="668"/>
        <item x="409"/>
        <item x="632"/>
        <item x="552"/>
        <item x="460"/>
        <item x="86"/>
        <item x="107"/>
        <item x="2094"/>
        <item x="342"/>
        <item x="1449"/>
        <item x="302"/>
        <item x="321"/>
        <item x="1312"/>
        <item x="520"/>
        <item x="702"/>
        <item x="423"/>
        <item x="1877"/>
        <item x="1302"/>
        <item x="536"/>
        <item x="118"/>
        <item x="483"/>
        <item x="683"/>
        <item x="611"/>
        <item x="432"/>
        <item x="528"/>
        <item x="3853"/>
        <item x="957"/>
        <item x="643"/>
        <item x="421"/>
        <item x="1686"/>
        <item x="564"/>
        <item x="473"/>
        <item x="2913"/>
        <item x="518"/>
        <item x="269"/>
        <item x="1033"/>
        <item x="442"/>
        <item x="1247"/>
        <item x="1238"/>
        <item x="1499"/>
        <item x="3182"/>
        <item x="359"/>
        <item x="398"/>
        <item x="72"/>
        <item x="1696"/>
        <item x="904"/>
        <item x="95"/>
        <item x="2174"/>
        <item x="201"/>
        <item x="210"/>
        <item x="339"/>
        <item x="277"/>
        <item x="221"/>
        <item x="1604"/>
        <item x="1559"/>
        <item x="283"/>
        <item x="1536"/>
        <item x="1916"/>
        <item x="2160"/>
        <item x="1928"/>
        <item x="1900"/>
        <item x="300"/>
        <item x="439"/>
        <item x="1485"/>
        <item x="487"/>
        <item x="537"/>
        <item x="1533"/>
        <item x="578"/>
        <item x="1941"/>
        <item x="1459"/>
        <item x="2848"/>
        <item x="616"/>
        <item x="378"/>
        <item x="1462"/>
        <item x="737"/>
        <item x="396"/>
        <item x="4503"/>
        <item x="356"/>
        <item x="443"/>
        <item x="755"/>
        <item x="4505"/>
        <item x="522"/>
        <item x="375"/>
        <item x="949"/>
        <item x="476"/>
        <item x="3058"/>
        <item x="4623"/>
        <item x="426"/>
        <item x="3454"/>
        <item x="3127"/>
        <item x="336"/>
        <item x="3142"/>
        <item x="3141"/>
        <item x="806"/>
        <item x="93"/>
        <item x="114"/>
        <item x="789"/>
        <item x="318"/>
        <item x="98"/>
        <item x="3057"/>
        <item x="872"/>
        <item x="857"/>
        <item x="2333"/>
        <item x="841"/>
        <item x="498"/>
        <item x="932"/>
        <item x="544"/>
        <item x="917"/>
        <item x="1334"/>
        <item x="587"/>
        <item x="3842"/>
        <item x="1429"/>
        <item x="4779"/>
        <item x="2083"/>
        <item x="898"/>
        <item x="625"/>
        <item x="617"/>
        <item x="451"/>
        <item x="496"/>
        <item x="1506"/>
        <item x="965"/>
        <item x="1827"/>
        <item x="2827"/>
        <item x="2093"/>
        <item x="1427"/>
        <item x="840"/>
        <item x="5702"/>
        <item x="75"/>
        <item x="882"/>
        <item x="2131"/>
        <item x="3872"/>
        <item x="945"/>
        <item x="3912"/>
        <item x="919"/>
        <item x="856"/>
        <item x="938"/>
        <item x="788"/>
        <item x="2294"/>
        <item x="2397"/>
        <item x="4956"/>
        <item x="853"/>
        <item x="2401"/>
        <item x="1230"/>
        <item x="7145"/>
        <item x="298"/>
        <item x="6823"/>
        <item x="823"/>
        <item x="1251"/>
        <item x="112"/>
        <item x="754"/>
        <item x="7526"/>
        <item x="235"/>
        <item x="2606"/>
        <item x="871"/>
        <item x="835"/>
        <item x="772"/>
        <item x="766"/>
        <item x="903"/>
        <item x="91"/>
        <item x="703"/>
        <item x="1927"/>
        <item x="2032"/>
        <item x="783"/>
        <item x="817"/>
        <item x="220"/>
        <item x="1421"/>
        <item x="6108"/>
        <item x="1461"/>
        <item x="200"/>
        <item x="1994"/>
        <item x="1022"/>
        <item x="4316"/>
        <item x="1629"/>
        <item x="887"/>
        <item x="1895"/>
        <item x="1497"/>
        <item x="614"/>
        <item x="925"/>
        <item x="1684"/>
        <item x="653"/>
        <item x="3265"/>
        <item x="576"/>
        <item x="4719"/>
        <item x="4305"/>
        <item x="3338"/>
        <item x="3348"/>
        <item x="2200"/>
        <item x="1494"/>
        <item x="2583"/>
        <item x="436"/>
        <item x="2494"/>
        <item x="1458"/>
        <item x="261"/>
        <item x="2188"/>
        <item x="1558"/>
        <item x="1776"/>
        <item x="5834"/>
        <item x="532"/>
        <item x="247"/>
        <item x="1547"/>
        <item x="736"/>
        <item x="1532"/>
        <item x="4251"/>
        <item x="2766"/>
        <item x="1886"/>
        <item x="10279"/>
        <item x="3181"/>
        <item x="4264"/>
        <item x="3940"/>
        <item x="2743"/>
        <item x="9002"/>
        <item x="1699"/>
        <item x="2158"/>
        <item x="2277"/>
        <item x="8261"/>
        <item x="3382"/>
        <item x="1694"/>
        <item x="2289"/>
        <item x="2155"/>
        <item x="2236"/>
        <item x="3675"/>
        <item x="1764"/>
        <item x="4386"/>
        <item x="984"/>
        <item x="3218"/>
        <item x="2316"/>
        <item x="7257"/>
        <item x="1535"/>
        <item x="7892"/>
        <item x="1020"/>
        <item x="2222"/>
        <item x="1692"/>
        <item x="1387"/>
        <item x="1001"/>
        <item x="1044"/>
        <item x="233"/>
        <item x="12242"/>
        <item x="1187"/>
        <item x="12277"/>
        <item x="1787"/>
        <item x="1369"/>
        <item x="2030"/>
        <item x="2044"/>
        <item x="1107"/>
        <item x="1674"/>
        <item x="12347"/>
        <item x="1076"/>
        <item x="13"/>
        <item x="1139"/>
        <item x="3740"/>
        <item x="12381"/>
        <item x="1155"/>
        <item x="69"/>
        <item x="1217"/>
        <item x="1983"/>
        <item x="2360"/>
        <item x="57"/>
        <item x="37"/>
        <item x="1704"/>
        <item x="3003"/>
        <item x="2361"/>
        <item x="2368"/>
        <item x="3494"/>
        <item x="1202"/>
        <item x="2449"/>
        <item x="2887"/>
        <item x="1735"/>
        <item x="5138"/>
        <item x="2792"/>
        <item x="6897"/>
        <item x="6542"/>
        <item x="137"/>
        <item x="618"/>
        <item x="8270"/>
        <item x="3729"/>
        <item x="9229"/>
        <item x="8734"/>
        <item x="160"/>
        <item x="1720"/>
        <item x="180"/>
        <item x="67"/>
        <item x="2358"/>
        <item x="9445"/>
        <item x="6674"/>
        <item x="5757"/>
        <item x="4114"/>
        <item x="2959"/>
        <item x="3738"/>
        <item x="3526"/>
        <item x="2960"/>
        <item x="3722"/>
        <item x="4100"/>
        <item x="749"/>
        <item x="730"/>
        <item x="1498"/>
        <item x="2540"/>
        <item x="3525"/>
        <item x="714"/>
        <item x="2595"/>
        <item x="4070"/>
        <item x="2051"/>
        <item x="5068"/>
        <item x="4612"/>
        <item x="4056"/>
        <item x="78"/>
        <item x="12314"/>
        <item x="4273"/>
        <item x="4048"/>
        <item x="5223"/>
        <item x="5769"/>
        <item x="2043"/>
        <item x="4285"/>
        <item x="1893"/>
        <item x="5165"/>
        <item x="1687"/>
        <item x="3466"/>
        <item x="2525"/>
        <item x="5140"/>
        <item x="5230"/>
        <item x="2541"/>
        <item x="1815"/>
        <item x="4487"/>
        <item x="121"/>
        <item x="6717"/>
        <item x="101"/>
        <item x="5326"/>
        <item x="10533"/>
        <item x="13377"/>
        <item x="2062"/>
        <item x="3643"/>
        <item x="4969"/>
        <item x="5830"/>
        <item x="1829"/>
        <item x="4525"/>
        <item x="5843"/>
        <item x="2557"/>
        <item x="1905"/>
        <item x="3228"/>
        <item x="9195"/>
        <item x="7292"/>
        <item x="5383"/>
        <item x="7267"/>
        <item x="7389"/>
        <item x="654"/>
        <item x="1840"/>
        <item x="579"/>
        <item x="3202"/>
        <item x="534"/>
        <item x="4054"/>
        <item x="1955"/>
        <item x="488"/>
        <item x="320"/>
        <item x="440"/>
        <item x="1887"/>
        <item x="379"/>
        <item x="2849"/>
        <item x="10389"/>
        <item x="1534"/>
        <item x="1942"/>
        <item x="301"/>
        <item x="1571"/>
        <item x="5390"/>
        <item x="1898"/>
        <item x="4617"/>
        <item x="3214"/>
        <item x="4803"/>
        <item x="2717"/>
        <item x="6316"/>
        <item x="6224"/>
        <item x="2706"/>
        <item x="1929"/>
        <item x="116"/>
        <item x="4810"/>
        <item x="3536"/>
        <item x="2774"/>
        <item x="9086"/>
        <item x="2107"/>
        <item x="1546"/>
        <item x="2814"/>
        <item x="1496"/>
        <item x="6135"/>
        <item x="4378"/>
        <item x="1460"/>
        <item x="4101"/>
        <item x="2189"/>
        <item x="2201"/>
        <item x="5163"/>
        <item x="4636"/>
        <item x="5112"/>
        <item x="12586"/>
        <item x="1557"/>
        <item x="12657"/>
        <item x="2175"/>
        <item x="3535"/>
        <item x="1544"/>
        <item x="4366"/>
        <item x="1722"/>
        <item x="12693"/>
        <item x="144"/>
        <item x="1752"/>
        <item x="185"/>
        <item x="4426"/>
        <item x="12441"/>
        <item x="4971"/>
        <item x="4663"/>
        <item x="1628"/>
        <item x="165"/>
        <item x="12477"/>
        <item x="8427"/>
        <item x="5641"/>
        <item x="6796"/>
        <item x="12413"/>
        <item x="9256"/>
        <item x="12550"/>
        <item x="2567"/>
        <item x="12622"/>
        <item x="1555"/>
        <item x="4556"/>
        <item x="1645"/>
        <item x="12512"/>
        <item x="6854"/>
        <item x="4139"/>
        <item x="1214"/>
        <item x="2575"/>
        <item x="7290"/>
        <item x="197"/>
        <item x="5969"/>
        <item x="3347"/>
        <item x="5811"/>
        <item x="3354"/>
        <item x="357"/>
        <item x="2121"/>
        <item x="3726"/>
        <item x="12729"/>
        <item x="5040"/>
        <item x="2695"/>
        <item x="4219"/>
        <item x="219"/>
        <item x="2994"/>
        <item x="9162"/>
        <item x="1643"/>
        <item x="1626"/>
        <item x="1636"/>
        <item x="195"/>
        <item x="2120"/>
        <item x="4673"/>
        <item x="208"/>
        <item x="1903"/>
        <item x="545"/>
        <item x="4404"/>
        <item x="12805"/>
        <item x="5134"/>
        <item x="12766"/>
        <item x="2694"/>
        <item x="217"/>
        <item x="2479"/>
        <item x="626"/>
        <item x="3244"/>
        <item x="1469"/>
        <item x="1430"/>
        <item x="662"/>
        <item x="951"/>
        <item x="5530"/>
        <item x="959"/>
        <item x="1394"/>
        <item x="1405"/>
        <item x="2465"/>
        <item x="3185"/>
        <item x="163"/>
        <item x="6449"/>
        <item x="183"/>
        <item x="3195"/>
        <item x="5052"/>
        <item x="501"/>
        <item x="1990"/>
        <item x="142"/>
        <item x="3360"/>
        <item x="721"/>
        <item x="455"/>
        <item x="3345"/>
        <item x="12839"/>
        <item x="6898"/>
        <item x="1751"/>
        <item x="2985"/>
        <item x="2334"/>
        <item x="4834"/>
        <item x="985"/>
        <item x="1441"/>
        <item x="547"/>
        <item x="2653"/>
        <item x="2031"/>
        <item x="2815"/>
        <item x="589"/>
        <item x="12907"/>
        <item x="2667"/>
        <item x="2961"/>
        <item x="465"/>
        <item x="1737"/>
        <item x="627"/>
        <item x="12875"/>
        <item x="637"/>
        <item x="6520"/>
        <item x="557"/>
        <item x="12942"/>
        <item x="1432"/>
        <item x="511"/>
        <item x="3221"/>
        <item x="5143"/>
        <item x="1396"/>
        <item x="1721"/>
        <item x="12977"/>
        <item x="1478"/>
        <item x="1572"/>
        <item x="2638"/>
        <item x="404"/>
        <item x="13014"/>
        <item x="1508"/>
        <item x="1370"/>
        <item x="968"/>
        <item x="3302"/>
        <item x="4867"/>
        <item x="4602"/>
        <item x="3287"/>
        <item x="4085"/>
        <item x="414"/>
        <item x="1870"/>
        <item x="96"/>
        <item x="2386"/>
        <item x="2556"/>
        <item x="1888"/>
        <item x="3495"/>
        <item x="1353"/>
        <item x="1021"/>
        <item x="59"/>
        <item x="5256"/>
        <item x="3558"/>
        <item x="1028"/>
        <item x="1407"/>
        <item x="7640"/>
        <item x="2148"/>
        <item x="599"/>
        <item x="467"/>
        <item x="416"/>
        <item x="1871"/>
        <item x="2356"/>
        <item x="2075"/>
        <item x="6583"/>
        <item x="6082"/>
        <item x="741"/>
        <item x="723"/>
        <item x="5849"/>
        <item x="2756"/>
        <item x="6069"/>
        <item x="5837"/>
        <item x="6692"/>
        <item x="559"/>
        <item x="513"/>
        <item x="3629"/>
        <item x="4970"/>
        <item x="3170"/>
        <item x="4266"/>
        <item x="2825"/>
        <item x="739"/>
        <item x="2064"/>
        <item x="39"/>
        <item x="12690"/>
        <item x="4947"/>
        <item x="7443"/>
        <item x="3156"/>
        <item x="3137"/>
        <item x="299"/>
        <item x="1658"/>
        <item x="1599"/>
        <item x="4708"/>
        <item x="1479"/>
        <item x="1584"/>
        <item x="3059"/>
        <item x="1518"/>
        <item x="1002"/>
        <item x="6071"/>
        <item x="4658"/>
        <item x="1124"/>
        <item x="1603"/>
        <item x="2608"/>
        <item x="17"/>
        <item x="1023"/>
        <item x="1444"/>
        <item x="757"/>
        <item x="3856"/>
        <item x="6825"/>
        <item x="3864"/>
        <item x="6813"/>
        <item x="677"/>
        <item x="560"/>
        <item x="514"/>
        <item x="5532"/>
        <item x="3831"/>
        <item x="1108"/>
        <item x="1828"/>
        <item x="1156"/>
        <item x="1408"/>
        <item x="5078"/>
        <item x="1172"/>
        <item x="5506"/>
        <item x="759"/>
        <item x="1443"/>
        <item x="5931"/>
        <item x="249"/>
        <item x="236"/>
        <item x="600"/>
        <item x="417"/>
        <item x="1872"/>
        <item x="468"/>
        <item x="1789"/>
        <item x="1029"/>
        <item x="906"/>
        <item x="1908"/>
        <item x="1480"/>
        <item x="1092"/>
        <item x="337"/>
        <item x="319"/>
        <item x="9768"/>
        <item x="1077"/>
        <item x="3420"/>
        <item x="3613"/>
        <item x="5904"/>
        <item x="3404"/>
        <item x="1495"/>
        <item x="3383"/>
        <item x="9714"/>
        <item x="7785"/>
        <item x="2173"/>
        <item x="1814"/>
        <item x="2384"/>
        <item x="437"/>
        <item x="3001"/>
        <item x="704"/>
        <item x="1060"/>
        <item x="2293"/>
        <item x="676"/>
        <item x="486"/>
        <item x="5690"/>
        <item x="697"/>
        <item x="7667"/>
        <item x="4802"/>
        <item x="685"/>
        <item x="4757"/>
        <item x="1250"/>
        <item x="533"/>
        <item x="3884"/>
        <item x="6293"/>
        <item x="7971"/>
        <item x="615"/>
        <item x="176"/>
        <item x="5736"/>
        <item x="1259"/>
        <item x="1954"/>
        <item x="1856"/>
        <item x="1241"/>
        <item x="1707"/>
        <item x="73"/>
        <item x="1732"/>
        <item x="1271"/>
        <item x="577"/>
        <item x="1637"/>
        <item x="394"/>
        <item x="5543"/>
        <item x="6001"/>
        <item x="3911"/>
        <item x="2282"/>
        <item x="5613"/>
        <item x="3128"/>
        <item x="1283"/>
        <item x="9619"/>
        <item x="10080"/>
        <item x="3655"/>
        <item x="5116"/>
        <item x="4039"/>
        <item x="1295"/>
        <item x="2911"/>
        <item x="4384"/>
        <item x="1747"/>
        <item x="2506"/>
        <item x="2488"/>
        <item x="1306"/>
        <item x="2424"/>
        <item x="5604"/>
        <item x="1316"/>
        <item x="376"/>
        <item x="2280"/>
        <item x="2302"/>
        <item x="1327"/>
        <item x="4205"/>
        <item x="4504"/>
        <item x="1338"/>
        <item x="132"/>
        <item x="1240"/>
        <item x="1249"/>
        <item x="2837"/>
        <item x="2412"/>
        <item x="1258"/>
        <item x="155"/>
        <item x="6614"/>
        <item x="6875"/>
        <item x="4359"/>
        <item x="8197"/>
        <item x="5164"/>
        <item x="1269"/>
        <item x="3012"/>
        <item x="825"/>
        <item x="1014"/>
        <item x="1281"/>
        <item x="7800"/>
        <item x="5640"/>
        <item x="979"/>
        <item x="5978"/>
        <item x="5583"/>
        <item x="7347"/>
        <item x="1293"/>
        <item x="6844"/>
        <item x="6764"/>
        <item x="1364"/>
        <item x="3408"/>
        <item x="5519"/>
        <item x="2223"/>
        <item x="5062"/>
        <item x="3735"/>
        <item x="4981"/>
        <item x="2213"/>
        <item x="3897"/>
        <item x="1382"/>
        <item x="2176"/>
        <item x="3904"/>
        <item x="11412"/>
        <item x="808"/>
        <item x="889"/>
        <item x="5027"/>
        <item x="2190"/>
        <item x="4631"/>
        <item x="1314"/>
        <item x="1304"/>
        <item x="3881"/>
        <item x="11104"/>
        <item x="7817"/>
        <item x="5458"/>
        <item x="5154"/>
        <item x="5088"/>
        <item x="4041"/>
        <item x="3868"/>
        <item x="3646"/>
        <item x="1325"/>
        <item x="3074"/>
        <item x="1336"/>
        <item x="3860"/>
        <item x="774"/>
        <item x="4952"/>
        <item x="996"/>
        <item x="11645"/>
        <item x="859"/>
        <item x="3654"/>
        <item x="3053"/>
        <item x="3850"/>
        <item x="10523"/>
        <item x="2081"/>
        <item x="11296"/>
        <item x="791"/>
        <item x="874"/>
        <item x="2678"/>
        <item x="3416"/>
        <item x="3972"/>
        <item x="8694"/>
        <item x="5144"/>
        <item x="9187"/>
        <item x="5017"/>
        <item x="2916"/>
        <item x="3264"/>
        <item x="5046"/>
        <item x="2925"/>
        <item x="3272"/>
        <item x="8615"/>
        <item x="7998"/>
        <item x="4027"/>
        <item x="4109"/>
        <item x="2328"/>
        <item x="3838"/>
        <item x="4122"/>
        <item x="2237"/>
        <item x="7864"/>
        <item x="3026"/>
        <item x="2493"/>
        <item x="2511"/>
        <item x="3123"/>
        <item x="3662"/>
        <item x="7887"/>
        <item x="2312"/>
        <item x="9242"/>
        <item x="7900"/>
        <item x="3325"/>
        <item x="6795"/>
        <item x="5495"/>
        <item x="3112"/>
        <item x="843"/>
        <item x="4079"/>
        <item x="3098"/>
        <item x="5562"/>
        <item x="2252"/>
        <item x="3281"/>
        <item x="6046"/>
        <item x="9177"/>
        <item x="7692"/>
        <item x="4995"/>
        <item x="3519"/>
        <item x="6516"/>
        <item x="10974"/>
        <item x="8479"/>
        <item x="2345"/>
        <item x="7089"/>
        <item x="9249"/>
        <item x="4951"/>
        <item x="8876"/>
        <item x="3422"/>
        <item x="8233"/>
        <item x="7383"/>
        <item x="3084"/>
        <item x="2085"/>
        <item x="8917"/>
        <item x="1992"/>
        <item x="2520"/>
        <item x="5003"/>
        <item x="5161"/>
        <item x="218"/>
        <item x="209"/>
        <item x="2688"/>
        <item x="2268"/>
        <item x="4680"/>
        <item x="8712"/>
        <item x="5306"/>
        <item x="11401"/>
        <item x="196"/>
        <item x="4302"/>
        <item x="4328"/>
        <item x="6957"/>
        <item x="1644"/>
        <item x="4944"/>
        <item x="3353"/>
        <item x="3346"/>
        <item x="4133"/>
        <item x="3361"/>
        <item x="9172"/>
        <item x="4550"/>
        <item x="9272"/>
        <item x="2551"/>
        <item x="1627"/>
        <item x="8647"/>
        <item x="7366"/>
        <item x="6784"/>
        <item x="3038"/>
        <item x="9284"/>
        <item x="6465"/>
        <item x="2823"/>
        <item x="5002"/>
        <item x="5001"/>
        <item x="5074"/>
        <item x="8595"/>
        <item x="9007"/>
        <item x="4988"/>
        <item x="13401"/>
        <item x="12431"/>
        <item x="2819"/>
        <item x="8596"/>
        <item x="5109"/>
        <item x="2582"/>
        <item x="8589"/>
        <item x="5024"/>
        <item x="8631"/>
        <item x="4994"/>
        <item x="4678"/>
        <item x="4979"/>
        <item x="2829"/>
        <item x="5039"/>
        <item x="6339"/>
        <item x="5081"/>
        <item x="5122"/>
        <item x="2568"/>
        <item x="2765"/>
        <item x="12231"/>
        <item x="4950"/>
        <item x="1556"/>
        <item x="13098"/>
        <item x="1613"/>
        <item x="11566"/>
        <item x="1618"/>
        <item x="1601"/>
        <item x="2773"/>
        <item x="10051"/>
        <item x="12724"/>
        <item x="8701"/>
        <item x="2781"/>
        <item x="11014"/>
        <item x="8638"/>
        <item x="1545"/>
        <item x="8672"/>
        <item x="4493"/>
        <item x="8637"/>
        <item x="11023"/>
        <item x="5120"/>
        <item x="12687"/>
        <item x="12653"/>
        <item x="4729"/>
        <item x="13672"/>
        <item x="8587"/>
        <item x="9248"/>
        <item x="7672"/>
        <item x="4197"/>
        <item x="2399"/>
        <item x="12616"/>
        <item x="7662"/>
        <item x="3744"/>
        <item x="11432"/>
        <item x="5301"/>
        <item x="2040"/>
        <item x="9941"/>
        <item x="10910"/>
        <item x="7655"/>
        <item x="3069"/>
        <item x="12301"/>
        <item x="4208"/>
        <item x="11046"/>
        <item x="9262"/>
        <item x="13495"/>
        <item x="4395"/>
        <item x="13283"/>
        <item x="13048"/>
        <item x="7647"/>
        <item x="13366"/>
        <item x="12571"/>
        <item x="5100"/>
        <item x="12238"/>
        <item x="12939"/>
        <item x="4201"/>
        <item x="3685"/>
        <item x="5058"/>
        <item x="5150"/>
        <item x="6340"/>
        <item x="13084"/>
        <item x="4338"/>
        <item x="2998"/>
        <item x="2403"/>
        <item x="4724"/>
        <item x="4965"/>
        <item x="12800"/>
        <item x="5468"/>
        <item x="13342"/>
        <item x="7609"/>
        <item x="4664"/>
        <item x="2052"/>
        <item x="9456"/>
        <item x="7637"/>
        <item x="8629"/>
        <item x="2042"/>
        <item x="4649"/>
        <item x="8601"/>
        <item x="1026"/>
        <item x="5854"/>
        <item x="9176"/>
        <item x="9241"/>
        <item x="5871"/>
        <item x="5087"/>
        <item x="4943"/>
        <item x="5863"/>
        <item x="7376"/>
        <item x="3746"/>
        <item x="4308"/>
        <item x="8630"/>
        <item x="7509"/>
        <item x="5859"/>
        <item x="5867"/>
        <item x="8588"/>
        <item x="10283"/>
        <item x="3739"/>
        <item x="5121"/>
        <item x="13538"/>
        <item x="5257"/>
        <item x="13085"/>
        <item x="2971"/>
        <item x="5895"/>
        <item x="3730"/>
        <item x="5073"/>
        <item x="962"/>
        <item x="13468"/>
        <item x="954"/>
        <item x="13504"/>
        <item x="6343"/>
        <item x="942"/>
        <item x="913"/>
        <item x="2981"/>
        <item x="2367"/>
        <item x="4450"/>
        <item x="4420"/>
        <item x="929"/>
        <item x="922"/>
        <item x="6675"/>
        <item x="9746"/>
        <item x="935"/>
        <item x="2359"/>
        <item x="3723"/>
        <item x="13450"/>
        <item x="5612"/>
        <item x="8780"/>
        <item x="1792"/>
        <item x="265"/>
        <item x="2932"/>
        <item x="274"/>
        <item x="1797"/>
        <item x="3409"/>
        <item x="3412"/>
        <item x="3417"/>
        <item x="186"/>
        <item x="5304"/>
        <item x="8871"/>
        <item x="8276"/>
        <item x="2915"/>
        <item x="4754"/>
        <item x="1607"/>
        <item x="8875"/>
        <item x="4728"/>
        <item x="10724"/>
        <item x="10399"/>
        <item x="2001"/>
        <item x="751"/>
        <item x="7183"/>
        <item x="5245"/>
        <item x="4453"/>
        <item x="1802"/>
        <item x="4437"/>
        <item x="10404"/>
        <item x="2502"/>
        <item x="2510"/>
        <item x="6742"/>
        <item x="2492"/>
        <item x="4461"/>
        <item x="166"/>
        <item x="4026"/>
        <item x="1993"/>
        <item x="9843"/>
        <item x="4458"/>
        <item x="281"/>
        <item x="6748"/>
        <item x="9123"/>
        <item x="4443"/>
        <item x="4431"/>
        <item x="4381"/>
        <item x="1616"/>
        <item x="3663"/>
        <item x="3271"/>
        <item x="4033"/>
        <item x="5688"/>
        <item x="1620"/>
        <item x="9855"/>
        <item x="1956"/>
        <item x="3263"/>
        <item x="6753"/>
        <item x="422"/>
        <item x="11885"/>
        <item x="2574"/>
        <item x="6745"/>
        <item x="2491"/>
        <item x="145"/>
        <item x="1412"/>
        <item x="2509"/>
        <item x="6847"/>
        <item x="1876"/>
        <item x="2931"/>
        <item x="12842"/>
        <item x="6839"/>
        <item x="8659"/>
        <item x="644"/>
        <item x="2924"/>
        <item x="4440"/>
        <item x="2079"/>
        <item x="474"/>
        <item x="1448"/>
        <item x="565"/>
        <item x="6014"/>
        <item x="2565"/>
        <item x="1522"/>
        <item x="2772"/>
        <item x="2396"/>
        <item x="6308"/>
        <item x="4793"/>
        <item x="7467"/>
        <item x="1553"/>
        <item x="3542"/>
        <item x="7424"/>
        <item x="8730"/>
        <item x="8570"/>
        <item x="5905"/>
        <item x="2826"/>
        <item x="2763"/>
        <item x="9430"/>
        <item x="519"/>
        <item x="2095"/>
        <item x="6098"/>
        <item x="2779"/>
        <item x="1906"/>
        <item x="3935"/>
        <item x="6620"/>
        <item x="9618"/>
        <item x="4732"/>
        <item x="6631"/>
        <item x="6660"/>
        <item x="2281"/>
        <item x="6782"/>
        <item x="4409"/>
        <item x="4294"/>
        <item x="12620"/>
        <item x="1326"/>
        <item x="4313"/>
        <item x="1337"/>
        <item x="1315"/>
        <item x="2163"/>
        <item x="12480"/>
        <item x="9549"/>
        <item x="2153"/>
        <item x="3336"/>
        <item x="1305"/>
        <item x="5477"/>
        <item x="7129"/>
        <item x="6007"/>
        <item x="8620"/>
        <item x="733"/>
        <item x="6132"/>
        <item x="1294"/>
        <item x="6022"/>
        <item x="1282"/>
        <item x="10673"/>
        <item x="2292"/>
        <item x="717"/>
        <item x="9514"/>
        <item x="4977"/>
        <item x="3414"/>
        <item x="9094"/>
        <item x="4275"/>
        <item x="2311"/>
        <item x="1363"/>
        <item x="8310"/>
        <item x="1270"/>
        <item x="7218"/>
        <item x="11541"/>
        <item x="7523"/>
        <item x="7807"/>
        <item x="1901"/>
        <item x="7721"/>
        <item x="2707"/>
        <item x="4356"/>
        <item x="1381"/>
        <item x="3343"/>
        <item x="661"/>
        <item x="7801"/>
        <item x="4809"/>
        <item x="13671"/>
        <item x="1605"/>
        <item x="4347"/>
        <item x="624"/>
        <item x="2696"/>
        <item x="7534"/>
        <item x="6298"/>
        <item x="1428"/>
        <item x="1542"/>
        <item x="497"/>
        <item x="1348"/>
        <item x="1505"/>
        <item x="543"/>
        <item x="10891"/>
        <item x="6778"/>
        <item x="4200"/>
        <item x="1896"/>
        <item x="1228"/>
        <item x="2821"/>
        <item x="12160"/>
        <item x="6926"/>
        <item x="452"/>
        <item x="4873"/>
        <item x="2327"/>
        <item x="1468"/>
        <item x="4207"/>
        <item x="4196"/>
        <item x="3419"/>
        <item x="4850"/>
        <item x="1013"/>
        <item x="8881"/>
        <item x="7830"/>
        <item x="3907"/>
        <item x="4727"/>
        <item x="7315"/>
        <item x="2025"/>
        <item x="1800"/>
        <item x="3240"/>
        <item x="272"/>
        <item x="10339"/>
        <item x="4731"/>
        <item x="4261"/>
        <item x="4723"/>
        <item x="3894"/>
        <item x="10410"/>
        <item x="1795"/>
        <item x="2024"/>
        <item x="6515"/>
        <item x="284"/>
        <item x="10423"/>
        <item x="8907"/>
        <item x="10428"/>
        <item x="278"/>
        <item x="1610"/>
        <item x="803"/>
        <item x="279"/>
        <item x="2413"/>
        <item x="10874"/>
        <item x="70"/>
        <item x="3877"/>
        <item x="769"/>
        <item x="1804"/>
        <item x="1611"/>
        <item x="3871"/>
        <item x="6420"/>
        <item x="7528"/>
        <item x="8970"/>
        <item x="11297"/>
        <item x="6442"/>
        <item x="270"/>
        <item x="1794"/>
        <item x="1799"/>
        <item x="1635"/>
        <item x="6325"/>
        <item x="3863"/>
        <item x="3855"/>
        <item x="2425"/>
        <item x="912"/>
        <item x="11528"/>
        <item x="2558"/>
        <item x="2010"/>
        <item x="6289"/>
        <item x="7168"/>
        <item x="4086"/>
        <item x="8894"/>
        <item x="4671"/>
        <item x="995"/>
        <item x="2436"/>
        <item x="1615"/>
        <item x="4071"/>
        <item x="527"/>
        <item x="2976"/>
        <item x="8788"/>
        <item x="285"/>
        <item x="3303"/>
        <item x="1491"/>
        <item x="921"/>
        <item x="1529"/>
        <item x="2526"/>
        <item x="3840"/>
        <item x="482"/>
        <item x="1706"/>
        <item x="3870"/>
        <item x="4555"/>
        <item x="2941"/>
        <item x="2752"/>
        <item x="3527"/>
        <item x="3846"/>
        <item x="3852"/>
        <item x="480"/>
        <item x="3883"/>
        <item x="5486"/>
        <item x="3230"/>
        <item x="1695"/>
        <item x="430"/>
        <item x="7289"/>
        <item x="3892"/>
        <item x="4686"/>
        <item x="6219"/>
        <item x="928"/>
        <item x="573"/>
        <item x="3316"/>
        <item x="1882"/>
        <item x="649"/>
        <item x="941"/>
        <item x="571"/>
        <item x="13474"/>
        <item x="4132"/>
        <item x="3509"/>
        <item x="961"/>
        <item x="3899"/>
        <item x="6392"/>
        <item x="6855"/>
        <item x="3358"/>
        <item x="608"/>
        <item x="7154"/>
        <item x="1301"/>
        <item x="651"/>
        <item x="10352"/>
        <item x="8475"/>
        <item x="7886"/>
        <item x="10370"/>
        <item x="1291"/>
        <item x="1527"/>
        <item x="6331"/>
        <item x="7308"/>
        <item x="11367"/>
        <item x="1417"/>
        <item x="11522"/>
        <item x="6448"/>
        <item x="953"/>
        <item x="1489"/>
        <item x="193"/>
        <item x="7783"/>
        <item x="1279"/>
        <item x="4046"/>
        <item x="1321"/>
        <item x="820"/>
        <item x="7303"/>
        <item x="610"/>
        <item x="6176"/>
        <item x="9613"/>
        <item x="6338"/>
        <item x="4875"/>
        <item x="5999"/>
        <item x="5221"/>
        <item x="5992"/>
        <item x="6409"/>
        <item x="1267"/>
        <item x="1225"/>
        <item x="1237"/>
        <item x="6431"/>
        <item x="2507"/>
        <item x="1246"/>
        <item x="3661"/>
        <item x="2132"/>
        <item x="2912"/>
        <item x="2489"/>
        <item x="8869"/>
        <item x="13143"/>
        <item x="2500"/>
        <item x="7326"/>
        <item x="9712"/>
        <item x="2922"/>
        <item x="4343"/>
        <item x="1454"/>
        <item x="3166"/>
        <item x="8406"/>
        <item x="4040"/>
        <item x="6920"/>
        <item x="2676"/>
        <item x="3216"/>
        <item x="2278"/>
        <item x="2684"/>
        <item x="9092"/>
        <item x="3028"/>
        <item x="5699"/>
        <item x="13611"/>
        <item x="4032"/>
        <item x="5631"/>
        <item x="3261"/>
        <item x="2300"/>
        <item x="4799"/>
        <item x="3652"/>
        <item x="94"/>
        <item x="2290"/>
        <item x="10872"/>
        <item x="6424"/>
        <item x="8974"/>
        <item x="7121"/>
        <item x="5962"/>
        <item x="3644"/>
        <item x="115"/>
        <item x="13833"/>
        <item x="11090"/>
        <item x="6790"/>
        <item x="13469"/>
        <item x="6314"/>
        <item x="8246"/>
        <item x="4337"/>
        <item x="7076"/>
        <item x="5799"/>
        <item x="11165"/>
        <item x="2693"/>
        <item x="4899"/>
        <item x="7273"/>
        <item x="3636"/>
        <item x="2687"/>
        <item x="12219"/>
        <item x="8469"/>
        <item x="6221"/>
        <item x="6402"/>
        <item x="7006"/>
        <item x="6989"/>
        <item x="5389"/>
        <item x="5229"/>
        <item x="7318"/>
        <item x="5963"/>
        <item x="7299"/>
        <item x="9036"/>
        <item x="10424"/>
        <item x="5382"/>
        <item x="6266"/>
        <item x="6332"/>
        <item x="7322"/>
        <item x="753"/>
        <item x="10400"/>
        <item x="6244"/>
        <item x="7599"/>
        <item x="6406"/>
        <item x="6884"/>
        <item x="5487"/>
        <item x="6380"/>
        <item x="10718"/>
        <item x="10262"/>
        <item x="7604"/>
        <item x="6416"/>
        <item x="10620"/>
        <item x="5721"/>
        <item x="13598"/>
        <item x="5351"/>
        <item x="1625"/>
        <item x="858"/>
        <item x="824"/>
        <item x="10407"/>
        <item x="1235"/>
        <item x="3014"/>
        <item x="6401"/>
        <item x="7288"/>
        <item x="1244"/>
        <item x="5877"/>
        <item x="10253"/>
        <item x="2910"/>
        <item x="194"/>
        <item x="5235"/>
        <item x="6438"/>
        <item x="6391"/>
        <item x="7622"/>
        <item x="6419"/>
        <item x="9083"/>
        <item x="6441"/>
        <item x="207"/>
        <item x="5686"/>
        <item x="10723"/>
        <item x="5832"/>
        <item x="10941"/>
        <item x="216"/>
        <item x="7626"/>
        <item x="11951"/>
        <item x="2987"/>
        <item x="3432"/>
        <item x="2921"/>
        <item x="10705"/>
        <item x="8969"/>
        <item x="11924"/>
        <item x="10606"/>
        <item x="10307"/>
        <item x="905"/>
        <item x="1255"/>
        <item x="12106"/>
        <item x="6956"/>
        <item x="873"/>
        <item x="11437"/>
        <item x="3337"/>
        <item x="4394"/>
        <item x="807"/>
        <item x="7005"/>
        <item x="12053"/>
        <item x="5316"/>
        <item x="2930"/>
        <item x="3359"/>
        <item x="1554"/>
        <item x="3344"/>
        <item x="900"/>
        <item x="6114"/>
        <item x="2581"/>
        <item x="6629"/>
        <item x="2566"/>
        <item x="2764"/>
        <item x="2780"/>
        <item x="5819"/>
        <item x="10392"/>
        <item x="4047"/>
        <item x="4138"/>
        <item x="3534"/>
        <item x="5853"/>
        <item x="1543"/>
        <item x="7628"/>
        <item x="7269"/>
        <item x="7345"/>
        <item x="6925"/>
        <item x="2683"/>
        <item x="3443"/>
        <item x="735"/>
        <item x="7499"/>
        <item x="8864"/>
        <item x="2499"/>
        <item x="7488"/>
        <item x="4307"/>
        <item x="842"/>
        <item x="2675"/>
        <item x="10287"/>
        <item x="8027"/>
        <item x="1426"/>
        <item x="1467"/>
        <item x="10280"/>
        <item x="790"/>
        <item x="6384"/>
        <item x="1504"/>
        <item x="2487"/>
        <item x="3455"/>
        <item x="361"/>
        <item x="1541"/>
        <item x="773"/>
        <item x="4679"/>
        <item x="4024"/>
        <item x="76"/>
        <item x="3260"/>
        <item x="4545"/>
        <item x="2276"/>
        <item x="2288"/>
        <item x="4038"/>
        <item x="4515"/>
        <item x="3737"/>
        <item x="4672"/>
        <item x="7446"/>
        <item x="6459"/>
        <item x="6428"/>
        <item x="3728"/>
        <item x="6668"/>
        <item x="2168"/>
        <item x="2041"/>
        <item x="1264"/>
        <item x="4506"/>
        <item x="450"/>
        <item x="7329"/>
        <item x="2050"/>
        <item x="6012"/>
        <item x="10703"/>
        <item x="1841"/>
        <item x="6681"/>
        <item x="2357"/>
        <item x="495"/>
        <item x="2366"/>
        <item x="9612"/>
        <item x="7307"/>
        <item x="2374"/>
        <item x="9005"/>
        <item x="1698"/>
        <item x="99"/>
        <item x="5862"/>
        <item x="10649"/>
        <item x="7174"/>
        <item x="6455"/>
        <item x="304"/>
        <item x="3660"/>
        <item x="7301"/>
        <item x="542"/>
        <item x="6272"/>
        <item x="5778"/>
        <item x="7182"/>
        <item x="5835"/>
        <item x="2299"/>
        <item x="2130"/>
        <item x="586"/>
        <item x="4858"/>
        <item x="2182"/>
        <item x="3651"/>
        <item x="6783"/>
        <item x="5847"/>
        <item x="623"/>
        <item x="4808"/>
        <item x="9981"/>
        <item x="660"/>
        <item x="6181"/>
        <item x="888"/>
        <item x="3642"/>
        <item x="7422"/>
        <item x="719"/>
        <item x="9662"/>
        <item x="4927"/>
        <item x="9288"/>
        <item x="7644"/>
        <item x="8387"/>
        <item x="4355"/>
        <item x="7634"/>
        <item x="3635"/>
        <item x="4959"/>
        <item x="8396"/>
        <item x="5998"/>
        <item x="756"/>
        <item x="7560"/>
        <item x="10615"/>
        <item x="13237"/>
        <item x="11420"/>
        <item x="2196"/>
        <item x="323"/>
        <item x="7702"/>
        <item x="13471"/>
        <item x="5403"/>
        <item x="2954"/>
        <item x="13095"/>
        <item x="7540"/>
        <item x="2208"/>
        <item x="8973"/>
        <item x="5392"/>
        <item x="5822"/>
        <item x="13026"/>
        <item x="7771"/>
        <item x="9913"/>
        <item x="7680"/>
        <item x="8767"/>
        <item x="344"/>
        <item x="7756"/>
        <item x="5802"/>
        <item x="11288"/>
        <item x="5623"/>
        <item x="119"/>
        <item x="8918"/>
        <item x="6935"/>
        <item x="5611"/>
        <item x="884"/>
        <item x="4407"/>
        <item x="3206"/>
        <item x="10958"/>
        <item x="5542"/>
        <item x="11823"/>
        <item x="7133"/>
        <item x="7120"/>
        <item x="1333"/>
        <item x="11893"/>
        <item x="11707"/>
        <item x="13354"/>
        <item x="11202"/>
        <item x="4632"/>
        <item x="7127"/>
        <item x="10302"/>
        <item x="8903"/>
        <item x="5789"/>
        <item x="3520"/>
        <item x="9919"/>
        <item x="5768"/>
        <item x="8092"/>
        <item x="4277"/>
        <item x="13410"/>
        <item x="8127"/>
        <item x="3839"/>
        <item x="3282"/>
        <item x="13378"/>
        <item x="5801"/>
        <item x="2536"/>
        <item x="2521"/>
        <item x="2552"/>
        <item x="5881"/>
        <item x="7653"/>
        <item x="6059"/>
        <item x="3832"/>
        <item x="8178"/>
        <item x="1816"/>
        <item x="1311"/>
        <item x="13700"/>
        <item x="720"/>
        <item x="399"/>
        <item x="31"/>
        <item x="3779"/>
        <item x="52"/>
        <item x="868"/>
        <item x="5972"/>
        <item x="11177"/>
        <item x="5467"/>
        <item x="4611"/>
        <item x="3169"/>
        <item x="4241"/>
        <item x="3772"/>
        <item x="8152"/>
        <item x="3297"/>
        <item x="8078"/>
        <item x="3786"/>
        <item x="3798"/>
        <item x="3851"/>
        <item x="3898"/>
        <item x="13390"/>
        <item x="1045"/>
        <item x="7519"/>
        <item x="3194"/>
        <item x="4478"/>
        <item x="4263"/>
        <item x="3888"/>
        <item x="3891"/>
        <item x="7670"/>
        <item x="3183"/>
        <item x="12143"/>
        <item x="1300"/>
        <item x="1061"/>
        <item x="3765"/>
        <item x="381"/>
        <item x="3243"/>
        <item x="5957"/>
        <item x="3905"/>
        <item x="3245"/>
        <item x="12274"/>
        <item x="5946"/>
        <item x="4333"/>
        <item x="1276"/>
        <item x="738"/>
        <item x="5336"/>
        <item x="4293"/>
        <item x="4110"/>
        <item x="3242"/>
        <item x="3311"/>
        <item x="7"/>
        <item x="4095"/>
        <item x="3861"/>
        <item x="2269"/>
        <item x="13628"/>
        <item x="5991"/>
        <item x="3882"/>
        <item x="6537"/>
        <item x="3869"/>
        <item x="8103"/>
        <item x="11113"/>
        <item x="5891"/>
        <item x="4288"/>
        <item x="11255"/>
        <item x="1290"/>
        <item x="11957"/>
        <item x="11930"/>
        <item x="4252"/>
        <item x="5011"/>
        <item x="3193"/>
        <item x="5790"/>
        <item x="2238"/>
        <item x="4907"/>
        <item x="8517"/>
        <item x="6615"/>
        <item x="10712"/>
        <item x="4080"/>
        <item x="12241"/>
        <item x="6052"/>
        <item x="11122"/>
        <item x="9453"/>
        <item x="1125"/>
        <item x="5810"/>
        <item x="3326"/>
        <item x="7620"/>
        <item x="8140"/>
        <item x="13735"/>
        <item x="8187"/>
        <item x="1109"/>
        <item x="11902"/>
        <item x="10530"/>
        <item x="11133"/>
        <item x="1277"/>
        <item x="3219"/>
        <item x="4250"/>
        <item x="1093"/>
        <item x="13697"/>
        <item x="5766"/>
        <item x="9510"/>
        <item x="4065"/>
        <item x="9692"/>
        <item x="7272"/>
        <item x="13114"/>
        <item x="5411"/>
        <item x="4920"/>
        <item x="9799"/>
        <item x="8166"/>
        <item x="10528"/>
        <item x="7799"/>
        <item x="1717"/>
        <item x="9639"/>
        <item x="1265"/>
        <item x="9441"/>
        <item x="13667"/>
        <item x="11225"/>
        <item x="3180"/>
        <item x="1224"/>
        <item x="1236"/>
        <item x="1245"/>
        <item x="6423"/>
        <item x="6600"/>
        <item x="5856"/>
        <item x="4111"/>
        <item x="4096"/>
        <item x="1140"/>
        <item x="3812"/>
        <item x="902"/>
        <item x="7791"/>
        <item x="805"/>
        <item x="7782"/>
        <item x="4081"/>
        <item x="7352"/>
        <item x="12086"/>
        <item x="1748"/>
        <item x="787"/>
        <item x="4066"/>
        <item x="1173"/>
        <item x="3327"/>
        <item x="3232"/>
        <item x="13718"/>
        <item x="3205"/>
        <item x="3298"/>
        <item x="9596"/>
        <item x="1256"/>
        <item x="2253"/>
        <item x="4323"/>
        <item x="12378"/>
        <item x="6165"/>
        <item x="4659"/>
        <item x="12345"/>
        <item x="4677"/>
        <item x="8995"/>
        <item x="3283"/>
        <item x="156"/>
        <item x="3312"/>
        <item x="133"/>
        <item x="2978"/>
        <item x="4645"/>
        <item x="2983"/>
        <item x="7616"/>
        <item x="8754"/>
        <item x="7102"/>
        <item x="8890"/>
        <item x="1157"/>
        <item x="1289"/>
        <item x="7539"/>
        <item x="5977"/>
        <item x="11743"/>
        <item x="9924"/>
        <item x="2553"/>
        <item x="2989"/>
        <item x="177"/>
        <item x="11729"/>
        <item x="2968"/>
        <item x="964"/>
        <item x="2973"/>
        <item x="5986"/>
        <item x="12872"/>
        <item x="1218"/>
        <item x="2537"/>
        <item x="6763"/>
        <item x="956"/>
        <item x="7380"/>
        <item x="9606"/>
        <item x="61"/>
        <item x="5603"/>
        <item x="2522"/>
        <item x="13051"/>
        <item x="944"/>
        <item x="937"/>
        <item x="7613"/>
        <item x="4296"/>
        <item x="5779"/>
        <item x="4310"/>
        <item x="11761"/>
        <item x="5869"/>
        <item x="9998"/>
        <item x="895"/>
        <item x="5864"/>
        <item x="2946"/>
        <item x="3521"/>
        <item x="41"/>
        <item x="2955"/>
        <item x="9923"/>
        <item x="13176"/>
        <item x="5005"/>
        <item x="3583"/>
        <item x="2757"/>
        <item x="11845"/>
        <item x="7373"/>
        <item x="5987"/>
        <item x="4330"/>
        <item x="1705"/>
        <item x="68"/>
        <item x="5821"/>
        <item x="5602"/>
        <item x="4320"/>
        <item x="20"/>
        <item x="4325"/>
        <item x="2744"/>
        <item x="10061"/>
        <item x="12548"/>
        <item x="7623"/>
        <item x="4340"/>
        <item x="5234"/>
        <item x="10120"/>
        <item x="5883"/>
        <item x="12379"/>
        <item x="4345"/>
        <item x="2731"/>
        <item x="1693"/>
        <item x="10868"/>
        <item x="4315"/>
        <item x="11554"/>
        <item x="916"/>
        <item x="6400"/>
        <item x="4349"/>
        <item x="8772"/>
        <item x="3044"/>
        <item x="6479"/>
        <item x="5083"/>
        <item x="771"/>
        <item x="5377"/>
        <item x="3168"/>
        <item x="2033"/>
        <item x="4609"/>
        <item x="923"/>
        <item x="13674"/>
        <item x="9651"/>
        <item x="5846"/>
        <item x="931"/>
        <item x="11191"/>
        <item x="9279"/>
        <item x="1683"/>
        <item x="7037"/>
        <item x="1039"/>
        <item x="7024"/>
        <item x="12167"/>
        <item x="8426"/>
        <item x="7593"/>
        <item x="10017"/>
        <item x="5561"/>
        <item x="4616"/>
        <item x="12275"/>
        <item x="7601"/>
        <item x="13770"/>
        <item x="7549"/>
        <item x="3598"/>
        <item x="6794"/>
        <item x="13713"/>
        <item x="7606"/>
        <item x="2015"/>
        <item x="4573"/>
        <item x="9250"/>
        <item x="8175"/>
        <item x="5220"/>
        <item x="5457"/>
        <item x="8368"/>
        <item x="4053"/>
        <item x="113"/>
        <item x="9237"/>
        <item x="92"/>
        <item x="11752"/>
        <item x="5007"/>
        <item x="4622"/>
        <item x="4588"/>
        <item x="3716"/>
        <item x="13603"/>
        <item x="4603"/>
        <item x="6405"/>
        <item x="5199"/>
        <item x="5142"/>
        <item x="1984"/>
        <item x="5784"/>
        <item x="5185"/>
        <item x="3788"/>
        <item x="13011"/>
        <item x="5439"/>
        <item x="2385"/>
        <item x="6535"/>
        <item x="10342"/>
        <item x="1677"/>
        <item x="3690"/>
        <item x="3774"/>
        <item x="2149"/>
        <item x="7055"/>
        <item x="5228"/>
        <item x="8063"/>
        <item x="7321"/>
        <item x="3630"/>
        <item x="711"/>
        <item x="6427"/>
        <item x="3800"/>
        <item x="4270"/>
        <item x="780"/>
        <item x="5413"/>
        <item x="9252"/>
        <item x="839"/>
        <item x="6651"/>
        <item x="9966"/>
        <item x="3614"/>
        <item x="822"/>
        <item x="4935"/>
        <item x="1659"/>
        <item x="8050"/>
        <item x="5092"/>
        <item x="6049"/>
        <item x="8037"/>
        <item x="7193"/>
        <item x="7066"/>
        <item x="3826"/>
        <item x="2317"/>
        <item x="2335"/>
        <item x="8296"/>
        <item x="4909"/>
        <item x="8306"/>
        <item x="797"/>
        <item x="6383"/>
        <item x="6505"/>
        <item x="4018"/>
        <item x="1406"/>
        <item x="7834"/>
        <item x="7844"/>
        <item x="7146"/>
        <item x="4922"/>
        <item x="886"/>
        <item x="9739"/>
        <item x="7904"/>
        <item x="7877"/>
        <item x="12741"/>
        <item x="1969"/>
        <item x="2137"/>
        <item x="12189"/>
        <item x="7926"/>
        <item x="9726"/>
        <item x="13717"/>
        <item x="5076"/>
        <item x="3704"/>
        <item x="1371"/>
        <item x="1388"/>
        <item x="5518"/>
        <item x="10379"/>
        <item x="11636"/>
        <item x="11084"/>
        <item x="7948"/>
        <item x="5507"/>
        <item x="9216"/>
        <item x="5124"/>
        <item x="3543"/>
        <item x="1071"/>
        <item x="1003"/>
        <item x="6693"/>
        <item x="1339"/>
        <item x="5573"/>
        <item x="6083"/>
        <item x="849"/>
        <item x="5773"/>
        <item x="3925"/>
        <item x="10163"/>
        <item x="870"/>
        <item x="4789"/>
        <item x="6458"/>
        <item x="3559"/>
        <item x="4412"/>
        <item x="13054"/>
        <item x="986"/>
        <item x="10345"/>
        <item x="8845"/>
        <item x="8508"/>
        <item x="2728"/>
        <item x="3676"/>
        <item x="4883"/>
        <item x="10426"/>
        <item x="5762"/>
        <item x="3544"/>
        <item x="4772"/>
        <item x="8649"/>
        <item x="6070"/>
        <item x="9418"/>
        <item x="673"/>
        <item x="7009"/>
        <item x="7325"/>
        <item x="5744"/>
        <item x="3691"/>
        <item x="814"/>
        <item x="4820"/>
        <item x="638"/>
        <item x="6257"/>
        <item x="598"/>
        <item x="2466"/>
        <item x="4842"/>
        <item x="9319"/>
        <item x="558"/>
        <item x="2888"/>
        <item x="2624"/>
        <item x="6237"/>
        <item x="8603"/>
        <item x="6913"/>
        <item x="6282"/>
        <item x="2450"/>
        <item x="7159"/>
        <item x="8977"/>
        <item x="10557"/>
        <item x="6452"/>
        <item x="10449"/>
        <item x="7004"/>
        <item x="1310"/>
        <item x="3755"/>
        <item x="7279"/>
        <item x="7276"/>
        <item x="1442"/>
        <item x="9378"/>
        <item x="1087"/>
        <item x="5594"/>
        <item x="1857"/>
        <item x="9398"/>
        <item x="2318"/>
        <item x="10799"/>
        <item x="512"/>
        <item x="4004"/>
        <item x="1517"/>
        <item x="9367"/>
        <item x="3157"/>
        <item x="2336"/>
        <item x="466"/>
        <item x="10152"/>
        <item x="9740"/>
        <item x="415"/>
        <item x="1675"/>
        <item x="12587"/>
        <item x="8655"/>
        <item x="9727"/>
        <item x="12278"/>
        <item x="7665"/>
        <item x="3990"/>
        <item x="11248"/>
        <item x="3705"/>
        <item x="11725"/>
        <item x="13652"/>
        <item x="5090"/>
        <item x="5531"/>
        <item x="10744"/>
        <item x="10430"/>
        <item x="2350"/>
        <item x="2872"/>
        <item x="12908"/>
        <item x="3479"/>
        <item x="727"/>
        <item x="3717"/>
        <item x="10873"/>
        <item x="831"/>
        <item x="10185"/>
        <item x="8831"/>
        <item x="706"/>
        <item x="4218"/>
        <item x="4257"/>
        <item x="2793"/>
        <item x="13344"/>
        <item x="51"/>
        <item x="9210"/>
        <item x="763"/>
        <item x="4282"/>
        <item x="5376"/>
        <item x="2903"/>
        <item x="6506"/>
        <item x="3158"/>
        <item x="4549"/>
        <item x="10141"/>
        <item x="687"/>
        <item x="9496"/>
        <item x="4572"/>
        <item x="12382"/>
        <item x="2480"/>
        <item x="1676"/>
        <item x="3977"/>
        <item x="1354"/>
        <item x="10211"/>
        <item x="2668"/>
        <item x="58"/>
        <item x="38"/>
        <item x="16"/>
        <item x="3761"/>
        <item x="30"/>
        <item x="4601"/>
        <item x="5184"/>
        <item x="5213"/>
        <item x="1004"/>
        <item x="11665"/>
        <item x="10546"/>
        <item x="2034"/>
        <item x="7260"/>
        <item x="3952"/>
        <item x="1669"/>
        <item x="2639"/>
        <item x="1389"/>
        <item x="12414"/>
        <item x="1372"/>
        <item x="745"/>
        <item x="10485"/>
        <item x="3926"/>
        <item x="7821"/>
        <item x="6478"/>
        <item x="4587"/>
        <item x="8061"/>
        <item x="7845"/>
        <item x="2942"/>
        <item x="6027"/>
        <item x="10203"/>
        <item x="7835"/>
        <item x="13312"/>
        <item x="18"/>
        <item x="6"/>
        <item x="7023"/>
        <item x="5214"/>
        <item x="1777"/>
        <item x="10222"/>
        <item x="2753"/>
        <item x="6773"/>
        <item x="11072"/>
        <item x="10734"/>
        <item x="7740"/>
        <item x="13791"/>
        <item x="40"/>
        <item x="688"/>
        <item x="5622"/>
        <item x="707"/>
        <item x="1320"/>
        <item x="10989"/>
        <item x="1855"/>
        <item x="11478"/>
        <item x="3103"/>
        <item x="11039"/>
        <item x="11685"/>
        <item x="10998"/>
        <item x="5731"/>
        <item x="8719"/>
        <item x="8363"/>
        <item x="6977"/>
        <item x="10812"/>
        <item x="11488"/>
        <item x="11686"/>
        <item x="3089"/>
        <item x="5920"/>
        <item x="4240"/>
        <item x="2063"/>
        <item x="5466"/>
        <item x="12311"/>
        <item x="10800"/>
        <item x="11007"/>
        <item x="234"/>
        <item x="10845"/>
        <item x="10234"/>
        <item x="2804"/>
        <item x="3060"/>
        <item x="11457"/>
        <item x="1788"/>
        <item x="13821"/>
        <item x="10787"/>
        <item x="10778"/>
        <item x="4586"/>
        <item x="1850"/>
        <item x="3143"/>
        <item x="11542"/>
        <item x="12003"/>
        <item x="10766"/>
        <item x="248"/>
        <item x="60"/>
        <item x="11595"/>
        <item x="3115"/>
        <item x="3225"/>
        <item x="3199"/>
        <item x="11584"/>
        <item x="1570"/>
        <item x="6412"/>
        <item x="8968"/>
        <item x="7334"/>
        <item x="13569"/>
        <item x="1102"/>
        <item x="1583"/>
        <item x="10130"/>
        <item x="7566"/>
        <item x="7559"/>
        <item x="3075"/>
        <item x="7282"/>
        <item x="4697"/>
        <item x="3061"/>
        <item x="1765"/>
        <item x="11529"/>
        <item x="9893"/>
        <item x="262"/>
        <item x="5718"/>
        <item x="11742"/>
        <item x="13117"/>
        <item x="5278"/>
        <item x="3403"/>
        <item x="5930"/>
        <item x="13144"/>
        <item x="4182"/>
        <item x="2594"/>
        <item x="11512"/>
        <item x="2026"/>
        <item x="5289"/>
        <item x="8073"/>
        <item x="6835"/>
        <item x="4685"/>
        <item x="7358"/>
        <item x="8206"/>
        <item x="4192"/>
        <item x="11881"/>
        <item x="12164"/>
        <item x="7302"/>
        <item x="13541"/>
        <item x="8687"/>
        <item x="11954"/>
        <item x="4161"/>
        <item x="11782"/>
        <item x="3381"/>
        <item x="5345"/>
        <item x="5541"/>
        <item x="11828"/>
        <item x="2011"/>
        <item x="11447"/>
        <item x="380"/>
        <item x="1332"/>
        <item x="5350"/>
        <item x="8958"/>
        <item x="12006"/>
        <item x="360"/>
        <item x="5918"/>
        <item x="11861"/>
        <item x="1634"/>
        <item x="6824"/>
        <item x="2604"/>
        <item x="8567"/>
        <item x="4717"/>
        <item x="10881"/>
        <item x="3401"/>
        <item x="6967"/>
        <item x="12030"/>
        <item x="4150"/>
        <item x="5720"/>
        <item x="4148"/>
        <item x="6415"/>
        <item x="12058"/>
        <item x="5815"/>
        <item x="2607"/>
        <item x="215"/>
        <item x="1595"/>
        <item x="9189"/>
        <item x="2592"/>
        <item x="3211"/>
        <item x="13508"/>
        <item x="1037"/>
        <item x="13473"/>
        <item x="8173"/>
        <item x="5795"/>
        <item x="12066"/>
        <item x="11303"/>
        <item x="7265"/>
        <item x="4170"/>
        <item x="6387"/>
        <item x="5827"/>
        <item x="5552"/>
        <item x="6330"/>
        <item x="3369"/>
        <item x="6390"/>
        <item x="6434"/>
        <item x="5287"/>
        <item x="3379"/>
        <item x="7770"/>
        <item x="12039"/>
        <item x="6713"/>
        <item x="11312"/>
        <item x="1054"/>
        <item x="7132"/>
        <item x="6324"/>
        <item x="2692"/>
        <item x="7328"/>
        <item x="11308"/>
        <item x="2129"/>
        <item x="13380"/>
        <item x="3634"/>
        <item x="7568"/>
        <item x="2119"/>
        <item x="8196"/>
        <item x="2686"/>
        <item x="13345"/>
        <item x="3700"/>
        <item x="5997"/>
        <item x="7287"/>
        <item x="13197"/>
        <item x="1593"/>
        <item x="8086"/>
        <item x="8160"/>
        <item x="7126"/>
        <item x="11945"/>
        <item x="6437"/>
        <item x="4706"/>
        <item x="7586"/>
        <item x="3392"/>
        <item x="10384"/>
        <item x="3866"/>
        <item x="4670"/>
        <item x="13227"/>
        <item x="7284"/>
        <item x="3858"/>
        <item x="12020"/>
        <item x="6719"/>
        <item x="13792"/>
        <item x="10042"/>
        <item x="4159"/>
        <item x="3848"/>
        <item x="3874"/>
        <item x="3844"/>
        <item x="3686"/>
        <item x="10960"/>
        <item x="8395"/>
        <item x="3671"/>
        <item x="7577"/>
        <item x="206"/>
        <item x="7119"/>
        <item x="4180"/>
        <item x="7311"/>
        <item x="9932"/>
        <item x="10369"/>
        <item x="7367"/>
        <item x="11972"/>
        <item x="13113"/>
        <item x="9918"/>
        <item x="6005"/>
        <item x="3175"/>
        <item x="5276"/>
        <item x="3886"/>
        <item x="7306"/>
        <item x="3879"/>
        <item x="4695"/>
        <item x="11317"/>
        <item x="7263"/>
        <item x="1922"/>
        <item x="9736"/>
        <item x="10904"/>
        <item x="8224"/>
        <item x="3902"/>
        <item x="7962"/>
        <item x="12153"/>
        <item x="7793"/>
        <item x="12093"/>
        <item x="3914"/>
        <item x="6464"/>
        <item x="7789"/>
        <item x="3909"/>
        <item x="13310"/>
        <item x="2298"/>
        <item x="12100"/>
        <item x="1581"/>
        <item x="6394"/>
        <item x="7780"/>
        <item x="13257"/>
        <item x="13196"/>
        <item x="7332"/>
        <item x="2287"/>
        <item x="8192"/>
        <item x="2275"/>
        <item x="7155"/>
        <item x="3480"/>
        <item x="10915"/>
        <item x="6661"/>
        <item x="9723"/>
        <item x="2654"/>
        <item x="3496"/>
        <item x="1624"/>
        <item x="2313"/>
        <item x="6648"/>
        <item x="6011"/>
        <item x="2481"/>
        <item x="8258"/>
        <item x="7142"/>
        <item x="2329"/>
        <item x="10355"/>
        <item x="2346"/>
        <item x="3641"/>
        <item x="2669"/>
        <item x="192"/>
        <item x="13470"/>
        <item x="2640"/>
        <item x="8234"/>
        <item x="10387"/>
        <item x="5968"/>
        <item x="8134"/>
        <item x="6529"/>
        <item x="4137"/>
        <item x="6914"/>
        <item x="4554"/>
        <item x="8651"/>
        <item x="12243"/>
        <item x="1774"/>
        <item x="908"/>
        <item x="6623"/>
        <item x="6628"/>
        <item x="6899"/>
        <item x="9911"/>
        <item x="9503"/>
        <item x="11791"/>
        <item x="6047"/>
        <item x="13439"/>
        <item x="6619"/>
        <item x="6036"/>
        <item x="3162"/>
        <item x="6023"/>
        <item x="8846"/>
        <item x="7544"/>
        <item x="259"/>
        <item x="793"/>
        <item x="8405"/>
        <item x="13539"/>
        <item x="12165"/>
        <item x="6337"/>
        <item x="13608"/>
        <item x="3043"/>
        <item x="2904"/>
        <item x="12135"/>
        <item x="10139"/>
        <item x="3352"/>
        <item x="9194"/>
        <item x="8110"/>
        <item x="7922"/>
        <item x="12110"/>
        <item x="13505"/>
        <item x="2467"/>
        <item x="11361"/>
        <item x="10209"/>
        <item x="7343"/>
        <item x="12031"/>
        <item x="1642"/>
        <item x="2451"/>
        <item x="2889"/>
        <item x="245"/>
        <item x="11510"/>
        <item x="10883"/>
        <item x="776"/>
        <item x="10191"/>
        <item x="11373"/>
        <item x="810"/>
        <item x="9265"/>
        <item x="4131"/>
        <item x="861"/>
        <item x="13781"/>
        <item x="12230"/>
        <item x="4102"/>
        <item x="10181"/>
        <item x="891"/>
        <item x="845"/>
        <item x="11955"/>
        <item x="4968"/>
        <item x="4126"/>
        <item x="10924"/>
        <item x="12182"/>
        <item x="9222"/>
        <item x="10864"/>
        <item x="1069"/>
        <item x="1936"/>
        <item x="11928"/>
        <item x="10875"/>
        <item x="3650"/>
        <item x="4087"/>
        <item x="2873"/>
        <item x="827"/>
        <item x="876"/>
        <item x="5019"/>
        <item x="10159"/>
        <item x="10900"/>
        <item x="8908"/>
        <item x="8322"/>
        <item x="1762"/>
        <item x="4637"/>
        <item x="9870"/>
        <item x="10148"/>
        <item x="5630"/>
        <item x="13761"/>
        <item x="5485"/>
        <item x="9880"/>
        <item x="3510"/>
        <item x="2527"/>
        <item x="2542"/>
        <item x="12245"/>
        <item x="6946"/>
        <item x="8532"/>
        <item x="2559"/>
        <item x="9988"/>
        <item x="3528"/>
        <item x="1753"/>
        <item x="5061"/>
        <item x="7901"/>
        <item x="3288"/>
        <item x="10231"/>
        <item x="10050"/>
        <item x="10112"/>
        <item x="12280"/>
        <item x="146"/>
        <item x="10912"/>
        <item x="7888"/>
        <item x="231"/>
        <item x="5103"/>
        <item x="9258"/>
        <item x="13749"/>
        <item x="11024"/>
        <item x="3335"/>
        <item x="1119"/>
        <item x="1738"/>
        <item x="167"/>
        <item x="7853"/>
        <item x="7818"/>
        <item x="1383"/>
        <item x="1365"/>
        <item x="7831"/>
        <item x="2778"/>
        <item x="1349"/>
        <item x="187"/>
        <item x="1015"/>
        <item x="980"/>
        <item x="11764"/>
        <item x="11369"/>
        <item x="11056"/>
        <item x="10996"/>
        <item x="11081"/>
        <item x="5153"/>
        <item x="7294"/>
        <item x="11380"/>
        <item x="10578"/>
        <item x="5226"/>
        <item x="6951"/>
        <item x="11068"/>
        <item x="2771"/>
        <item x="11774"/>
        <item x="3921"/>
        <item x="6539"/>
        <item x="3986"/>
        <item x="8940"/>
        <item x="10985"/>
        <item x="12659"/>
        <item x="11637"/>
        <item x="1723"/>
        <item x="10975"/>
        <item x="3936"/>
        <item x="12807"/>
        <item x="997"/>
        <item x="3973"/>
        <item x="12300"/>
        <item x="8949"/>
        <item x="11610"/>
        <item x="3961"/>
        <item x="11343"/>
        <item x="10964"/>
        <item x="10608"/>
        <item x="12316"/>
        <item x="12695"/>
        <item x="10622"/>
        <item x="10565"/>
        <item x="8614"/>
        <item x="3533"/>
        <item x="10555"/>
        <item x="9883"/>
        <item x="1568"/>
        <item x="3541"/>
        <item x="10542"/>
        <item x="12349"/>
        <item x="2762"/>
        <item x="5267"/>
        <item x="10524"/>
        <item x="12276"/>
        <item x="12692"/>
        <item x="9469"/>
        <item x="7934"/>
        <item x="10513"/>
        <item x="12768"/>
        <item x="9457"/>
        <item x="8936"/>
        <item x="10504"/>
        <item x="5909"/>
        <item x="5258"/>
        <item x="9292"/>
        <item x="13610"/>
        <item x="1949"/>
        <item x="9446"/>
        <item x="12383"/>
        <item x="9145"/>
        <item x="12910"/>
        <item x="1552"/>
        <item x="10655"/>
        <item x="12731"/>
        <item x="12876"/>
        <item x="7314"/>
        <item x="12944"/>
        <item x="10482"/>
        <item x="9940"/>
        <item x="2729"/>
        <item x="13760"/>
        <item x="1786"/>
        <item x="13605"/>
        <item x="5232"/>
        <item x="8696"/>
        <item x="12976"/>
        <item x="4665"/>
        <item x="10470"/>
        <item x="13053"/>
        <item x="12728"/>
        <item x="12841"/>
        <item x="1985"/>
        <item x="10458"/>
        <item x="11171"/>
        <item x="2790"/>
        <item x="10447"/>
        <item x="13013"/>
        <item x="10667"/>
        <item x="3659"/>
        <item x="12838"/>
        <item x="12874"/>
        <item x="10853"/>
        <item x="10437"/>
        <item x="12656"/>
        <item x="13748"/>
        <item x="2580"/>
        <item x="12549"/>
        <item x="10909"/>
        <item x="12621"/>
        <item x="12765"/>
        <item x="10841"/>
        <item x="12367"/>
        <item x="1134"/>
        <item x="13832"/>
        <item x="8348"/>
        <item x="12804"/>
        <item x="12624"/>
        <item x="1970"/>
        <item x="4650"/>
        <item x="10295"/>
        <item x="3138"/>
        <item x="6445"/>
        <item x="12479"/>
        <item x="11147"/>
        <item x="12585"/>
        <item x="11848"/>
        <item x="12588"/>
        <item x="11574"/>
        <item x="3599"/>
        <item x="12552"/>
        <item x="11159"/>
        <item x="12476"/>
        <item x="10358"/>
        <item x="12514"/>
        <item x="2564"/>
        <item x="10820"/>
        <item x="6397"/>
        <item x="11095"/>
        <item x="10697"/>
        <item x="10831"/>
        <item x="3085"/>
        <item x="12443"/>
        <item x="2573"/>
        <item x="11475"/>
        <item x="10686"/>
        <item x="10373"/>
        <item x="3672"/>
        <item x="10808"/>
        <item x="12415"/>
        <item x="11582"/>
        <item x="12412"/>
        <item x="13589"/>
        <item x="7368"/>
        <item x="12313"/>
        <item x="11106"/>
        <item x="2802"/>
        <item x="10762"/>
        <item x="10796"/>
        <item x="2813"/>
        <item x="10775"/>
        <item x="2073"/>
        <item x="13218"/>
        <item x="10338"/>
        <item x="7156"/>
        <item x="2088"/>
        <item x="12827"/>
        <item x="1174"/>
        <item x="11593"/>
        <item x="10741"/>
        <item x="3687"/>
        <item x="3701"/>
        <item x="7143"/>
        <item x="10309"/>
        <item x="10391"/>
        <item x="1085"/>
        <item x="2027"/>
        <item x="8259"/>
        <item x="12535"/>
        <item x="10219"/>
        <item x="1158"/>
        <item x="2060"/>
        <item x="1219"/>
        <item x="10730"/>
        <item x="6376"/>
        <item x="8733"/>
        <item x="9166"/>
        <item x="8247"/>
        <item x="11671"/>
        <item x="3713"/>
        <item x="1188"/>
        <item x="10278"/>
        <item x="6166"/>
        <item x="1203"/>
        <item x="10274"/>
        <item x="3615"/>
        <item x="13780"/>
        <item x="5993"/>
        <item x="8984"/>
        <item x="7181"/>
        <item x="13459"/>
        <item x="10920"/>
        <item x="13367"/>
        <item x="6362"/>
        <item x="6601"/>
        <item x="9607"/>
        <item x="678"/>
        <item x="12979"/>
        <item x="8235"/>
        <item x="11927"/>
        <item x="11196"/>
        <item x="7090"/>
        <item x="8755"/>
        <item x="3009"/>
        <item x="698"/>
        <item x="2254"/>
        <item x="7582"/>
        <item x="3152"/>
        <item x="7178"/>
        <item x="2012"/>
        <item x="2101"/>
        <item x="10269"/>
        <item x="7923"/>
        <item x="10291"/>
        <item x="10293"/>
        <item x="1233"/>
        <item x="9584"/>
        <item x="3584"/>
        <item x="3149"/>
        <item x="11559"/>
        <item x="1989"/>
        <item x="11692"/>
        <item x="2347"/>
        <item x="2270"/>
        <item x="5878"/>
        <item x="1253"/>
        <item x="7353"/>
        <item x="2943"/>
        <item x="2740"/>
        <item x="9704"/>
        <item x="10260"/>
        <item x="10256"/>
        <item x="10264"/>
        <item x="1242"/>
        <item x="7811"/>
        <item x="9800"/>
        <item x="9202"/>
        <item x="12862"/>
        <item x="2330"/>
        <item x="2314"/>
        <item x="1503"/>
        <item x="7116"/>
        <item x="13016"/>
        <item x="11552"/>
        <item x="9813"/>
        <item x="11695"/>
        <item x="9825"/>
        <item x="12753"/>
        <item x="7805"/>
        <item x="11260"/>
        <item x="11463"/>
        <item x="10252"/>
        <item x="7802"/>
        <item x="6662"/>
        <item x="3427"/>
        <item x="8274"/>
        <item x="4425"/>
        <item x="12057"/>
        <item x="11219"/>
        <item x="12894"/>
        <item x="4238"/>
        <item x="12191"/>
        <item x="12029"/>
        <item x="1262"/>
        <item x="4319"/>
        <item x="12005"/>
        <item x="11843"/>
        <item x="9273"/>
        <item x="11674"/>
        <item x="9228"/>
        <item x="3023"/>
        <item x="3547"/>
        <item x="1167"/>
        <item x="7350"/>
        <item x="2712"/>
        <item x="2701"/>
        <item x="6638"/>
        <item x="10248"/>
        <item x="6530"/>
        <item x="2039"/>
        <item x="5380"/>
        <item x="11231"/>
        <item x="1466"/>
        <item x="11530"/>
        <item x="2049"/>
        <item x="6995"/>
        <item x="6880"/>
        <item x="2832"/>
        <item x="6541"/>
        <item x="622"/>
        <item x="6517"/>
        <item x="7775"/>
        <item x="7103"/>
        <item x="12965"/>
        <item x="4123"/>
        <item x="4888"/>
        <item x="5387"/>
        <item x="1110"/>
        <item x="4901"/>
        <item x="449"/>
        <item x="1141"/>
        <item x="13187"/>
        <item x="3134"/>
        <item x="12790"/>
        <item x="9624"/>
        <item x="1540"/>
        <item x="1094"/>
        <item x="4914"/>
        <item x="7765"/>
        <item x="11484"/>
        <item x="7797"/>
        <item x="585"/>
        <item x="1078"/>
        <item x="9485"/>
        <item x="4097"/>
        <item x="8179"/>
        <item x="3745"/>
        <item x="1047"/>
        <item x="4082"/>
        <item x="2843"/>
        <item x="5405"/>
        <item x="10171"/>
        <item x="1062"/>
        <item x="8153"/>
        <item x="7554"/>
        <item x="10160"/>
        <item x="5513"/>
        <item x="4928"/>
        <item x="2855"/>
        <item x="4067"/>
        <item x="3766"/>
        <item x="9749"/>
        <item x="694"/>
        <item x="8141"/>
        <item x="5418"/>
        <item x="10149"/>
        <item x="1274"/>
        <item x="11271"/>
        <item x="6024"/>
        <item x="8093"/>
        <item x="6587"/>
        <item x="8079"/>
        <item x="8067"/>
        <item x="10182"/>
        <item x="3328"/>
        <item x="13000"/>
        <item x="13040"/>
        <item x="3313"/>
        <item x="541"/>
        <item x="1999"/>
        <item x="494"/>
        <item x="659"/>
        <item x="7945"/>
        <item x="7563"/>
        <item x="9744"/>
        <item x="2407"/>
        <item x="4633"/>
        <item x="6861"/>
        <item x="7339"/>
        <item x="10192"/>
        <item x="1393"/>
        <item x="981"/>
        <item x="8042"/>
        <item x="3284"/>
        <item x="3299"/>
        <item x="3806"/>
        <item x="7572"/>
        <item x="2372"/>
        <item x="11472"/>
        <item x="3833"/>
        <item x="3449"/>
        <item x="3736"/>
        <item x="7912"/>
        <item x="8116"/>
        <item x="3819"/>
        <item x="3438"/>
        <item x="3039"/>
        <item x="5579"/>
        <item x="3818"/>
        <item x="2365"/>
        <item x="3834"/>
        <item x="1822"/>
        <item x="8930"/>
        <item x="8128"/>
        <item x="13030"/>
        <item x="5657"/>
        <item x="7902"/>
        <item x="8750"/>
        <item x="6679"/>
        <item x="3805"/>
        <item x="2431"/>
        <item x="1835"/>
        <item x="8043"/>
        <item x="2354"/>
        <item x="6672"/>
        <item x="2419"/>
        <item x="7889"/>
        <item x="3780"/>
        <item x="6673"/>
        <item x="8055"/>
        <item x="8794"/>
        <item x="8104"/>
        <item x="8919"/>
        <item x="5312"/>
        <item x="4498"/>
        <item x="3099"/>
        <item x="1197"/>
        <item x="4228"/>
        <item x="5434"/>
        <item x="8080"/>
        <item x="8880"/>
        <item x="3461"/>
        <item x="7865"/>
        <item x="4531"/>
        <item x="8154"/>
        <item x="7384"/>
        <item x="350"/>
        <item x="5902"/>
        <item x="8904"/>
        <item x="4540"/>
        <item x="8167"/>
        <item x="8891"/>
        <item x="8180"/>
        <item x="1048"/>
        <item x="10257"/>
        <item x="4303"/>
        <item x="11453"/>
        <item x="1063"/>
        <item x="3262"/>
        <item x="2677"/>
        <item x="368"/>
        <item x="1126"/>
        <item x="1212"/>
        <item x="3270"/>
        <item x="2685"/>
        <item x="5404"/>
        <item x="4025"/>
        <item x="1079"/>
        <item x="7098"/>
        <item x="3522"/>
        <item x="10270"/>
        <item x="388"/>
        <item x="1366"/>
        <item x="3050"/>
        <item x="9439"/>
        <item x="11444"/>
        <item x="4329"/>
        <item x="9152"/>
        <item x="4913"/>
        <item x="4857"/>
        <item x="13649"/>
        <item x="4832"/>
        <item x="2956"/>
        <item x="11641"/>
        <item x="11242"/>
        <item x="7753"/>
        <item x="4900"/>
        <item x="11289"/>
        <item x="331"/>
        <item x="5026"/>
        <item x="5067"/>
        <item x="11759"/>
        <item x="311"/>
        <item x="10265"/>
        <item x="1384"/>
        <item x="10261"/>
        <item x="11441"/>
        <item x="10749"/>
        <item x="6680"/>
        <item x="4643"/>
        <item x="11218"/>
        <item x="3070"/>
        <item x="1350"/>
        <item x="1111"/>
        <item x="2909"/>
        <item x="1016"/>
        <item x="11648"/>
        <item x="8870"/>
        <item x="2490"/>
        <item x="2501"/>
        <item x="6203"/>
        <item x="9795"/>
        <item x="1142"/>
        <item x="2508"/>
        <item x="1809"/>
        <item x="3987"/>
        <item x="1287"/>
        <item x="3585"/>
        <item x="6371"/>
        <item x="2923"/>
        <item x="3974"/>
        <item x="2263"/>
        <item x="2920"/>
        <item x="290"/>
        <item x="2914"/>
        <item x="4428"/>
        <item x="11890"/>
        <item x="11207"/>
        <item x="11771"/>
        <item x="3733"/>
        <item x="10793"/>
        <item x="3962"/>
        <item x="7173"/>
        <item x="9826"/>
        <item x="6160"/>
        <item x="9814"/>
        <item x="7354"/>
        <item x="2271"/>
        <item x="10806"/>
        <item x="2255"/>
        <item x="10818"/>
        <item x="3949"/>
        <item x="9464"/>
        <item x="8421"/>
        <item x="10828"/>
        <item x="2929"/>
        <item x="4216"/>
        <item x="3548"/>
        <item x="2355"/>
        <item x="2239"/>
        <item x="6227"/>
        <item x="3937"/>
        <item x="9801"/>
        <item x="8275"/>
        <item x="7104"/>
        <item x="1189"/>
        <item x="5889"/>
        <item x="10930"/>
        <item x="11185"/>
        <item x="10850"/>
        <item x="7935"/>
        <item x="5398"/>
        <item x="2373"/>
        <item x="3727"/>
        <item x="10232"/>
        <item x="2048"/>
        <item x="2486"/>
        <item x="4778"/>
        <item x="2224"/>
        <item x="4807"/>
        <item x="11195"/>
        <item x="2247"/>
        <item x="1175"/>
        <item x="9608"/>
        <item x="9474"/>
        <item x="3922"/>
        <item x="8756"/>
        <item x="8265"/>
        <item x="9597"/>
        <item x="8667"/>
        <item x="174"/>
        <item x="6297"/>
        <item x="7619"/>
        <item x="9687"/>
        <item x="6363"/>
        <item x="3120"/>
        <item x="6167"/>
        <item x="8684"/>
        <item x="8269"/>
        <item x="6247"/>
        <item x="9592"/>
        <item x="8985"/>
        <item x="3600"/>
        <item x="4427"/>
        <item x="13333"/>
        <item x="13248"/>
        <item x="11069"/>
        <item x="10395"/>
        <item x="10772"/>
        <item x="3095"/>
        <item x="6271"/>
        <item x="1159"/>
        <item x="7610"/>
        <item x="5171"/>
        <item x="7252"/>
        <item x="9745"/>
        <item x="2038"/>
        <item x="5855"/>
        <item x="3109"/>
        <item x="1100"/>
        <item x="11407"/>
        <item x="998"/>
        <item x="5868"/>
        <item x="1220"/>
        <item x="9466"/>
        <item x="3081"/>
        <item x="11366"/>
        <item x="10308"/>
        <item x="9637"/>
        <item x="1335"/>
        <item x="6006"/>
        <item x="5111"/>
        <item x="8357"/>
        <item x="7701"/>
        <item x="1324"/>
        <item x="7629"/>
        <item x="1298"/>
        <item x="11057"/>
        <item x="6536"/>
        <item x="1715"/>
        <item x="13430"/>
        <item x="3841"/>
        <item x="7690"/>
        <item x="2972"/>
        <item x="8184"/>
        <item x="963"/>
        <item x="2498"/>
        <item x="1313"/>
        <item x="2231"/>
        <item x="3906"/>
        <item x="9442"/>
        <item x="1303"/>
        <item x="3900"/>
        <item x="89"/>
        <item x="2977"/>
        <item x="2982"/>
        <item x="130"/>
        <item x="7795"/>
        <item x="936"/>
        <item x="5872"/>
        <item x="3893"/>
        <item x="11315"/>
        <item x="6013"/>
        <item x="943"/>
        <item x="5162"/>
        <item x="955"/>
        <item x="1292"/>
        <item x="2000"/>
        <item x="11348"/>
        <item x="3153"/>
        <item x="5906"/>
        <item x="5892"/>
        <item x="2988"/>
        <item x="4473"/>
        <item x="10455"/>
        <item x="3616"/>
        <item x="3876"/>
        <item x="1268"/>
        <item x="6609"/>
        <item x="10294"/>
        <item x="1991"/>
        <item x="8190"/>
        <item x="1257"/>
        <item x="4660"/>
        <item x="1227"/>
        <item x="1239"/>
        <item x="1248"/>
        <item x="11047"/>
        <item x="153"/>
        <item x="11158"/>
        <item x="1730"/>
        <item x="11036"/>
        <item x="3854"/>
        <item x="3862"/>
        <item x="5253"/>
        <item x="7784"/>
        <item x="11146"/>
        <item x="10432"/>
        <item x="7379"/>
        <item x="6595"/>
        <item x="11298"/>
        <item x="1971"/>
        <item x="11293"/>
        <item x="7605"/>
        <item x="7713"/>
        <item x="6000"/>
        <item x="7596"/>
        <item x="1204"/>
        <item x="7679"/>
        <item x="10986"/>
        <item x="12327"/>
        <item x="4309"/>
        <item x="1745"/>
        <item x="11105"/>
        <item x="7592"/>
        <item x="2730"/>
        <item x="11025"/>
        <item x="110"/>
        <item x="7600"/>
        <item x="3251"/>
        <item x="6624"/>
        <item x="7986"/>
        <item x="6630"/>
        <item x="4339"/>
        <item x="8863"/>
        <item x="4299"/>
        <item x="7122"/>
        <item x="6919"/>
        <item x="9617"/>
        <item x="7128"/>
        <item x="2279"/>
        <item x="11005"/>
        <item x="11310"/>
        <item x="10566"/>
        <item x="8868"/>
        <item x="2291"/>
        <item x="10696"/>
        <item x="3653"/>
        <item x="9300"/>
        <item x="10521"/>
        <item x="4646"/>
        <item x="3637"/>
        <item x="3645"/>
        <item x="10438"/>
        <item x="13529"/>
        <item x="10467"/>
        <item x="10953"/>
        <item x="10543"/>
        <item x="3054"/>
        <item x="10701"/>
        <item x="11434"/>
        <item x="9914"/>
        <item x="2301"/>
        <item x="10417"/>
        <item x="3721"/>
        <item x="5237"/>
        <item x="9708"/>
        <item x="9713"/>
        <item x="3578"/>
        <item x="10714"/>
        <item x="12650"/>
        <item x="10532"/>
        <item x="10414"/>
        <item x="10717"/>
        <item x="10514"/>
        <item x="10710"/>
        <item x="6055"/>
        <item x="6350"/>
        <item x="10411"/>
        <item x="915"/>
        <item x="8329"/>
        <item x="7995"/>
        <item x="10552"/>
        <item x="10505"/>
        <item x="930"/>
        <item x="11414"/>
        <item x="11505"/>
        <item x="10501"/>
        <item x="11410"/>
        <item x="4344"/>
        <item x="10483"/>
        <item x="11428"/>
        <item x="4348"/>
        <item x="10479"/>
        <item x="11423"/>
        <item x="11419"/>
        <item x="13338"/>
        <item x="11379"/>
        <item x="10471"/>
        <item x="11390"/>
        <item x="3017"/>
        <item x="8742"/>
        <item x="11344"/>
        <item x="10459"/>
        <item x="10666"/>
        <item x="13752"/>
        <item x="5952"/>
        <item x="11611"/>
        <item x="12577"/>
        <item x="10511"/>
        <item x="4961"/>
        <item x="6924"/>
        <item x="8584"/>
        <item x="9004"/>
        <item x="11696"/>
        <item x="10832"/>
        <item x="9191"/>
        <item x="10842"/>
        <item x="10491"/>
        <item x="6058"/>
        <item x="10854"/>
        <item x="12396"/>
        <item x="10821"/>
        <item x="12541"/>
        <item x="13594"/>
        <item x="10809"/>
        <item x="5941"/>
        <item x="13741"/>
        <item x="12505"/>
        <item x="8721"/>
        <item x="10654"/>
        <item x="9513"/>
        <item x="10642"/>
        <item x="10562"/>
        <item x="13563"/>
        <item x="10776"/>
        <item x="5322"/>
        <item x="10621"/>
        <item x="13279"/>
        <item x="5332"/>
        <item x="11402"/>
        <item x="10250"/>
        <item x="7512"/>
        <item x="13669"/>
        <item x="10763"/>
        <item x="4398"/>
        <item x="9509"/>
        <item x="10587"/>
        <item x="7737"/>
        <item x="12468"/>
        <item x="10742"/>
        <item x="1308"/>
        <item x="10752"/>
        <item x="10607"/>
        <item x="12745"/>
        <item x="8494"/>
        <item x="12454"/>
        <item x="679"/>
        <item x="9069"/>
        <item x="11391"/>
        <item x="11400"/>
        <item x="10731"/>
        <item x="7235"/>
        <item x="1697"/>
        <item x="9111"/>
        <item x="2874"/>
        <item x="3067"/>
        <item x="2674"/>
        <item x="2682"/>
        <item x="699"/>
        <item x="13222"/>
        <item x="9376"/>
        <item x="13253"/>
        <item x="7078"/>
        <item x="7226"/>
        <item x="11368"/>
        <item x="74"/>
        <item x="13192"/>
        <item x="8546"/>
        <item x="4429"/>
        <item x="9396"/>
        <item x="9365"/>
        <item x="9407"/>
        <item x="1708"/>
        <item x="9387"/>
        <item x="11358"/>
        <item x="3002"/>
        <item x="3556"/>
        <item x="13701"/>
        <item x="9786"/>
        <item x="9416"/>
        <item x="1318"/>
        <item x="9355"/>
        <item x="5882"/>
        <item x="5703"/>
        <item x="7244"/>
        <item x="2905"/>
        <item x="9103"/>
        <item x="907"/>
        <item x="13668"/>
        <item x="13165"/>
        <item x="2890"/>
        <item x="5691"/>
        <item x="8415"/>
        <item x="10921"/>
        <item x="13080"/>
        <item x="6915"/>
        <item x="5678"/>
        <item x="2452"/>
        <item x="10911"/>
        <item x="12956"/>
        <item x="6812"/>
        <item x="13736"/>
        <item x="2468"/>
        <item x="5667"/>
        <item x="3259"/>
        <item x="9077"/>
        <item x="12720"/>
        <item x="4295"/>
        <item x="4758"/>
        <item x="7491"/>
        <item x="8353"/>
        <item x="7470"/>
        <item x="4745"/>
        <item x="6802"/>
        <item x="13673"/>
        <item x="8832"/>
        <item x="9061"/>
        <item x="12796"/>
        <item x="4385"/>
        <item x="97"/>
        <item x="13719"/>
        <item x="6900"/>
        <item x="4610"/>
        <item x="11464"/>
        <item x="4372"/>
        <item x="3269"/>
        <item x="7480"/>
        <item x="7502"/>
        <item x="4314"/>
        <item x="3570"/>
        <item x="9337"/>
        <item x="8859"/>
        <item x="4334"/>
        <item x="12758"/>
        <item x="10892"/>
        <item x="7414"/>
        <item x="4618"/>
        <item x="13764"/>
        <item x="9009"/>
        <item x="13568"/>
        <item x="8818"/>
        <item x="8847"/>
        <item x="9030"/>
        <item x="7403"/>
        <item x="12819"/>
        <item x="12707"/>
        <item x="5222"/>
        <item x="2482"/>
        <item x="4055"/>
        <item x="13773"/>
        <item x="7450"/>
        <item x="7393"/>
        <item x="1493"/>
        <item x="3991"/>
        <item x="10276"/>
        <item x="7437"/>
        <item x="3497"/>
        <item x="8004"/>
        <item x="5385"/>
        <item x="1457"/>
        <item x="7426"/>
        <item x="12900"/>
        <item x="13066"/>
        <item x="3481"/>
        <item x="5384"/>
        <item x="12969"/>
        <item x="9778"/>
        <item x="5236"/>
        <item x="10882"/>
        <item x="9020"/>
        <item x="1685"/>
        <item x="8996"/>
        <item x="10282"/>
        <item x="12867"/>
        <item x="5568"/>
        <item x="1330"/>
        <item x="860"/>
        <item x="4023"/>
        <item x="10285"/>
        <item x="10272"/>
        <item x="7706"/>
        <item x="13116"/>
        <item x="11675"/>
        <item x="2641"/>
        <item x="2670"/>
        <item x="7673"/>
        <item x="5647"/>
        <item x="13166"/>
        <item x="890"/>
        <item x="9679"/>
        <item x="3139"/>
        <item x="8374"/>
        <item x="485"/>
        <item x="7683"/>
        <item x="9053"/>
        <item x="12832"/>
        <item x="8285"/>
        <item x="435"/>
        <item x="10972"/>
        <item x="11748"/>
        <item x="5391"/>
        <item x="8218"/>
        <item x="9136"/>
        <item x="875"/>
        <item x="117"/>
        <item x="8776"/>
        <item x="4031"/>
        <item x="844"/>
        <item x="10289"/>
        <item x="7648"/>
        <item x="7656"/>
        <item x="9047"/>
        <item x="3086"/>
        <item x="1531"/>
        <item x="9039"/>
        <item x="7663"/>
        <item x="7755"/>
        <item x="12990"/>
        <item x="5218"/>
        <item x="1885"/>
        <item x="13379"/>
        <item x="4787"/>
        <item x="1403"/>
        <item x="826"/>
        <item x="7185"/>
        <item x="4037"/>
        <item x="531"/>
        <item x="6067"/>
        <item x="9096"/>
        <item x="9677"/>
        <item x="10267"/>
        <item x="13600"/>
        <item x="2625"/>
        <item x="6280"/>
        <item x="792"/>
        <item x="4734"/>
        <item x="3100"/>
        <item x="11065"/>
        <item x="9016"/>
        <item x="9317"/>
        <item x="13472"/>
        <item x="13507"/>
        <item x="4360"/>
        <item x="809"/>
        <item x="4770"/>
        <item x="7211"/>
        <item x="13653"/>
        <item x="7202"/>
        <item x="7360"/>
        <item x="10067"/>
        <item x="6080"/>
        <item x="1915"/>
        <item x="3918"/>
        <item x="11078"/>
        <item x="4853"/>
        <item x="3932"/>
        <item x="4829"/>
        <item x="7638"/>
        <item x="6199"/>
        <item x="9646"/>
        <item x="671"/>
        <item x="7176"/>
        <item x="10330"/>
        <item x="2127"/>
        <item x="10928"/>
        <item x="7724"/>
        <item x="5501"/>
        <item x="2146"/>
        <item x="10004"/>
        <item x="6235"/>
        <item x="6255"/>
        <item x="9665"/>
        <item x="6690"/>
        <item x="9307"/>
        <item x="4818"/>
        <item x="6003"/>
        <item x="11558"/>
        <item x="7919"/>
        <item x="635"/>
        <item x="8540"/>
        <item x="6177"/>
        <item x="8278"/>
        <item x="6223"/>
        <item x="6092"/>
        <item x="4801"/>
        <item x="575"/>
        <item x="4324"/>
        <item x="555"/>
        <item x="4877"/>
        <item x="6292"/>
        <item x="2135"/>
        <item x="2212"/>
        <item x="11054"/>
        <item x="652"/>
        <item x="10863"/>
        <item x="5592"/>
        <item x="613"/>
        <item x="3124"/>
        <item x="775"/>
        <item x="5447"/>
        <item x="596"/>
        <item x="4865"/>
        <item x="10936"/>
        <item x="7135"/>
        <item x="6124"/>
        <item x="8888"/>
        <item x="2172"/>
        <item x="2187"/>
        <item x="9864"/>
        <item x="8901"/>
        <item x="8272"/>
        <item x="13737"/>
        <item x="1345"/>
        <item x="4840"/>
        <item x="2549"/>
        <item x="13687"/>
        <item x="11563"/>
        <item x="6117"/>
        <item x="6107"/>
        <item x="6189"/>
        <item x="1010"/>
        <item x="7757"/>
        <item x="8915"/>
        <item x="976"/>
        <item x="13722"/>
        <item x="9649"/>
        <item x="5639"/>
        <item x="8341"/>
        <item x="1420"/>
        <item x="7732"/>
        <item x="9997"/>
        <item x="5528"/>
        <item x="2534"/>
        <item x="13689"/>
        <item x="10089"/>
        <item x="3113"/>
        <item x="8928"/>
        <item x="2304"/>
        <item x="2518"/>
        <item x="10119"/>
        <item x="8267"/>
        <item x="5975"/>
        <item x="11495"/>
        <item x="4044"/>
        <item x="6933"/>
        <item x="1378"/>
        <item x="9758"/>
        <item x="7124"/>
        <item x="9916"/>
        <item x="2296"/>
        <item x="1360"/>
        <item x="1439"/>
        <item x="10994"/>
        <item x="10060"/>
        <item x="9671"/>
        <item x="4063"/>
        <item x="3295"/>
        <item x="4093"/>
        <item x="509"/>
        <item x="3639"/>
        <item x="9716"/>
        <item x="8557"/>
        <item x="6116"/>
        <item x="7964"/>
        <item x="9710"/>
        <item x="992"/>
        <item x="3279"/>
        <item x="3323"/>
        <item x="3517"/>
        <item x="2210"/>
        <item x="6009"/>
        <item x="7064"/>
        <item x="1117"/>
        <item x="8226"/>
        <item x="2382"/>
        <item x="6544"/>
        <item x="13601"/>
        <item x="3040"/>
        <item x="2285"/>
        <item x="9751"/>
        <item x="463"/>
        <item x="3310"/>
        <item x="8507"/>
        <item x="4005"/>
        <item x="1515"/>
        <item x="2395"/>
        <item x="7815"/>
        <item x="2952"/>
        <item x="10016"/>
        <item x="13579"/>
        <item x="6626"/>
        <item x="11377"/>
        <item x="8011"/>
        <item x="11841"/>
        <item x="8029"/>
        <item x="8425"/>
        <item x="6105"/>
        <item x="3731"/>
        <item x="11033"/>
        <item x="6016"/>
        <item x="10079"/>
        <item x="1868"/>
        <item x="3969"/>
        <item x="6622"/>
        <item x="8498"/>
        <item x="13758"/>
        <item x="9290"/>
        <item x="10146"/>
        <item x="9748"/>
        <item x="6950"/>
        <item x="1678"/>
        <item x="8488"/>
        <item x="7827"/>
        <item x="13606"/>
        <item x="7932"/>
        <item x="8367"/>
        <item x="3958"/>
        <item x="13784"/>
        <item x="9562"/>
        <item x="5976"/>
        <item x="8445"/>
        <item x="4019"/>
        <item x="6589"/>
        <item x="7053"/>
        <item x="2198"/>
        <item x="1660"/>
        <item x="8400"/>
        <item x="13519"/>
        <item x="7988"/>
        <item x="13746"/>
        <item x="4393"/>
        <item x="7061"/>
        <item x="8948"/>
        <item x="9286"/>
        <item x="1858"/>
        <item x="412"/>
        <item x="4574"/>
        <item x="9479"/>
        <item x="3946"/>
        <item x="8944"/>
        <item x="11445"/>
        <item x="9615"/>
        <item x="5186"/>
        <item x="4624"/>
        <item x="5200"/>
        <item x="2370"/>
        <item x="4604"/>
        <item x="6562"/>
        <item x="10007"/>
        <item x="3983"/>
        <item x="6805"/>
        <item x="13421"/>
        <item x="5438"/>
        <item x="2363"/>
        <item x="6683"/>
        <item x="7741"/>
        <item x="7038"/>
        <item x="8378"/>
        <item x="7025"/>
        <item x="8935"/>
        <item x="7010"/>
        <item x="7979"/>
        <item x="6493"/>
        <item x="7861"/>
        <item x="2572"/>
        <item x="11388"/>
        <item x="6806"/>
        <item x="2579"/>
        <item x="5215"/>
        <item x="3648"/>
        <item x="6480"/>
        <item x="5363"/>
        <item x="5582"/>
        <item x="6126"/>
        <item x="8436"/>
        <item x="9564"/>
        <item x="21"/>
        <item x="9556"/>
        <item x="13449"/>
        <item x="10071"/>
        <item x="9571"/>
        <item x="11565"/>
        <item x="6677"/>
        <item x="124"/>
        <item x="42"/>
        <item x="6571"/>
        <item x="2563"/>
        <item x="13294"/>
        <item x="9573"/>
        <item x="7410"/>
        <item x="7997"/>
        <item x="13208"/>
        <item x="7421"/>
        <item x="6670"/>
        <item x="7873"/>
        <item x="62"/>
        <item x="11744"/>
        <item x="11730"/>
        <item x="13834"/>
        <item x="1551"/>
        <item x="8442"/>
        <item x="3540"/>
        <item x="5650"/>
        <item x="2761"/>
        <item x="8013"/>
        <item x="2184"/>
        <item x="8021"/>
        <item x="7445"/>
        <item x="6768"/>
        <item x="8377"/>
        <item x="8201"/>
        <item x="10334"/>
        <item x="9260"/>
        <item x="7433"/>
        <item x="3532"/>
        <item x="5571"/>
        <item x="5517"/>
        <item x="7883"/>
        <item x="8465"/>
        <item x="5504"/>
        <item x="2770"/>
        <item x="7898"/>
        <item x="5505"/>
        <item x="2777"/>
        <item x="5516"/>
        <item x="8435"/>
        <item x="11829"/>
        <item x="108"/>
        <item x="10333"/>
        <item x="13485"/>
        <item x="5572"/>
        <item x="8497"/>
        <item x="12526"/>
        <item x="12600"/>
        <item x="7465"/>
        <item x="10169"/>
        <item x="5651"/>
        <item x="7498"/>
        <item x="7487"/>
        <item x="9554"/>
        <item x="5098"/>
        <item x="4380"/>
        <item x="5437"/>
        <item x="5013"/>
        <item x="12199"/>
        <item x="10070"/>
        <item x="13392"/>
        <item x="8610"/>
        <item x="7476"/>
        <item x="12491"/>
        <item x="4963"/>
        <item x="10605"/>
        <item x="3657"/>
        <item x="5056"/>
        <item x="5015"/>
        <item x="7954"/>
        <item x="5148"/>
        <item x="4368"/>
        <item x="9965"/>
        <item x="10619"/>
        <item x="12641"/>
        <item x="5709"/>
        <item x="4741"/>
        <item x="2996"/>
        <item x="12176"/>
        <item x="13044"/>
        <item x="4765"/>
        <item x="13005"/>
        <item x="4752"/>
        <item x="1132"/>
        <item x="12676"/>
        <item x="11384"/>
        <item x="10006"/>
        <item x="13799"/>
        <item x="5674"/>
        <item x="3071"/>
        <item x="3741"/>
        <item x="12453"/>
        <item x="11781"/>
        <item x="12146"/>
        <item x="5685"/>
        <item x="10179"/>
        <item x="13720"/>
        <item x="7054"/>
        <item x="10015"/>
        <item x="5698"/>
        <item x="10653"/>
        <item x="7456"/>
        <item x="11750"/>
        <item x="12604"/>
        <item x="3051"/>
        <item x="13585"/>
        <item x="5617"/>
        <item x="5054"/>
        <item x="7065"/>
        <item x="8331"/>
        <item x="12935"/>
        <item x="9957"/>
        <item x="11757"/>
        <item x="7532"/>
        <item x="10078"/>
        <item x="13029"/>
        <item x="5848"/>
        <item x="10632"/>
        <item x="6569"/>
        <item x="8446"/>
        <item x="10641"/>
        <item x="11865"/>
        <item x="12899"/>
        <item x="12989"/>
        <item x="11398"/>
        <item x="11778"/>
        <item x="9141"/>
        <item x="12365"/>
        <item x="12094"/>
        <item x="4548"/>
        <item x="4669"/>
        <item x="7224"/>
        <item x="8487"/>
        <item x="12424"/>
        <item x="4406"/>
        <item x="12866"/>
        <item x="8424"/>
        <item x="12291"/>
        <item x="8366"/>
        <item x="11860"/>
        <item x="13778"/>
        <item x="2170"/>
        <item x="5836"/>
        <item x="9150"/>
        <item x="12831"/>
        <item x="12955"/>
        <item x="11938"/>
        <item x="10190"/>
        <item x="13763"/>
        <item x="12795"/>
        <item x="3334"/>
        <item x="6955"/>
        <item x="11965"/>
        <item x="12069"/>
        <item x="12757"/>
        <item x="4553"/>
        <item x="11769"/>
        <item x="12921"/>
        <item x="3342"/>
        <item x="6560"/>
        <item x="13491"/>
        <item x="8219"/>
        <item x="214"/>
        <item x="4130"/>
        <item x="5823"/>
        <item x="9650"/>
        <item x="8765"/>
        <item x="5096"/>
        <item x="8342"/>
        <item x="8558"/>
        <item x="7952"/>
        <item x="12683"/>
        <item x="9437"/>
        <item x="205"/>
        <item x="5224"/>
        <item x="10665"/>
        <item x="10586"/>
        <item x="3357"/>
        <item x="12395"/>
        <item x="6853"/>
        <item x="10597"/>
        <item x="11989"/>
        <item x="12042"/>
        <item x="1681"/>
        <item x="12326"/>
        <item x="10025"/>
        <item x="3351"/>
        <item x="1404"/>
        <item x="6793"/>
        <item x="12706"/>
        <item x="13525"/>
        <item x="12649"/>
        <item x="1516"/>
        <item x="2147"/>
        <item x="4866"/>
        <item x="5146"/>
        <item x="3665"/>
        <item x="6336"/>
        <item x="5791"/>
        <item x="464"/>
        <item x="2383"/>
        <item x="5448"/>
        <item x="6463"/>
        <item x="191"/>
        <item x="4788"/>
        <item x="10090"/>
        <item x="1869"/>
        <item x="12853"/>
        <item x="510"/>
        <item x="2046"/>
        <item x="9451"/>
        <item x="5593"/>
        <item x="1477"/>
        <item x="5560"/>
        <item x="9759"/>
        <item x="1641"/>
        <item x="12670"/>
        <item x="9308"/>
        <item x="12635"/>
        <item x="413"/>
        <item x="7587"/>
        <item x="556"/>
        <item x="7772"/>
        <item x="1440"/>
        <item x="672"/>
        <item x="4819"/>
        <item x="1148"/>
        <item x="5529"/>
        <item x="3593"/>
        <item x="6186"/>
        <item x="5722"/>
        <item x="5780"/>
        <item x="5494"/>
        <item x="9462"/>
        <item x="4841"/>
        <item x="12780"/>
        <item x="6150"/>
        <item x="7542"/>
        <item x="636"/>
        <item x="6190"/>
        <item x="6281"/>
        <item x="6211"/>
        <item x="6329"/>
        <item x="10059"/>
        <item x="12612"/>
        <item x="2118"/>
        <item x="12818"/>
        <item x="7550"/>
        <item x="2136"/>
        <item x="5967"/>
        <item x="5547"/>
        <item x="10199"/>
        <item x="4771"/>
        <item x="10118"/>
        <item x="4642"/>
        <item x="1633"/>
        <item x="10576"/>
        <item x="7761"/>
        <item x="597"/>
        <item x="7530"/>
        <item x="12744"/>
        <item x="7346"/>
        <item x="9996"/>
        <item x="6582"/>
        <item x="13052"/>
        <item x="13164"/>
        <item x="12576"/>
        <item x="1926"/>
        <item x="9318"/>
        <item x="10208"/>
        <item x="12402"/>
        <item x="5472"/>
        <item x="1623"/>
        <item x="5758"/>
        <item x="6691"/>
        <item x="6208"/>
        <item x="3082"/>
        <item x="6551"/>
        <item x="12540"/>
        <item x="8504"/>
        <item x="1400"/>
        <item x="6236"/>
        <item x="2691"/>
        <item x="3171"/>
        <item x="6702"/>
        <item x="12459"/>
        <item x="7335"/>
        <item x="7192"/>
        <item x="12504"/>
        <item x="6256"/>
        <item x="8450"/>
        <item x="5961"/>
        <item x="12975"/>
        <item x="6081"/>
        <item x="9328"/>
        <item x="6232"/>
        <item x="10102"/>
        <item x="4684"/>
        <item x="9533"/>
        <item x="6277"/>
        <item x="6323"/>
        <item x="13464"/>
        <item x="8286"/>
        <item x="9949"/>
        <item x="9524"/>
        <item x="12467"/>
        <item x="13789"/>
        <item x="4655"/>
        <item x="13191"/>
        <item x="7233"/>
        <item x="8295"/>
        <item x="7520"/>
        <item x="8529"/>
        <item x="5344"/>
        <item x="12372"/>
        <item x="9417"/>
        <item x="7212"/>
        <item x="9767"/>
        <item x="13012"/>
        <item x="3135"/>
        <item x="1997"/>
        <item x="6252"/>
        <item x="2125"/>
        <item x="1940"/>
        <item x="12712"/>
        <item x="10037"/>
        <item x="8305"/>
        <item x="5340"/>
        <item x="11170"/>
        <item x="13398"/>
        <item x="5349"/>
        <item x="11094"/>
        <item x="6068"/>
        <item x="8382"/>
        <item x="5770"/>
        <item x="9346"/>
        <item x="1165"/>
        <item x="8512"/>
        <item x="12873"/>
        <item x="13115"/>
        <item x="10240"/>
        <item x="11846"/>
        <item x="9473"/>
        <item x="6303"/>
        <item x="13362"/>
        <item x="6657"/>
        <item x="13794"/>
        <item x="2308"/>
        <item x="13252"/>
        <item x="8478"/>
        <item x="9977"/>
        <item x="631"/>
        <item x="6526"/>
        <item x="8658"/>
        <item x="12906"/>
        <item x="11126"/>
        <item x="9356"/>
        <item x="12749"/>
        <item x="8243"/>
        <item x="6645"/>
        <item x="3121"/>
        <item x="13278"/>
        <item x="5240"/>
        <item x="9377"/>
        <item x="12786"/>
        <item x="11116"/>
        <item x="13329"/>
        <item x="9408"/>
        <item x="2324"/>
        <item x="9397"/>
        <item x="4049"/>
        <item x="13372"/>
        <item x="355"/>
        <item x="6033"/>
        <item x="2342"/>
        <item x="13435"/>
        <item x="13405"/>
        <item x="8230"/>
        <item x="11137"/>
        <item x="11855"/>
        <item x="10617"/>
        <item x="8255"/>
        <item x="11157"/>
        <item x="9928"/>
        <item x="667"/>
        <item x="5793"/>
        <item x="9366"/>
        <item x="13301"/>
        <item x="1953"/>
        <item x="6020"/>
        <item x="12837"/>
        <item x="4767"/>
        <item x="6636"/>
        <item x="6512"/>
        <item x="13036"/>
        <item x="8338"/>
        <item x="13015"/>
        <item x="3608"/>
        <item x="10651"/>
        <item x="1690"/>
        <item x="10228"/>
        <item x="3110"/>
        <item x="12943"/>
        <item x="8554"/>
        <item x="13337"/>
        <item x="12909"/>
        <item x="12803"/>
        <item x="8562"/>
        <item x="11145"/>
        <item x="10639"/>
        <item x="12978"/>
        <item x="13072"/>
        <item x="7139"/>
        <item x="13534"/>
        <item x="5782"/>
        <item x="4051"/>
        <item x="4784"/>
        <item x="3557"/>
        <item x="13500"/>
        <item x="10603"/>
        <item x="12244"/>
        <item x="12927"/>
        <item x="12840"/>
        <item x="9483"/>
        <item x="13226"/>
        <item x="3150"/>
        <item x="8521"/>
        <item x="10663"/>
        <item x="12623"/>
        <item x="10675"/>
        <item x="12727"/>
        <item x="12279"/>
        <item x="12315"/>
        <item x="12348"/>
        <item x="5620"/>
        <item x="9635"/>
        <item x="8774"/>
        <item x="10630"/>
        <item x="12891"/>
        <item x="9720"/>
        <item x="3207"/>
        <item x="9137"/>
        <item x="9199"/>
        <item x="11473"/>
        <item x="8728"/>
        <item x="12442"/>
        <item x="11357"/>
        <item x="12551"/>
        <item x="13142"/>
        <item x="9224"/>
        <item x="12478"/>
        <item x="593"/>
        <item x="12513"/>
        <item x="13311"/>
        <item x="2003"/>
        <item x="6771"/>
        <item x="13103"/>
        <item x="5900"/>
        <item x="8691"/>
        <item x="13593"/>
        <item x="12996"/>
        <item x="13562"/>
        <item x="6043"/>
        <item x="11181"/>
        <item x="12694"/>
        <item x="2939"/>
        <item x="8204"/>
        <item x="13156"/>
        <item x="13751"/>
        <item x="9443"/>
        <item x="4647"/>
        <item x="12961"/>
        <item x="11539"/>
        <item x="4524"/>
        <item x="2092"/>
        <item x="2738"/>
        <item x="4676"/>
        <item x="12806"/>
        <item x="3036"/>
        <item x="9143"/>
        <item x="2750"/>
        <item x="10684"/>
        <item x="8458"/>
        <item x="12691"/>
        <item x="13409"/>
        <item x="12767"/>
        <item x="13183"/>
        <item x="9733"/>
        <item x="8414"/>
        <item x="1713"/>
        <item x="12764"/>
        <item x="9154"/>
        <item x="5550"/>
        <item x="11749"/>
        <item x="12730"/>
        <item x="13343"/>
        <item x="10694"/>
        <item x="4815"/>
        <item x="3233"/>
        <item x="12658"/>
        <item x="13772"/>
        <item x="3025"/>
        <item x="11454"/>
        <item x="8391"/>
        <item x="551"/>
        <item x="725"/>
        <item x="11527"/>
        <item x="10306"/>
        <item x="7242"/>
        <item x="13599"/>
        <item x="5475"/>
        <item x="3184"/>
        <item x="13376"/>
        <item x="9454"/>
        <item x="1181"/>
        <item x="13783"/>
        <item x="13258"/>
        <item x="12511"/>
        <item x="4661"/>
        <item x="2022"/>
        <item x="4242"/>
        <item x="8763"/>
        <item x="3754"/>
        <item x="2997"/>
        <item x="9269"/>
        <item x="5982"/>
        <item x="10217"/>
        <item x="2106"/>
        <item x="6130"/>
        <item x="9492"/>
        <item x="9935"/>
        <item x="10040"/>
        <item x="7070"/>
        <item x="4280"/>
        <item x="4614"/>
        <item x="9467"/>
        <item x="10502"/>
        <item x="10480"/>
        <item x="8618"/>
        <item x="10086"/>
        <item x="10492"/>
        <item x="11013"/>
        <item x="5250"/>
        <item x="761"/>
        <item x="8194"/>
        <item x="13567"/>
        <item x="5263"/>
        <item x="11034"/>
        <item x="8403"/>
        <item x="8913"/>
        <item x="8926"/>
        <item x="3096"/>
        <item x="2116"/>
        <item x="12584"/>
        <item x="11003"/>
        <item x="8524"/>
        <item x="740"/>
        <item x="10468"/>
        <item x="2008"/>
        <item x="408"/>
        <item x="5158"/>
        <item x="4397"/>
        <item x="10595"/>
        <item x="10851"/>
        <item x="1702"/>
        <item x="8899"/>
        <item x="13636"/>
        <item x="505"/>
        <item x="5106"/>
        <item x="2705"/>
        <item x="758"/>
        <item x="743"/>
        <item x="11520"/>
        <item x="4278"/>
        <item x="1865"/>
        <item x="11045"/>
        <item x="11753"/>
        <item x="4975"/>
        <item x="11135"/>
        <item x="3011"/>
        <item x="4253"/>
        <item x="4265"/>
        <item x="722"/>
        <item x="11643"/>
        <item x="11102"/>
        <item x="459"/>
        <item x="5907"/>
        <item x="10512"/>
        <item x="2716"/>
        <item x="11646"/>
        <item x="12380"/>
        <item x="6931"/>
        <item x="6758"/>
        <item x="3220"/>
        <item x="10456"/>
        <item x="10995"/>
        <item x="10807"/>
        <item x="3515"/>
        <item x="13540"/>
        <item x="10760"/>
        <item x="11124"/>
        <item x="10946"/>
        <item x="1728"/>
        <item x="11524"/>
        <item x="10446"/>
        <item x="11561"/>
        <item x="10819"/>
        <item x="10794"/>
        <item x="11115"/>
        <item x="10829"/>
        <item x="4289"/>
        <item x="13506"/>
        <item x="11168"/>
        <item x="5243"/>
        <item x="2847"/>
        <item x="8886"/>
        <item x="2836"/>
        <item x="12475"/>
        <item x="12801"/>
        <item x="13820"/>
        <item x="11503"/>
        <item x="2859"/>
        <item x="10773"/>
        <item x="9476"/>
        <item x="8453"/>
        <item x="12346"/>
        <item x="4628"/>
        <item x="12312"/>
        <item x="6941"/>
        <item x="10740"/>
        <item x="11564"/>
        <item x="12472"/>
        <item x="2516"/>
        <item x="10983"/>
        <item x="9970"/>
        <item x="12545"/>
        <item x="3293"/>
        <item x="4217"/>
        <item x="5887"/>
        <item x="11693"/>
        <item x="3277"/>
        <item x="10973"/>
        <item x="8738"/>
        <item x="5589"/>
        <item x="4107"/>
        <item x="11184"/>
        <item x="8768"/>
        <item x="10540"/>
        <item x="5607"/>
        <item x="12440"/>
        <item x="5254"/>
        <item x="7920"/>
        <item x="5597"/>
        <item x="10553"/>
        <item x="10963"/>
        <item x="2411"/>
        <item x="4291"/>
        <item x="11155"/>
        <item x="10563"/>
        <item x="2547"/>
        <item x="11055"/>
        <item x="10750"/>
        <item x="3759"/>
        <item x="4076"/>
        <item x="3000"/>
        <item x="674"/>
        <item x="12581"/>
        <item x="172"/>
        <item x="2423"/>
        <item x="11493"/>
        <item x="3321"/>
        <item x="4244"/>
        <item x="3308"/>
        <item x="2532"/>
        <item x="7165"/>
        <item x="11179"/>
        <item x="7511"/>
        <item x="11661"/>
        <item x="5525"/>
        <item x="4061"/>
        <item x="2435"/>
        <item x="1512"/>
        <item x="12762"/>
        <item x="5710"/>
        <item x="5265"/>
        <item x="4268"/>
        <item x="5536"/>
        <item x="4119"/>
        <item x="7705"/>
        <item x="12411"/>
        <item x="1743"/>
        <item x="8385"/>
        <item x="11066"/>
        <item x="1195"/>
        <item x="2791"/>
        <item x="11762"/>
        <item x="1474"/>
        <item x="977"/>
        <item x="2918"/>
        <item x="11079"/>
        <item x="8787"/>
        <item x="7682"/>
        <item x="3919"/>
        <item x="5813"/>
        <item x="1688"/>
        <item x="3027"/>
        <item x="3970"/>
        <item x="10094"/>
        <item x="9107"/>
        <item x="10241"/>
        <item x="7694"/>
        <item x="9484"/>
        <item x="1436"/>
        <item x="6034"/>
        <item x="695"/>
        <item x="3984"/>
        <item x="3959"/>
        <item x="12617"/>
        <item x="5804"/>
        <item x="4229"/>
        <item x="3947"/>
        <item x="5893"/>
        <item x="6513"/>
        <item x="1011"/>
        <item x="1361"/>
        <item x="10029"/>
        <item x="6044"/>
        <item x="1346"/>
        <item x="11832"/>
        <item x="3698"/>
        <item x="1379"/>
        <item x="2927"/>
        <item x="8666"/>
        <item x="3624"/>
        <item x="6527"/>
        <item x="7716"/>
        <item x="11442"/>
        <item x="6147"/>
        <item x="8468"/>
        <item x="993"/>
        <item x="9065"/>
        <item x="8770"/>
        <item x="7884"/>
        <item x="7828"/>
        <item x="7874"/>
        <item x="3933"/>
        <item x="7862"/>
        <item x="4744"/>
        <item x="11672"/>
        <item x="128"/>
        <item x="7910"/>
        <item x="2934"/>
        <item x="7851"/>
        <item x="9734"/>
        <item x="5677"/>
        <item x="4383"/>
        <item x="5666"/>
        <item x="5452"/>
        <item x="65"/>
        <item x="5712"/>
        <item x="4756"/>
        <item x="4255"/>
        <item x="10304"/>
        <item x="2496"/>
        <item x="7449"/>
        <item x="3197"/>
        <item x="10317"/>
        <item x="1210"/>
        <item x="3683"/>
        <item x="10170"/>
        <item x="6646"/>
        <item x="6953"/>
        <item x="6658"/>
        <item x="8798"/>
        <item x="8806"/>
        <item x="6988"/>
        <item x="3568"/>
        <item x="4371"/>
        <item x="8231"/>
        <item x="2309"/>
        <item x="9721"/>
        <item x="3235"/>
        <item x="1718"/>
        <item x="5700"/>
        <item x="8951"/>
        <item x="9793"/>
        <item x="9868"/>
        <item x="7943"/>
        <item x="7365"/>
        <item x="3209"/>
        <item x="6883"/>
        <item x="2504"/>
        <item x="9878"/>
        <item x="10944"/>
        <item x="4239"/>
        <item x="8215"/>
        <item x="6865"/>
        <item x="8244"/>
        <item x="8748"/>
        <item x="2325"/>
        <item x="7479"/>
        <item x="9698"/>
        <item x="7364"/>
        <item x="5760"/>
        <item x="3013"/>
        <item x="9807"/>
        <item x="6874"/>
        <item x="8256"/>
        <item x="2343"/>
        <item x="9057"/>
        <item x="7166"/>
        <item x="7508"/>
        <item x="7501"/>
        <item x="8946"/>
        <item x="6158"/>
        <item x="2513"/>
        <item x="7490"/>
        <item x="3669"/>
        <item x="151"/>
        <item x="2803"/>
        <item x="6369"/>
        <item x="2061"/>
        <item x="7140"/>
        <item x="7152"/>
        <item x="9820"/>
        <item x="5664"/>
        <item x="5675"/>
        <item x="5687"/>
        <item x="2577"/>
        <item x="8515"/>
        <item x="8938"/>
        <item x="8866"/>
        <item x="8942"/>
        <item x="9643"/>
        <item x="10229"/>
        <item x="2585"/>
        <item x="7469"/>
        <item x="11206"/>
        <item x="6356"/>
        <item x="2261"/>
        <item x="1775"/>
        <item x="8873"/>
        <item x="11193"/>
        <item x="2245"/>
        <item x="2570"/>
        <item x="1549"/>
        <item x="2768"/>
        <item x="4753"/>
        <item x="9019"/>
        <item x="3431"/>
        <item x="11594"/>
        <item x="8883"/>
        <item x="1733"/>
        <item x="1561"/>
        <item x="6922"/>
        <item x="4057"/>
        <item x="1569"/>
        <item x="8991"/>
        <item x="4871"/>
        <item x="2074"/>
        <item x="4411"/>
        <item x="3538"/>
        <item x="11583"/>
        <item x="393"/>
        <item x="2776"/>
        <item x="178"/>
        <item x="232"/>
        <item x="6781"/>
        <item x="3442"/>
        <item x="8878"/>
        <item x="2783"/>
        <item x="6928"/>
        <item x="9685"/>
        <item x="4742"/>
        <item x="11217"/>
        <item x="4848"/>
        <item x="3453"/>
        <item x="3187"/>
        <item x="12376"/>
        <item x="6999"/>
        <item x="1964"/>
        <item x="4358"/>
        <item x="12343"/>
        <item x="3223"/>
        <item x="9578"/>
        <item x="8978"/>
        <item x="157"/>
        <item x="134"/>
        <item x="246"/>
        <item x="1763"/>
        <item x="11204"/>
        <item x="3465"/>
        <item x="11684"/>
        <item x="2680"/>
        <item x="9590"/>
        <item x="4796"/>
        <item x="3257"/>
        <item x="5839"/>
        <item x="374"/>
        <item x="9304"/>
        <item x="2217"/>
        <item x="4502"/>
        <item x="12190"/>
        <item x="11511"/>
        <item x="260"/>
        <item x="10140"/>
        <item x="5825"/>
        <item x="5851"/>
        <item x="4514"/>
        <item x="524"/>
        <item x="6607"/>
        <item x="3682"/>
        <item x="4544"/>
        <item x="4369"/>
        <item x="6976"/>
        <item x="4718"/>
        <item x="3173"/>
        <item x="6311"/>
        <item x="11230"/>
        <item x="4619"/>
        <item x="478"/>
        <item x="9892"/>
        <item x="10129"/>
        <item x="9912"/>
        <item x="11215"/>
        <item x="5985"/>
        <item x="3267"/>
        <item x="7447"/>
        <item x="6593"/>
        <item x="13762"/>
        <item x="1880"/>
        <item x="4634"/>
        <item x="569"/>
        <item x="1839"/>
        <item x="428"/>
        <item x="9921"/>
        <item x="4171"/>
        <item x="5919"/>
        <item x="11241"/>
        <item x="3274"/>
        <item x="11228"/>
        <item x="11863"/>
        <item x="11239"/>
        <item x="1700"/>
        <item x="6263"/>
        <item x="1525"/>
        <item x="4181"/>
        <item x="11792"/>
        <item x="6761"/>
        <item x="9029"/>
        <item x="1749"/>
        <item x="5298"/>
        <item x="1582"/>
        <item x="4707"/>
        <item x="6834"/>
        <item x="1826"/>
        <item x="4696"/>
        <item x="6959"/>
        <item x="13768"/>
        <item x="7477"/>
        <item x="4029"/>
        <item x="9902"/>
        <item x="7402"/>
        <item x="1913"/>
        <item x="6217"/>
        <item x="12309"/>
        <item x="4191"/>
        <item x="11801"/>
        <item x="8920"/>
        <item x="1487"/>
        <item x="4035"/>
        <item x="3340"/>
        <item x="4043"/>
        <item x="5277"/>
        <item x="10933"/>
        <item x="7436"/>
        <item x="4551"/>
        <item x="4160"/>
        <item x="7466"/>
        <item x="11784"/>
        <item x="6944"/>
        <item x="12084"/>
        <item x="2593"/>
        <item x="3370"/>
        <item x="4408"/>
        <item x="5929"/>
        <item x="7413"/>
        <item x="12163"/>
        <item x="9938"/>
        <item x="647"/>
        <item x="10049"/>
        <item x="5288"/>
        <item x="606"/>
        <item x="3402"/>
        <item x="8321"/>
        <item x="10111"/>
        <item x="1452"/>
        <item x="1415"/>
        <item x="5600"/>
        <item x="3380"/>
        <item x="4561"/>
        <item x="12134"/>
        <item x="6195"/>
        <item x="3285"/>
        <item x="7434"/>
        <item x="11780"/>
        <item x="4558"/>
        <item x="9987"/>
        <item x="2605"/>
        <item x="4141"/>
        <item x="3300"/>
        <item x="11979"/>
        <item x="11926"/>
        <item x="4068"/>
        <item x="297"/>
        <item x="11249"/>
        <item x="6966"/>
        <item x="7552"/>
        <item x="8566"/>
        <item x="1594"/>
        <item x="4083"/>
        <item x="9090"/>
        <item x="11259"/>
        <item x="8959"/>
        <item x="4112"/>
        <item x="4135"/>
        <item x="9027"/>
        <item x="3314"/>
        <item x="7411"/>
        <item x="4098"/>
        <item x="7400"/>
        <item x="3329"/>
        <item x="223"/>
        <item x="7457"/>
        <item x="7423"/>
        <item x="12056"/>
        <item x="212"/>
        <item x="4607"/>
        <item x="6822"/>
        <item x="4124"/>
        <item x="3363"/>
        <item x="9051"/>
        <item x="4149"/>
        <item x="11326"/>
        <item x="7391"/>
        <item x="12004"/>
        <item x="7084"/>
        <item x="7728"/>
        <item x="6467"/>
        <item x="11716"/>
        <item x="6461"/>
        <item x="12109"/>
        <item x="11619"/>
        <item x="203"/>
        <item x="12028"/>
        <item x="11338"/>
        <item x="1647"/>
        <item x="335"/>
        <item x="11706"/>
        <item x="11631"/>
        <item x="317"/>
        <item x="9043"/>
        <item x="10032"/>
        <item x="12040"/>
        <item x="11834"/>
        <item x="11836"/>
        <item x="3697"/>
        <item x="9034"/>
        <item x="8773"/>
        <item x="6334"/>
        <item x="12067"/>
        <item x="9073"/>
        <item x="1639"/>
        <item x="1813"/>
        <item x="2123"/>
        <item x="12742"/>
        <item x="1631"/>
        <item x="9100"/>
        <item x="5629"/>
        <item x="5402"/>
        <item x="11257"/>
        <item x="1709"/>
        <item x="9017"/>
        <item x="6327"/>
        <item x="5971"/>
        <item x="12704"/>
        <item x="9081"/>
        <item x="4912"/>
        <item x="5455"/>
        <item x="9006"/>
        <item x="13035"/>
        <item x="13745"/>
        <item x="6321"/>
        <item x="11279"/>
        <item x="4688"/>
        <item x="12668"/>
        <item x="8689"/>
        <item x="5347"/>
        <item x="13071"/>
        <item x="7714"/>
        <item x="5173"/>
        <item x="4477"/>
        <item x="4682"/>
        <item x="5965"/>
        <item x="12634"/>
        <item x="13769"/>
        <item x="13102"/>
        <item x="4939"/>
        <item x="9314"/>
        <item x="2690"/>
        <item x="5342"/>
        <item x="12598"/>
        <item x="5353"/>
        <item x="4887"/>
        <item x="3255"/>
        <item x="4926"/>
        <item x="13455"/>
        <item x="13757"/>
        <item x="12562"/>
        <item x="7703"/>
        <item x="4898"/>
        <item x="8320"/>
        <item x="13133"/>
        <item x="5956"/>
        <item x="8892"/>
        <item x="5945"/>
        <item x="4942"/>
        <item x="7681"/>
        <item x="8905"/>
        <item x="11278"/>
        <item x="13782"/>
        <item x="5428"/>
        <item x="5335"/>
        <item x="12995"/>
        <item x="6354"/>
        <item x="2554"/>
        <item x="12524"/>
        <item x="5325"/>
        <item x="7691"/>
        <item x="2538"/>
        <item x="11270"/>
        <item x="3778"/>
        <item x="2867"/>
        <item x="13214"/>
        <item x="2523"/>
        <item x="11287"/>
        <item x="3523"/>
        <item x="12960"/>
        <item x="12489"/>
        <item x="12926"/>
        <item x="5417"/>
        <item x="3804"/>
        <item x="4910"/>
        <item x="5484"/>
        <item x="4896"/>
        <item x="6780"/>
        <item x="13793"/>
        <item x="4885"/>
        <item x="87"/>
        <item x="11268"/>
        <item x="12452"/>
        <item x="13182"/>
        <item x="10097"/>
        <item x="12358"/>
        <item x="6739"/>
        <item x="13244"/>
        <item x="12422"/>
        <item x="5539"/>
        <item x="9863"/>
        <item x="12118"/>
        <item x="7959"/>
        <item x="4457"/>
        <item x="3830"/>
        <item x="910"/>
        <item x="9852"/>
        <item x="9114"/>
        <item x="12220"/>
        <item x="12851"/>
        <item x="13524"/>
        <item x="3817"/>
        <item x="12254"/>
        <item x="10110"/>
        <item x="12393"/>
        <item x="9842"/>
        <item x="10048"/>
        <item x="6755"/>
        <item x="3792"/>
        <item x="12816"/>
        <item x="9833"/>
        <item x="4924"/>
        <item x="12778"/>
        <item x="13027"/>
        <item x="13266"/>
        <item x="12174"/>
        <item x="13127"/>
        <item x="12289"/>
        <item x="4442"/>
        <item x="13271"/>
        <item x="11921"/>
        <item x="13175"/>
        <item x="12920"/>
        <item x="9135"/>
        <item x="8726"/>
        <item x="12192"/>
        <item x="13426"/>
        <item x="12886"/>
        <item x="7096"/>
        <item x="9824"/>
        <item x="13096"/>
        <item x="3711"/>
        <item x="11948"/>
        <item x="12953"/>
        <item x="13391"/>
        <item x="4937"/>
        <item x="2957"/>
        <item x="12111"/>
        <item x="5751"/>
        <item x="13064"/>
        <item x="11929"/>
        <item x="11901"/>
        <item x="8041"/>
        <item x="12136"/>
        <item x="795"/>
        <item x="11956"/>
        <item x="13238"/>
        <item x="7115"/>
        <item x="13355"/>
        <item x="13207"/>
        <item x="4460"/>
        <item x="12144"/>
        <item x="12128"/>
        <item x="9798"/>
        <item x="8054"/>
        <item x="12032"/>
        <item x="13293"/>
        <item x="13484"/>
        <item x="12059"/>
        <item x="12085"/>
        <item x="11980"/>
        <item x="13322"/>
        <item x="6727"/>
        <item x="9812"/>
        <item x="812"/>
        <item x="7088"/>
        <item x="6741"/>
        <item x="13629"/>
        <item x="13810"/>
        <item x="9298"/>
        <item x="9127"/>
        <item x="13578"/>
        <item x="2882"/>
        <item x="13639"/>
        <item x="2898"/>
        <item x="13518"/>
        <item x="8151"/>
        <item x="13790"/>
        <item x="9197"/>
        <item x="8165"/>
        <item x="12305"/>
        <item x="7256"/>
        <item x="9845"/>
        <item x="6908"/>
        <item x="12338"/>
        <item x="9703"/>
        <item x="13300"/>
        <item x="13420"/>
        <item x="6892"/>
        <item x="5415"/>
        <item x="9854"/>
        <item x="8855"/>
        <item x="12156"/>
        <item x="12166"/>
        <item x="5426"/>
        <item x="8126"/>
        <item x="8177"/>
        <item x="13777"/>
        <item x="12371"/>
        <item x="13463"/>
        <item x="12466"/>
        <item x="4414"/>
        <item x="4445"/>
        <item x="8139"/>
        <item x="4463"/>
        <item x="2444"/>
        <item x="6729"/>
        <item x="12640"/>
        <item x="9691"/>
        <item x="1043"/>
        <item x="12185"/>
        <item x="2460"/>
        <item x="2649"/>
        <item x="2633"/>
        <item x="2267"/>
        <item x="6744"/>
        <item x="8091"/>
        <item x="8115"/>
        <item x="12675"/>
        <item x="3030"/>
        <item x="1059"/>
        <item x="13771"/>
        <item x="12503"/>
        <item x="9116"/>
        <item x="2251"/>
        <item x="8102"/>
        <item x="8840"/>
        <item x="9129"/>
        <item x="12207"/>
        <item x="12364"/>
        <item x="8826"/>
        <item x="9627"/>
        <item x="9835"/>
        <item x="12539"/>
        <item x="2235"/>
        <item x="13397"/>
        <item x="12104"/>
        <item x="9847"/>
        <item x="10866"/>
        <item x="3582"/>
        <item x="12823"/>
        <item x="2662"/>
        <item x="9857"/>
        <item x="12858"/>
        <item x="2476"/>
        <item x="12079"/>
        <item x="12023"/>
        <item x="12575"/>
        <item x="3016"/>
        <item x="13371"/>
        <item x="11911"/>
        <item x="12785"/>
        <item x="13336"/>
        <item x="13361"/>
        <item x="12267"/>
        <item x="13533"/>
        <item x="3505"/>
        <item x="778"/>
        <item x="12013"/>
        <item x="3474"/>
        <item x="13328"/>
        <item x="1075"/>
        <item x="11975"/>
        <item x="12050"/>
        <item x="11998"/>
        <item x="8752"/>
        <item x="4416"/>
        <item x="13750"/>
        <item x="13740"/>
        <item x="11987"/>
        <item x="1608"/>
        <item x="13592"/>
        <item x="8572"/>
        <item x="4430"/>
        <item x="3489"/>
        <item x="4447"/>
        <item x="11964"/>
        <item x="4465"/>
        <item x="13798"/>
        <item x="4730"/>
        <item x="3411"/>
        <item x="6838"/>
        <item x="12401"/>
        <item x="9325"/>
        <item x="6841"/>
        <item x="6747"/>
        <item x="2400"/>
        <item x="12496"/>
        <item x="3415"/>
        <item x="6345"/>
        <item x="3407"/>
        <item x="6843"/>
        <item x="2824"/>
        <item x="8778"/>
        <item x="11598"/>
        <item x="1602"/>
        <item x="12794"/>
        <item x="1598"/>
        <item x="12611"/>
        <item x="9118"/>
        <item x="1027"/>
        <item x="2007"/>
        <item x="9131"/>
        <item x="2082"/>
        <item x="1793"/>
        <item x="1803"/>
        <item x="9796"/>
        <item x="12531"/>
        <item x="6846"/>
        <item x="6980"/>
        <item x="1798"/>
        <item x="12719"/>
        <item x="8413"/>
        <item x="8574"/>
        <item x="9837"/>
        <item x="4726"/>
        <item x="282"/>
        <item x="275"/>
        <item x="2818"/>
        <item x="266"/>
        <item x="12898"/>
        <item x="829"/>
        <item x="4203"/>
        <item x="5464"/>
        <item x="5307"/>
        <item x="2078"/>
        <item x="5934"/>
        <item x="11804"/>
        <item x="4199"/>
        <item x="5303"/>
        <item x="13221"/>
        <item x="12802"/>
        <item x="4209"/>
        <item x="9859"/>
        <item x="1614"/>
        <item x="5936"/>
        <item x="12049"/>
        <item x="13306"/>
        <item x="4195"/>
        <item x="4418"/>
        <item x="3421"/>
        <item x="4722"/>
        <item x="6341"/>
        <item x="9701"/>
        <item x="13788"/>
        <item x="4206"/>
        <item x="2265"/>
        <item x="1904"/>
        <item x="4467"/>
        <item x="13561"/>
        <item x="7635"/>
        <item x="12934"/>
        <item x="1619"/>
        <item x="6731"/>
        <item x="3776"/>
        <item x="9120"/>
        <item x="13190"/>
        <item x="6750"/>
        <item x="7645"/>
        <item x="9133"/>
        <item x="9939"/>
        <item x="12078"/>
        <item x="12648"/>
        <item x="1091"/>
        <item x="9630"/>
        <item x="13434"/>
        <item x="9689"/>
        <item x="1632"/>
        <item x="9839"/>
        <item x="6613"/>
        <item x="8477"/>
        <item x="13004"/>
        <item x="1924"/>
        <item x="2820"/>
        <item x="863"/>
        <item x="12103"/>
        <item x="13499"/>
        <item x="13043"/>
        <item x="1899"/>
        <item x="13163"/>
        <item x="6733"/>
        <item x="6752"/>
        <item x="6721"/>
        <item x="3802"/>
        <item x="9121"/>
        <item x="1186"/>
        <item x="9861"/>
        <item x="8539"/>
        <item x="13079"/>
        <item x="4449"/>
        <item x="12689"/>
        <item x="7110"/>
        <item x="4434"/>
        <item x="9134"/>
        <item x="4419"/>
        <item x="5324"/>
        <item x="9851"/>
        <item x="12682"/>
        <item x="1894"/>
        <item x="13800"/>
        <item x="9656"/>
        <item x="2021"/>
        <item x="893"/>
        <item x="2249"/>
        <item x="6100"/>
        <item x="9546"/>
        <item x="9548"/>
        <item x="3828"/>
        <item x="9125"/>
        <item x="9657"/>
        <item x="6214"/>
        <item x="420"/>
        <item x="9654"/>
        <item x="12268"/>
        <item x="2156"/>
        <item x="1891"/>
        <item x="3815"/>
        <item x="9544"/>
        <item x="2162"/>
        <item x="9849"/>
        <item x="3790"/>
        <item x="9771"/>
        <item x="847"/>
        <item x="1875"/>
        <item x="1411"/>
        <item x="5944"/>
        <item x="1483"/>
        <item x="6260"/>
        <item x="6574"/>
        <item x="3562"/>
        <item x="9122"/>
        <item x="7100"/>
        <item x="1521"/>
        <item x="4422"/>
        <item x="6554"/>
        <item x="6285"/>
        <item x="2159"/>
        <item x="1106"/>
        <item x="6121"/>
        <item x="6097"/>
        <item x="4436"/>
        <item x="6095"/>
        <item x="9810"/>
        <item x="4423"/>
        <item x="9641"/>
        <item x="1447"/>
        <item x="6737"/>
        <item x="9583"/>
        <item x="6153"/>
        <item x="2233"/>
        <item x="8345"/>
        <item x="9422"/>
        <item x="9595"/>
        <item x="2152"/>
        <item x="4775"/>
        <item x="9436"/>
        <item x="8309"/>
        <item x="6599"/>
        <item x="4439"/>
        <item x="12474"/>
        <item x="1032"/>
        <item x="4452"/>
        <item x="9424"/>
        <item x="4455"/>
        <item x="9434"/>
        <item x="6735"/>
        <item x="563"/>
        <item x="471"/>
        <item x="6725"/>
        <item x="8665"/>
        <item x="9429"/>
        <item x="641"/>
        <item x="4823"/>
        <item x="603"/>
        <item x="9428"/>
        <item x="5955"/>
        <item x="4792"/>
        <item x="9432"/>
        <item x="6723"/>
        <item x="8314"/>
        <item x="8312"/>
        <item x="9560"/>
        <item x="7113"/>
        <item x="7220"/>
        <item x="9426"/>
        <item x="4845"/>
        <item x="7254"/>
        <item x="7215"/>
        <item x="6112"/>
        <item x="12439"/>
        <item x="1123"/>
        <item x="4486"/>
        <item x="6164"/>
        <item x="7217"/>
        <item x="12157"/>
        <item x="3254"/>
        <item x="6375"/>
        <item x="8576"/>
        <item x="6740"/>
        <item x="12547"/>
        <item x="12583"/>
        <item x="10885"/>
        <item x="4941"/>
        <item x="6361"/>
        <item x="8113"/>
        <item x="8753"/>
        <item x="12129"/>
        <item x="8089"/>
        <item x="8100"/>
        <item x="4413"/>
        <item x="8404"/>
        <item x="4459"/>
        <item x="517"/>
        <item x="8076"/>
        <item x="9115"/>
        <item x="5738"/>
        <item x="1938"/>
        <item x="6353"/>
        <item x="8065"/>
        <item x="9853"/>
        <item x="4476"/>
        <item x="6611"/>
        <item x="12655"/>
        <item x="8149"/>
        <item x="13050"/>
        <item x="12339"/>
        <item x="5172"/>
        <item x="8137"/>
        <item x="12510"/>
        <item x="2220"/>
        <item x="6756"/>
        <item x="8983"/>
        <item x="8124"/>
        <item x="9844"/>
        <item x="7992"/>
        <item x="8163"/>
        <item x="8039"/>
        <item x="878"/>
        <item x="11538"/>
        <item x="12410"/>
        <item x="5724"/>
        <item x="1057"/>
        <item x="4444"/>
        <item x="9297"/>
        <item x="12619"/>
        <item x="1041"/>
        <item x="1138"/>
        <item x="8052"/>
        <item x="5401"/>
        <item x="7074"/>
        <item x="6103"/>
        <item x="3597"/>
        <item x="8582"/>
        <item x="6597"/>
        <item x="9568"/>
        <item x="1171"/>
        <item x="7975"/>
        <item x="11653"/>
        <item x="7983"/>
        <item x="11550"/>
        <item x="1812"/>
        <item x="3580"/>
        <item x="4462"/>
        <item x="8025"/>
        <item x="6728"/>
        <item x="6743"/>
        <item x="1153"/>
        <item x="9128"/>
        <item x="3612"/>
        <item x="8017"/>
        <item x="1216"/>
        <item x="2737"/>
        <item x="12763"/>
        <item x="2749"/>
        <item x="9846"/>
        <item x="316"/>
        <item x="9834"/>
        <item x="2938"/>
        <item x="9856"/>
        <item x="7337"/>
        <item x="9551"/>
        <item x="11705"/>
        <item x="334"/>
        <item x="9783"/>
        <item x="7570"/>
        <item x="4415"/>
        <item x="4446"/>
        <item x="7250"/>
        <item x="6730"/>
        <item x="4464"/>
        <item x="8205"/>
        <item x="11715"/>
        <item x="6746"/>
        <item x="8009"/>
        <item x="7589"/>
        <item x="5551"/>
        <item x="5476"/>
        <item x="1073"/>
        <item x="13779"/>
        <item x="10105"/>
        <item x="8001"/>
        <item x="9117"/>
        <item x="10582"/>
        <item x="9130"/>
        <item x="296"/>
        <item x="12974"/>
        <item x="9628"/>
        <item x="7580"/>
        <item x="6557"/>
        <item x="9775"/>
        <item x="12726"/>
        <item x="9836"/>
        <item x="12905"/>
        <item x="9858"/>
        <item x="10041"/>
        <item x="9848"/>
        <item x="13010"/>
        <item x="6772"/>
        <item x="12871"/>
        <item x="9980"/>
        <item x="1951"/>
        <item x="9267"/>
        <item x="9931"/>
        <item x="8525"/>
        <item x="4466"/>
        <item x="4432"/>
        <item x="5621"/>
        <item x="8461"/>
        <item x="8325"/>
        <item x="4417"/>
        <item x="12941"/>
        <item x="6566"/>
        <item x="6749"/>
        <item x="9594"/>
        <item x="1825"/>
        <item x="13747"/>
        <item x="13759"/>
        <item x="3413"/>
        <item x="9119"/>
        <item x="9132"/>
        <item x="6982"/>
        <item x="3464"/>
        <item x="4534"/>
        <item x="3410"/>
        <item x="3418"/>
        <item x="9629"/>
        <item x="3628"/>
        <item x="7763"/>
        <item x="10894"/>
        <item x="4523"/>
        <item x="8394"/>
        <item x="6720"/>
        <item x="8777"/>
        <item x="4543"/>
        <item x="354"/>
        <item x="6732"/>
        <item x="2166"/>
        <item x="6840"/>
        <item x="6842"/>
        <item x="6751"/>
        <item x="2402"/>
        <item x="9860"/>
        <item x="6845"/>
        <item x="9831"/>
        <item x="8779"/>
        <item x="11600"/>
        <item x="11599"/>
        <item x="1089"/>
        <item x="6981"/>
        <item x="2398"/>
        <item x="2828"/>
        <item x="1838"/>
        <item x="2084"/>
        <item x="1600"/>
        <item x="8195"/>
        <item x="9830"/>
        <item x="1968"/>
        <item x="373"/>
        <item x="4433"/>
        <item x="4448"/>
        <item x="9669"/>
        <item x="1201"/>
        <item x="4513"/>
        <item x="9840"/>
        <item x="9838"/>
        <item x="4973"/>
        <item x="6734"/>
        <item x="1612"/>
        <item x="2080"/>
        <item x="8334"/>
        <item x="4501"/>
        <item x="6722"/>
        <item x="3576"/>
        <item x="3452"/>
        <item x="4733"/>
        <item x="4451"/>
        <item x="9862"/>
        <item x="5610"/>
        <item x="5302"/>
        <item x="4435"/>
        <item x="3441"/>
        <item x="6346"/>
        <item x="1606"/>
        <item x="8571"/>
        <item x="4421"/>
        <item x="1796"/>
        <item x="1801"/>
        <item x="5540"/>
        <item x="1805"/>
        <item x="286"/>
        <item x="5064"/>
        <item x="280"/>
        <item x="2180"/>
        <item x="9334"/>
        <item x="1907"/>
        <item x="3430"/>
        <item x="4204"/>
        <item x="11884"/>
        <item x="4202"/>
        <item x="273"/>
        <item x="6344"/>
        <item x="6998"/>
        <item x="11805"/>
        <item x="11886"/>
        <item x="5315"/>
        <item x="9832"/>
        <item x="5156"/>
        <item x="9660"/>
        <item x="9850"/>
        <item x="4494"/>
        <item x="5935"/>
        <item x="5937"/>
        <item x="5308"/>
        <item x="5305"/>
        <item x="4198"/>
        <item x="9126"/>
        <item x="1982"/>
        <item x="1617"/>
        <item x="6342"/>
        <item x="3423"/>
        <item x="4725"/>
        <item x="9841"/>
        <item x="2090"/>
        <item x="4438"/>
        <item x="392"/>
        <item x="6852"/>
        <item x="8797"/>
        <item x="9124"/>
        <item x="5465"/>
        <item x="6864"/>
        <item x="4454"/>
        <item x="6873"/>
        <item x="425"/>
        <item x="1621"/>
        <item x="8805"/>
        <item x="1902"/>
        <item x="6724"/>
        <item x="6736"/>
        <item x="2822"/>
        <item x="6215"/>
        <item x="1878"/>
        <item x="1413"/>
        <item x="6240"/>
        <item x="6882"/>
        <item x="6754"/>
        <item x="1484"/>
        <item x="1104"/>
        <item x="6193"/>
        <item x="12836"/>
        <item x="1523"/>
        <item x="4570"/>
        <item x="6101"/>
        <item x="9547"/>
        <item x="6738"/>
        <item x="6154"/>
        <item x="4424"/>
        <item x="1450"/>
        <item x="2164"/>
        <item x="6261"/>
        <item x="4441"/>
        <item x="9655"/>
        <item x="4456"/>
        <item x="6726"/>
        <item x="6286"/>
        <item x="6987"/>
        <item x="8346"/>
        <item x="2157"/>
        <item x="9658"/>
        <item x="10931"/>
        <item x="2194"/>
        <item x="1897"/>
        <item x="9545"/>
        <item x="2206"/>
        <item x="645"/>
        <item x="475"/>
        <item x="567"/>
        <item x="604"/>
        <item x="6309"/>
        <item x="2161"/>
        <item x="6575"/>
        <item x="6096"/>
        <item x="6099"/>
        <item x="9085"/>
        <item x="9772"/>
        <item x="9423"/>
        <item x="6555"/>
        <item x="4776"/>
        <item x="2727"/>
        <item x="1892"/>
        <item x="3563"/>
        <item x="9425"/>
        <item x="8786"/>
        <item x="7223"/>
        <item x="2410"/>
        <item x="9435"/>
        <item x="9431"/>
        <item x="2154"/>
        <item x="4824"/>
        <item x="6172"/>
        <item x="4794"/>
        <item x="2434"/>
        <item x="9433"/>
        <item x="9773"/>
        <item x="2422"/>
        <item x="4846"/>
        <item x="10098"/>
        <item x="9427"/>
        <item x="9421"/>
        <item x="8311"/>
        <item x="2858"/>
        <item x="2846"/>
        <item x="8313"/>
        <item x="8315"/>
        <item x="2835"/>
        <item x="7221"/>
        <item x="7216"/>
        <item x="2715"/>
        <item x="10033"/>
        <item x="9948"/>
        <item x="2704"/>
        <item x="1121"/>
        <item x="521"/>
        <item x="7219"/>
        <item x="13209"/>
        <item x="12107"/>
        <item x="13609"/>
        <item x="3049"/>
        <item x="2103"/>
        <item x="2115"/>
        <item x="12132"/>
        <item x="3108"/>
        <item x="2105"/>
        <item x="9973"/>
        <item x="13177"/>
        <item x="3595"/>
        <item x="11330"/>
        <item x="3035"/>
        <item x="10572"/>
        <item x="3094"/>
        <item x="5456"/>
        <item x="3080"/>
        <item x="9922"/>
        <item x="11826"/>
        <item x="2091"/>
        <item x="3133"/>
        <item x="11609"/>
        <item x="1136"/>
        <item x="11342"/>
        <item x="7230"/>
        <item x="13551"/>
        <item x="5601"/>
        <item x="13580"/>
        <item x="13486"/>
        <item x="2845"/>
        <item x="11623"/>
        <item x="12001"/>
        <item x="6762"/>
        <item x="3610"/>
        <item x="11814"/>
        <item x="3008"/>
        <item x="1952"/>
        <item x="2114"/>
        <item x="13049"/>
        <item x="13711"/>
        <item x="8516"/>
        <item x="6491"/>
        <item x="13647"/>
        <item x="6997"/>
        <item x="11635"/>
        <item x="1184"/>
        <item x="13730"/>
        <item x="13295"/>
        <item x="13695"/>
        <item x="11727"/>
        <item x="7035"/>
        <item x="5374"/>
        <item x="1151"/>
        <item x="4567"/>
        <item x="12082"/>
        <item x="2421"/>
        <item x="13604"/>
        <item x="13831"/>
        <item x="6476"/>
        <item x="3066"/>
        <item x="10902"/>
        <item x="3148"/>
        <item x="2834"/>
        <item x="12054"/>
        <item x="1939"/>
        <item x="8663"/>
        <item x="3022"/>
        <item x="8386"/>
        <item x="8454"/>
        <item x="1169"/>
        <item x="7021"/>
        <item x="3440"/>
        <item x="7049"/>
        <item x="5197"/>
        <item x="3451"/>
        <item x="11952"/>
        <item x="10728"/>
        <item x="1925"/>
        <item x="5361"/>
        <item x="4599"/>
        <item x="3429"/>
        <item x="2703"/>
        <item x="1668"/>
        <item x="55"/>
        <item x="13694"/>
        <item x="5211"/>
        <item x="34"/>
        <item x="2714"/>
        <item x="7239"/>
        <item x="7750"/>
        <item x="13151"/>
        <item x="12026"/>
        <item x="5321"/>
        <item x="6986"/>
        <item x="5940"/>
        <item x="6134"/>
        <item x="11681"/>
        <item x="5182"/>
        <item x="3626"/>
        <item x="10436"/>
        <item x="5331"/>
        <item x="9581"/>
        <item x="9068"/>
        <item x="2433"/>
        <item x="1672"/>
        <item x="13682"/>
        <item x="4500"/>
        <item x="2857"/>
        <item x="5951"/>
        <item x="4016"/>
        <item x="3999"/>
        <item x="8994"/>
        <item x="6162"/>
        <item x="6373"/>
        <item x="12272"/>
        <item x="8741"/>
        <item x="6359"/>
        <item x="10739"/>
        <item x="352"/>
        <item x="13356"/>
        <item x="4542"/>
        <item x="13607"/>
        <item x="13393"/>
        <item x="3250"/>
        <item x="12239"/>
        <item x="3463"/>
        <item x="8785"/>
        <item x="3591"/>
        <item x="6349"/>
        <item x="6125"/>
        <item x="11898"/>
        <item x="9563"/>
        <item x="9110"/>
        <item x="693"/>
        <item x="4472"/>
        <item x="13451"/>
        <item x="8698"/>
        <item x="11452"/>
        <item x="6872"/>
        <item x="7736"/>
        <item x="2871"/>
        <item x="2409"/>
        <item x="8804"/>
        <item x="6863"/>
        <item x="289"/>
        <item x="4483"/>
        <item x="13009"/>
        <item x="12973"/>
        <item x="1199"/>
        <item x="4492"/>
        <item x="310"/>
        <item x="10"/>
        <item x="370"/>
        <item x="9572"/>
        <item x="4512"/>
        <item x="8736"/>
        <item x="6141"/>
        <item x="8796"/>
        <item x="5170"/>
        <item x="389"/>
        <item x="9060"/>
        <item x="8030"/>
        <item x="8020"/>
        <item x="6561"/>
        <item x="1656"/>
        <item x="8012"/>
        <item x="8005"/>
        <item x="11670"/>
        <item x="4522"/>
        <item x="13670"/>
        <item x="5397"/>
        <item x="12940"/>
        <item x="9102"/>
        <item x="5314"/>
        <item x="7996"/>
        <item x="10849"/>
        <item x="11702"/>
        <item x="1808"/>
        <item x="9076"/>
        <item x="8793"/>
        <item x="330"/>
        <item x="9555"/>
        <item x="10445"/>
        <item x="6850"/>
        <item x="3508"/>
        <item x="9038"/>
        <item x="11712"/>
        <item x="12688"/>
        <item x="9046"/>
        <item x="12904"/>
        <item x="1966"/>
        <item x="9204"/>
        <item x="7978"/>
        <item x="11889"/>
        <item x="3460"/>
        <item x="1653"/>
        <item x="2886"/>
        <item x="8783"/>
        <item x="6570"/>
        <item x="2430"/>
        <item x="9231"/>
        <item x="12870"/>
        <item x="4533"/>
        <item x="7970"/>
        <item x="4530"/>
        <item x="9095"/>
        <item x="1419"/>
        <item x="4013"/>
        <item x="1834"/>
        <item x="6860"/>
        <item x="4510"/>
        <item x="574"/>
        <item x="7987"/>
        <item x="612"/>
        <item x="1821"/>
        <item x="2652"/>
        <item x="2448"/>
        <item x="6198"/>
        <item x="4520"/>
        <item x="3493"/>
        <item x="3448"/>
        <item x="367"/>
        <item x="13836"/>
        <item x="1854"/>
        <item x="4497"/>
        <item x="3478"/>
        <item x="2637"/>
        <item x="1456"/>
        <item x="3437"/>
        <item x="3356"/>
        <item x="387"/>
        <item x="1530"/>
        <item x="4585"/>
        <item x="7963"/>
        <item x="2666"/>
        <item x="7731"/>
        <item x="1492"/>
        <item x="5960"/>
        <item x="2623"/>
        <item x="1884"/>
        <item x="434"/>
        <item x="2406"/>
        <item x="6222"/>
        <item x="349"/>
        <item x="6870"/>
        <item x="5311"/>
        <item x="2902"/>
        <item x="4539"/>
        <item x="2464"/>
        <item x="530"/>
        <item x="2418"/>
        <item x="4129"/>
        <item x="10561"/>
        <item x="6245"/>
        <item x="6267"/>
        <item x="12618"/>
        <item x="3350"/>
        <item x="6291"/>
        <item x="3333"/>
        <item x="2112"/>
        <item x="4828"/>
        <item x="4876"/>
        <item x="6896"/>
        <item x="10454"/>
        <item x="13835"/>
        <item x="2854"/>
        <item x="4800"/>
        <item x="6912"/>
        <item x="4852"/>
        <item x="484"/>
        <item x="3341"/>
        <item x="6315"/>
        <item x="7723"/>
        <item x="2100"/>
        <item x="8844"/>
        <item x="6106"/>
        <item x="2760"/>
        <item x="3426"/>
        <item x="13710"/>
        <item x="10839"/>
        <item x="1980"/>
        <item x="2711"/>
        <item x="5339"/>
        <item x="2562"/>
        <item x="13662"/>
        <item x="11660"/>
        <item x="1673"/>
        <item x="8817"/>
        <item x="12654"/>
        <item x="2087"/>
        <item x="12779"/>
        <item x="5179"/>
        <item x="6954"/>
        <item x="10551"/>
        <item x="5966"/>
        <item x="2842"/>
        <item x="8622"/>
        <item x="2769"/>
        <item x="3531"/>
        <item x="11502"/>
        <item x="4596"/>
        <item x="5343"/>
        <item x="12210"/>
        <item x="11691"/>
        <item x="4136"/>
        <item x="10539"/>
        <item x="1550"/>
        <item x="4002"/>
        <item x="1640"/>
        <item x="3565"/>
        <item x="2571"/>
        <item x="4552"/>
        <item x="8830"/>
        <item x="4003"/>
        <item x="6322"/>
        <item x="6994"/>
        <item x="7046"/>
        <item x="3539"/>
        <item x="2578"/>
        <item x="1849"/>
        <item x="8816"/>
        <item x="4683"/>
        <item x="4559"/>
        <item x="2171"/>
        <item x="2211"/>
        <item x="12725"/>
        <item x="12161"/>
        <item x="2199"/>
        <item x="10792"/>
        <item x="8843"/>
        <item x="5348"/>
        <item x="10817"/>
        <item x="1948"/>
        <item x="2186"/>
        <item x="11483"/>
        <item x="4547"/>
        <item x="12546"/>
        <item x="10759"/>
        <item x="8829"/>
        <item x="5110"/>
        <item x="12705"/>
        <item x="12743"/>
        <item x="8934"/>
        <item x="9664"/>
        <item x="12669"/>
        <item x="8858"/>
        <item x="12852"/>
        <item x="2117"/>
        <item x="9672"/>
        <item x="12582"/>
        <item x="4571"/>
        <item x="12473"/>
        <item x="13681"/>
        <item x="6895"/>
        <item x="6137"/>
        <item x="10805"/>
        <item x="12887"/>
        <item x="2124"/>
        <item x="8939"/>
        <item x="5707"/>
        <item x="12954"/>
        <item x="13128"/>
        <item x="4983"/>
        <item x="1622"/>
        <item x="13097"/>
        <item x="2463"/>
        <item x="12509"/>
        <item x="6328"/>
        <item x="11557"/>
        <item x="190"/>
        <item x="8943"/>
        <item x="13323"/>
        <item x="6462"/>
        <item x="12438"/>
        <item x="12988"/>
        <item x="2636"/>
        <item x="12817"/>
        <item x="13065"/>
        <item x="11562"/>
        <item x="1657"/>
        <item x="11471"/>
        <item x="4668"/>
        <item x="5025"/>
        <item x="2447"/>
        <item x="5066"/>
        <item x="9678"/>
        <item x="1914"/>
        <item x="12835"/>
        <item x="10783"/>
        <item x="7018"/>
        <item x="8947"/>
        <item x="6911"/>
        <item x="2665"/>
        <item x="5194"/>
        <item x="9787"/>
        <item x="204"/>
        <item x="9779"/>
        <item x="13028"/>
        <item x="11"/>
        <item x="5029"/>
        <item x="2993"/>
        <item x="10510"/>
        <item x="11892"/>
        <item x="8585"/>
        <item x="1935"/>
        <item x="2622"/>
        <item x="10771"/>
        <item x="4980"/>
        <item x="10466"/>
        <item x="10500"/>
        <item x="3569"/>
        <item x="6949"/>
        <item x="9995"/>
        <item x="4675"/>
        <item x="6143"/>
        <item x="2901"/>
        <item x="3507"/>
        <item x="3492"/>
        <item x="10058"/>
        <item x="11714"/>
        <item x="3606"/>
        <item x="3477"/>
        <item x="7243"/>
        <item x="7079"/>
        <item x="6501"/>
        <item x="5559"/>
        <item x="13422"/>
        <item x="12359"/>
        <item x="213"/>
        <item x="11777"/>
        <item x="2885"/>
        <item x="9227"/>
        <item x="7234"/>
        <item x="11900"/>
        <item x="5493"/>
        <item x="10591"/>
        <item x="5371"/>
        <item x="12290"/>
        <item x="13702"/>
        <item x="7225"/>
        <item x="11937"/>
        <item x="10490"/>
        <item x="12525"/>
        <item x="9343"/>
        <item x="10962"/>
        <item x="5114"/>
        <item x="12325"/>
        <item x="11859"/>
        <item x="12014"/>
        <item x="1837"/>
        <item x="5400"/>
        <item x="1853"/>
        <item x="8624"/>
        <item x="11916"/>
        <item x="5660"/>
        <item x="1921"/>
        <item x="11988"/>
        <item x="1824"/>
        <item x="8732"/>
        <item x="1811"/>
        <item x="6488"/>
        <item x="11328"/>
        <item x="10478"/>
        <item x="13444"/>
        <item x="12490"/>
        <item x="35"/>
        <item x="7050"/>
        <item x="12563"/>
        <item x="5183"/>
        <item x="4017"/>
        <item x="11704"/>
        <item x="7036"/>
        <item x="5375"/>
        <item x="1910"/>
        <item x="8695"/>
        <item x="5358"/>
        <item x="11942"/>
        <item x="6473"/>
        <item x="8661"/>
        <item x="7022"/>
        <item x="6335"/>
        <item x="5638"/>
        <item x="5208"/>
        <item x="11738"/>
        <item x="12599"/>
        <item x="11864"/>
        <item x="12175"/>
        <item x="29"/>
        <item x="8613"/>
        <item x="56"/>
        <item x="333"/>
        <item x="12255"/>
        <item x="6711"/>
        <item x="5198"/>
        <item x="6492"/>
        <item x="11811"/>
        <item x="12119"/>
        <item x="4600"/>
        <item x="13239"/>
        <item x="11728"/>
        <item x="5362"/>
        <item x="5152"/>
        <item x="12145"/>
        <item x="3743"/>
        <item x="12041"/>
        <item x="13729"/>
        <item x="5"/>
        <item x="12068"/>
        <item x="6477"/>
        <item x="13738"/>
        <item x="4582"/>
        <item x="5102"/>
        <item x="11741"/>
        <item x="2870"/>
        <item x="12394"/>
        <item x="5060"/>
        <item x="2037"/>
        <item x="50"/>
        <item x="11815"/>
        <item x="12423"/>
        <item x="292"/>
        <item x="11912"/>
        <item x="11340"/>
        <item x="313"/>
        <item x="5212"/>
        <item x="5018"/>
        <item x="11724"/>
        <item x="2047"/>
        <item x="13721"/>
        <item x="12221"/>
        <item x="13479"/>
        <item x="3052"/>
        <item x="13646"/>
        <item x="11827"/>
        <item x="4940"/>
        <item x="10218"/>
        <item x="9193"/>
        <item x="4967"/>
        <item x="9264"/>
        <item x="3734"/>
        <item x="10971"/>
        <item x="8355"/>
        <item x="11607"/>
        <item x="9743"/>
        <item x="13090"/>
        <item x="11474"/>
        <item x="7921"/>
        <item x="6667"/>
        <item x="2364"/>
        <item x="2353"/>
        <item x="2371"/>
        <item x="8724"/>
        <item x="4485"/>
        <item x="1638"/>
        <item x="11969"/>
        <item x="6792"/>
        <item x="6671"/>
        <item x="11621"/>
        <item x="6678"/>
        <item x="3720"/>
        <item x="8264"/>
        <item x="4475"/>
        <item x="8268"/>
        <item x="6586"/>
        <item x="8257"/>
        <item x="13122"/>
        <item x="8245"/>
        <item x="7153"/>
        <item x="9561"/>
        <item x="3725"/>
        <item x="7911"/>
        <item x="7141"/>
        <item x="3151"/>
        <item x="10158"/>
        <item x="8744"/>
        <item x="13513"/>
        <item x="11634"/>
        <item x="978"/>
        <item x="11993"/>
        <item x="13654"/>
        <item x="8273"/>
        <item x="6540"/>
        <item x="10147"/>
        <item x="12017"/>
        <item x="3670"/>
        <item x="7167"/>
        <item x="8232"/>
        <item x="7944"/>
        <item x="7863"/>
        <item x="7899"/>
        <item x="7875"/>
        <item x="9879"/>
        <item x="7885"/>
        <item x="12073"/>
        <item x="11652"/>
        <item x="7172"/>
        <item x="9869"/>
        <item x="9735"/>
        <item x="10982"/>
        <item x="6558"/>
        <item x="3253"/>
        <item x="9722"/>
        <item x="1362"/>
        <item x="9071"/>
        <item x="9569"/>
        <item x="7852"/>
        <item x="2344"/>
        <item x="11608"/>
        <item x="7177"/>
        <item x="7180"/>
        <item x="11633"/>
        <item x="3684"/>
        <item x="10180"/>
        <item x="9113"/>
        <item x="13059"/>
        <item x="3971"/>
        <item x="12123"/>
        <item x="6122"/>
        <item x="6352"/>
        <item x="10259"/>
        <item x="11341"/>
        <item x="1911"/>
        <item x="2310"/>
        <item x="10268"/>
        <item x="6567"/>
        <item x="3699"/>
        <item x="10273"/>
        <item x="7841"/>
        <item x="11622"/>
        <item x="9552"/>
        <item x="8654"/>
        <item x="3985"/>
        <item x="6659"/>
        <item x="2326"/>
        <item x="3960"/>
        <item x="7739"/>
        <item x="2937"/>
        <item x="6647"/>
        <item x="6113"/>
        <item x="10255"/>
        <item x="13149"/>
        <item x="10251"/>
        <item x="7993"/>
        <item x="7816"/>
        <item x="7829"/>
        <item x="10286"/>
        <item x="10277"/>
        <item x="11329"/>
        <item x="8018"/>
        <item x="7968"/>
        <item x="6021"/>
        <item x="2167"/>
        <item x="10200"/>
        <item x="2736"/>
        <item x="9623"/>
        <item x="3948"/>
        <item x="1347"/>
        <item x="9784"/>
        <item x="9502"/>
        <item x="1012"/>
        <item x="6637"/>
        <item x="6514"/>
        <item x="6528"/>
        <item x="10247"/>
        <item x="7984"/>
        <item x="6104"/>
        <item x="10290"/>
        <item x="8607"/>
        <item x="7976"/>
        <item x="3712"/>
        <item x="8026"/>
        <item x="3934"/>
        <item x="9776"/>
        <item x="9493"/>
        <item x="2023"/>
        <item x="3566"/>
        <item x="5141"/>
        <item x="6288"/>
        <item x="7960"/>
        <item x="6264"/>
        <item x="8628"/>
        <item x="2195"/>
        <item x="2181"/>
        <item x="5943"/>
        <item x="10242"/>
        <item x="11504"/>
        <item x="9661"/>
        <item x="11549"/>
        <item x="1380"/>
        <item x="10671"/>
        <item x="7240"/>
        <item x="2009"/>
        <item x="2207"/>
        <item x="5954"/>
        <item x="6035"/>
        <item x="6242"/>
        <item x="8700"/>
        <item x="5094"/>
        <item x="9208"/>
        <item x="5334"/>
        <item x="7729"/>
        <item x="3920"/>
        <item x="7933"/>
        <item x="8002"/>
        <item x="8577"/>
        <item x="1881"/>
        <item x="994"/>
        <item x="7075"/>
        <item x="429"/>
        <item x="7231"/>
        <item x="13170"/>
        <item x="1185"/>
        <item x="10659"/>
        <item x="11080"/>
        <item x="11067"/>
        <item x="9171"/>
        <item x="11694"/>
        <item x="10601"/>
        <item x="6218"/>
        <item x="6312"/>
        <item x="6045"/>
        <item x="10612"/>
        <item x="10646"/>
        <item x="1526"/>
        <item x="4797"/>
        <item x="5051"/>
        <item x="13664"/>
        <item x="479"/>
        <item x="525"/>
        <item x="1488"/>
        <item x="5119"/>
        <item x="6174"/>
        <item x="7720"/>
        <item x="13202"/>
        <item x="5072"/>
        <item x="6196"/>
        <item x="9644"/>
        <item x="8706"/>
        <item x="4872"/>
        <item x="8456"/>
        <item x="5010"/>
        <item x="10554"/>
        <item x="11537"/>
        <item x="9277"/>
        <item x="9082"/>
        <item x="570"/>
        <item x="8586"/>
        <item x="11540"/>
        <item x="3622"/>
        <item x="9235"/>
        <item x="13743"/>
        <item x="8636"/>
        <item x="13754"/>
        <item x="9063"/>
        <item x="11035"/>
        <item x="5696"/>
        <item x="2726"/>
        <item x="1416"/>
        <item x="5033"/>
        <item x="5323"/>
        <item x="1453"/>
        <item x="4826"/>
        <item x="4987"/>
        <item x="10934"/>
        <item x="13288"/>
        <item x="11551"/>
        <item x="8671"/>
        <item x="4849"/>
        <item x="13232"/>
        <item x="2739"/>
        <item x="9074"/>
        <item x="11654"/>
        <item x="2751"/>
        <item x="4958"/>
        <item x="13021"/>
        <item x="9052"/>
        <item x="9352"/>
        <item x="1967"/>
        <item x="10774"/>
        <item x="10784"/>
        <item x="10220"/>
        <item x="607"/>
        <item x="11673"/>
        <item x="10830"/>
        <item x="11022"/>
        <item x="9091"/>
        <item x="2940"/>
        <item x="8365"/>
        <item x="1981"/>
        <item x="10503"/>
        <item x="10469"/>
        <item x="10761"/>
        <item x="12226"/>
        <item x="10541"/>
        <item x="10984"/>
        <item x="10795"/>
        <item x="11004"/>
        <item x="10522"/>
        <item x="9214"/>
        <item x="648"/>
        <item x="10481"/>
        <item x="10751"/>
        <item x="696"/>
        <item x="10457"/>
        <item x="10840"/>
        <item x="10493"/>
        <item x="9035"/>
        <item x="10729"/>
        <item x="9044"/>
        <item x="10230"/>
        <item x="9255"/>
        <item x="9058"/>
        <item x="11485"/>
        <item x="10626"/>
        <item x="9283"/>
        <item x="9240"/>
        <item x="2869"/>
        <item x="10564"/>
        <item x="675"/>
        <item x="4993"/>
        <item x="10852"/>
        <item x="9220"/>
        <item x="13385"/>
        <item x="11462"/>
        <item x="13317"/>
        <item x="8208"/>
        <item x="8389"/>
        <item x="9108"/>
        <item x="5038"/>
        <item x="11662"/>
        <item x="11002"/>
        <item x="5080"/>
        <item x="12260"/>
        <item x="13684"/>
        <item x="5128"/>
        <item x="8717"/>
        <item x="8594"/>
        <item x="4391"/>
        <item x="8642"/>
        <item x="9066"/>
        <item x="7734"/>
        <item x="8711"/>
        <item x="5133"/>
        <item x="9186"/>
        <item x="11021"/>
        <item x="9247"/>
        <item x="3627"/>
        <item x="5086"/>
        <item x="12984"/>
        <item x="3136"/>
        <item x="2020"/>
        <item x="11053"/>
        <item x="8600"/>
        <item x="3083"/>
        <item x="8739"/>
        <item x="11012"/>
        <item x="9014"/>
        <item x="8681"/>
        <item x="5045"/>
        <item x="5000"/>
        <item x="6534"/>
        <item x="11044"/>
        <item x="4949"/>
        <item x="1170"/>
        <item x="12240"/>
        <item x="7507"/>
        <item x="5683"/>
        <item x="6139"/>
        <item x="11032"/>
        <item x="5107"/>
        <item x="6131"/>
        <item x="12273"/>
        <item x="13659"/>
        <item x="3097"/>
        <item x="5022"/>
        <item x="5065"/>
        <item x="492"/>
        <item x="4976"/>
        <item x="12296"/>
        <item x="4750"/>
        <item x="2995"/>
        <item x="1152"/>
        <item x="12150"/>
        <item x="10243"/>
        <item x="7632"/>
        <item x="5159"/>
        <item x="4392"/>
        <item x="7363"/>
        <item x="1215"/>
        <item x="1122"/>
        <item x="3024"/>
        <item x="8619"/>
        <item x="8408"/>
        <item x="539"/>
        <item x="13415"/>
        <item x="7642"/>
        <item x="2006"/>
        <item x="7496"/>
        <item x="7924"/>
        <item x="9270"/>
        <item x="5708"/>
        <item x="11064"/>
        <item x="10743"/>
        <item x="12915"/>
        <item x="447"/>
        <item x="10201"/>
        <item x="4377"/>
        <item x="4739"/>
        <item x="4763"/>
        <item x="3111"/>
        <item x="11699"/>
        <item x="9001"/>
        <item x="681"/>
        <item x="7726"/>
        <item x="1137"/>
        <item x="8627"/>
        <item x="5099"/>
        <item x="3710"/>
        <item x="7388"/>
        <item x="9225"/>
        <item x="3611"/>
        <item x="7718"/>
        <item x="583"/>
        <item x="7164"/>
        <item x="9494"/>
        <item x="8519"/>
        <item x="11494"/>
        <item x="9200"/>
        <item x="7485"/>
        <item x="9025"/>
        <item x="12881"/>
        <item x="6360"/>
        <item x="8982"/>
        <item x="3122"/>
        <item x="4365"/>
        <item x="10764"/>
        <item x="5672"/>
        <item x="9088"/>
        <item x="3037"/>
        <item x="4964"/>
        <item x="1538"/>
        <item x="5554"/>
        <item x="6179"/>
        <item x="6374"/>
        <item x="9504"/>
        <item x="8423"/>
        <item x="10193"/>
        <item x="5057"/>
        <item x="7819"/>
        <item x="6037"/>
        <item x="11058"/>
        <item x="7711"/>
        <item x="9486"/>
        <item x="7832"/>
        <item x="1385"/>
        <item x="1105"/>
        <item x="9625"/>
        <item x="1464"/>
        <item x="11015"/>
        <item x="8729"/>
        <item x="1962"/>
        <item x="13678"/>
        <item x="10777"/>
        <item x="7842"/>
        <item x="8692"/>
        <item x="1367"/>
        <item x="7398"/>
        <item x="3696"/>
        <item x="11026"/>
        <item x="4855"/>
        <item x="9261"/>
        <item x="11037"/>
        <item x="1017"/>
        <item x="1351"/>
        <item x="10785"/>
        <item x="3596"/>
        <item x="7854"/>
        <item x="5149"/>
        <item x="12847"/>
        <item x="6612"/>
        <item x="11070"/>
        <item x="11077"/>
        <item x="11371"/>
        <item x="7475"/>
        <item x="6656"/>
        <item x="10183"/>
        <item x="6163"/>
        <item x="1501"/>
        <item x="7866"/>
        <item x="2884"/>
        <item x="10987"/>
        <item x="8611"/>
        <item x="5479"/>
        <item x="13732"/>
        <item x="9582"/>
        <item x="4831"/>
        <item x="7913"/>
        <item x="7444"/>
        <item x="7890"/>
        <item x="10797"/>
        <item x="3681"/>
        <item x="3668"/>
        <item x="999"/>
        <item x="10732"/>
        <item x="7903"/>
        <item x="7699"/>
        <item x="11082"/>
        <item x="4353"/>
        <item x="6598"/>
        <item x="7688"/>
        <item x="10753"/>
        <item x="9055"/>
        <item x="10822"/>
        <item x="10810"/>
        <item x="10843"/>
        <item x="10439"/>
        <item x="10976"/>
        <item x="12812"/>
        <item x="10172"/>
        <item x="3923"/>
        <item x="2900"/>
        <item x="6201"/>
        <item x="982"/>
        <item x="3055"/>
        <item x="4403"/>
        <item x="6644"/>
        <item x="10833"/>
        <item x="9605"/>
        <item x="657"/>
        <item x="3154"/>
        <item x="10938"/>
        <item x="7463"/>
        <item x="1090"/>
        <item x="9079"/>
        <item x="7408"/>
        <item x="9105"/>
        <item x="7651"/>
        <item x="7946"/>
        <item x="11663"/>
        <item x="10045"/>
        <item x="7677"/>
        <item x="10448"/>
        <item x="9881"/>
        <item x="4764"/>
        <item x="4805"/>
        <item x="3938"/>
        <item x="1424"/>
        <item x="10150"/>
        <item x="5697"/>
        <item x="9871"/>
        <item x="3829"/>
        <item x="7442"/>
        <item x="9049"/>
        <item x="3917"/>
        <item x="2446"/>
        <item x="8040"/>
        <item x="3950"/>
        <item x="8053"/>
        <item x="10161"/>
        <item x="10460"/>
        <item x="1074"/>
        <item x="12773"/>
        <item x="3010"/>
        <item x="2944"/>
        <item x="3803"/>
        <item x="8090"/>
        <item x="8722"/>
        <item x="5684"/>
        <item x="8125"/>
        <item x="9098"/>
        <item x="8685"/>
        <item x="8066"/>
        <item x="9041"/>
        <item x="7486"/>
        <item x="8486"/>
        <item x="7464"/>
        <item x="4751"/>
        <item x="3975"/>
        <item x="7455"/>
        <item x="2754"/>
        <item x="8150"/>
        <item x="8635"/>
        <item x="7432"/>
        <item x="620"/>
        <item x="3988"/>
        <item x="13698"/>
        <item x="8670"/>
        <item x="1200"/>
        <item x="2221"/>
        <item x="9983"/>
        <item x="2307"/>
        <item x="6318"/>
        <item x="5673"/>
        <item x="5049"/>
        <item x="6635"/>
        <item x="3777"/>
        <item x="10472"/>
        <item x="5008"/>
        <item x="10567"/>
        <item x="2953"/>
        <item x="12736"/>
        <item x="7497"/>
        <item x="8114"/>
        <item x="7659"/>
        <item x="8077"/>
        <item x="3518"/>
        <item x="4064"/>
        <item x="2741"/>
        <item x="8101"/>
        <item x="5427"/>
        <item x="4630"/>
        <item x="11258"/>
        <item x="5137"/>
        <item x="11382"/>
        <item x="3816"/>
        <item x="3324"/>
        <item x="8471"/>
        <item x="10965"/>
        <item x="4938"/>
        <item x="4740"/>
        <item x="2535"/>
        <item x="10494"/>
        <item x="6295"/>
        <item x="2519"/>
        <item x="1058"/>
        <item x="7431"/>
        <item x="3087"/>
        <item x="4078"/>
        <item x="6943"/>
        <item x="4121"/>
        <item x="3296"/>
        <item x="10544"/>
        <item x="8176"/>
        <item x="6269"/>
        <item x="2550"/>
        <item x="4379"/>
        <item x="700"/>
        <item x="10525"/>
        <item x="8652"/>
        <item x="7419"/>
        <item x="7668"/>
        <item x="13767"/>
        <item x="3280"/>
        <item x="8138"/>
        <item x="5663"/>
        <item x="7420"/>
        <item x="7399"/>
        <item x="4094"/>
        <item x="4955"/>
        <item x="2462"/>
        <item x="8889"/>
        <item x="6934"/>
        <item x="10515"/>
        <item x="8929"/>
        <item x="1042"/>
        <item x="8902"/>
        <item x="11543"/>
        <item x="4367"/>
        <item x="8164"/>
        <item x="7151"/>
        <item x="7390"/>
        <item x="8916"/>
        <item x="11443"/>
        <item x="9026"/>
        <item x="10680"/>
        <item x="3125"/>
        <item x="8527"/>
        <item x="9170"/>
        <item x="13714"/>
        <item x="7409"/>
        <item x="3101"/>
        <item x="5118"/>
        <item x="8605"/>
        <item x="12188"/>
        <item x="8646"/>
        <item x="3791"/>
        <item x="8199"/>
        <item x="5131"/>
        <item x="1977"/>
        <item x="9245"/>
        <item x="6518"/>
        <item x="2234"/>
        <item x="5416"/>
        <item x="8705"/>
        <item x="11531"/>
        <item x="9362"/>
        <item x="2323"/>
        <item x="4991"/>
        <item x="5031"/>
        <item x="4985"/>
        <item x="9926"/>
        <item x="13546"/>
        <item x="5036"/>
        <item x="9281"/>
        <item x="9254"/>
        <item x="7936"/>
        <item x="6525"/>
        <item x="5071"/>
        <item x="3931"/>
        <item x="8463"/>
        <item x="8398"/>
        <item x="9233"/>
        <item x="5043"/>
        <item x="3581"/>
        <item x="4925"/>
        <item x="13574"/>
        <item x="9239"/>
        <item x="4911"/>
        <item x="2250"/>
        <item x="9212"/>
        <item x="2028"/>
        <item x="4948"/>
        <item x="9175"/>
        <item x="5126"/>
        <item x="5117"/>
        <item x="9206"/>
        <item x="12664"/>
        <item x="5989"/>
        <item x="5333"/>
        <item x="8592"/>
        <item x="11476"/>
        <item x="9218"/>
        <item x="5662"/>
        <item x="8634"/>
        <item x="6019"/>
        <item x="8704"/>
        <item x="9169"/>
        <item x="8699"/>
        <item x="9702"/>
        <item x="9797"/>
        <item x="4998"/>
        <item x="10239"/>
        <item x="8676"/>
        <item x="11506"/>
        <item x="8815"/>
        <item x="8626"/>
        <item x="8675"/>
        <item x="9180"/>
        <item x="7114"/>
        <item x="9184"/>
        <item x="2478"/>
        <item x="8709"/>
        <item x="12108"/>
        <item x="9690"/>
        <item x="11465"/>
        <item x="11455"/>
        <item x="4354"/>
        <item x="13726"/>
        <item x="4986"/>
        <item x="7255"/>
        <item x="3072"/>
        <item x="9276"/>
        <item x="5032"/>
        <item x="7957"/>
        <item x="9207"/>
        <item x="11110"/>
        <item x="8641"/>
        <item x="8828"/>
        <item x="8715"/>
        <item x="8710"/>
        <item x="8599"/>
        <item x="5615"/>
        <item x="11496"/>
        <item x="8679"/>
        <item x="9811"/>
        <item x="6766"/>
        <item x="2013"/>
        <item x="7101"/>
        <item x="11098"/>
        <item x="6032"/>
        <item x="11486"/>
        <item x="4886"/>
        <item x="7087"/>
        <item x="12133"/>
        <item x="12002"/>
        <item x="9823"/>
        <item x="10299"/>
        <item x="8645"/>
        <item x="11088"/>
        <item x="9234"/>
        <item x="11352"/>
        <item x="8593"/>
        <item x="13643"/>
        <item x="2341"/>
        <item x="7138"/>
        <item x="12629"/>
        <item x="4897"/>
        <item x="6639"/>
        <item x="5556"/>
        <item x="6351"/>
        <item x="2723"/>
        <item x="4405"/>
        <item x="5490"/>
        <item x="5635"/>
        <item x="10216"/>
        <item x="3068"/>
        <item x="12557"/>
        <item x="5942"/>
        <item x="6649"/>
        <item x="8660"/>
        <item x="5127"/>
        <item x="9015"/>
        <item x="12593"/>
        <item x="2266"/>
        <item x="3714"/>
        <item x="10690"/>
        <item x="11163"/>
        <item x="9003"/>
        <item x="11240"/>
        <item x="11925"/>
        <item x="11120"/>
        <item x="6663"/>
        <item x="11953"/>
        <item x="11978"/>
        <item x="12083"/>
        <item x="3041"/>
        <item x="10055"/>
        <item x="8693"/>
        <item x="9508"/>
        <item x="4484"/>
        <item x="154"/>
        <item x="11216"/>
        <item x="8731"/>
        <item x="131"/>
        <item x="9516"/>
        <item x="12519"/>
        <item x="6025"/>
        <item x="6042"/>
        <item x="9992"/>
        <item x="1344"/>
        <item x="9181"/>
        <item x="3702"/>
        <item x="12055"/>
        <item x="5953"/>
        <item x="5436"/>
        <item x="1359"/>
        <item x="11151"/>
        <item x="2331"/>
        <item x="9719"/>
        <item x="1746"/>
        <item x="9512"/>
        <item x="1377"/>
        <item x="6511"/>
        <item x="5079"/>
        <item x="1731"/>
        <item x="175"/>
        <item x="6057"/>
        <item x="12027"/>
        <item x="2420"/>
        <item x="6054"/>
        <item x="5964"/>
        <item x="9945"/>
        <item x="6296"/>
        <item x="2844"/>
        <item x="7814"/>
        <item x="7678"/>
        <item x="7712"/>
        <item x="2348"/>
        <item x="1716"/>
        <item x="3056"/>
        <item x="9213"/>
        <item x="6319"/>
        <item x="6788"/>
        <item x="4681"/>
        <item x="6270"/>
        <item x="9638"/>
        <item x="8680"/>
        <item x="8536"/>
        <item x="10313"/>
        <item x="6320"/>
        <item x="5341"/>
        <item x="5242"/>
        <item x="9724"/>
        <item x="6326"/>
        <item x="4629"/>
        <item x="12484"/>
        <item x="5352"/>
        <item x="11772"/>
        <item x="11130"/>
        <item x="4777"/>
        <item x="9737"/>
        <item x="5252"/>
        <item x="11446"/>
        <item x="4806"/>
        <item x="9475"/>
        <item x="9975"/>
        <item x="5346"/>
        <item x="3688"/>
        <item x="10014"/>
        <item x="13707"/>
        <item x="4687"/>
        <item x="8473"/>
        <item x="13787"/>
        <item x="4657"/>
        <item x="11760"/>
        <item x="3945"/>
        <item x="7700"/>
        <item x="9482"/>
        <item x="3252"/>
        <item x="9732"/>
        <item x="5890"/>
        <item x="6226"/>
        <item x="13797"/>
        <item x="9465"/>
        <item x="7951"/>
        <item x="8410"/>
        <item x="11229"/>
        <item x="6202"/>
        <item x="5264"/>
        <item x="5970"/>
        <item x="8229"/>
        <item x="8236"/>
        <item x="1009"/>
        <item x="11269"/>
        <item x="7689"/>
        <item x="2122"/>
        <item x="5903"/>
        <item x="9956"/>
        <item x="6180"/>
        <item x="493"/>
        <item x="3362"/>
        <item x="3673"/>
        <item x="4856"/>
        <item x="7369"/>
        <item x="4474"/>
        <item x="2689"/>
        <item x="3355"/>
        <item x="5037"/>
        <item x="9153"/>
        <item x="6333"/>
        <item x="7157"/>
        <item x="8612"/>
        <item x="448"/>
        <item x="7169"/>
        <item x="4134"/>
        <item x="1539"/>
        <item x="8242"/>
        <item x="8927"/>
        <item x="10069"/>
        <item x="8260"/>
        <item x="8248"/>
        <item x="658"/>
        <item x="9452"/>
        <item x="9440"/>
        <item x="1425"/>
        <item x="540"/>
        <item x="1646"/>
        <item x="6932"/>
        <item x="4999"/>
        <item x="4644"/>
        <item x="4140"/>
        <item x="10390"/>
        <item x="4557"/>
        <item x="6776"/>
        <item x="1465"/>
        <item x="2833"/>
        <item x="1392"/>
        <item x="11324"/>
        <item x="8534"/>
        <item x="11899"/>
        <item x="8254"/>
        <item x="6942"/>
        <item x="9282"/>
        <item x="4560"/>
        <item x="584"/>
        <item x="9246"/>
        <item x="1502"/>
        <item x="12162"/>
        <item x="3349"/>
        <item x="3155"/>
        <item x="6396"/>
        <item x="11854"/>
        <item x="11844"/>
        <item x="10337"/>
        <item x="8350"/>
        <item x="11205"/>
        <item x="10357"/>
        <item x="621"/>
        <item x="3339"/>
        <item x="4992"/>
        <item x="4120"/>
        <item x="1630"/>
        <item x="9165"/>
        <item x="6444"/>
        <item x="8347"/>
        <item x="5399"/>
        <item x="6466"/>
        <item x="6958"/>
        <item x="202"/>
        <item x="5626"/>
        <item x="10207"/>
        <item x="991"/>
        <item x="5085"/>
        <item x="10227"/>
        <item x="211"/>
        <item x="4674"/>
        <item x="11779"/>
        <item x="3278"/>
        <item x="8317"/>
        <item x="7313"/>
        <item x="5481"/>
        <item x="11183"/>
        <item x="2113"/>
        <item x="11783"/>
        <item x="10035"/>
        <item x="8716"/>
        <item x="5888"/>
        <item x="12388"/>
        <item x="222"/>
        <item x="5460"/>
        <item x="975"/>
        <item x="8496"/>
        <item x="9501"/>
        <item x="2856"/>
        <item x="3957"/>
        <item x="11862"/>
        <item x="10332"/>
        <item x="2767"/>
        <item x="2951"/>
        <item x="2782"/>
        <item x="5515"/>
        <item x="3294"/>
        <item x="8784"/>
        <item x="2775"/>
        <item x="4108"/>
        <item x="11336"/>
        <item x="2408"/>
        <item x="5241"/>
        <item x="4092"/>
        <item x="7293"/>
        <item x="11356"/>
        <item x="2432"/>
        <item x="5044"/>
        <item x="8914"/>
        <item x="7826"/>
        <item x="3537"/>
        <item x="11968"/>
        <item x="11477"/>
        <item x="1560"/>
        <item x="3309"/>
        <item x="11567"/>
        <item x="2713"/>
        <item x="7298"/>
        <item x="1548"/>
        <item x="8803"/>
        <item x="2569"/>
        <item x="8723"/>
        <item x="9373"/>
        <item x="8900"/>
        <item x="8686"/>
        <item x="5581"/>
        <item x="2584"/>
        <item x="3982"/>
        <item x="11194"/>
        <item x="8937"/>
        <item x="2702"/>
        <item x="10386"/>
        <item x="11866"/>
        <item x="4656"/>
        <item x="351"/>
        <item x="8606"/>
        <item x="5151"/>
        <item x="2576"/>
        <item x="8941"/>
        <item x="3968"/>
        <item x="10945"/>
        <item x="7942"/>
        <item x="1714"/>
        <item x="5251"/>
        <item x="10354"/>
        <item x="10381"/>
        <item x="10618"/>
        <item x="10305"/>
        <item x="6451"/>
        <item x="8976"/>
        <item x="4541"/>
        <item x="3516"/>
        <item x="9636"/>
        <item x="11169"/>
        <item x="1729"/>
        <item x="10360"/>
        <item x="8945"/>
        <item x="7003"/>
        <item x="10368"/>
        <item x="7275"/>
        <item x="10351"/>
        <item x="4077"/>
        <item x="10344"/>
        <item x="10375"/>
        <item x="11093"/>
        <item x="10341"/>
        <item x="10383"/>
        <item x="10349"/>
        <item x="13776"/>
        <item x="10366"/>
        <item x="10362"/>
        <item x="8548"/>
        <item x="7931"/>
        <item x="10394"/>
        <item x="6418"/>
        <item x="11604"/>
        <item x="8950"/>
        <item x="1744"/>
        <item x="9867"/>
        <item x="10377"/>
        <item x="6386"/>
        <item x="7268"/>
        <item x="7317"/>
        <item x="152"/>
        <item x="7331"/>
        <item x="8887"/>
        <item x="2517"/>
        <item x="3322"/>
        <item x="6389"/>
        <item x="6399"/>
        <item x="10318"/>
        <item x="6436"/>
        <item x="7320"/>
        <item x="6718"/>
        <item x="7310"/>
        <item x="7327"/>
        <item x="7840"/>
        <item x="6414"/>
        <item x="10347"/>
        <item x="173"/>
        <item x="7305"/>
        <item x="7262"/>
        <item x="6433"/>
        <item x="6440"/>
        <item x="6996"/>
        <item x="7296"/>
        <item x="6422"/>
        <item x="10695"/>
        <item x="10364"/>
        <item x="6952"/>
        <item x="5313"/>
        <item x="6404"/>
        <item x="7278"/>
        <item x="8795"/>
        <item x="11156"/>
        <item x="10378"/>
        <item x="129"/>
        <item x="7008"/>
        <item x="7286"/>
        <item x="9157"/>
        <item x="8653"/>
        <item x="7283"/>
        <item x="4499"/>
        <item x="1810"/>
        <item x="9161"/>
        <item x="6712"/>
        <item x="10652"/>
        <item x="7281"/>
        <item x="4062"/>
        <item x="7324"/>
        <item x="6411"/>
        <item x="6715"/>
        <item x="11103"/>
        <item x="7909"/>
        <item x="4521"/>
        <item x="6460"/>
        <item x="6426"/>
        <item x="8376"/>
        <item x="7271"/>
        <item x="9463"/>
        <item x="10676"/>
        <item x="7264"/>
        <item x="9159"/>
        <item x="11507"/>
        <item x="2102"/>
        <item x="6454"/>
        <item x="6382"/>
        <item x="10100"/>
        <item x="6430"/>
        <item x="7259"/>
        <item x="2533"/>
        <item x="5990"/>
        <item x="369"/>
        <item x="11560"/>
        <item x="11915"/>
        <item x="9438"/>
        <item x="2548"/>
        <item x="10940"/>
        <item x="11144"/>
        <item x="6457"/>
        <item x="6862"/>
        <item x="5901"/>
        <item x="8972"/>
        <item x="11125"/>
        <item x="10664"/>
        <item x="6447"/>
        <item x="10685"/>
        <item x="3462"/>
        <item x="7966"/>
        <item x="10640"/>
        <item x="11941"/>
        <item x="10604"/>
        <item x="9877"/>
        <item x="8434"/>
        <item x="6851"/>
        <item x="12331"/>
        <item x="11992"/>
        <item x="4511"/>
        <item x="5503"/>
        <item x="6408"/>
        <item x="6804"/>
        <item x="8842"/>
        <item x="11136"/>
        <item x="6894"/>
        <item x="6910"/>
        <item x="9964"/>
        <item x="9151"/>
        <item x="2651"/>
        <item x="7897"/>
        <item x="7850"/>
        <item x="2664"/>
        <item x="8857"/>
        <item x="3491"/>
        <item x="12045"/>
        <item x="5545"/>
        <item x="2635"/>
        <item x="3476"/>
        <item x="11180"/>
        <item x="10631"/>
        <item x="11629"/>
        <item x="2621"/>
        <item x="11617"/>
        <item x="5570"/>
        <item x="10178"/>
        <item x="6871"/>
        <item x="3088"/>
        <item x="1836"/>
        <item x="9201"/>
        <item x="9943"/>
        <item x="3428"/>
        <item x="11487"/>
        <item x="10950"/>
        <item x="5649"/>
        <item x="3042"/>
        <item x="11189"/>
        <item x="1823"/>
        <item x="9263"/>
        <item x="7882"/>
        <item x="11399"/>
        <item x="3450"/>
        <item x="12310"/>
        <item x="291"/>
        <item x="9185"/>
        <item x="3102"/>
        <item x="332"/>
        <item x="13756"/>
        <item x="11891"/>
        <item x="3439"/>
        <item x="4532"/>
        <item x="2089"/>
        <item x="8621"/>
        <item x="901"/>
        <item x="10145"/>
        <item x="9142"/>
        <item x="5139"/>
        <item x="6985"/>
        <item x="5160"/>
        <item x="11456"/>
        <item x="9226"/>
        <item x="1937"/>
        <item x="7860"/>
        <item x="9271"/>
        <item x="11466"/>
        <item x="11703"/>
        <item x="6881"/>
        <item x="11770"/>
        <item x="3140"/>
        <item x="8354"/>
        <item x="10157"/>
        <item x="312"/>
        <item x="12397"/>
        <item x="11389"/>
        <item x="5470"/>
        <item x="9192"/>
        <item x="7872"/>
        <item x="2865"/>
        <item x="1923"/>
        <item x="1950"/>
        <item x="12363"/>
        <item x="10168"/>
        <item x="12400"/>
        <item x="12527"/>
        <item x="6140"/>
        <item x="9219"/>
        <item x="5023"/>
        <item x="5093"/>
        <item x="11758"/>
        <item x="3747"/>
        <item x="2045"/>
        <item x="7052"/>
        <item x="12072"/>
        <item x="2053"/>
        <item x="3126"/>
        <item x="12202"/>
        <item x="11853"/>
        <item x="5016"/>
        <item x="5050"/>
        <item x="11713"/>
        <item x="12458"/>
        <item x="13703"/>
        <item x="12377"/>
        <item x="12425"/>
        <item x="1666"/>
        <item x="12122"/>
        <item x="11842"/>
        <item x="12495"/>
        <item x="5059"/>
        <item x="12225"/>
        <item x="6133"/>
        <item x="3114"/>
        <item x="13581"/>
        <item x="3742"/>
        <item x="12344"/>
        <item x="5132"/>
        <item x="4966"/>
        <item x="12492"/>
        <item x="8740"/>
        <item x="3784"/>
        <item x="12295"/>
        <item x="3770"/>
        <item x="12708"/>
        <item x="6669"/>
        <item x="4978"/>
        <item x="3796"/>
        <item x="12149"/>
        <item x="9384"/>
        <item x="6588"/>
        <item x="5422"/>
        <item x="5009"/>
        <item x="6676"/>
        <item x="5108"/>
        <item x="1920"/>
        <item x="1847"/>
        <item x="11365"/>
        <item x="11736"/>
        <item x="12179"/>
        <item x="5101"/>
        <item x="11809"/>
        <item x="2880"/>
        <item x="11200"/>
        <item x="12455"/>
        <item x="5777"/>
        <item x="4957"/>
        <item x="7063"/>
        <item x="2369"/>
        <item x="6682"/>
        <item x="3810"/>
        <item x="6906"/>
        <item x="2362"/>
        <item x="12259"/>
        <item x="9747"/>
        <item x="2375"/>
        <item x="12097"/>
        <item x="12530"/>
        <item x="6890"/>
        <item x="6543"/>
        <item x="12601"/>
        <item x="11664"/>
        <item x="9750"/>
        <item x="7016"/>
        <item x="2631"/>
        <item x="2896"/>
        <item x="12639"/>
        <item x="2647"/>
        <item x="6026"/>
        <item x="3732"/>
        <item x="855"/>
        <item x="8838"/>
        <item x="10263"/>
        <item x="2618"/>
        <item x="8266"/>
        <item x="8271"/>
        <item x="12567"/>
        <item x="10258"/>
        <item x="10254"/>
        <item x="8444"/>
        <item x="10271"/>
        <item x="10266"/>
        <item x="682"/>
        <item x="10288"/>
        <item x="8853"/>
        <item x="2458"/>
        <item x="10281"/>
        <item x="7578"/>
        <item x="11821"/>
        <item x="8277"/>
        <item x="2442"/>
        <item x="13487"/>
        <item x="10284"/>
        <item x="10275"/>
        <item x="11722"/>
        <item x="8824"/>
        <item x="8249"/>
        <item x="6499"/>
        <item x="48"/>
        <item x="7175"/>
        <item x="12636"/>
        <item x="11697"/>
        <item x="10292"/>
        <item x="7144"/>
        <item x="3674"/>
        <item x="7158"/>
        <item x="7370"/>
        <item x="3549"/>
        <item x="3503"/>
        <item x="7170"/>
        <item x="1912"/>
        <item x="3724"/>
        <item x="7179"/>
        <item x="3487"/>
        <item x="12746"/>
        <item x="5409"/>
        <item x="8580"/>
        <item x="8237"/>
        <item x="12564"/>
        <item x="10908"/>
        <item x="12854"/>
        <item x="7184"/>
        <item x="2474"/>
        <item x="11378"/>
        <item x="4932"/>
        <item x="2660"/>
        <item x="3472"/>
        <item x="11393"/>
        <item x="12711"/>
        <item x="10919"/>
        <item x="8812"/>
        <item x="7735"/>
        <item x="7760"/>
        <item x="10733"/>
        <item x="701"/>
        <item x="4918"/>
        <item x="9067"/>
        <item x="10556"/>
        <item x="4905"/>
        <item x="9738"/>
        <item x="9725"/>
        <item x="13523"/>
        <item x="7558"/>
        <item x="5833"/>
        <item x="10249"/>
        <item x="12674"/>
        <item x="3567"/>
        <item x="3689"/>
        <item x="2315"/>
        <item x="2349"/>
        <item x="4276"/>
        <item x="27"/>
        <item x="13520"/>
        <item x="10484"/>
        <item x="10596"/>
        <item x="10473"/>
        <item x="12748"/>
        <item x="3823"/>
        <item x="10516"/>
        <item x="10495"/>
        <item x="12822"/>
        <item x="2332"/>
        <item x="5845"/>
        <item x="13584"/>
        <item x="10811"/>
        <item x="13739"/>
        <item x="8340"/>
        <item x="10526"/>
        <item x="10834"/>
        <item x="7567"/>
        <item x="10823"/>
        <item x="10798"/>
        <item x="10765"/>
        <item x="4880"/>
        <item x="11497"/>
        <item x="10844"/>
        <item x="10786"/>
        <item x="10545"/>
        <item x="5206"/>
        <item x="13688"/>
        <item x="786"/>
        <item x="10440"/>
        <item x="12781"/>
        <item x="6664"/>
        <item x="10461"/>
        <item x="3703"/>
        <item x="12784"/>
        <item x="3241"/>
        <item x="9299"/>
        <item x="12857"/>
        <item x="11676"/>
        <item x="10855"/>
        <item x="4892"/>
        <item x="6650"/>
        <item x="983"/>
        <item x="11283"/>
        <item x="3204"/>
        <item x="13655"/>
        <item x="7669"/>
        <item x="13296"/>
        <item x="10754"/>
        <item x="8556"/>
        <item x="3"/>
        <item x="7660"/>
        <item x="838"/>
        <item x="8506"/>
        <item x="3764"/>
        <item x="6486"/>
        <item x="13210"/>
        <item x="13555"/>
        <item x="6531"/>
        <item x="10966"/>
        <item x="10890"/>
        <item x="10929"/>
        <item x="7925"/>
        <item x="4287"/>
        <item x="3715"/>
        <item x="7769"/>
        <item x="1934"/>
        <item x="7652"/>
        <item x="7548"/>
        <item x="10577"/>
        <item x="804"/>
        <item x="12224"/>
        <item x="10568"/>
        <item x="8034"/>
        <item x="5800"/>
        <item x="7973"/>
        <item x="885"/>
        <item x="8047"/>
        <item x="3073"/>
        <item x="12360"/>
        <item x="3192"/>
        <item x="7633"/>
        <item x="10221"/>
        <item x="13240"/>
        <item x="4262"/>
        <item x="7643"/>
        <item x="11038"/>
        <item x="10977"/>
        <item x="3976"/>
        <item x="2014"/>
        <item x="3167"/>
        <item x="5820"/>
        <item x="9789"/>
        <item x="10997"/>
        <item x="3989"/>
        <item x="10988"/>
        <item x="3179"/>
        <item x="12258"/>
        <item x="11253"/>
        <item x="3951"/>
        <item x="11264"/>
        <item x="3963"/>
        <item x="7914"/>
        <item x="3231"/>
        <item x="718"/>
        <item x="3939"/>
        <item x="7241"/>
        <item x="8003"/>
        <item x="2029"/>
        <item x="11235"/>
        <item x="12890"/>
        <item x="1651"/>
        <item x="11006"/>
        <item x="11083"/>
        <item x="12888"/>
        <item x="712"/>
        <item x="11211"/>
        <item x="11223"/>
        <item x="10024"/>
        <item x="7538"/>
        <item x="13324"/>
        <item x="6519"/>
        <item x="5719"/>
        <item x="11016"/>
        <item x="12671"/>
        <item x="8059"/>
        <item x="7333"/>
        <item x="3924"/>
        <item x="11071"/>
        <item x="1368"/>
        <item x="752"/>
        <item x="11027"/>
        <item x="869"/>
        <item x="10151"/>
        <item x="7947"/>
        <item x="5357"/>
        <item x="9882"/>
        <item x="734"/>
        <item x="5809"/>
        <item x="10162"/>
        <item x="12292"/>
        <item x="11059"/>
        <item x="9872"/>
        <item x="13267"/>
        <item x="7867"/>
        <item x="13552"/>
        <item x="13490"/>
        <item x="7747"/>
        <item x="7855"/>
        <item x="7891"/>
        <item x="7876"/>
        <item x="7990"/>
        <item x="9781"/>
        <item x="5369"/>
        <item x="12922"/>
        <item x="7981"/>
        <item x="13660"/>
        <item x="4249"/>
        <item x="7044"/>
        <item x="10088"/>
        <item x="1018"/>
        <item x="1352"/>
        <item x="7843"/>
        <item x="10173"/>
        <item x="8071"/>
        <item x="7833"/>
        <item x="6471"/>
        <item x="7820"/>
        <item x="5446"/>
        <item x="11544"/>
        <item x="12925"/>
        <item x="7529"/>
        <item x="11048"/>
        <item x="9393"/>
        <item x="11532"/>
        <item x="11553"/>
        <item x="10184"/>
        <item x="7344"/>
        <item x="6119"/>
        <item x="9109"/>
        <item x="12959"/>
        <item x="11655"/>
        <item x="6538"/>
        <item x="1386"/>
        <item x="10899"/>
        <item x="6128"/>
        <item x="3217"/>
        <item x="2742"/>
        <item x="12828"/>
        <item x="5767"/>
        <item x="9681"/>
        <item x="13034"/>
        <item x="12994"/>
        <item x="1947"/>
        <item x="8084"/>
        <item x="7031"/>
        <item x="10194"/>
        <item x="12328"/>
        <item x="4565"/>
        <item x="12536"/>
        <item x="13357"/>
        <item x="1052"/>
        <item x="1035"/>
        <item x="2755"/>
        <item x="1402"/>
        <item x="13070"/>
        <item x="5591"/>
        <item x="10202"/>
        <item x="554"/>
        <item x="670"/>
        <item x="5527"/>
        <item x="5192"/>
        <item x="12863"/>
        <item x="634"/>
        <item x="9505"/>
        <item x="6110"/>
        <item x="10210"/>
        <item x="2945"/>
        <item x="9566"/>
        <item x="9626"/>
        <item x="13425"/>
        <item x="9487"/>
        <item x="3997"/>
        <item x="1000"/>
        <item x="7518"/>
        <item x="9495"/>
        <item x="411"/>
        <item x="770"/>
        <item x="13452"/>
        <item x="7937"/>
        <item x="728"/>
        <item x="8171"/>
        <item x="13708"/>
        <item x="1852"/>
        <item x="10244"/>
        <item x="9037"/>
        <item x="1671"/>
        <item x="1476"/>
        <item x="508"/>
        <item x="1867"/>
        <item x="595"/>
        <item x="9084"/>
        <item x="4594"/>
        <item x="6048"/>
        <item x="6149"/>
        <item x="9045"/>
        <item x="5177"/>
        <item x="9404"/>
        <item x="12791"/>
        <item x="1514"/>
        <item x="13665"/>
        <item x="8096"/>
        <item x="1438"/>
        <item x="6204"/>
        <item x="7232"/>
        <item x="8007"/>
        <item x="12404"/>
        <item x="12754"/>
        <item x="8158"/>
        <item x="8361"/>
        <item x="821"/>
        <item x="9674"/>
        <item x="462"/>
        <item x="13032"/>
        <item x="13270"/>
        <item x="13132"/>
        <item x="13360"/>
        <item x="4011"/>
        <item x="10862"/>
        <item x="12895"/>
        <item x="12716"/>
        <item x="13243"/>
        <item x="12931"/>
        <item x="13155"/>
        <item x="2134"/>
        <item x="8032"/>
        <item x="8145"/>
        <item x="12957"/>
        <item x="6188"/>
        <item x="13068"/>
        <item x="9093"/>
        <item x="8010"/>
        <item x="12992"/>
        <item x="13041"/>
        <item x="9075"/>
        <item x="13213"/>
        <item x="9667"/>
        <item x="12432"/>
        <item x="8108"/>
        <item x="6279"/>
        <item x="9101"/>
        <item x="5788"/>
        <item x="8023"/>
        <item x="4283"/>
        <item x="13181"/>
        <item x="13100"/>
        <item x="13327"/>
        <item x="12608"/>
        <item x="13396"/>
        <item x="12500"/>
        <item x="2086"/>
        <item x="13178"/>
        <item x="4580"/>
        <item x="5756"/>
        <item x="12991"/>
        <item x="13152"/>
        <item x="8015"/>
        <item x="9059"/>
        <item x="6210"/>
        <item x="8132"/>
        <item x="4786"/>
        <item x="13130"/>
        <item x="4817"/>
        <item x="2209"/>
        <item x="13299"/>
        <item x="8120"/>
        <item x="12463"/>
        <item x="12572"/>
        <item x="13590"/>
        <item x="4864"/>
        <item x="12637"/>
        <item x="2145"/>
        <item x="8217"/>
        <item x="9558"/>
        <item x="6305"/>
        <item x="1655"/>
        <item x="6254"/>
        <item x="896"/>
        <item x="4769"/>
        <item x="13129"/>
        <item x="6234"/>
        <item x="12966"/>
        <item x="13031"/>
        <item x="7228"/>
        <item x="2192"/>
        <item x="2197"/>
        <item x="4839"/>
        <item x="13153"/>
        <item x="2204"/>
        <item x="12923"/>
        <item x="6425"/>
        <item x="6450"/>
        <item x="13727"/>
        <item x="8975"/>
        <item x="6689"/>
        <item x="6581"/>
        <item x="7002"/>
        <item x="7274"/>
        <item x="7297"/>
        <item x="2178"/>
        <item x="3425"/>
        <item x="12645"/>
        <item x="10233"/>
        <item x="746"/>
        <item x="7319"/>
        <item x="10376"/>
        <item x="10534"/>
        <item x="10361"/>
        <item x="6403"/>
        <item x="13423"/>
        <item x="9306"/>
        <item x="12679"/>
        <item x="10343"/>
        <item x="13179"/>
        <item x="13394"/>
        <item x="6564"/>
        <item x="850"/>
        <item x="13067"/>
        <item x="6984"/>
        <item x="6453"/>
        <item x="13325"/>
        <item x="13297"/>
        <item x="650"/>
        <item x="9156"/>
        <item x="13241"/>
        <item x="13358"/>
        <item x="10346"/>
        <item x="13211"/>
        <item x="12223"/>
        <item x="5181"/>
        <item x="13644"/>
        <item x="12528"/>
        <item x="12257"/>
        <item x="12602"/>
        <item x="7007"/>
        <item x="7323"/>
        <item x="7277"/>
        <item x="6550"/>
        <item x="9648"/>
        <item x="7300"/>
        <item x="10363"/>
        <item x="6573"/>
        <item x="7749"/>
        <item x="12672"/>
        <item x="6879"/>
        <item x="13268"/>
        <item x="8028"/>
        <item x="6381"/>
        <item x="13001"/>
        <item x="12293"/>
        <item x="2099"/>
        <item x="6079"/>
        <item x="8019"/>
        <item x="6407"/>
        <item x="13453"/>
        <item x="10380"/>
        <item x="10365"/>
        <item x="10348"/>
        <item x="7280"/>
        <item x="10388"/>
        <item x="6395"/>
        <item x="6701"/>
        <item x="4598"/>
        <item x="2381"/>
        <item x="2394"/>
        <item x="6385"/>
        <item x="6429"/>
        <item x="7048"/>
        <item x="6421"/>
        <item x="6456"/>
        <item x="6410"/>
        <item x="10372"/>
        <item x="10393"/>
        <item x="7020"/>
        <item x="6398"/>
        <item x="6993"/>
        <item x="8349"/>
        <item x="6417"/>
        <item x="9158"/>
        <item x="10374"/>
        <item x="10356"/>
        <item x="6393"/>
        <item x="6446"/>
        <item x="6443"/>
        <item x="10359"/>
        <item x="6432"/>
        <item x="7258"/>
        <item x="13488"/>
        <item x="8971"/>
        <item x="10340"/>
        <item x="10382"/>
        <item x="8351"/>
        <item x="7316"/>
        <item x="9663"/>
        <item x="609"/>
        <item x="6439"/>
        <item x="10336"/>
        <item x="5196"/>
        <item x="12329"/>
        <item x="9164"/>
        <item x="7295"/>
        <item x="7270"/>
        <item x="7977"/>
        <item x="9990"/>
        <item x="7312"/>
        <item x="6388"/>
        <item x="10385"/>
        <item x="12709"/>
        <item x="7034"/>
        <item x="9160"/>
        <item x="10367"/>
        <item x="10371"/>
        <item x="9167"/>
        <item x="7291"/>
        <item x="13099"/>
        <item x="6413"/>
        <item x="403"/>
        <item x="10350"/>
        <item x="1861"/>
        <item x="1431"/>
        <item x="7261"/>
        <item x="7266"/>
        <item x="13699"/>
        <item x="454"/>
        <item x="6716"/>
        <item x="1507"/>
        <item x="7304"/>
        <item x="1470"/>
        <item x="6869"/>
        <item x="10353"/>
        <item x="6435"/>
        <item x="500"/>
        <item x="7330"/>
        <item x="6710"/>
        <item x="12398"/>
        <item x="12782"/>
        <item x="12361"/>
        <item x="6502"/>
        <item x="10335"/>
        <item x="6066"/>
        <item x="12855"/>
        <item x="5210"/>
        <item x="6714"/>
        <item x="5373"/>
        <item x="7985"/>
        <item x="5360"/>
        <item x="6299"/>
        <item x="7237"/>
        <item x="9316"/>
        <item x="2700"/>
        <item x="4780"/>
        <item x="7309"/>
        <item x="781"/>
        <item x="9163"/>
        <item x="4318"/>
        <item x="2853"/>
        <item x="546"/>
        <item x="4811"/>
        <item x="663"/>
        <item x="7285"/>
        <item x="1455"/>
        <item x="588"/>
        <item x="12565"/>
        <item x="9670"/>
        <item x="4833"/>
        <item x="4859"/>
        <item x="6273"/>
        <item x="4001"/>
        <item x="1395"/>
        <item x="8211"/>
        <item x="6182"/>
        <item x="6490"/>
        <item x="12493"/>
        <item x="6248"/>
        <item x="2111"/>
        <item x="6228"/>
        <item x="2405"/>
        <item x="2183"/>
        <item x="13521"/>
        <item x="865"/>
        <item x="2831"/>
        <item x="9757"/>
        <item x="12456"/>
        <item x="6475"/>
        <item x="12426"/>
        <item x="6056"/>
        <item x="9"/>
        <item x="9517"/>
        <item x="9515"/>
        <item x="3436"/>
        <item x="6060"/>
        <item x="5310"/>
        <item x="6053"/>
        <item x="13445"/>
        <item x="9511"/>
        <item x="3447"/>
        <item x="7969"/>
        <item x="2841"/>
        <item x="7994"/>
        <item x="6859"/>
        <item x="9676"/>
        <item x="33"/>
        <item x="386"/>
        <item x="13480"/>
        <item x="9523"/>
        <item x="9327"/>
        <item x="832"/>
        <item x="366"/>
        <item x="12820"/>
        <item x="10935"/>
        <item x="9553"/>
        <item x="13553"/>
        <item x="6559"/>
        <item x="6849"/>
        <item x="54"/>
        <item x="2429"/>
        <item x="348"/>
        <item x="6064"/>
        <item x="2169"/>
        <item x="6115"/>
        <item x="12368"/>
        <item x="7687"/>
        <item x="4529"/>
        <item x="9336"/>
        <item x="4538"/>
        <item x="2417"/>
        <item x="13679"/>
        <item x="7698"/>
        <item x="6123"/>
        <item x="8782"/>
        <item x="9570"/>
        <item x="6568"/>
        <item x="1418"/>
        <item x="4569"/>
        <item x="11820"/>
        <item x="4584"/>
        <item x="8792"/>
        <item x="4519"/>
        <item x="13755"/>
        <item x="6077"/>
        <item x="798"/>
        <item x="4509"/>
        <item x="8802"/>
        <item x="12607"/>
        <item x="4496"/>
        <item x="13733"/>
        <item x="7676"/>
        <item x="9777"/>
        <item x="7246"/>
        <item x="815"/>
        <item x="3459"/>
        <item x="11740"/>
        <item x="7077"/>
        <item x="572"/>
        <item x="8578"/>
        <item x="13744"/>
        <item x="12335"/>
        <item x="8583"/>
        <item x="6197"/>
        <item x="13715"/>
        <item x="11808"/>
        <item x="10583"/>
        <item x="11723"/>
        <item x="13796"/>
        <item x="9785"/>
        <item x="11721"/>
        <item x="11813"/>
        <item x="7710"/>
        <item x="11822"/>
        <item x="49"/>
        <item x="13650"/>
        <item x="11735"/>
        <item x="11810"/>
        <item x="11404"/>
        <item x="12302"/>
        <item x="4015"/>
        <item x="6089"/>
        <item x="13514"/>
        <item x="4"/>
        <item x="11737"/>
        <item x="1490"/>
        <item x="2"/>
        <item x="28"/>
        <item x="4566"/>
        <item x="47"/>
        <item x="7961"/>
        <item x="1528"/>
        <item x="9539"/>
        <item x="4851"/>
        <item x="431"/>
        <item x="880"/>
        <item x="26"/>
        <item x="6472"/>
        <item x="1883"/>
        <item x="6220"/>
        <item x="6487"/>
        <item x="11825"/>
        <item x="13530"/>
        <item x="1665"/>
        <item x="4271"/>
        <item x="4827"/>
        <item x="6500"/>
        <item x="5370"/>
        <item x="9530"/>
        <item x="481"/>
        <item x="2967"/>
        <item x="526"/>
        <item x="5207"/>
        <item x="4874"/>
        <item x="9345"/>
        <item x="13558"/>
        <item x="9000"/>
        <item x="13042"/>
        <item x="13496"/>
        <item x="10589"/>
        <item x="7032"/>
        <item x="5193"/>
        <item x="7017"/>
        <item x="12570"/>
        <item x="7045"/>
        <item x="6313"/>
        <item x="4595"/>
        <item x="764"/>
        <item x="5178"/>
        <item x="4798"/>
        <item x="6175"/>
        <item x="4012"/>
        <item x="6243"/>
        <item x="9755"/>
        <item x="7730"/>
        <item x="9645"/>
        <item x="13582"/>
        <item x="1846"/>
        <item x="7392"/>
        <item x="7412"/>
        <item x="3029"/>
        <item x="9364"/>
        <item x="7401"/>
        <item x="7191"/>
        <item x="7722"/>
        <item x="7435"/>
        <item x="13334"/>
        <item x="13685"/>
        <item x="7425"/>
        <item x="7510"/>
        <item x="9018"/>
        <item x="9028"/>
        <item x="6265"/>
        <item x="4581"/>
        <item x="7210"/>
        <item x="1667"/>
        <item x="1067"/>
        <item x="7201"/>
        <item x="3998"/>
        <item x="3572"/>
        <item x="13386"/>
        <item x="9521"/>
        <item x="1652"/>
        <item x="9354"/>
        <item x="6290"/>
        <item x="12967"/>
        <item x="3015"/>
        <item x="13775"/>
        <item x="13002"/>
        <item x="13431"/>
        <item x="4564"/>
        <item x="13368"/>
        <item x="13402"/>
        <item x="7448"/>
        <item x="12609"/>
        <item x="13766"/>
        <item x="1848"/>
        <item x="13249"/>
        <item x="8294"/>
        <item x="4593"/>
        <item x="7715"/>
        <item x="13350"/>
        <item x="4396"/>
        <item x="12932"/>
        <item x="6699"/>
        <item x="6091"/>
        <item x="7704"/>
        <item x="2392"/>
        <item x="5874"/>
        <item x="7693"/>
        <item x="6485"/>
        <item x="9541"/>
        <item x="9008"/>
        <item x="12896"/>
        <item x="7382"/>
        <item x="12534"/>
        <item x="13416"/>
        <item x="5205"/>
        <item x="5176"/>
        <item x="9415"/>
        <item x="13318"/>
        <item x="13275"/>
        <item x="13289"/>
        <item x="8304"/>
        <item x="4579"/>
        <item x="6470"/>
        <item x="4327"/>
        <item x="2379"/>
        <item x="6498"/>
        <item x="13460"/>
        <item x="8284"/>
        <item x="7015"/>
        <item x="12864"/>
        <item x="4301"/>
        <item x="12792"/>
        <item x="12537"/>
        <item x="4010"/>
        <item x="5356"/>
        <item x="4608"/>
        <item x="11385"/>
        <item x="12680"/>
        <item x="7030"/>
        <item x="7516"/>
        <item x="6708"/>
        <item x="11395"/>
        <item x="9766"/>
        <item x="6548"/>
        <item x="7545"/>
        <item x="12755"/>
        <item x="1083"/>
        <item x="9375"/>
        <item x="7489"/>
        <item x="7468"/>
        <item x="7478"/>
        <item x="9532"/>
        <item x="5368"/>
        <item x="7500"/>
        <item x="7043"/>
        <item x="7746"/>
        <item x="12630"/>
        <item x="2143"/>
        <item x="7458"/>
        <item x="12829"/>
        <item x="7524"/>
        <item x="7535"/>
        <item x="12717"/>
        <item x="5191"/>
        <item x="12594"/>
        <item x="12646"/>
        <item x="9386"/>
        <item x="7555"/>
        <item x="13263"/>
        <item x="2999"/>
        <item x="12558"/>
        <item x="3996"/>
        <item x="10580"/>
        <item x="1650"/>
        <item x="5711"/>
        <item x="12464"/>
        <item x="9406"/>
        <item x="12501"/>
        <item x="6687"/>
        <item x="12433"/>
        <item x="4370"/>
        <item x="9395"/>
        <item x="12405"/>
        <item x="4382"/>
        <item x="10878"/>
        <item x="7766"/>
        <item x="9013"/>
        <item x="12520"/>
        <item x="4743"/>
        <item x="5676"/>
        <item x="5701"/>
        <item x="4755"/>
        <item x="6579"/>
        <item x="12354"/>
        <item x="13188"/>
        <item x="5665"/>
        <item x="5689"/>
        <item x="11837"/>
        <item x="12715"/>
        <item x="10691"/>
        <item x="7564"/>
        <item x="11089"/>
        <item x="12573"/>
        <item x="3189"/>
        <item x="13547"/>
        <item x="12485"/>
        <item x="7573"/>
        <item x="1918"/>
        <item x="11362"/>
        <item x="12678"/>
        <item x="11099"/>
        <item x="4258"/>
        <item x="13022"/>
        <item x="12644"/>
        <item x="4357"/>
        <item x="13203"/>
        <item x="13233"/>
        <item x="1820"/>
        <item x="1833"/>
        <item x="12916"/>
        <item x="8771"/>
        <item x="13171"/>
        <item x="12448"/>
        <item x="12606"/>
        <item x="11711"/>
        <item x="13150"/>
        <item x="11374"/>
        <item x="4615"/>
        <item x="12882"/>
        <item x="12263"/>
        <item x="13060"/>
        <item x="11335"/>
        <item x="4052"/>
        <item x="1098"/>
        <item x="4410"/>
        <item x="66"/>
        <item x="12949"/>
        <item x="8825"/>
        <item x="10613"/>
        <item x="8813"/>
        <item x="2475"/>
        <item x="11111"/>
        <item x="13123"/>
        <item x="8854"/>
        <item x="8839"/>
        <item x="12229"/>
        <item x="10916"/>
        <item x="3237"/>
        <item x="2958"/>
        <item x="12389"/>
        <item x="6891"/>
        <item x="13091"/>
        <item x="2459"/>
        <item x="10681"/>
        <item x="2879"/>
        <item x="11833"/>
        <item x="6907"/>
        <item x="11603"/>
        <item x="10887"/>
        <item x="10672"/>
        <item x="12499"/>
        <item x="2443"/>
        <item x="10636"/>
        <item x="7583"/>
        <item x="3504"/>
        <item x="3488"/>
        <item x="12774"/>
        <item x="12299"/>
        <item x="10660"/>
        <item x="13160"/>
        <item x="2619"/>
        <item x="3473"/>
        <item x="7776"/>
        <item x="2864"/>
        <item x="1703"/>
        <item x="11323"/>
        <item x="2632"/>
        <item x="2881"/>
        <item x="2897"/>
        <item x="3200"/>
        <item x="8837"/>
        <item x="2661"/>
        <item x="11701"/>
        <item x="8823"/>
        <item x="2648"/>
        <item x="8811"/>
        <item x="10905"/>
        <item x="2895"/>
        <item x="3524"/>
        <item x="329"/>
        <item x="309"/>
        <item x="8775"/>
        <item x="8852"/>
        <item x="12334"/>
        <item x="2524"/>
        <item x="2473"/>
        <item x="10053"/>
        <item x="2539"/>
        <item x="11888"/>
        <item x="10869"/>
        <item x="2555"/>
        <item x="12737"/>
        <item x="8893"/>
        <item x="8906"/>
        <item x="3502"/>
        <item x="1807"/>
        <item x="3226"/>
        <item x="1691"/>
        <item x="11175"/>
        <item x="10647"/>
        <item x="2441"/>
        <item x="10859"/>
        <item x="11628"/>
        <item x="12700"/>
        <item x="2866"/>
        <item x="11121"/>
        <item x="3486"/>
        <item x="4246"/>
        <item x="13663"/>
        <item x="12266"/>
        <item x="6905"/>
        <item x="2457"/>
        <item x="12826"/>
        <item x="3163"/>
        <item x="13039"/>
        <item x="5841"/>
        <item x="13137"/>
        <item x="6889"/>
        <item x="288"/>
        <item x="11616"/>
        <item x="12234"/>
        <item x="2617"/>
        <item x="2722"/>
        <item x="11141"/>
        <item x="5396"/>
        <item x="2630"/>
        <item x="12789"/>
        <item x="11152"/>
        <item x="10573"/>
        <item x="2659"/>
        <item x="11325"/>
        <item x="11131"/>
        <item x="10627"/>
        <item x="12752"/>
        <item x="3471"/>
        <item x="11353"/>
        <item x="5828"/>
        <item x="11605"/>
        <item x="11630"/>
        <item x="11337"/>
        <item x="2646"/>
        <item x="4635"/>
        <item x="11618"/>
        <item x="3176"/>
        <item x="10300"/>
        <item x="12930"/>
        <item x="11164"/>
        <item x="1682"/>
        <item x="10314"/>
        <item x="5785"/>
        <item x="2724"/>
        <item x="4045"/>
        <item x="8766"/>
        <item x="3330"/>
        <item x="3315"/>
        <item x="5169"/>
        <item x="5876"/>
        <item x="8921"/>
        <item x="9611"/>
        <item x="8931"/>
        <item x="4099"/>
        <item x="4069"/>
        <item x="12861"/>
        <item x="6936"/>
        <item x="12964"/>
        <item x="6945"/>
        <item x="3301"/>
        <item x="4125"/>
        <item x="4084"/>
        <item x="4113"/>
        <item x="3286"/>
        <item x="13076"/>
        <item x="9024"/>
        <item x="10925"/>
        <item x="1978"/>
        <item x="12462"/>
        <item x="1976"/>
        <item x="9616"/>
        <item x="6004"/>
        <item x="11751"/>
        <item x="1331"/>
        <item x="12569"/>
        <item x="9291"/>
        <item x="2128"/>
        <item x="4036"/>
        <item x="7955"/>
        <item x="5996"/>
        <item x="13107"/>
        <item x="1319"/>
        <item x="9287"/>
        <item x="6379"/>
        <item x="6010"/>
        <item x="13786"/>
        <item x="13074"/>
        <item x="6618"/>
        <item x="12714"/>
        <item x="12893"/>
        <item x="8980"/>
        <item x="4030"/>
        <item x="12999"/>
        <item x="11747"/>
        <item x="4022"/>
        <item x="7387"/>
        <item x="4336"/>
        <item x="1299"/>
        <item x="1309"/>
        <item x="13038"/>
        <item x="3258"/>
        <item x="2673"/>
        <item x="8879"/>
        <item x="5806"/>
        <item x="1998"/>
        <item x="10896"/>
        <item x="7375"/>
        <item x="6918"/>
        <item x="1963"/>
        <item x="8867"/>
        <item x="3268"/>
        <item x="7615"/>
        <item x="7598"/>
        <item x="6923"/>
        <item x="8862"/>
        <item x="8874"/>
        <item x="11640"/>
        <item x="5633"/>
        <item x="8292"/>
        <item x="6627"/>
        <item x="7378"/>
        <item x="2274"/>
        <item x="5763"/>
        <item x="2681"/>
        <item x="5816"/>
        <item x="5866"/>
        <item x="9711"/>
        <item x="11347"/>
        <item x="5219"/>
        <item x="9707"/>
        <item x="10951"/>
        <item x="5861"/>
        <item x="7397"/>
        <item x="1288"/>
        <item x="7595"/>
        <item x="2505"/>
        <item x="7603"/>
        <item x="12430"/>
        <item x="1988"/>
        <item x="2297"/>
        <item x="4471"/>
        <item x="4298"/>
        <item x="4306"/>
        <item x="7625"/>
        <item x="4491"/>
        <item x="11644"/>
        <item x="5852"/>
        <item x="5655"/>
        <item x="2497"/>
        <item x="2286"/>
        <item x="7612"/>
        <item x="5858"/>
        <item x="960"/>
        <item x="1750"/>
        <item x="9917"/>
        <item x="7590"/>
        <item x="7591"/>
        <item x="2485"/>
        <item x="7618"/>
        <item x="4342"/>
        <item x="11521"/>
        <item x="9829"/>
        <item x="11647"/>
        <item x="7627"/>
        <item x="1275"/>
        <item x="2928"/>
        <item x="7608"/>
        <item x="7759"/>
        <item x="8324"/>
        <item x="911"/>
        <item x="952"/>
        <item x="2919"/>
        <item x="920"/>
        <item x="2980"/>
        <item x="4321"/>
        <item x="3658"/>
        <item x="8223"/>
        <item x="2986"/>
        <item x="940"/>
        <item x="7794"/>
        <item x="9765"/>
        <item x="934"/>
        <item x="5774"/>
        <item x="969"/>
        <item x="11405"/>
        <item x="8282"/>
        <item x="2975"/>
        <item x="2908"/>
        <item x="7803"/>
        <item x="2970"/>
        <item x="7407"/>
        <item x="10114"/>
        <item x="7125"/>
        <item x="7806"/>
        <item x="7798"/>
        <item x="4621"/>
        <item x="135"/>
        <item x="7809"/>
        <item x="11433"/>
        <item x="5577"/>
        <item x="1961"/>
        <item x="1734"/>
        <item x="1223"/>
        <item x="1263"/>
        <item x="3623"/>
        <item x="1254"/>
        <item x="4482"/>
        <item x="11436"/>
        <item x="4346"/>
        <item x="7340"/>
        <item x="3249"/>
        <item x="158"/>
        <item x="10700"/>
        <item x="10707"/>
        <item x="1234"/>
        <item x="1243"/>
        <item x="10709"/>
        <item x="11422"/>
        <item x="10711"/>
        <item x="11406"/>
        <item x="10704"/>
        <item x="10716"/>
        <item x="3649"/>
        <item x="10720"/>
        <item x="10529"/>
        <item x="11425"/>
        <item x="7131"/>
        <item x="13075"/>
        <item x="11413"/>
        <item x="10713"/>
        <item x="7418"/>
        <item x="11430"/>
        <item x="179"/>
        <item x="11416"/>
        <item x="10955"/>
        <item x="11409"/>
        <item x="10599"/>
        <item x="5432"/>
        <item x="11418"/>
        <item x="1719"/>
        <item x="5894"/>
        <item x="11427"/>
        <item x="10531"/>
        <item x="5266"/>
        <item x="3640"/>
        <item x="5880"/>
        <item x="12751"/>
        <item x="12929"/>
        <item x="7357"/>
        <item x="5255"/>
        <item x="3633"/>
        <item x="9640"/>
        <item x="5244"/>
        <item x="7441"/>
        <item x="6786"/>
        <item x="7671"/>
        <item x="11201"/>
        <item x="5511"/>
        <item x="111"/>
        <item x="7661"/>
        <item x="7430"/>
        <item x="5908"/>
        <item x="8419"/>
        <item x="6348"/>
        <item x="4390"/>
        <item x="7754"/>
        <item x="9477"/>
        <item x="3896"/>
        <item x="90"/>
        <item x="10722"/>
        <item x="3890"/>
        <item x="3880"/>
        <item x="7654"/>
        <item x="4662"/>
        <item x="3621"/>
        <item x="11763"/>
        <item x="3887"/>
        <item x="7790"/>
        <item x="11318"/>
        <item x="10957"/>
        <item x="10422"/>
        <item x="3903"/>
        <item x="10431"/>
        <item x="11913"/>
        <item x="10427"/>
        <item x="9468"/>
        <item x="10398"/>
        <item x="3867"/>
        <item x="7787"/>
        <item x="5388"/>
        <item x="3875"/>
        <item x="7781"/>
        <item x="7779"/>
        <item x="7646"/>
        <item x="10419"/>
        <item x="8186"/>
        <item x="3859"/>
        <item x="8183"/>
        <item x="10624"/>
        <item x="8189"/>
        <item x="3555"/>
        <item x="3910"/>
        <item x="11773"/>
        <item x="5381"/>
        <item x="10406"/>
        <item x="10409"/>
        <item x="9155"/>
        <item x="12533"/>
        <item x="12643"/>
        <item x="3607"/>
        <item x="12998"/>
        <item x="9455"/>
        <item x="10610"/>
        <item x="9144"/>
        <item x="9444"/>
        <item x="5950"/>
        <item x="3837"/>
        <item x="3212"/>
        <item x="3845"/>
        <item x="11313"/>
        <item x="3849"/>
        <item x="10657"/>
        <item x="12043"/>
        <item x="13136"/>
        <item x="10416"/>
        <item x="8302"/>
        <item x="5227"/>
        <item x="10403"/>
        <item x="11309"/>
        <item x="5939"/>
        <item x="10413"/>
        <item x="897"/>
        <item x="12015"/>
        <item x="12963"/>
        <item x="11990"/>
        <item x="7506"/>
        <item x="11224"/>
        <item x="3605"/>
        <item x="11306"/>
        <item x="5233"/>
        <item x="10075"/>
        <item x="10669"/>
        <item x="10644"/>
        <item x="5320"/>
        <item x="11304"/>
        <item x="11301"/>
        <item x="10011"/>
        <item x="11212"/>
        <item x="10678"/>
        <item x="12892"/>
        <item x="3592"/>
        <item x="4648"/>
        <item x="11292"/>
        <item x="11254"/>
        <item x="7636"/>
        <item x="11295"/>
        <item x="11300"/>
        <item x="12070"/>
        <item x="11939"/>
        <item x="7189"/>
        <item x="5330"/>
        <item x="11236"/>
        <item x="12788"/>
        <item x="8359"/>
        <item x="11856"/>
        <item x="12825"/>
        <item x="13159"/>
        <item x="10634"/>
        <item x="7462"/>
        <item x="5753"/>
        <item x="11847"/>
        <item x="13186"/>
        <item x="13135"/>
        <item x="11966"/>
        <item x="5796"/>
        <item x="2992"/>
        <item x="13105"/>
        <item x="1115"/>
        <item x="3590"/>
        <item x="7474"/>
        <item x="12860"/>
        <item x="11246"/>
        <item x="13106"/>
        <item x="13458"/>
        <item x="10592"/>
        <item x="7484"/>
        <item x="7495"/>
        <item x="4738"/>
        <item x="7454"/>
        <item x="13158"/>
        <item x="12095"/>
        <item x="4376"/>
        <item x="12262"/>
        <item x="7249"/>
        <item x="8417"/>
        <item x="13303"/>
        <item x="4749"/>
        <item x="4364"/>
        <item x="13332"/>
        <item x="12498"/>
        <item x="12233"/>
        <item x="13046"/>
        <item x="3575"/>
        <item x="11275"/>
        <item x="10584"/>
        <item x="1182"/>
        <item x="12544"/>
        <item x="4762"/>
        <item x="7199"/>
        <item x="12228"/>
        <item x="8481"/>
        <item x="8483"/>
        <item x="8327"/>
        <item x="13247"/>
        <item x="8542"/>
        <item x="12265"/>
        <item x="13274"/>
        <item x="13494"/>
        <item x="12120"/>
        <item x="11386"/>
        <item x="6594"/>
        <item x="3577"/>
        <item x="11284"/>
        <item x="12333"/>
        <item x="7109"/>
        <item x="11265"/>
        <item x="9591"/>
        <item x="6608"/>
        <item x="7251"/>
        <item x="7097"/>
        <item x="5671"/>
        <item x="4402"/>
        <item x="9579"/>
        <item x="9603"/>
        <item x="7111"/>
        <item x="2218"/>
        <item x="11897"/>
        <item x="6159"/>
        <item x="9808"/>
        <item x="2230"/>
        <item x="9699"/>
        <item x="9821"/>
        <item x="9794"/>
        <item x="13185"/>
        <item x="12615"/>
        <item x="12177"/>
        <item x="9686"/>
        <item x="7085"/>
        <item x="1211"/>
        <item x="6370"/>
        <item x="5875"/>
        <item x="4881"/>
        <item x="5682"/>
        <item x="13365"/>
        <item x="2246"/>
        <item x="6357"/>
        <item x="7385"/>
        <item x="13557"/>
        <item x="13429"/>
        <item x="13047"/>
        <item x="8992"/>
        <item x="12298"/>
        <item x="4332"/>
        <item x="1166"/>
        <item x="2262"/>
        <item x="4272"/>
        <item x="7767"/>
        <item x="4304"/>
        <item x="8762"/>
        <item x="4331"/>
        <item x="8749"/>
        <item x="1149"/>
        <item x="4292"/>
        <item x="11256"/>
        <item x="13217"/>
        <item x="13007"/>
        <item x="5716"/>
        <item x="6606"/>
        <item x="5695"/>
        <item x="4312"/>
        <item x="4352"/>
        <item x="12580"/>
        <item x="12971"/>
        <item x="12937"/>
        <item x="11247"/>
        <item x="13082"/>
        <item x="6592"/>
        <item x="11396"/>
        <item x="1133"/>
        <item x="3753"/>
        <item x="11276"/>
        <item x="713"/>
        <item x="13528"/>
        <item x="11237"/>
        <item x="10682"/>
        <item x="10906"/>
        <item x="12834"/>
        <item x="11363"/>
        <item x="11285"/>
        <item x="1196"/>
        <item x="11226"/>
        <item x="12461"/>
        <item x="11213"/>
        <item x="7584"/>
        <item x="852"/>
        <item x="881"/>
        <item x="1118"/>
        <item x="11354"/>
        <item x="7777"/>
        <item x="10688"/>
        <item x="11166"/>
        <item x="4882"/>
        <item x="10637"/>
        <item x="10661"/>
        <item x="13648"/>
        <item x="8761"/>
        <item x="10648"/>
        <item x="7546"/>
        <item x="3190"/>
        <item x="10301"/>
        <item x="5424"/>
        <item x="10692"/>
        <item x="5829"/>
        <item x="11176"/>
        <item x="13246"/>
        <item x="12271"/>
        <item x="11091"/>
        <item x="11203"/>
        <item x="11153"/>
        <item x="10888"/>
        <item x="3799"/>
        <item x="13588"/>
        <item x="10315"/>
        <item x="7095"/>
        <item x="2229"/>
        <item x="7536"/>
        <item x="3238"/>
        <item x="7556"/>
        <item x="4894"/>
        <item x="7574"/>
        <item x="11132"/>
        <item x="11100"/>
        <item x="5412"/>
        <item x="3773"/>
        <item x="12147"/>
        <item x="11824"/>
        <item x="5842"/>
        <item x="12342"/>
        <item x="12902"/>
        <item x="1130"/>
        <item x="4921"/>
        <item x="12508"/>
        <item x="11142"/>
        <item x="4259"/>
        <item x="10628"/>
        <item x="4934"/>
        <item x="3787"/>
        <item x="3813"/>
        <item x="9951"/>
        <item x="4908"/>
        <item x="8111"/>
        <item x="5807"/>
        <item x="10952"/>
        <item x="8098"/>
        <item x="834"/>
        <item x="11266"/>
        <item x="4893"/>
        <item x="729"/>
        <item x="10942"/>
        <item x="4568"/>
        <item x="800"/>
        <item x="8122"/>
        <item x="12308"/>
        <item x="13111"/>
        <item x="8087"/>
        <item x="3227"/>
        <item x="8135"/>
        <item x="12429"/>
        <item x="1101"/>
        <item x="13216"/>
        <item x="11112"/>
        <item x="3201"/>
        <item x="8147"/>
        <item x="11190"/>
        <item x="10614"/>
        <item x="5786"/>
        <item x="13273"/>
        <item x="3825"/>
        <item x="12437"/>
        <item x="13400"/>
        <item x="8036"/>
        <item x="7351"/>
        <item x="9602"/>
        <item x="3762"/>
        <item x="748"/>
        <item x="8049"/>
        <item x="8074"/>
        <item x="8161"/>
        <item x="10917"/>
        <item x="1209"/>
        <item x="7208"/>
        <item x="10879"/>
        <item x="2244"/>
        <item x="8062"/>
        <item x="1086"/>
        <item x="12471"/>
        <item x="12200"/>
        <item x="13683"/>
        <item x="12972"/>
        <item x="8174"/>
        <item x="12869"/>
        <item x="13457"/>
        <item x="12938"/>
        <item x="12652"/>
        <item x="12222"/>
        <item x="8747"/>
        <item x="13008"/>
        <item x="5775"/>
        <item x="10699"/>
        <item x="1070"/>
        <item x="5817"/>
        <item x="13140"/>
        <item x="12723"/>
        <item x="12799"/>
        <item x="12798"/>
        <item x="7525"/>
        <item x="3164"/>
        <item x="11812"/>
        <item x="11096"/>
        <item x="1038"/>
        <item x="11118"/>
        <item x="4247"/>
        <item x="12375"/>
        <item x="12409"/>
        <item x="12686"/>
        <item x="1055"/>
        <item x="7696"/>
        <item x="11173"/>
        <item x="5797"/>
        <item x="12237"/>
        <item x="7708"/>
        <item x="11108"/>
        <item x="1180"/>
        <item x="12903"/>
        <item x="12651"/>
        <item x="12760"/>
        <item x="10297"/>
        <item x="12256"/>
        <item x="4906"/>
        <item x="12722"/>
        <item x="11726"/>
        <item x="2260"/>
        <item x="7083"/>
        <item x="12685"/>
        <item x="11739"/>
        <item x="4613"/>
        <item x="12543"/>
        <item x="13408"/>
        <item x="11128"/>
        <item x="3177"/>
        <item x="7565"/>
        <item x="9589"/>
        <item x="10574"/>
        <item x="13083"/>
        <item x="13731"/>
        <item x="7685"/>
        <item x="13428"/>
        <item x="12614"/>
        <item x="11350"/>
        <item x="8990"/>
        <item x="11161"/>
        <item x="13712"/>
        <item x="5209"/>
        <item x="5764"/>
        <item x="12761"/>
        <item x="5359"/>
        <item x="13331"/>
        <item x="4215"/>
        <item x="10311"/>
        <item x="11149"/>
        <item x="4284"/>
        <item x="5195"/>
        <item x="6474"/>
        <item x="4597"/>
        <item x="53"/>
        <item x="7341"/>
        <item x="13696"/>
        <item x="6489"/>
        <item x="11139"/>
        <item x="5372"/>
        <item x="4014"/>
        <item x="9577"/>
        <item x="782"/>
        <item x="12294"/>
        <item x="11934"/>
        <item x="9684"/>
        <item x="32"/>
        <item x="12507"/>
        <item x="5180"/>
        <item x="11375"/>
        <item x="1194"/>
        <item x="13666"/>
        <item x="6709"/>
        <item x="8998"/>
        <item x="8"/>
        <item x="13077"/>
        <item x="7033"/>
        <item x="13364"/>
        <item x="12330"/>
        <item x="13467"/>
        <item x="13194"/>
        <item x="13527"/>
        <item x="10326"/>
        <item x="13493"/>
        <item x="11908"/>
        <item x="13138"/>
        <item x="7019"/>
        <item x="10926"/>
        <item x="7047"/>
        <item x="13108"/>
        <item x="12579"/>
        <item x="4583"/>
        <item x="1164"/>
        <item x="3797"/>
        <item x="6157"/>
        <item x="13161"/>
        <item x="13407"/>
        <item x="4919"/>
        <item x="12270"/>
        <item x="11838"/>
        <item x="7748"/>
        <item x="1147"/>
        <item x="5564"/>
        <item x="13224"/>
        <item x="10397"/>
        <item x="9697"/>
        <item x="10000"/>
        <item x="5497"/>
        <item x="5754"/>
        <item x="10063"/>
        <item x="866"/>
        <item x="6355"/>
        <item x="12341"/>
        <item x="13141"/>
        <item x="1670"/>
        <item x="3824"/>
        <item x="4322"/>
        <item x="5643"/>
        <item x="10897"/>
        <item x="12374"/>
        <item x="12470"/>
        <item x="3785"/>
        <item x="9792"/>
        <item x="5879"/>
        <item x="12436"/>
        <item x="7372"/>
        <item x="3811"/>
        <item x="9819"/>
        <item x="1146"/>
        <item x="13537"/>
        <item x="6368"/>
        <item x="8035"/>
        <item x="13219"/>
        <item x="13308"/>
        <item x="13503"/>
        <item x="13587"/>
        <item x="4042"/>
        <item x="10870"/>
        <item x="816"/>
        <item x="12307"/>
        <item x="9806"/>
        <item x="9011"/>
        <item x="3771"/>
        <item x="8882"/>
        <item x="4034"/>
        <item x="12408"/>
        <item x="9614"/>
        <item x="4028"/>
        <item x="13250"/>
        <item x="88"/>
        <item x="8877"/>
        <item x="6921"/>
        <item x="13461"/>
        <item x="13566"/>
        <item x="12236"/>
        <item x="1654"/>
        <item x="2679"/>
        <item x="3266"/>
        <item x="8872"/>
        <item x="3213"/>
        <item x="6927"/>
        <item x="4000"/>
        <item x="3273"/>
        <item x="13304"/>
        <item x="8865"/>
        <item x="9478"/>
        <item x="3256"/>
        <item x="6008"/>
        <item x="9620"/>
        <item x="13438"/>
        <item x="2126"/>
        <item x="5410"/>
        <item x="13255"/>
        <item x="2002"/>
        <item x="9285"/>
        <item x="9289"/>
        <item x="13195"/>
        <item x="6015"/>
        <item x="4933"/>
        <item x="13309"/>
        <item x="765"/>
        <item x="13112"/>
        <item x="13276"/>
        <item x="4620"/>
        <item x="11642"/>
        <item x="2512"/>
        <item x="1329"/>
        <item x="13281"/>
        <item x="6002"/>
        <item x="6621"/>
        <item x="2503"/>
        <item x="11519"/>
        <item x="4227"/>
        <item x="13341"/>
        <item x="1710"/>
        <item x="10593"/>
        <item x="1131"/>
        <item x="12090"/>
        <item x="4058"/>
        <item x="2933"/>
        <item x="2495"/>
        <item x="13340"/>
        <item x="12362"/>
        <item x="6625"/>
        <item x="5423"/>
        <item x="2926"/>
        <item x="12638"/>
        <item x="1317"/>
        <item x="11523"/>
        <item x="13375"/>
        <item x="1307"/>
        <item x="13374"/>
        <item x="6632"/>
        <item x="2917"/>
        <item x="13369"/>
        <item x="1996"/>
        <item x="11649"/>
        <item x="2284"/>
        <item x="13617"/>
        <item x="6798"/>
        <item x="13437"/>
        <item x="13282"/>
        <item x="11835"/>
        <item x="13256"/>
        <item x="8048"/>
        <item x="1701"/>
        <item x="13466"/>
        <item x="8146"/>
        <item x="13225"/>
        <item x="13403"/>
        <item x="1932"/>
        <item x="9715"/>
        <item x="9709"/>
        <item x="1297"/>
        <item x="2295"/>
        <item x="12529"/>
        <item x="13597"/>
        <item x="2303"/>
        <item x="7617"/>
        <item x="3664"/>
        <item x="1163"/>
        <item x="8979"/>
        <item x="13596"/>
        <item x="13536"/>
        <item x="8060"/>
        <item x="8222"/>
        <item x="4341"/>
        <item x="8133"/>
        <item x="8159"/>
        <item x="1116"/>
        <item x="9915"/>
        <item x="8746"/>
        <item x="1286"/>
        <item x="967"/>
        <item x="12063"/>
        <item x="10948"/>
        <item x="8225"/>
        <item x="7621"/>
        <item x="5857"/>
        <item x="7381"/>
        <item x="7602"/>
        <item x="7597"/>
        <item x="7614"/>
        <item x="7611"/>
        <item x="7796"/>
        <item x="5870"/>
        <item x="7804"/>
        <item x="2979"/>
        <item x="8172"/>
        <item x="7594"/>
        <item x="7377"/>
        <item x="7130"/>
        <item x="11435"/>
        <item x="958"/>
        <item x="2969"/>
        <item x="11438"/>
        <item x="10706"/>
        <item x="10708"/>
        <item x="12457"/>
        <item x="2974"/>
        <item x="950"/>
        <item x="10702"/>
        <item x="10719"/>
        <item x="5865"/>
        <item x="13502"/>
        <item x="7624"/>
        <item x="7123"/>
        <item x="3656"/>
        <item x="3553"/>
        <item x="7808"/>
        <item x="939"/>
        <item x="2984"/>
        <item x="10954"/>
        <item x="7630"/>
        <item x="7607"/>
        <item x="13565"/>
        <item x="5860"/>
        <item x="5873"/>
        <item x="4311"/>
        <item x="7810"/>
        <item x="13432"/>
        <item x="4300"/>
        <item x="10715"/>
        <item x="1273"/>
        <item x="2990"/>
        <item x="10527"/>
        <item x="1851"/>
        <item x="13661"/>
        <item x="1232"/>
        <item x="12673"/>
        <item x="918"/>
        <item x="10721"/>
        <item x="2789"/>
        <item x="12010"/>
        <item x="1261"/>
        <item x="927"/>
        <item x="12603"/>
        <item x="933"/>
        <item x="7134"/>
        <item x="1252"/>
        <item x="3647"/>
        <item x="12303"/>
        <item x="4050"/>
        <item x="1036"/>
        <item x="11431"/>
        <item x="12036"/>
        <item x="11424"/>
        <item x="13591"/>
        <item x="1689"/>
        <item x="11426"/>
        <item x="8121"/>
        <item x="11408"/>
        <item x="8769"/>
        <item x="4350"/>
        <item x="4237"/>
        <item x="13634"/>
        <item x="10860"/>
        <item x="3638"/>
        <item x="11421"/>
        <item x="11429"/>
        <item x="11417"/>
        <item x="10725"/>
        <item x="11415"/>
        <item x="12566"/>
        <item x="11984"/>
        <item x="11187"/>
        <item x="11411"/>
        <item x="7359"/>
        <item x="13559"/>
        <item x="13805"/>
        <item x="12494"/>
        <item x="8072"/>
        <item x="8109"/>
        <item x="10401"/>
        <item x="13497"/>
        <item x="8764"/>
        <item x="13826"/>
        <item x="3901"/>
        <item x="10959"/>
        <item x="10956"/>
        <item x="12427"/>
        <item x="8097"/>
        <item x="8760"/>
        <item x="3895"/>
        <item x="11961"/>
        <item x="10402"/>
        <item x="3889"/>
        <item x="10433"/>
        <item x="11754"/>
        <item x="3885"/>
        <item x="13531"/>
        <item x="10429"/>
        <item x="3908"/>
        <item x="13827"/>
        <item x="10421"/>
        <item x="10425"/>
        <item x="12336"/>
        <item x="1179"/>
        <item x="3878"/>
        <item x="3873"/>
        <item x="11316"/>
        <item x="3913"/>
        <item x="13625"/>
        <item x="10420"/>
        <item x="8185"/>
        <item x="7792"/>
        <item x="12369"/>
        <item x="3843"/>
        <item x="9138"/>
        <item x="3865"/>
        <item x="8188"/>
        <item x="13635"/>
        <item x="7788"/>
        <item x="7786"/>
        <item x="8191"/>
        <item x="3847"/>
        <item x="13816"/>
        <item x="11314"/>
        <item x="10405"/>
        <item x="10408"/>
        <item x="10412"/>
        <item x="11198"/>
        <item x="13815"/>
        <item x="3751"/>
        <item x="3857"/>
        <item x="1053"/>
        <item x="11311"/>
        <item x="12399"/>
        <item x="8989"/>
        <item x="11839"/>
        <item x="8085"/>
        <item x="13806"/>
        <item x="10418"/>
        <item x="13829"/>
        <item x="5225"/>
        <item x="11307"/>
        <item x="13619"/>
        <item x="11302"/>
        <item x="10415"/>
        <item x="11305"/>
        <item x="13808"/>
        <item x="6171"/>
        <item x="2059"/>
        <item x="1099"/>
        <item x="1945"/>
        <item x="11294"/>
        <item x="7953"/>
        <item x="11299"/>
        <item x="6367"/>
        <item x="7371"/>
        <item x="13818"/>
        <item x="1068"/>
        <item x="9818"/>
        <item x="6156"/>
        <item x="9022"/>
        <item x="2801"/>
        <item x="2072"/>
        <item x="12183"/>
        <item x="9805"/>
        <item x="1084"/>
        <item x="11851"/>
        <item x="12783"/>
        <item x="109"/>
        <item x="7758"/>
        <item x="11573"/>
        <item x="125"/>
        <item x="9791"/>
        <item x="12126"/>
        <item x="12101"/>
        <item x="12993"/>
        <item x="11581"/>
        <item x="5884"/>
        <item x="9576"/>
        <item x="4625"/>
        <item x="11592"/>
        <item x="12958"/>
        <item x="1193"/>
        <item x="5386"/>
        <item x="3021"/>
        <item x="7082"/>
        <item x="2259"/>
        <item x="12048"/>
        <item x="11996"/>
        <item x="9139"/>
        <item x="6810"/>
        <item x="12021"/>
        <item x="9588"/>
        <item x="12337"/>
        <item x="9696"/>
        <item x="12076"/>
        <item x="5231"/>
        <item x="12747"/>
        <item x="12710"/>
        <item x="2243"/>
        <item x="11209"/>
        <item x="11919"/>
        <item x="8492"/>
        <item x="8544"/>
        <item x="12304"/>
        <item x="12889"/>
        <item x="9683"/>
        <item x="2812"/>
        <item x="13033"/>
        <item x="1958"/>
        <item x="13709"/>
        <item x="11973"/>
        <item x="13069"/>
        <item x="11946"/>
        <item x="12370"/>
        <item x="8841"/>
        <item x="13101"/>
        <item x="1208"/>
        <item x="9601"/>
        <item x="9295"/>
        <item x="12924"/>
        <item x="9148"/>
        <item x="8856"/>
        <item x="7094"/>
        <item x="6893"/>
        <item x="12856"/>
        <item x="13693"/>
        <item x="13828"/>
        <item x="6909"/>
        <item x="9961"/>
        <item x="2620"/>
        <item x="12264"/>
        <item x="5898"/>
        <item x="2634"/>
        <item x="12215"/>
        <item x="13716"/>
        <item x="12232"/>
        <item x="12171"/>
        <item x="2663"/>
        <item x="3490"/>
        <item x="2650"/>
        <item x="13645"/>
        <item x="12196"/>
        <item x="13734"/>
        <item x="12140"/>
        <item x="13638"/>
        <item x="3506"/>
        <item x="13651"/>
        <item x="3475"/>
        <item x="12154"/>
        <item x="9449"/>
        <item x="4213"/>
        <item x="12250"/>
        <item x="13686"/>
        <item x="13728"/>
        <item x="12178"/>
        <item x="13627"/>
        <item x="12115"/>
        <item x="4640"/>
        <item x="13807"/>
        <item x="13615"/>
        <item x="8372"/>
        <item x="13817"/>
        <item x="12821"/>
        <item x="6800"/>
        <item x="4335"/>
        <item x="4297"/>
        <item x="13680"/>
        <item x="12201"/>
        <item x="3007"/>
        <item x="1567"/>
        <item x="11940"/>
        <item x="2097"/>
        <item x="11914"/>
        <item x="11221"/>
        <item x="8431"/>
        <item x="4317"/>
        <item x="7108"/>
        <item x="13623"/>
        <item x="4653"/>
        <item x="13620"/>
        <item x="13131"/>
        <item x="12205"/>
        <item x="13830"/>
        <item x="9460"/>
        <item x="9032"/>
        <item x="11967"/>
        <item x="11233"/>
        <item x="13809"/>
        <item x="10002"/>
        <item x="11244"/>
        <item x="10065"/>
        <item x="12071"/>
        <item x="13632"/>
        <item x="8827"/>
        <item x="13819"/>
        <item x="2477"/>
        <item x="8814"/>
        <item x="4400"/>
        <item x="9953"/>
        <item x="11755"/>
        <item x="12044"/>
        <item x="5566"/>
        <item x="7395"/>
        <item x="10328"/>
        <item x="5645"/>
        <item x="12148"/>
        <item x="11251"/>
        <item x="5261"/>
        <item x="12121"/>
        <item x="5499"/>
        <item x="12096"/>
        <item x="11262"/>
        <item x="3768"/>
        <item x="12016"/>
        <item x="2461"/>
        <item x="2899"/>
        <item x="11991"/>
        <item x="5248"/>
        <item x="2883"/>
        <item x="4916"/>
        <item x="7248"/>
        <item x="7405"/>
        <item x="10585"/>
        <item x="13154"/>
        <item x="5885"/>
        <item x="2445"/>
        <item x="5238"/>
        <item x="4903"/>
        <item x="5407"/>
        <item x="11281"/>
        <item x="11291"/>
        <item x="4890"/>
        <item x="2109"/>
        <item x="4930"/>
        <item x="12285"/>
        <item x="899"/>
        <item x="7514"/>
        <item x="3782"/>
        <item x="11767"/>
        <item x="7452"/>
        <item x="8370"/>
        <item x="5420"/>
        <item x="3808"/>
        <item x="7416"/>
        <item x="3794"/>
        <item x="13180"/>
        <item x="7428"/>
        <item x="2868"/>
        <item x="1183"/>
        <item x="9633"/>
        <item x="2228"/>
        <item x="11273"/>
        <item x="3821"/>
        <item x="12321"/>
        <item x="3005"/>
        <item x="2698"/>
        <item x="3574"/>
        <item x="7439"/>
        <item x="6605"/>
        <item x="2216"/>
        <item x="6591"/>
        <item x="6857"/>
        <item x="4225"/>
        <item x="2709"/>
        <item x="11632"/>
        <item x="2719"/>
        <item x="2851"/>
        <item x="11620"/>
        <item x="6991"/>
        <item x="2839"/>
        <item x="13359"/>
        <item x="7472"/>
        <item x="7482"/>
        <item x="11606"/>
        <item x="13454"/>
        <item x="3434"/>
        <item x="3836"/>
        <item x="11339"/>
        <item x="7001"/>
        <item x="2861"/>
        <item x="13395"/>
        <item x="4747"/>
        <item x="7493"/>
        <item x="13269"/>
        <item x="11327"/>
        <item x="4388"/>
        <item x="364"/>
        <item x="6886"/>
        <item x="13424"/>
        <item x="13326"/>
        <item x="7504"/>
        <item x="4326"/>
        <item x="7374"/>
        <item x="5831"/>
        <item x="13583"/>
        <item x="2415"/>
        <item x="7768"/>
        <item x="5717"/>
        <item x="1213"/>
        <item x="5765"/>
        <item x="13298"/>
        <item x="2725"/>
        <item x="4760"/>
        <item x="13242"/>
        <item x="4374"/>
        <item x="11397"/>
        <item x="8993"/>
        <item x="6358"/>
        <item x="7575"/>
        <item x="2427"/>
        <item x="6877"/>
        <item x="13595"/>
        <item x="6372"/>
        <item x="5669"/>
        <item x="1168"/>
        <item x="7778"/>
        <item x="1711"/>
        <item x="1150"/>
        <item x="8981"/>
        <item x="1979"/>
        <item x="6161"/>
        <item x="2438"/>
        <item x="9580"/>
        <item x="170"/>
        <item x="7460"/>
        <item x="8045"/>
        <item x="1965"/>
        <item x="4527"/>
        <item x="8057"/>
        <item x="11387"/>
        <item x="3445"/>
        <item x="13212"/>
        <item x="5680"/>
        <item x="11970"/>
        <item x="3457"/>
        <item x="1135"/>
        <item x="5818"/>
        <item x="1120"/>
        <item x="6867"/>
        <item x="8790"/>
        <item x="7585"/>
        <item x="5693"/>
        <item x="126"/>
        <item x="1726"/>
        <item x="1103"/>
        <item x="10616"/>
        <item x="3625"/>
        <item x="7557"/>
        <item x="5714"/>
        <item x="7547"/>
        <item x="8069"/>
        <item x="5318"/>
        <item x="7059"/>
        <item x="11277"/>
        <item x="8808"/>
        <item x="7576"/>
        <item x="8800"/>
        <item x="4736"/>
        <item x="5705"/>
        <item x="3775"/>
        <item x="3801"/>
        <item x="11286"/>
        <item x="7537"/>
        <item x="8088"/>
        <item x="4884"/>
        <item x="1741"/>
        <item x="12605"/>
        <item x="3609"/>
        <item x="8075"/>
        <item x="402"/>
        <item x="1088"/>
        <item x="8099"/>
        <item x="8082"/>
        <item x="8123"/>
        <item x="8064"/>
        <item x="11092"/>
        <item x="8038"/>
        <item x="4235"/>
        <item x="8112"/>
        <item x="8051"/>
        <item x="8136"/>
        <item x="3789"/>
        <item x="8148"/>
        <item x="149"/>
        <item x="3814"/>
        <item x="4895"/>
        <item x="3594"/>
        <item x="3827"/>
        <item x="1198"/>
        <item x="1072"/>
        <item x="13406"/>
        <item x="384"/>
        <item x="7517"/>
        <item x="8162"/>
        <item x="5425"/>
        <item x="11364"/>
        <item x="4936"/>
        <item x="4507"/>
        <item x="13307"/>
        <item x="11101"/>
        <item x="3191"/>
        <item x="11214"/>
        <item x="9593"/>
        <item x="11238"/>
        <item x="1050"/>
        <item x="11355"/>
        <item x="10674"/>
        <item x="1065"/>
        <item x="11227"/>
        <item x="1056"/>
        <item x="3468"/>
        <item x="1040"/>
        <item x="5414"/>
        <item x="4517"/>
        <item x="4923"/>
        <item x="11167"/>
        <item x="8440"/>
        <item x="4536"/>
        <item x="10303"/>
        <item x="11114"/>
        <item x="4362"/>
        <item x="10638"/>
        <item x="11154"/>
        <item x="13489"/>
        <item x="8182"/>
        <item x="11182"/>
        <item x="10602"/>
        <item x="10316"/>
        <item x="7527"/>
        <item x="10650"/>
        <item x="11994"/>
        <item x="13223"/>
        <item x="10662"/>
        <item x="4274"/>
        <item x="10693"/>
        <item x="13535"/>
        <item x="13254"/>
        <item x="10943"/>
        <item x="13554"/>
        <item x="13564"/>
        <item x="6610"/>
        <item x="8169"/>
        <item x="10683"/>
        <item x="6596"/>
        <item x="13522"/>
        <item x="854"/>
        <item x="11134"/>
        <item x="2264"/>
        <item x="8106"/>
        <item x="2219"/>
        <item x="8156"/>
        <item x="11123"/>
        <item x="5776"/>
        <item x="11143"/>
        <item x="11192"/>
        <item x="9604"/>
        <item x="13280"/>
        <item x="11178"/>
        <item x="3579"/>
        <item x="5844"/>
        <item x="13193"/>
        <item x="2232"/>
        <item x="12046"/>
        <item x="9688"/>
        <item x="7112"/>
        <item x="7253"/>
        <item x="5808"/>
        <item x="8118"/>
        <item x="8751"/>
        <item x="2248"/>
        <item x="5787"/>
        <item x="7099"/>
        <item x="8130"/>
        <item x="9809"/>
        <item x="11376"/>
        <item x="13436"/>
        <item x="9822"/>
        <item x="7086"/>
        <item x="12018"/>
        <item x="8143"/>
        <item x="9700"/>
        <item x="3203"/>
        <item x="2057"/>
        <item x="2613"/>
        <item x="13373"/>
        <item x="10629"/>
        <item x="13339"/>
        <item x="3239"/>
        <item x="13465"/>
        <item x="7342"/>
        <item x="11267"/>
        <item x="716"/>
        <item x="750"/>
        <item x="13501"/>
        <item x="732"/>
        <item x="12568"/>
        <item x="883"/>
        <item x="10927"/>
        <item x="3763"/>
        <item x="3229"/>
        <item x="12677"/>
        <item x="3165"/>
        <item x="10907"/>
        <item x="4260"/>
        <item x="11918"/>
        <item x="10918"/>
        <item x="12203"/>
        <item x="2787"/>
        <item x="12208"/>
        <item x="3178"/>
        <item x="2070"/>
        <item x="837"/>
        <item x="10889"/>
        <item x="12713"/>
        <item x="8954"/>
        <item x="5798"/>
        <item x="785"/>
        <item x="10880"/>
        <item x="10575"/>
        <item x="802"/>
        <item x="4248"/>
        <item x="12074"/>
        <item x="255"/>
        <item x="8964"/>
        <item x="4286"/>
        <item x="12750"/>
        <item x="12642"/>
        <item x="5755"/>
        <item x="6830"/>
        <item x="11571"/>
        <item x="12532"/>
        <item x="11944"/>
        <item x="12269"/>
        <item x="242"/>
        <item x="867"/>
        <item x="11878"/>
        <item x="12373"/>
        <item x="12506"/>
        <item x="6818"/>
        <item x="13110"/>
        <item x="11870"/>
        <item x="11579"/>
        <item x="11590"/>
        <item x="12340"/>
        <item x="11917"/>
        <item x="12261"/>
        <item x="10898"/>
        <item x="819"/>
        <item x="13613"/>
        <item x="3215"/>
        <item x="12542"/>
        <item x="1771"/>
        <item x="2799"/>
        <item x="11869"/>
        <item x="12497"/>
        <item x="12407"/>
        <item x="13825"/>
        <item x="12435"/>
        <item x="12227"/>
        <item x="12306"/>
        <item x="12151"/>
        <item x="12235"/>
        <item x="1843"/>
        <item x="12469"/>
        <item x="11798"/>
        <item x="1831"/>
        <item x="11943"/>
        <item x="12366"/>
        <item x="12684"/>
        <item x="11877"/>
        <item x="13804"/>
        <item x="12180"/>
        <item x="1081"/>
        <item x="768"/>
        <item x="12124"/>
        <item x="13045"/>
        <item x="11718"/>
        <item x="227"/>
        <item x="10594"/>
        <item x="11849"/>
        <item x="12787"/>
        <item x="13081"/>
        <item x="12181"/>
        <item x="10136"/>
        <item x="12833"/>
        <item x="4626"/>
        <item x="11797"/>
        <item x="13814"/>
        <item x="12332"/>
        <item x="6972"/>
        <item x="4713"/>
        <item x="12759"/>
        <item x="12613"/>
        <item x="11518"/>
        <item x="12098"/>
        <item x="13622"/>
        <item x="2545"/>
        <item x="12936"/>
        <item x="8884"/>
        <item x="12578"/>
        <item x="8897"/>
        <item x="6275"/>
        <item x="11788"/>
        <item x="12538"/>
        <item x="6962"/>
        <item x="12797"/>
        <item x="12721"/>
        <item x="2530"/>
        <item x="8502"/>
        <item x="12681"/>
        <item x="12403"/>
        <item x="11971"/>
        <item x="2514"/>
        <item x="12868"/>
        <item x="10126"/>
        <item x="10135"/>
        <item x="12297"/>
        <item x="11895"/>
        <item x="8911"/>
        <item x="13631"/>
        <item x="11709"/>
        <item x="10871"/>
        <item x="5294"/>
        <item x="3513"/>
        <item x="346"/>
        <item x="6504"/>
        <item x="10324"/>
        <item x="6301"/>
        <item x="12901"/>
        <item x="2949"/>
        <item x="1580"/>
        <item x="1759"/>
        <item x="1783"/>
        <item x="11999"/>
        <item x="8924"/>
        <item x="2810"/>
        <item x="12051"/>
        <item x="327"/>
        <item x="12824"/>
        <item x="12024"/>
        <item x="11787"/>
        <item x="11976"/>
        <item x="4782"/>
        <item x="1818"/>
        <item x="6929"/>
        <item x="12158"/>
        <item x="11857"/>
        <item x="13006"/>
        <item x="5283"/>
        <item x="254"/>
        <item x="6939"/>
        <item x="12130"/>
        <item x="307"/>
        <item x="4144"/>
        <item x="12460"/>
        <item x="12465"/>
        <item x="12970"/>
        <item x="3275"/>
        <item x="5272"/>
        <item x="12793"/>
        <item x="4059"/>
        <item x="4155"/>
        <item x="12080"/>
        <item x="4074"/>
        <item x="3291"/>
        <item x="1096"/>
        <item x="5974"/>
        <item x="1770"/>
        <item x="3319"/>
        <item x="4090"/>
        <item x="12434"/>
        <item x="8552"/>
        <item x="6250"/>
        <item x="3306"/>
        <item x="4105"/>
        <item x="8336"/>
        <item x="12502"/>
        <item x="241"/>
        <item x="4813"/>
        <item x="10861"/>
        <item x="12406"/>
        <item x="12610"/>
        <item x="12647"/>
        <item x="226"/>
        <item x="12428"/>
        <item x="12186"/>
        <item x="12859"/>
        <item x="4187"/>
        <item x="6230"/>
        <item x="8429"/>
        <item x="9888"/>
        <item x="10125"/>
        <item x="12968"/>
        <item x="2591"/>
        <item x="5394"/>
        <item x="12756"/>
        <item x="1565"/>
        <item x="4117"/>
        <item x="3397"/>
        <item x="6206"/>
        <item x="13003"/>
        <item x="12897"/>
        <item x="5914"/>
        <item x="12933"/>
        <item x="1398"/>
        <item x="3388"/>
        <item x="629"/>
        <item x="12152"/>
        <item x="12865"/>
        <item x="6184"/>
        <item x="4179"/>
        <item x="4166"/>
        <item x="13586"/>
        <item x="3589"/>
        <item x="4836"/>
        <item x="1782"/>
        <item x="12928"/>
        <item x="3375"/>
        <item x="12718"/>
        <item x="4694"/>
        <item x="9898"/>
        <item x="9907"/>
        <item x="665"/>
        <item x="2603"/>
        <item x="11995"/>
        <item x="12019"/>
        <item x="6833"/>
        <item x="12047"/>
        <item x="12574"/>
        <item x="6975"/>
        <item x="5167"/>
        <item x="4480"/>
        <item x="10021"/>
        <item x="4177"/>
        <item x="5441"/>
        <item x="5980"/>
        <item x="549"/>
        <item x="8565"/>
        <item x="9908"/>
        <item x="4702"/>
        <item x="5925"/>
        <item x="4169"/>
        <item x="8213"/>
        <item x="1592"/>
        <item x="13556"/>
        <item x="1758"/>
        <item x="4156"/>
        <item x="4158"/>
        <item x="4861"/>
        <item x="4705"/>
        <item x="12830"/>
        <item x="4176"/>
        <item x="10323"/>
        <item x="4703"/>
        <item x="4489"/>
        <item x="9146"/>
        <item x="12204"/>
        <item x="591"/>
        <item x="12075"/>
        <item x="12125"/>
        <item x="406"/>
        <item x="4469"/>
        <item x="13526"/>
        <item x="5585"/>
        <item x="503"/>
        <item x="4692"/>
        <item x="1773"/>
        <item x="4691"/>
        <item x="1113"/>
        <item x="10082"/>
        <item x="4714"/>
        <item x="10019"/>
        <item x="5521"/>
        <item x="8967"/>
        <item x="5273"/>
        <item x="13157"/>
        <item x="11683"/>
        <item x="5295"/>
        <item x="9447"/>
        <item x="9293"/>
        <item x="3247"/>
        <item x="457"/>
        <item x="9889"/>
        <item x="3368"/>
        <item x="8957"/>
        <item x="11517"/>
        <item x="13073"/>
        <item x="8490"/>
        <item x="13302"/>
        <item x="4190"/>
        <item x="5618"/>
        <item x="12099"/>
        <item x="10138"/>
        <item x="13245"/>
        <item x="8333"/>
        <item x="11509"/>
        <item x="4716"/>
        <item x="3378"/>
        <item x="9899"/>
        <item x="244"/>
        <item x="5284"/>
        <item x="12962"/>
        <item x="1863"/>
        <item x="6965"/>
        <item x="5959"/>
        <item x="13456"/>
        <item x="13037"/>
        <item x="13399"/>
        <item x="5915"/>
        <item x="10128"/>
        <item x="10084"/>
        <item x="13215"/>
        <item x="4167"/>
        <item x="6821"/>
        <item x="5948"/>
        <item x="13765"/>
        <item x="230"/>
        <item x="9458"/>
        <item x="1761"/>
        <item x="13272"/>
        <item x="13427"/>
        <item x="3391"/>
        <item x="13184"/>
        <item x="3400"/>
        <item x="9302"/>
        <item x="13492"/>
        <item x="9910"/>
        <item x="258"/>
        <item x="1472"/>
        <item x="4651"/>
        <item x="1510"/>
        <item x="5910"/>
        <item x="5338"/>
        <item x="8966"/>
        <item x="1434"/>
        <item x="3604"/>
        <item x="5328"/>
        <item x="5926"/>
        <item x="11765"/>
        <item x="8564"/>
        <item x="5587"/>
        <item x="5916"/>
        <item x="5296"/>
        <item x="6832"/>
        <item x="12997"/>
        <item x="5608"/>
        <item x="5275"/>
        <item x="4147"/>
        <item x="13134"/>
        <item x="4666"/>
        <item x="6145"/>
        <item x="11949"/>
        <item x="9470"/>
        <item x="2600"/>
        <item x="5917"/>
        <item x="6974"/>
        <item x="11775"/>
        <item x="4715"/>
        <item x="9891"/>
        <item x="5297"/>
        <item x="9890"/>
        <item x="3032"/>
        <item x="11904"/>
        <item x="5443"/>
        <item x="13363"/>
        <item x="1785"/>
        <item x="13104"/>
        <item x="5548"/>
        <item x="11922"/>
        <item x="8956"/>
        <item x="12184"/>
        <item x="6820"/>
        <item x="6769"/>
        <item x="3367"/>
        <item x="5285"/>
        <item x="13330"/>
        <item x="9901"/>
        <item x="4189"/>
        <item x="8664"/>
        <item x="5523"/>
        <item x="6964"/>
        <item x="3399"/>
        <item x="1772"/>
        <item x="11880"/>
        <item x="11879"/>
        <item x="5286"/>
        <item x="2590"/>
        <item x="11872"/>
        <item x="11871"/>
        <item x="9900"/>
        <item x="5927"/>
        <item x="2602"/>
        <item x="5537"/>
        <item x="9631"/>
        <item x="5928"/>
        <item x="11799"/>
        <item x="4146"/>
        <item x="3377"/>
        <item x="9909"/>
        <item x="5246"/>
        <item x="9312"/>
        <item x="11920"/>
        <item x="3390"/>
        <item x="11790"/>
        <item x="11800"/>
        <item x="5268"/>
        <item x="5453"/>
        <item x="12102"/>
        <item x="11974"/>
        <item x="5259"/>
        <item x="10137"/>
        <item x="12127"/>
        <item x="11947"/>
        <item x="6759"/>
        <item x="12077"/>
        <item x="12155"/>
        <item x="11997"/>
        <item x="12022"/>
        <item x="12206"/>
        <item x="8202"/>
        <item x="5896"/>
        <item x="1591"/>
        <item x="4157"/>
        <item x="11789"/>
        <item x="4168"/>
        <item x="11923"/>
        <item x="10127"/>
        <item x="5274"/>
        <item x="9884"/>
        <item x="13462"/>
        <item x="4188"/>
        <item x="13109"/>
        <item x="3019"/>
        <item x="257"/>
        <item x="13785"/>
        <item x="229"/>
        <item x="13078"/>
        <item x="2614"/>
        <item x="13139"/>
        <item x="243"/>
        <item x="1128"/>
        <item x="11508"/>
        <item x="5983"/>
        <item x="8401"/>
        <item x="5598"/>
        <item x="4178"/>
        <item x="1760"/>
        <item x="11950"/>
        <item x="13795"/>
        <item x="1579"/>
        <item x="13162"/>
        <item x="4704"/>
        <item x="1724"/>
        <item x="4693"/>
        <item x="7071"/>
        <item x="9323"/>
        <item x="10046"/>
        <item x="8466"/>
        <item x="4145"/>
        <item x="13189"/>
        <item x="10108"/>
        <item x="188"/>
        <item x="1784"/>
        <item x="2588"/>
        <item x="9985"/>
        <item x="13305"/>
        <item x="11682"/>
        <item x="13277"/>
        <item x="13433"/>
        <item x="9936"/>
        <item x="13335"/>
        <item x="13404"/>
        <item x="8530"/>
        <item x="1739"/>
        <item x="8392"/>
        <item x="13560"/>
        <item x="13370"/>
        <item x="6831"/>
        <item x="13251"/>
        <item x="3376"/>
        <item x="147"/>
        <item x="3366"/>
        <item x="13220"/>
        <item x="3398"/>
        <item x="5473"/>
        <item x="13498"/>
        <item x="13532"/>
        <item x="10103"/>
        <item x="6973"/>
        <item x="8383"/>
        <item x="3389"/>
        <item x="1754"/>
        <item x="168"/>
        <item x="8459"/>
        <item x="3620"/>
        <item x="10038"/>
        <item x="12187"/>
        <item x="1589"/>
        <item x="9332"/>
        <item x="8955"/>
        <item x="8451"/>
        <item x="13774"/>
        <item x="5462"/>
        <item x="9978"/>
        <item x="9929"/>
        <item x="8513"/>
        <item x="8522"/>
        <item x="1144"/>
        <item x="10095"/>
        <item x="10030"/>
        <item x="1577"/>
        <item x="5482"/>
        <item x="9971"/>
        <item x="8563"/>
        <item x="8318"/>
        <item x="8965"/>
        <item x="12131"/>
        <item x="12159"/>
        <item x="11977"/>
        <item x="6819"/>
        <item x="12081"/>
        <item x="8500"/>
        <item x="6963"/>
        <item x="12052"/>
        <item x="12105"/>
        <item x="8550"/>
        <item x="12025"/>
        <item x="13742"/>
        <item x="5627"/>
        <item x="13753"/>
        <item x="12000"/>
        <item x="12209"/>
        <item x="2601"/>
        <item x="2589"/>
        <item x="7057"/>
        <item x="9968"/>
        <item x="1161"/>
        <item x="1578"/>
        <item x="8758"/>
        <item x="10009"/>
        <item x="1960"/>
        <item x="8380"/>
        <item x="10073"/>
        <item x="9959"/>
        <item x="5567"/>
        <item x="5646"/>
        <item x="6777"/>
        <item x="6808"/>
        <item x="8438"/>
        <item x="6801"/>
        <item x="5430"/>
        <item x="13443"/>
        <item x="9828"/>
        <item x="1177"/>
        <item x="13512"/>
        <item x="9816"/>
        <item x="9803"/>
        <item x="1590"/>
        <item x="5575"/>
        <item x="5653"/>
        <item x="5509"/>
        <item x="1191"/>
        <item x="13478"/>
        <item x="2273"/>
        <item x="9706"/>
        <item x="9341"/>
        <item x="7092"/>
        <item x="2257"/>
        <item x="1566"/>
        <item x="1975"/>
        <item x="9694"/>
        <item x="8210"/>
        <item x="8987"/>
        <item x="10116"/>
        <item x="2788"/>
        <item x="4638"/>
        <item x="5995"/>
        <item x="6365"/>
        <item x="6378"/>
        <item x="5491"/>
        <item x="9599"/>
        <item x="5557"/>
        <item x="9610"/>
        <item x="6169"/>
        <item x="2721"/>
        <item x="7106"/>
        <item x="13349"/>
        <item x="8420"/>
        <item x="8922"/>
        <item x="5636"/>
        <item x="11896"/>
        <item x="8932"/>
        <item x="10329"/>
        <item x="8909"/>
        <item x="8895"/>
        <item x="8411"/>
        <item x="6937"/>
        <item x="5500"/>
        <item x="9586"/>
        <item x="2560"/>
        <item x="8373"/>
        <item x="10056"/>
        <item x="6947"/>
        <item x="2543"/>
        <item x="2528"/>
        <item x="8484"/>
        <item x="1564"/>
        <item x="3289"/>
        <item x="10066"/>
        <item x="3529"/>
        <item x="3304"/>
        <item x="4072"/>
        <item x="4088"/>
        <item x="9350"/>
        <item x="6789"/>
        <item x="5319"/>
        <item x="1206"/>
        <item x="8362"/>
        <item x="8474"/>
        <item x="4103"/>
        <item x="3331"/>
        <item x="4115"/>
        <item x="10003"/>
        <item x="5938"/>
        <item x="3511"/>
        <item x="5329"/>
        <item x="1222"/>
        <item x="3317"/>
        <item x="12284"/>
        <item x="12811"/>
        <item x="9954"/>
        <item x="8432"/>
        <item x="8493"/>
        <item x="11615"/>
        <item x="11322"/>
        <item x="12735"/>
        <item x="2786"/>
        <item x="5949"/>
        <item x="12846"/>
        <item x="11602"/>
        <item x="12387"/>
        <item x="12699"/>
        <item x="12772"/>
        <item x="9993"/>
        <item x="7118"/>
        <item x="4127"/>
        <item x="11627"/>
        <item x="12447"/>
        <item x="8328"/>
        <item x="2241"/>
        <item x="12880"/>
        <item x="5512"/>
        <item x="12948"/>
        <item x="7068"/>
        <item x="12914"/>
        <item x="13231"/>
        <item x="3248"/>
        <item x="12483"/>
        <item x="11580"/>
        <item x="11334"/>
        <item x="13287"/>
        <item x="13201"/>
        <item x="6347"/>
        <item x="9946"/>
        <item x="11572"/>
        <item x="11591"/>
        <item x="13169"/>
        <item x="12983"/>
        <item x="2811"/>
        <item x="12518"/>
        <item x="12353"/>
        <item x="8537"/>
        <item x="2071"/>
        <item x="287"/>
        <item x="308"/>
        <item x="4481"/>
        <item x="4470"/>
        <item x="13148"/>
        <item x="5433"/>
        <item x="12114"/>
        <item x="13262"/>
        <item x="4490"/>
        <item x="8545"/>
        <item x="6617"/>
        <item x="12556"/>
        <item x="2226"/>
        <item x="13121"/>
        <item x="12320"/>
        <item x="9360"/>
        <item x="5578"/>
        <item x="8448"/>
        <item x="13573"/>
        <item x="13089"/>
        <item x="7356"/>
        <item x="13020"/>
        <item x="11887"/>
        <item x="5168"/>
        <item x="13384"/>
        <item x="13058"/>
        <item x="6603"/>
        <item x="12249"/>
        <item x="2058"/>
        <item x="11700"/>
        <item x="11710"/>
        <item x="12139"/>
        <item x="328"/>
        <item x="13316"/>
        <item x="13545"/>
        <item x="12592"/>
        <item x="12170"/>
        <item x="10012"/>
        <item x="12628"/>
        <item x="1806"/>
        <item x="12663"/>
        <item x="4236"/>
        <item x="5395"/>
        <item x="13414"/>
        <item x="12195"/>
        <item x="12214"/>
        <item x="1819"/>
        <item x="1832"/>
        <item x="11589"/>
        <item x="2800"/>
        <item x="9962"/>
        <item x="6811"/>
        <item x="10076"/>
        <item x="5656"/>
        <item x="4226"/>
        <item x="3587"/>
        <item x="11578"/>
        <item x="9371"/>
        <item x="2809"/>
        <item x="3752"/>
        <item x="4214"/>
        <item x="2863"/>
        <item x="11570"/>
        <item x="3458"/>
        <item x="6848"/>
        <item x="8791"/>
        <item x="4528"/>
        <item x="12089"/>
        <item x="12035"/>
        <item x="8781"/>
        <item x="11983"/>
        <item x="4518"/>
        <item x="12062"/>
        <item x="11960"/>
        <item x="12009"/>
        <item x="4508"/>
        <item x="8801"/>
        <item x="2404"/>
        <item x="6858"/>
        <item x="2428"/>
        <item x="2852"/>
        <item x="3435"/>
        <item x="2699"/>
        <item x="365"/>
        <item x="2069"/>
        <item x="6868"/>
        <item x="3446"/>
        <item x="4495"/>
        <item x="6983"/>
        <item x="2110"/>
        <item x="2710"/>
        <item x="7060"/>
        <item x="6878"/>
        <item x="385"/>
        <item x="4537"/>
        <item x="2830"/>
        <item x="2098"/>
        <item x="2840"/>
        <item x="9382"/>
        <item x="2416"/>
        <item x="5309"/>
        <item x="3424"/>
        <item x="347"/>
        <item x="9412"/>
        <item x="6992"/>
        <item x="1946"/>
        <item x="8510"/>
        <item x="3554"/>
        <item x="2056"/>
        <item x="4234"/>
        <item x="3750"/>
        <item x="11933"/>
        <item x="11907"/>
        <item x="4224"/>
        <item x="8344"/>
        <item x="9405"/>
        <item x="8560"/>
        <item x="1933"/>
        <item x="8441"/>
        <item x="8669"/>
        <item x="2798"/>
        <item x="6284"/>
        <item x="9540"/>
        <item x="9374"/>
        <item x="9385"/>
        <item x="4212"/>
        <item x="9394"/>
        <item x="1919"/>
        <item x="6075"/>
        <item x="9391"/>
        <item x="5444"/>
        <item x="6062"/>
        <item x="6307"/>
        <item x="4774"/>
        <item x="4791"/>
        <item x="9335"/>
        <item x="9414"/>
        <item x="5590"/>
        <item x="1410"/>
        <item x="9353"/>
        <item x="7190"/>
        <item x="9344"/>
        <item x="9531"/>
        <item x="6259"/>
        <item x="3552"/>
        <item x="9363"/>
        <item x="640"/>
        <item x="10027"/>
        <item x="4822"/>
        <item x="8503"/>
        <item x="8293"/>
        <item x="5445"/>
        <item x="8283"/>
        <item x="6239"/>
        <item x="6213"/>
        <item x="10085"/>
        <item x="1437"/>
        <item x="6192"/>
        <item x="410"/>
        <item x="9537"/>
        <item x="6090"/>
        <item x="8339"/>
        <item x="6087"/>
        <item x="553"/>
        <item x="2734"/>
        <item x="5524"/>
        <item x="1475"/>
        <item x="1031"/>
        <item x="11547"/>
        <item x="2747"/>
        <item x="1866"/>
        <item x="8495"/>
        <item x="11650"/>
        <item x="6148"/>
        <item x="11535"/>
        <item x="10087"/>
        <item x="2935"/>
        <item x="10023"/>
        <item x="5526"/>
        <item x="1513"/>
        <item x="5588"/>
        <item x="6278"/>
        <item x="9402"/>
        <item x="1401"/>
        <item x="633"/>
        <item x="562"/>
        <item x="5454"/>
        <item x="8555"/>
        <item x="8547"/>
        <item x="8337"/>
        <item x="11525"/>
        <item x="7051"/>
        <item x="8216"/>
        <item x="594"/>
        <item x="669"/>
        <item x="2878"/>
        <item x="2018"/>
        <item x="7188"/>
        <item x="8505"/>
        <item x="10022"/>
        <item x="6803"/>
        <item x="6304"/>
        <item x="9305"/>
        <item x="10214"/>
        <item x="602"/>
        <item x="8303"/>
        <item x="461"/>
        <item x="4844"/>
        <item x="9528"/>
        <item x="7200"/>
        <item x="507"/>
        <item x="9326"/>
        <item x="8553"/>
        <item x="419"/>
        <item x="2894"/>
        <item x="5569"/>
        <item x="5502"/>
        <item x="9403"/>
        <item x="6187"/>
        <item x="9315"/>
        <item x="5984"/>
        <item x="7209"/>
        <item x="4785"/>
        <item x="8375"/>
        <item x="516"/>
        <item x="5648"/>
        <item x="4816"/>
        <item x="4768"/>
        <item x="4863"/>
        <item x="2004"/>
        <item x="4869"/>
        <item x="6760"/>
        <item x="2440"/>
        <item x="8433"/>
        <item x="8221"/>
        <item x="6209"/>
        <item x="5435"/>
        <item x="6706"/>
        <item x="6253"/>
        <item x="10092"/>
        <item x="9647"/>
        <item x="2456"/>
        <item x="6233"/>
        <item x="7207"/>
        <item x="5599"/>
        <item x="7062"/>
        <item x="6700"/>
        <item x="470"/>
        <item x="4838"/>
        <item x="7198"/>
        <item x="10331"/>
        <item x="5580"/>
        <item x="9519"/>
        <item x="9522"/>
        <item x="6078"/>
        <item x="9955"/>
        <item x="5463"/>
        <item x="5658"/>
        <item x="1874"/>
        <item x="10005"/>
        <item x="10068"/>
        <item x="9963"/>
        <item x="6707"/>
        <item x="6549"/>
        <item x="6185"/>
        <item x="8443"/>
        <item x="630"/>
        <item x="6065"/>
        <item x="6580"/>
        <item x="6146"/>
        <item x="2133"/>
        <item x="10013"/>
        <item x="2965"/>
        <item x="10096"/>
        <item x="1473"/>
        <item x="9756"/>
        <item x="8384"/>
        <item x="2393"/>
        <item x="8514"/>
        <item x="9920"/>
        <item x="6697"/>
        <item x="1399"/>
        <item x="9972"/>
        <item x="1511"/>
        <item x="3708"/>
        <item x="5538"/>
        <item x="10031"/>
        <item x="1482"/>
        <item x="5514"/>
        <item x="1520"/>
        <item x="8452"/>
        <item x="8330"/>
        <item x="8485"/>
        <item x="10077"/>
        <item x="2144"/>
        <item x="2380"/>
        <item x="8422"/>
        <item x="9413"/>
        <item x="1446"/>
        <item x="6547"/>
        <item x="2141"/>
        <item x="6578"/>
        <item x="6063"/>
        <item x="6688"/>
        <item x="3047"/>
        <item x="1435"/>
        <item x="6686"/>
        <item x="6546"/>
        <item x="5450"/>
        <item x="6577"/>
        <item x="6685"/>
        <item x="8364"/>
        <item x="9392"/>
        <item x="13119"/>
        <item x="8291"/>
        <item x="6152"/>
        <item x="13087"/>
        <item x="6076"/>
        <item x="9994"/>
        <item x="10057"/>
        <item x="1864"/>
        <item x="9538"/>
        <item x="10117"/>
        <item x="13056"/>
        <item x="9499"/>
        <item x="5492"/>
        <item x="3694"/>
        <item x="5558"/>
        <item x="5637"/>
        <item x="5534"/>
        <item x="9310"/>
        <item x="6698"/>
        <item x="2390"/>
        <item x="9490"/>
        <item x="1909"/>
        <item x="2142"/>
        <item x="13146"/>
        <item x="6791"/>
        <item x="6888"/>
        <item x="9480"/>
        <item x="13018"/>
        <item x="9621"/>
        <item x="8301"/>
        <item x="666"/>
        <item x="8851"/>
        <item x="5609"/>
        <item x="6040"/>
        <item x="6904"/>
        <item x="6509"/>
        <item x="7917"/>
        <item x="2377"/>
        <item x="6556"/>
        <item x="6030"/>
        <item x="2165"/>
        <item x="8393"/>
        <item x="9559"/>
        <item x="6565"/>
        <item x="8460"/>
        <item x="8193"/>
        <item x="9930"/>
        <item x="407"/>
        <item x="9979"/>
        <item x="8523"/>
        <item x="3564"/>
        <item x="10205"/>
        <item x="2616"/>
        <item x="10039"/>
        <item x="9753"/>
        <item x="13314"/>
        <item x="10237"/>
        <item x="10104"/>
        <item x="6088"/>
        <item x="6017"/>
        <item x="2629"/>
        <item x="2179"/>
        <item x="6633"/>
        <item x="6523"/>
        <item x="10197"/>
        <item x="8281"/>
        <item x="13199"/>
        <item x="9529"/>
        <item x="5474"/>
        <item x="592"/>
        <item x="3679"/>
        <item x="13347"/>
        <item x="9937"/>
        <item x="9730"/>
        <item x="9567"/>
        <item x="13285"/>
        <item x="8836"/>
        <item x="11010"/>
        <item x="9550"/>
        <item x="7238"/>
        <item x="13229"/>
        <item x="6120"/>
        <item x="9774"/>
        <item x="11019"/>
        <item x="5549"/>
        <item x="9947"/>
        <item x="2472"/>
        <item x="7222"/>
        <item x="8531"/>
        <item x="11030"/>
        <item x="2645"/>
        <item x="2378"/>
        <item x="8810"/>
        <item x="3146"/>
        <item x="9383"/>
        <item x="2193"/>
        <item x="6642"/>
        <item x="6111"/>
        <item x="11000"/>
        <item x="8822"/>
        <item x="9782"/>
        <item x="3078"/>
        <item x="9717"/>
        <item x="9668"/>
        <item x="7229"/>
        <item x="9659"/>
        <item x="13260"/>
        <item x="10188"/>
        <item x="11042"/>
        <item x="8016"/>
        <item x="6654"/>
        <item x="3602"/>
        <item x="13382"/>
        <item x="9675"/>
        <item x="6770"/>
        <item x="2305"/>
        <item x="5619"/>
        <item x="8227"/>
        <item x="550"/>
        <item x="3131"/>
        <item x="8467"/>
        <item x="2321"/>
        <item x="6102"/>
        <item x="8024"/>
        <item x="2205"/>
        <item x="2339"/>
        <item x="3666"/>
        <item x="7073"/>
        <item x="10176"/>
        <item x="9986"/>
        <item x="8581"/>
        <item x="8402"/>
        <item x="9764"/>
        <item x="7361"/>
        <item x="9520"/>
        <item x="8203"/>
        <item x="2391"/>
        <item x="8575"/>
        <item x="10047"/>
        <item x="458"/>
        <item x="7991"/>
        <item x="8240"/>
        <item x="10992"/>
        <item x="10109"/>
        <item x="8252"/>
        <item x="6207"/>
        <item x="2966"/>
        <item x="7162"/>
        <item x="8356"/>
        <item x="13412"/>
        <item x="8476"/>
        <item x="5483"/>
        <item x="7870"/>
        <item x="7880"/>
        <item x="11051"/>
        <item x="8538"/>
        <item x="3980"/>
        <item x="7967"/>
        <item x="3966"/>
        <item x="7895"/>
        <item x="7149"/>
        <item x="8008"/>
        <item x="7982"/>
        <item x="973"/>
        <item x="10166"/>
        <item x="3943"/>
        <item x="8412"/>
        <item x="7858"/>
        <item x="7838"/>
        <item x="7848"/>
        <item x="2658"/>
        <item x="8319"/>
        <item x="7974"/>
        <item x="1007"/>
        <item x="3955"/>
        <item x="7136"/>
        <item x="12981"/>
        <item x="7824"/>
        <item x="989"/>
        <item x="7907"/>
        <item x="13441"/>
        <item x="11469"/>
        <item x="6779"/>
        <item x="7958"/>
        <item x="11062"/>
        <item x="11075"/>
        <item x="1342"/>
        <item x="1357"/>
        <item x="9372"/>
        <item x="5628"/>
        <item x="10155"/>
        <item x="1375"/>
        <item x="7812"/>
        <item x="10980"/>
        <item x="3915"/>
        <item x="3929"/>
        <item x="9321"/>
        <item x="13476"/>
        <item x="3470"/>
        <item x="9875"/>
        <item x="10969"/>
        <item x="3048"/>
        <item x="9865"/>
        <item x="7940"/>
        <item x="12946"/>
        <item x="7727"/>
        <item x="6262"/>
        <item x="6287"/>
        <item x="3118"/>
        <item x="8000"/>
        <item x="6241"/>
        <item x="10508"/>
        <item x="1879"/>
        <item x="4870"/>
        <item x="1524"/>
        <item x="3033"/>
        <item x="10498"/>
        <item x="1486"/>
        <item x="6173"/>
        <item x="10488"/>
        <item x="10476"/>
        <item x="6231"/>
        <item x="11679"/>
        <item x="4795"/>
        <item x="7719"/>
        <item x="6310"/>
        <item x="9642"/>
        <item x="10757"/>
        <item x="10737"/>
        <item x="10464"/>
        <item x="3485"/>
        <item x="477"/>
        <item x="10769"/>
        <item x="10519"/>
        <item x="13543"/>
        <item x="6216"/>
        <item x="3501"/>
        <item x="427"/>
        <item x="10559"/>
        <item x="523"/>
        <item x="10837"/>
        <item x="10549"/>
        <item x="13510"/>
        <item x="10537"/>
        <item x="4825"/>
        <item x="10225"/>
        <item x="10781"/>
        <item x="10848"/>
        <item x="10803"/>
        <item x="3106"/>
        <item x="10790"/>
        <item x="4847"/>
        <item x="11450"/>
        <item x="6194"/>
        <item x="6276"/>
        <item x="10815"/>
        <item x="10452"/>
        <item x="10932"/>
        <item x="10434"/>
        <item x="1414"/>
        <item x="10443"/>
        <item x="568"/>
        <item x="10826"/>
        <item x="9754"/>
        <item x="1451"/>
        <item x="4862"/>
        <item x="11460"/>
        <item x="4837"/>
        <item x="9361"/>
        <item x="9050"/>
        <item x="3092"/>
        <item x="12912"/>
        <item x="9099"/>
        <item x="9080"/>
        <item x="11500"/>
        <item x="6251"/>
        <item x="11689"/>
        <item x="4814"/>
        <item x="9072"/>
        <item x="10726"/>
        <item x="605"/>
        <item x="9089"/>
        <item x="11491"/>
        <item x="3618"/>
        <item x="504"/>
        <item x="646"/>
        <item x="9042"/>
        <item x="9033"/>
        <item x="10747"/>
        <item x="4783"/>
        <item x="8214"/>
        <item x="9056"/>
        <item x="9330"/>
        <item x="9303"/>
        <item x="12878"/>
        <item x="11658"/>
        <item x="9333"/>
        <item x="3147"/>
        <item x="7929"/>
        <item x="3064"/>
        <item x="9106"/>
        <item x="11481"/>
        <item x="6302"/>
        <item x="4766"/>
        <item x="11668"/>
        <item x="7733"/>
        <item x="9342"/>
        <item x="9351"/>
        <item x="9064"/>
        <item x="11470"/>
        <item x="8737"/>
        <item x="9313"/>
        <item x="691"/>
        <item x="13657"/>
        <item x="12844"/>
        <item x="6138"/>
        <item x="6129"/>
        <item x="5105"/>
        <item x="9324"/>
        <item x="4974"/>
        <item x="5021"/>
        <item x="5157"/>
        <item x="12733"/>
        <item x="8617"/>
        <item x="12770"/>
        <item x="11690"/>
        <item x="9339"/>
        <item x="12809"/>
        <item x="9268"/>
        <item x="5097"/>
        <item x="12516"/>
        <item x="5055"/>
        <item x="9223"/>
        <item x="11482"/>
        <item x="12661"/>
        <item x="5014"/>
        <item x="4962"/>
        <item x="9198"/>
        <item x="12697"/>
        <item x="11439"/>
        <item x="11501"/>
        <item x="7918"/>
        <item x="9259"/>
        <item x="8690"/>
        <item x="5147"/>
        <item x="8657"/>
        <item x="12590"/>
        <item x="8727"/>
        <item x="8352"/>
        <item x="8609"/>
        <item x="9190"/>
        <item x="974"/>
        <item x="5006"/>
        <item x="3079"/>
        <item x="12626"/>
        <item x="8720"/>
        <item x="10215"/>
        <item x="5048"/>
        <item x="8683"/>
        <item x="10156"/>
        <item x="7908"/>
        <item x="10144"/>
        <item x="11461"/>
        <item x="5091"/>
        <item x="7859"/>
        <item x="7871"/>
        <item x="5136"/>
        <item x="9876"/>
        <item x="7941"/>
        <item x="10167"/>
        <item x="7881"/>
        <item x="11680"/>
        <item x="4954"/>
        <item x="7849"/>
        <item x="9866"/>
        <item x="3967"/>
        <item x="7896"/>
        <item x="1358"/>
        <item x="3981"/>
        <item x="8650"/>
        <item x="3956"/>
        <item x="3132"/>
        <item x="11451"/>
        <item x="3093"/>
        <item x="5130"/>
        <item x="7839"/>
        <item x="7187"/>
        <item x="8290"/>
        <item x="3944"/>
        <item x="7825"/>
        <item x="1008"/>
        <item x="10738"/>
        <item x="7813"/>
        <item x="1343"/>
        <item x="10435"/>
        <item x="8604"/>
        <item x="10177"/>
        <item x="3930"/>
        <item x="11669"/>
        <item x="10727"/>
        <item x="692"/>
        <item x="9253"/>
        <item x="10770"/>
        <item x="3632"/>
        <item x="10782"/>
        <item x="9244"/>
        <item x="11903"/>
        <item x="10748"/>
        <item x="9217"/>
        <item x="5327"/>
        <item x="3034"/>
        <item x="10827"/>
        <item x="10791"/>
        <item x="10804"/>
        <item x="10816"/>
        <item x="3916"/>
        <item x="1376"/>
        <item x="10550"/>
        <item x="5337"/>
        <item x="4990"/>
        <item x="5035"/>
        <item x="9280"/>
        <item x="10758"/>
        <item x="9183"/>
        <item x="10189"/>
        <item x="5077"/>
        <item x="11076"/>
        <item x="9232"/>
        <item x="5947"/>
        <item x="990"/>
        <item x="3107"/>
        <item x="9205"/>
        <item x="4984"/>
        <item x="9238"/>
        <item x="5030"/>
        <item x="4946"/>
        <item x="9275"/>
        <item x="5042"/>
        <item x="5070"/>
        <item x="9211"/>
        <item x="11063"/>
        <item x="5125"/>
        <item x="10838"/>
        <item x="8280"/>
        <item x="9174"/>
        <item x="5084"/>
        <item x="9168"/>
        <item x="12445"/>
        <item x="8591"/>
        <item x="10465"/>
        <item x="5115"/>
        <item x="10453"/>
        <item x="10538"/>
        <item x="10477"/>
        <item x="4997"/>
        <item x="10489"/>
        <item x="5661"/>
        <item x="8300"/>
        <item x="10499"/>
        <item x="8253"/>
        <item x="12282"/>
        <item x="8625"/>
        <item x="10509"/>
        <item x="8640"/>
        <item x="8241"/>
        <item x="8714"/>
        <item x="10520"/>
        <item x="5958"/>
        <item x="7137"/>
        <item x="8703"/>
        <item x="12554"/>
        <item x="11052"/>
        <item x="8633"/>
        <item x="3119"/>
        <item x="12318"/>
        <item x="9179"/>
        <item x="8678"/>
        <item x="8674"/>
        <item x="10961"/>
        <item x="10198"/>
        <item x="10981"/>
        <item x="10560"/>
        <item x="10970"/>
        <item x="8708"/>
        <item x="7930"/>
        <item x="7150"/>
        <item x="11031"/>
        <item x="12417"/>
        <item x="10206"/>
        <item x="3246"/>
        <item x="12351"/>
        <item x="8598"/>
        <item x="8228"/>
        <item x="11659"/>
        <item x="12247"/>
        <item x="10993"/>
        <item x="2340"/>
        <item x="12212"/>
        <item x="12385"/>
        <item x="6018"/>
        <item x="9718"/>
        <item x="8644"/>
        <item x="7197"/>
        <item x="3667"/>
        <item x="9731"/>
        <item x="4468"/>
        <item x="7163"/>
        <item x="2322"/>
        <item x="11020"/>
        <item x="11001"/>
        <item x="11011"/>
        <item x="10444"/>
        <item x="10238"/>
        <item x="7362"/>
        <item x="4488"/>
        <item x="11043"/>
        <item x="9500"/>
        <item x="2306"/>
        <item x="9491"/>
        <item x="6510"/>
        <item x="9481"/>
        <item x="9622"/>
        <item x="9763"/>
        <item x="6031"/>
        <item x="6524"/>
        <item x="4479"/>
        <item x="6655"/>
        <item x="6643"/>
        <item x="6634"/>
        <item x="3680"/>
        <item x="5166"/>
        <item x="6041"/>
        <item x="3695"/>
        <item x="5393"/>
        <item x="11492"/>
        <item x="306"/>
        <item x="326"/>
        <item x="5973"/>
        <item x="9348"/>
        <item x="3709"/>
        <item x="1817"/>
        <item x="11894"/>
        <item x="7206"/>
        <item x="345"/>
        <item x="2019"/>
        <item x="1973"/>
        <item x="11708"/>
        <item x="10226"/>
        <item x="2005"/>
        <item x="11717"/>
        <item x="13705"/>
        <item x="11440"/>
        <item x="1830"/>
        <item x="1842"/>
        <item x="13724"/>
        <item x="13641"/>
        <item x="13691"/>
        <item x="11536"/>
        <item x="11548"/>
        <item x="2735"/>
        <item x="11651"/>
        <item x="2748"/>
        <item x="11526"/>
        <item x="2936"/>
        <item x="1987"/>
        <item x="3467"/>
        <item x="9358"/>
        <item x="8799"/>
        <item x="8789"/>
        <item x="8807"/>
        <item x="4526"/>
        <item x="6856"/>
        <item x="2437"/>
        <item x="4516"/>
        <item x="2414"/>
        <item x="4535"/>
        <item x="2426"/>
        <item x="13024"/>
        <item x="3065"/>
        <item x="2860"/>
        <item x="2850"/>
        <item x="6866"/>
        <item x="4546"/>
        <item x="2708"/>
        <item x="2697"/>
        <item x="2838"/>
        <item x="2718"/>
        <item x="3456"/>
        <item x="3444"/>
        <item x="5317"/>
        <item x="6876"/>
        <item x="6990"/>
        <item x="7000"/>
        <item x="2108"/>
        <item x="3433"/>
        <item x="6885"/>
        <item x="11320"/>
        <item x="383"/>
        <item x="2096"/>
        <item x="363"/>
        <item x="401"/>
        <item x="9369"/>
        <item x="1957"/>
        <item x="11332"/>
        <item x="13571"/>
        <item x="2758"/>
        <item x="2745"/>
        <item x="2947"/>
        <item x="2732"/>
        <item x="1944"/>
        <item x="13676"/>
        <item x="11555"/>
        <item x="3062"/>
        <item x="11545"/>
        <item x="11613"/>
        <item x="13062"/>
        <item x="11346"/>
        <item x="11625"/>
        <item x="1931"/>
        <item x="11533"/>
        <item x="11639"/>
        <item x="2035"/>
        <item x="10223"/>
        <item x="12986"/>
        <item x="9380"/>
        <item x="2016"/>
        <item x="3090"/>
        <item x="3551"/>
        <item x="3159"/>
        <item x="3144"/>
        <item x="12918"/>
        <item x="13093"/>
        <item x="3718"/>
        <item x="12951"/>
        <item x="3129"/>
        <item x="11017"/>
        <item x="11028"/>
        <item x="11008"/>
        <item x="11040"/>
        <item x="11049"/>
        <item x="9389"/>
        <item x="11479"/>
        <item x="689"/>
        <item x="10745"/>
        <item x="3706"/>
        <item x="3116"/>
        <item x="10999"/>
        <item x="10245"/>
        <item x="6038"/>
        <item x="9497"/>
        <item x="7927"/>
        <item x="6507"/>
        <item x="12884"/>
        <item x="9488"/>
        <item x="6050"/>
        <item x="9506"/>
        <item x="10856"/>
        <item x="10990"/>
        <item x="10767"/>
        <item x="10441"/>
        <item x="10978"/>
        <item x="11060"/>
        <item x="10846"/>
        <item x="3063"/>
        <item x="3045"/>
        <item x="10569"/>
        <item x="10506"/>
        <item x="10535"/>
        <item x="10779"/>
        <item x="10517"/>
        <item x="10450"/>
        <item x="6521"/>
        <item x="10547"/>
        <item x="10212"/>
        <item x="6640"/>
        <item x="10801"/>
        <item x="10496"/>
        <item x="10474"/>
        <item x="10788"/>
        <item x="10486"/>
        <item x="10462"/>
        <item x="10813"/>
        <item x="10967"/>
        <item x="10824"/>
        <item x="11458"/>
        <item x="6652"/>
        <item x="3104"/>
        <item x="3692"/>
        <item x="2876"/>
        <item x="6532"/>
        <item x="10835"/>
        <item x="10735"/>
        <item x="6028"/>
        <item x="6665"/>
        <item x="11073"/>
        <item x="11085"/>
        <item x="2319"/>
        <item x="11467"/>
        <item x="3545"/>
        <item x="1917"/>
        <item x="11656"/>
        <item x="3677"/>
        <item x="3927"/>
        <item x="2337"/>
        <item x="10195"/>
        <item x="7171"/>
        <item x="10755"/>
        <item x="11687"/>
        <item x="9741"/>
        <item x="13125"/>
        <item x="9420"/>
        <item x="9728"/>
        <item x="1340"/>
        <item x="2351"/>
        <item x="1373"/>
        <item x="3953"/>
        <item x="1355"/>
        <item x="3941"/>
        <item x="6085"/>
        <item x="1390"/>
        <item x="11666"/>
        <item x="7822"/>
        <item x="11498"/>
        <item x="987"/>
        <item x="6073"/>
        <item x="3571"/>
        <item x="10186"/>
        <item x="7836"/>
        <item x="7160"/>
        <item x="8238"/>
        <item x="1005"/>
        <item x="3076"/>
        <item x="7846"/>
        <item x="971"/>
        <item x="3978"/>
        <item x="3964"/>
        <item x="11677"/>
        <item x="3160"/>
        <item x="7905"/>
        <item x="7915"/>
        <item x="7856"/>
        <item x="7893"/>
        <item x="12252"/>
        <item x="7147"/>
        <item x="8250"/>
        <item x="8262"/>
        <item x="7878"/>
        <item x="7868"/>
        <item x="7245"/>
        <item x="708"/>
        <item x="9400"/>
        <item x="10174"/>
        <item x="11489"/>
        <item x="7949"/>
        <item x="9873"/>
        <item x="12632"/>
        <item x="10142"/>
        <item x="9565"/>
        <item x="12487"/>
        <item x="6563"/>
        <item x="11480"/>
        <item x="10164"/>
        <item x="10153"/>
        <item x="2203"/>
        <item x="8022"/>
        <item x="10235"/>
        <item x="6572"/>
        <item x="12849"/>
        <item x="7236"/>
        <item x="2177"/>
        <item x="8031"/>
        <item x="8014"/>
        <item x="2214"/>
        <item x="9557"/>
        <item x="9574"/>
        <item x="6127"/>
        <item x="2191"/>
        <item x="12217"/>
        <item x="3995"/>
        <item x="12522"/>
        <item x="6109"/>
        <item x="8006"/>
        <item x="9666"/>
        <item x="7227"/>
        <item x="12666"/>
        <item x="6118"/>
        <item x="13388"/>
        <item x="9673"/>
        <item x="9410"/>
        <item x="7999"/>
        <item x="3749"/>
        <item x="7980"/>
        <item x="7989"/>
        <item x="9680"/>
        <item x="7972"/>
        <item x="12287"/>
        <item x="9780"/>
        <item x="12420"/>
        <item x="2139"/>
        <item x="9653"/>
        <item x="9788"/>
        <item x="12702"/>
        <item x="6094"/>
        <item x="9543"/>
        <item x="9087"/>
        <item x="12814"/>
        <item x="12450"/>
        <item x="7072"/>
        <item x="7080"/>
        <item x="8579"/>
        <item x="11448"/>
        <item x="9526"/>
        <item x="7965"/>
        <item x="7938"/>
        <item x="11688"/>
        <item x="6704"/>
        <item x="12596"/>
        <item x="2151"/>
        <item x="9054"/>
        <item x="9104"/>
        <item x="9535"/>
        <item x="9078"/>
        <item x="11490"/>
        <item x="11657"/>
        <item x="9040"/>
        <item x="7738"/>
        <item x="9048"/>
        <item x="6142"/>
        <item x="9097"/>
        <item x="8743"/>
        <item x="9070"/>
        <item x="6553"/>
        <item x="6136"/>
        <item x="10937"/>
        <item x="13690"/>
        <item x="1463"/>
        <item x="2963"/>
        <item x="12323"/>
        <item x="6695"/>
        <item x="9112"/>
        <item x="2892"/>
        <item x="1500"/>
        <item x="11698"/>
        <item x="7956"/>
        <item x="1423"/>
        <item x="1537"/>
        <item x="6585"/>
        <item x="6200"/>
        <item x="446"/>
        <item x="9062"/>
        <item x="6225"/>
        <item x="6268"/>
        <item x="582"/>
        <item x="656"/>
        <item x="619"/>
        <item x="4878"/>
        <item x="12739"/>
        <item x="12560"/>
        <item x="6246"/>
        <item x="6294"/>
        <item x="491"/>
        <item x="4563"/>
        <item x="538"/>
        <item x="6317"/>
        <item x="13418"/>
        <item x="12776"/>
        <item x="6178"/>
        <item x="4804"/>
        <item x="4830"/>
        <item x="2388"/>
        <item x="9761"/>
        <item x="2907"/>
        <item x="4854"/>
        <item x="7717"/>
        <item x="7725"/>
        <item x="7928"/>
        <item x="13291"/>
        <item x="2454"/>
        <item x="1664"/>
        <item x="13352"/>
        <item x="5659"/>
        <item x="8623"/>
        <item x="5113"/>
        <item x="13447"/>
        <item x="2470"/>
        <item x="12356"/>
        <item x="5069"/>
        <item x="5028"/>
        <item x="12391"/>
        <item x="11468"/>
        <item x="3091"/>
        <item x="4982"/>
        <item x="988"/>
        <item x="9274"/>
        <item x="8697"/>
        <item x="9203"/>
        <item x="3145"/>
        <item x="690"/>
        <item x="8662"/>
        <item x="8735"/>
        <item x="11459"/>
        <item x="9230"/>
        <item x="13320"/>
        <item x="13675"/>
        <item x="13235"/>
        <item x="10224"/>
        <item x="3105"/>
        <item x="10154"/>
        <item x="7916"/>
        <item x="8616"/>
        <item x="10165"/>
        <item x="5155"/>
        <item x="7950"/>
        <item x="10143"/>
        <item x="5063"/>
        <item x="5020"/>
        <item x="5104"/>
        <item x="9874"/>
        <item x="7869"/>
        <item x="10746"/>
        <item x="3979"/>
        <item x="4972"/>
        <item x="1649"/>
        <item x="1374"/>
        <item x="7879"/>
        <item x="709"/>
        <item x="10736"/>
        <item x="10442"/>
        <item x="972"/>
        <item x="10175"/>
        <item x="9266"/>
        <item x="3965"/>
        <item x="7894"/>
        <item x="7857"/>
        <item x="3046"/>
        <item x="11678"/>
        <item x="3130"/>
        <item x="7906"/>
        <item x="10558"/>
        <item x="10789"/>
        <item x="3954"/>
        <item x="10836"/>
        <item x="10780"/>
        <item x="10814"/>
        <item x="10825"/>
        <item x="10802"/>
        <item x="10756"/>
        <item x="3942"/>
        <item x="7847"/>
        <item x="1341"/>
        <item x="1356"/>
        <item x="7837"/>
        <item x="10768"/>
        <item x="7823"/>
        <item x="4211"/>
        <item x="8573"/>
        <item x="8725"/>
        <item x="3928"/>
        <item x="10847"/>
        <item x="9196"/>
        <item x="10475"/>
        <item x="10187"/>
        <item x="3117"/>
        <item x="10463"/>
        <item x="10548"/>
        <item x="10487"/>
        <item x="8688"/>
        <item x="11086"/>
        <item x="10857"/>
        <item x="10497"/>
        <item x="10518"/>
        <item x="10536"/>
        <item x="13656"/>
        <item x="10507"/>
        <item x="1391"/>
        <item x="8251"/>
        <item x="8263"/>
        <item x="5175"/>
        <item x="11667"/>
        <item x="11074"/>
        <item x="13704"/>
        <item x="7148"/>
        <item x="4009"/>
        <item x="6902"/>
        <item x="8834"/>
        <item x="8820"/>
        <item x="2484"/>
        <item x="4627"/>
        <item x="4592"/>
        <item x="3514"/>
        <item x="6917"/>
        <item x="2950"/>
        <item x="10968"/>
        <item x="2531"/>
        <item x="2515"/>
        <item x="10570"/>
        <item x="13823"/>
        <item x="10196"/>
        <item x="7161"/>
        <item x="1006"/>
        <item x="8239"/>
        <item x="8861"/>
        <item x="2546"/>
        <item x="13173"/>
        <item x="8656"/>
        <item x="11061"/>
        <item x="10979"/>
        <item x="3320"/>
        <item x="4060"/>
        <item x="3307"/>
        <item x="10991"/>
        <item x="2352"/>
        <item x="5145"/>
        <item x="8885"/>
        <item x="6029"/>
        <item x="2627"/>
        <item x="13482"/>
        <item x="11041"/>
        <item x="3292"/>
        <item x="4118"/>
        <item x="2643"/>
        <item x="6940"/>
        <item x="4075"/>
        <item x="3276"/>
        <item x="9729"/>
        <item x="5095"/>
        <item x="6930"/>
        <item x="8912"/>
        <item x="5053"/>
        <item x="9742"/>
        <item x="8849"/>
        <item x="8925"/>
        <item x="10451"/>
        <item x="8608"/>
        <item x="8898"/>
        <item x="2656"/>
        <item x="4106"/>
        <item x="2338"/>
        <item x="5012"/>
        <item x="8632"/>
        <item x="4091"/>
        <item x="2320"/>
        <item x="3678"/>
        <item x="7939"/>
        <item x="10204"/>
        <item x="8702"/>
        <item x="3546"/>
        <item x="9173"/>
        <item x="5075"/>
        <item x="9209"/>
        <item x="5034"/>
        <item x="4989"/>
        <item x="10213"/>
        <item x="5123"/>
        <item x="13205"/>
        <item x="9236"/>
        <item x="6666"/>
        <item x="11009"/>
        <item x="9278"/>
        <item x="11029"/>
        <item x="8590"/>
        <item x="6653"/>
        <item x="11018"/>
        <item x="6533"/>
        <item x="5190"/>
        <item x="8639"/>
        <item x="7745"/>
        <item x="4960"/>
        <item x="8673"/>
        <item x="6641"/>
        <item x="5082"/>
        <item x="11050"/>
        <item x="8707"/>
        <item x="4996"/>
        <item x="5041"/>
        <item x="6522"/>
        <item x="5129"/>
        <item x="4945"/>
        <item x="9178"/>
        <item x="9215"/>
        <item x="9243"/>
        <item x="8597"/>
        <item x="13516"/>
        <item x="8643"/>
        <item x="10246"/>
        <item x="2672"/>
        <item x="8677"/>
        <item x="9507"/>
        <item x="5089"/>
        <item x="9489"/>
        <item x="6508"/>
        <item x="7029"/>
        <item x="3693"/>
        <item x="5047"/>
        <item x="7042"/>
        <item x="5135"/>
        <item x="9257"/>
        <item x="6039"/>
        <item x="4953"/>
        <item x="8713"/>
        <item x="9251"/>
        <item x="8602"/>
        <item x="9498"/>
        <item x="9221"/>
        <item x="5004"/>
        <item x="9182"/>
        <item x="8648"/>
        <item x="8682"/>
        <item x="9188"/>
        <item x="3483"/>
        <item x="8718"/>
        <item x="11499"/>
        <item x="13624"/>
        <item x="6051"/>
        <item x="1845"/>
        <item x="3993"/>
        <item x="3499"/>
        <item x="3707"/>
        <item x="7014"/>
        <item x="13616"/>
        <item x="13723"/>
        <item x="13576"/>
        <item x="3719"/>
        <item x="13640"/>
        <item x="11449"/>
        <item x="13802"/>
        <item x="13812"/>
        <item x="4578"/>
        <item x="5367"/>
        <item x="10236"/>
        <item x="5204"/>
        <item x="2036"/>
        <item x="7505"/>
        <item x="5355"/>
        <item x="2017"/>
        <item x="4223"/>
        <item x="13633"/>
        <item x="6497"/>
        <item x="2991"/>
        <item x="13549"/>
        <item x="4389"/>
        <item x="6484"/>
        <item x="13570"/>
        <item x="6469"/>
        <item x="11546"/>
        <item x="5249"/>
        <item x="5886"/>
        <item x="7440"/>
        <item x="9634"/>
        <item x="5239"/>
        <item x="5262"/>
        <item x="3077"/>
        <item x="11556"/>
        <item x="2733"/>
        <item x="11534"/>
        <item x="2746"/>
        <item x="9472"/>
        <item x="4654"/>
        <item x="2759"/>
        <item x="5706"/>
        <item x="150"/>
        <item x="7483"/>
        <item x="7429"/>
        <item x="1742"/>
        <item x="2948"/>
        <item x="5899"/>
        <item x="13542"/>
        <item x="9461"/>
        <item x="127"/>
        <item x="7461"/>
        <item x="1727"/>
        <item x="13509"/>
        <item x="7494"/>
        <item x="8298"/>
        <item x="3020"/>
        <item x="7473"/>
        <item x="4761"/>
        <item x="7386"/>
        <item x="9450"/>
        <item x="171"/>
        <item x="9149"/>
        <item x="7417"/>
        <item x="1712"/>
        <item x="9140"/>
        <item x="9296"/>
        <item x="4748"/>
        <item x="7406"/>
        <item x="7453"/>
        <item x="7195"/>
        <item x="7396"/>
        <item x="4363"/>
        <item x="5694"/>
        <item x="13475"/>
        <item x="5670"/>
        <item x="4737"/>
        <item x="4375"/>
        <item x="5681"/>
        <item x="8288"/>
        <item x="4233"/>
        <item x="9023"/>
        <item x="4641"/>
        <item x="9012"/>
        <item x="11768"/>
        <item x="8308"/>
        <item x="11756"/>
        <item x="13198"/>
        <item x="2785"/>
        <item x="4351"/>
        <item x="9770"/>
        <item x="7675"/>
        <item x="3006"/>
        <item x="7709"/>
        <item x="8999"/>
        <item x="7204"/>
        <item x="7697"/>
        <item x="7686"/>
        <item x="4401"/>
        <item x="2055"/>
        <item x="11852"/>
        <item x="11734"/>
        <item x="11840"/>
        <item x="11819"/>
        <item x="46"/>
        <item x="11807"/>
        <item x="25"/>
        <item x="2797"/>
        <item x="1"/>
        <item x="11720"/>
        <item x="13228"/>
        <item x="7214"/>
        <item x="2068"/>
        <item x="13167"/>
        <item x="13284"/>
        <item x="11588"/>
        <item x="12808"/>
        <item x="11569"/>
        <item x="2808"/>
        <item x="13259"/>
        <item x="13145"/>
        <item x="12769"/>
        <item x="12732"/>
        <item x="12384"/>
        <item x="12696"/>
        <item x="12843"/>
        <item x="13411"/>
        <item x="13381"/>
        <item x="13313"/>
        <item x="7658"/>
        <item x="7666"/>
        <item x="7650"/>
        <item x="7641"/>
        <item x="13440"/>
        <item x="7631"/>
        <item x="13118"/>
        <item x="1563"/>
        <item x="12416"/>
        <item x="13346"/>
        <item x="12877"/>
        <item x="12911"/>
        <item x="3561"/>
        <item x="12444"/>
        <item x="12481"/>
        <item x="4007"/>
        <item x="12350"/>
        <item x="12515"/>
        <item x="12589"/>
        <item x="1680"/>
        <item x="4576"/>
        <item x="12317"/>
        <item x="12625"/>
        <item x="13055"/>
        <item x="12660"/>
        <item x="12945"/>
        <item x="3512"/>
        <item x="3757"/>
        <item x="4639"/>
        <item x="13086"/>
        <item x="3530"/>
        <item x="2529"/>
        <item x="2544"/>
        <item x="2561"/>
        <item x="4128"/>
        <item x="8896"/>
        <item x="3318"/>
        <item x="6948"/>
        <item x="8910"/>
        <item x="6938"/>
        <item x="8933"/>
        <item x="3332"/>
        <item x="3305"/>
        <item x="3290"/>
        <item x="4073"/>
        <item x="4089"/>
        <item x="8923"/>
        <item x="4116"/>
        <item x="4104"/>
        <item x="13017"/>
        <item x="12281"/>
        <item x="1662"/>
        <item x="12553"/>
        <item x="12980"/>
        <item x="3004"/>
        <item x="7513"/>
        <item x="5188"/>
        <item x="4021"/>
        <item x="4606"/>
        <item x="3031"/>
        <item x="4399"/>
        <item x="7752"/>
        <item x="1860"/>
        <item x="5202"/>
        <item x="7743"/>
        <item x="5713"/>
        <item x="7040"/>
        <item x="7027"/>
        <item x="7451"/>
        <item x="1755"/>
        <item x="3018"/>
        <item x="169"/>
        <item x="7492"/>
        <item x="148"/>
        <item x="4221"/>
        <item x="7438"/>
        <item x="1740"/>
        <item x="7503"/>
        <item x="7394"/>
        <item x="7471"/>
        <item x="5668"/>
        <item x="7481"/>
        <item x="7012"/>
        <item x="5704"/>
        <item x="5217"/>
        <item x="5379"/>
        <item x="189"/>
        <item x="1725"/>
        <item x="5897"/>
        <item x="7427"/>
        <item x="7404"/>
        <item x="7415"/>
        <item x="4759"/>
        <item x="5269"/>
        <item x="5260"/>
        <item x="9885"/>
        <item x="5365"/>
        <item x="5247"/>
        <item x="12523"/>
        <item x="5692"/>
        <item x="5679"/>
        <item x="9031"/>
        <item x="4373"/>
        <item x="4746"/>
        <item x="7459"/>
        <item x="4387"/>
        <item x="9632"/>
        <item x="6495"/>
        <item x="4667"/>
        <item x="9021"/>
        <item x="9471"/>
        <item x="5911"/>
        <item x="4590"/>
        <item x="9459"/>
        <item x="11776"/>
        <item x="6482"/>
        <item x="9294"/>
        <item x="11766"/>
        <item x="9448"/>
        <item x="9147"/>
        <item x="8997"/>
        <item x="7684"/>
        <item x="9010"/>
        <item x="4361"/>
        <item x="4652"/>
        <item x="5740"/>
        <item x="5747"/>
        <item x="5742"/>
        <item x="5746"/>
        <item x="7707"/>
        <item x="5748"/>
        <item x="5749"/>
        <item x="7695"/>
        <item x="13025"/>
        <item x="12597"/>
        <item x="4735"/>
        <item x="11858"/>
        <item x="11850"/>
        <item x="12561"/>
        <item x="5726"/>
        <item x="5733"/>
        <item x="5728"/>
        <item x="5732"/>
        <item x="5734"/>
        <item x="5745"/>
        <item x="5735"/>
        <item x="4231"/>
        <item x="12815"/>
        <item x="12952"/>
        <item x="12488"/>
        <item x="11746"/>
        <item x="12987"/>
        <item x="12324"/>
        <item x="12421"/>
        <item x="64"/>
        <item x="44"/>
        <item x="23"/>
        <item x="11817"/>
        <item x="11831"/>
        <item x="12919"/>
        <item x="12451"/>
        <item x="12850"/>
        <item x="11732"/>
        <item x="12288"/>
        <item x="12777"/>
        <item x="5730"/>
        <item x="12253"/>
        <item x="12357"/>
        <item x="12885"/>
        <item x="12392"/>
        <item x="5741"/>
        <item x="5743"/>
        <item x="12218"/>
        <item x="0"/>
        <item x="1890"/>
        <item x="11818"/>
        <item x="12633"/>
        <item x="11719"/>
        <item x="12703"/>
        <item x="24"/>
        <item x="45"/>
        <item x="12740"/>
        <item x="11806"/>
        <item x="2795"/>
        <item x="11733"/>
        <item x="5727"/>
        <item x="12667"/>
        <item x="13063"/>
        <item x="5729"/>
        <item x="13389"/>
        <item x="2066"/>
        <item x="6468"/>
        <item x="7664"/>
        <item x="13126"/>
        <item x="7674"/>
        <item x="6483"/>
        <item x="13174"/>
        <item x="7657"/>
        <item x="7649"/>
        <item x="5366"/>
        <item x="13321"/>
        <item x="5354"/>
        <item x="4562"/>
        <item x="2077"/>
        <item x="13206"/>
        <item x="6496"/>
        <item x="2806"/>
        <item x="13292"/>
        <item x="7639"/>
        <item x="5203"/>
        <item x="1576"/>
        <item x="13550"/>
        <item x="13448"/>
        <item x="13094"/>
        <item x="5189"/>
        <item x="13236"/>
        <item x="11597"/>
        <item x="11576"/>
        <item x="4008"/>
        <item x="7013"/>
        <item x="7028"/>
        <item x="13483"/>
        <item x="7041"/>
        <item x="11586"/>
        <item x="13353"/>
        <item x="13265"/>
        <item x="4591"/>
        <item x="4577"/>
        <item x="13517"/>
        <item x="5174"/>
        <item x="7744"/>
        <item x="13577"/>
        <item x="2817"/>
        <item x="13419"/>
        <item x="1663"/>
        <item x="12213"/>
        <item x="2587"/>
        <item x="1844"/>
        <item x="1648"/>
        <item x="12248"/>
        <item x="3994"/>
        <item x="2599"/>
        <item x="4690"/>
        <item x="1588"/>
        <item x="4175"/>
        <item x="4154"/>
        <item x="6829"/>
        <item x="4701"/>
        <item x="1574"/>
        <item x="6971"/>
        <item x="4165"/>
        <item x="2612"/>
        <item x="3365"/>
        <item x="8963"/>
        <item x="11516"/>
        <item x="3374"/>
        <item x="6961"/>
        <item x="1769"/>
        <item x="13612"/>
        <item x="13822"/>
        <item x="10322"/>
        <item x="4186"/>
        <item x="3387"/>
        <item x="8953"/>
        <item x="1757"/>
        <item x="6817"/>
        <item x="4712"/>
        <item x="13801"/>
        <item x="3396"/>
        <item x="13637"/>
        <item x="10134"/>
        <item x="10124"/>
        <item x="13811"/>
        <item x="9906"/>
        <item x="13621"/>
        <item x="240"/>
        <item x="5271"/>
        <item x="13630"/>
        <item x="4143"/>
        <item x="253"/>
        <item x="13626"/>
        <item x="12033"/>
        <item x="13803"/>
        <item x="12087"/>
        <item x="225"/>
        <item x="12060"/>
        <item x="5293"/>
        <item x="12007"/>
        <item x="13618"/>
        <item x="5913"/>
        <item x="12112"/>
        <item x="5282"/>
        <item x="1781"/>
        <item x="13813"/>
        <item x="9887"/>
        <item x="9897"/>
        <item x="8809"/>
        <item x="12168"/>
        <item x="11981"/>
        <item x="8821"/>
        <item x="8850"/>
        <item x="2471"/>
        <item x="8835"/>
        <item x="3484"/>
        <item x="3500"/>
        <item x="11876"/>
        <item x="3469"/>
        <item x="6887"/>
        <item x="2657"/>
        <item x="2615"/>
        <item x="2628"/>
        <item x="6903"/>
        <item x="13824"/>
        <item x="11905"/>
        <item x="2644"/>
        <item x="5924"/>
        <item x="11958"/>
        <item x="2455"/>
        <item x="2877"/>
        <item x="2439"/>
        <item x="11931"/>
        <item x="2893"/>
        <item x="11868"/>
        <item x="11796"/>
        <item x="11786"/>
        <item x="13575"/>
        <item x="12137"/>
        <item x="12246"/>
        <item x="2862"/>
        <item x="12211"/>
        <item x="11601"/>
        <item x="11614"/>
        <item x="11910"/>
        <item x="11333"/>
        <item x="11626"/>
        <item x="11321"/>
        <item x="2720"/>
        <item x="1974"/>
        <item x="13515"/>
        <item x="12193"/>
        <item x="13548"/>
        <item x="11830"/>
        <item x="11936"/>
        <item x="1959"/>
        <item x="13290"/>
        <item x="13204"/>
        <item x="13387"/>
        <item x="11731"/>
        <item x="22"/>
        <item x="11816"/>
        <item x="43"/>
        <item x="13234"/>
        <item x="63"/>
        <item x="3619"/>
        <item x="11745"/>
        <item x="894"/>
        <item x="12173"/>
        <item x="13172"/>
        <item x="13417"/>
        <item x="13264"/>
        <item x="13481"/>
        <item x="13446"/>
        <item x="13351"/>
        <item x="6481"/>
        <item x="3603"/>
        <item x="4575"/>
        <item x="13319"/>
        <item x="12142"/>
        <item x="6494"/>
        <item x="12117"/>
        <item x="5378"/>
        <item x="5364"/>
        <item x="3588"/>
        <item x="7011"/>
        <item x="5216"/>
        <item x="10581"/>
        <item x="1178"/>
        <item x="5201"/>
        <item x="7039"/>
        <item x="12065"/>
        <item x="4020"/>
        <item x="7026"/>
        <item x="7742"/>
        <item x="4605"/>
        <item x="6604"/>
        <item x="6590"/>
        <item x="12092"/>
        <item x="5187"/>
        <item x="4589"/>
        <item x="2215"/>
        <item x="12038"/>
        <item x="2227"/>
        <item x="7751"/>
        <item x="1207"/>
        <item x="12198"/>
        <item x="9587"/>
        <item x="9575"/>
        <item x="3573"/>
        <item x="13124"/>
        <item x="13658"/>
        <item x="9600"/>
        <item x="6155"/>
        <item x="6366"/>
        <item x="6170"/>
        <item x="1162"/>
        <item x="7107"/>
        <item x="7247"/>
        <item x="7093"/>
        <item x="5715"/>
        <item x="8988"/>
        <item x="1145"/>
        <item x="11963"/>
        <item x="1679"/>
        <item x="8745"/>
        <item x="12197"/>
        <item x="8759"/>
        <item x="9682"/>
        <item x="9790"/>
        <item x="2242"/>
        <item x="9695"/>
        <item x="3188"/>
        <item x="2258"/>
        <item x="9804"/>
        <item x="9817"/>
        <item x="7081"/>
        <item x="11986"/>
        <item x="12012"/>
        <item x="1129"/>
        <item x="1192"/>
        <item x="7774"/>
        <item x="1661"/>
        <item x="4269"/>
        <item x="7764"/>
        <item x="1114"/>
        <item x="4006"/>
        <item x="12355"/>
        <item x="1859"/>
        <item x="5783"/>
        <item x="13092"/>
        <item x="11394"/>
        <item x="1097"/>
        <item x="3236"/>
        <item x="7581"/>
        <item x="5805"/>
        <item x="7571"/>
        <item x="12251"/>
        <item x="12322"/>
        <item x="1082"/>
        <item x="10611"/>
        <item x="7543"/>
        <item x="5826"/>
        <item x="7515"/>
        <item x="1066"/>
        <item x="5840"/>
        <item x="3198"/>
        <item x="7533"/>
        <item x="5739"/>
        <item x="8119"/>
        <item x="8107"/>
        <item x="848"/>
        <item x="11252"/>
        <item x="7553"/>
        <item x="8131"/>
        <item x="8083"/>
        <item x="8144"/>
        <item x="11274"/>
        <item x="8095"/>
        <item x="11245"/>
        <item x="8157"/>
        <item x="11282"/>
        <item x="11087"/>
        <item x="11383"/>
        <item x="710"/>
        <item x="5421"/>
        <item x="12486"/>
        <item x="4879"/>
        <item x="11234"/>
        <item x="8170"/>
        <item x="4931"/>
        <item x="8070"/>
        <item x="11351"/>
        <item x="3795"/>
        <item x="10670"/>
        <item x="12169"/>
        <item x="10886"/>
        <item x="11210"/>
        <item x="5408"/>
        <item x="11222"/>
        <item x="3809"/>
        <item x="12419"/>
        <item x="4891"/>
        <item x="4904"/>
        <item x="4917"/>
        <item x="1051"/>
        <item x="1034"/>
        <item x="3822"/>
        <item x="8033"/>
        <item x="8046"/>
        <item x="8058"/>
        <item x="12738"/>
        <item x="10645"/>
        <item x="3769"/>
        <item x="10679"/>
        <item x="12631"/>
        <item x="12813"/>
        <item x="12216"/>
        <item x="11097"/>
        <item x="10312"/>
        <item x="12286"/>
        <item x="3783"/>
        <item x="12390"/>
        <item x="11162"/>
        <item x="12775"/>
        <item x="5772"/>
        <item x="3224"/>
        <item x="5814"/>
        <item x="10298"/>
        <item x="11360"/>
        <item x="879"/>
        <item x="5761"/>
        <item x="7562"/>
        <item x="10949"/>
        <item x="7522"/>
        <item x="10600"/>
        <item x="3760"/>
        <item x="11199"/>
        <item x="10635"/>
        <item x="10939"/>
        <item x="10689"/>
        <item x="11150"/>
        <item x="7349"/>
        <item x="10903"/>
        <item x="12665"/>
        <item x="744"/>
        <item x="11174"/>
        <item x="11109"/>
        <item x="11188"/>
        <item x="10658"/>
        <item x="11140"/>
        <item x="11119"/>
        <item x="4256"/>
        <item x="3161"/>
        <item x="10877"/>
        <item x="11129"/>
        <item x="12194"/>
        <item x="10914"/>
        <item x="12848"/>
        <item x="726"/>
        <item x="12521"/>
        <item x="12449"/>
        <item x="1586"/>
        <item x="12138"/>
        <item x="11263"/>
        <item x="12701"/>
        <item x="12917"/>
        <item x="13023"/>
        <item x="3174"/>
        <item x="5794"/>
        <item x="4245"/>
        <item x="10625"/>
        <item x="5725"/>
        <item x="12883"/>
        <item x="830"/>
        <item x="11372"/>
        <item x="13061"/>
        <item x="796"/>
        <item x="4699"/>
        <item x="4184"/>
        <item x="11906"/>
        <item x="779"/>
        <item x="11932"/>
        <item x="7338"/>
        <item x="12517"/>
        <item x="11959"/>
        <item x="12283"/>
        <item x="12088"/>
        <item x="12113"/>
        <item x="10923"/>
        <item x="4281"/>
        <item x="813"/>
        <item x="12011"/>
        <item x="12985"/>
        <item x="12950"/>
        <item x="2597"/>
        <item x="5752"/>
        <item x="11982"/>
        <item x="4163"/>
        <item x="12319"/>
        <item x="4710"/>
        <item x="11985"/>
        <item x="11962"/>
        <item x="2610"/>
        <item x="12008"/>
        <item x="12061"/>
        <item x="12037"/>
        <item x="12352"/>
        <item x="864"/>
        <item x="4173"/>
        <item x="12662"/>
        <item x="12559"/>
        <item x="12595"/>
        <item x="3210"/>
        <item x="1025"/>
        <item x="10895"/>
        <item x="12591"/>
        <item x="13642"/>
        <item x="1779"/>
        <item x="12034"/>
        <item x="10571"/>
        <item x="12141"/>
        <item x="6837"/>
        <item x="1597"/>
        <item x="8569"/>
        <item x="12064"/>
        <item x="13677"/>
        <item x="6979"/>
        <item x="12116"/>
        <item x="12091"/>
        <item x="11514"/>
        <item x="1767"/>
        <item x="762"/>
        <item x="3372"/>
        <item x="12446"/>
        <item x="10867"/>
        <item x="10320"/>
        <item x="12627"/>
        <item x="10132"/>
        <item x="12555"/>
        <item x="4721"/>
        <item x="251"/>
        <item x="13725"/>
        <item x="13706"/>
        <item x="12172"/>
        <item x="12982"/>
        <item x="13019"/>
        <item x="12482"/>
        <item x="5750"/>
        <item x="4194"/>
        <item x="12947"/>
        <item x="3385"/>
        <item x="6815"/>
        <item x="10122"/>
        <item x="10590"/>
        <item x="13088"/>
        <item x="264"/>
        <item x="13692"/>
        <item x="13057"/>
        <item x="12418"/>
        <item x="6969"/>
        <item x="8860"/>
        <item x="8848"/>
        <item x="8961"/>
        <item x="3394"/>
        <item x="8819"/>
        <item x="8833"/>
        <item x="10858"/>
        <item x="3498"/>
        <item x="2483"/>
        <item x="3992"/>
        <item x="5280"/>
        <item x="6901"/>
        <item x="3406"/>
        <item x="3482"/>
        <item x="6916"/>
        <item x="6827"/>
        <item x="2626"/>
        <item x="2642"/>
        <item x="2671"/>
        <item x="238"/>
        <item x="2655"/>
        <item x="13572"/>
        <item x="5912"/>
        <item x="2469"/>
        <item x="2891"/>
        <item x="2453"/>
        <item x="2906"/>
        <item x="12386"/>
        <item x="5292"/>
        <item x="1791"/>
        <item x="11883"/>
        <item x="5300"/>
        <item x="12913"/>
        <item x="5737"/>
        <item x="11935"/>
        <item x="4152"/>
        <item x="5922"/>
        <item x="12771"/>
        <item x="12879"/>
        <item x="11909"/>
        <item x="8962"/>
        <item x="9895"/>
        <item x="1768"/>
        <item x="5291"/>
        <item x="9886"/>
        <item x="9904"/>
        <item x="11874"/>
        <item x="5281"/>
        <item x="11875"/>
        <item x="2586"/>
        <item x="2875"/>
        <item x="4185"/>
        <item x="13348"/>
        <item x="6828"/>
        <item x="11795"/>
        <item x="12734"/>
        <item x="5923"/>
        <item x="13315"/>
        <item x="11867"/>
        <item x="4711"/>
        <item x="13120"/>
        <item x="13442"/>
        <item x="2611"/>
        <item x="12845"/>
        <item x="11803"/>
        <item x="5933"/>
        <item x="3395"/>
        <item x="9896"/>
        <item x="11612"/>
        <item x="11794"/>
        <item x="9905"/>
        <item x="13383"/>
        <item x="12698"/>
        <item x="11345"/>
        <item x="6970"/>
        <item x="11624"/>
        <item x="11638"/>
        <item x="13413"/>
        <item x="11331"/>
        <item x="4142"/>
        <item x="3364"/>
        <item x="1587"/>
        <item x="11785"/>
        <item x="2598"/>
        <item x="224"/>
        <item x="6960"/>
        <item x="11319"/>
        <item x="13286"/>
        <item x="8952"/>
        <item x="6816"/>
        <item x="3386"/>
        <item x="13261"/>
        <item x="3373"/>
        <item x="13147"/>
        <item x="252"/>
        <item x="1986"/>
        <item x="239"/>
        <item x="10133"/>
        <item x="12810"/>
        <item x="13168"/>
        <item x="1780"/>
        <item x="1972"/>
        <item x="10321"/>
        <item x="4164"/>
        <item x="10123"/>
        <item x="13230"/>
        <item x="5270"/>
        <item x="909"/>
        <item x="1575"/>
        <item x="1756"/>
        <item x="4153"/>
        <item x="3631"/>
        <item x="4174"/>
        <item x="4700"/>
        <item x="13200"/>
        <item x="13544"/>
        <item x="4689"/>
        <item x="13477"/>
        <item x="13511"/>
        <item x="3617"/>
        <item x="10588"/>
        <item x="11515"/>
        <item x="3601"/>
        <item x="1190"/>
        <item x="6616"/>
        <item x="6602"/>
        <item x="1221"/>
        <item x="2225"/>
        <item x="2240"/>
        <item x="9585"/>
        <item x="3586"/>
        <item x="5723"/>
        <item x="9598"/>
        <item x="1176"/>
        <item x="6168"/>
        <item x="5994"/>
        <item x="7355"/>
        <item x="8986"/>
        <item x="6364"/>
        <item x="6377"/>
        <item x="9609"/>
        <item x="7117"/>
        <item x="1160"/>
        <item x="7105"/>
        <item x="8757"/>
        <item x="11403"/>
        <item x="2256"/>
        <item x="7773"/>
        <item x="3196"/>
        <item x="9693"/>
        <item x="1143"/>
        <item x="4279"/>
        <item x="2272"/>
        <item x="1205"/>
        <item x="7091"/>
        <item x="7336"/>
        <item x="9705"/>
        <item x="9802"/>
        <item x="9815"/>
        <item x="9827"/>
        <item x="1127"/>
        <item x="10623"/>
        <item x="862"/>
        <item x="11392"/>
        <item x="7762"/>
        <item x="11261"/>
        <item x="7551"/>
        <item x="7588"/>
        <item x="5838"/>
        <item x="724"/>
        <item x="11250"/>
        <item x="11280"/>
        <item x="7541"/>
        <item x="10677"/>
        <item x="10296"/>
        <item x="1112"/>
        <item x="3758"/>
        <item x="11107"/>
        <item x="5792"/>
        <item x="7561"/>
        <item x="11290"/>
        <item x="7521"/>
        <item x="11243"/>
        <item x="10687"/>
        <item x="11220"/>
        <item x="10656"/>
        <item x="11232"/>
        <item x="5850"/>
        <item x="5812"/>
        <item x="10396"/>
        <item x="4889"/>
        <item x="11172"/>
        <item x="10310"/>
        <item x="10698"/>
        <item x="11370"/>
        <item x="3208"/>
        <item x="1095"/>
        <item x="10643"/>
        <item x="11186"/>
        <item x="10609"/>
        <item x="892"/>
        <item x="10947"/>
        <item x="8129"/>
        <item x="4902"/>
        <item x="3807"/>
        <item x="11160"/>
        <item x="8155"/>
        <item x="1080"/>
        <item x="8117"/>
        <item x="8142"/>
        <item x="11208"/>
        <item x="11117"/>
        <item x="4915"/>
        <item x="10893"/>
        <item x="3767"/>
        <item x="10668"/>
        <item x="8105"/>
        <item x="3820"/>
        <item x="8094"/>
        <item x="8168"/>
        <item x="3835"/>
        <item x="11349"/>
        <item x="5406"/>
        <item x="8044"/>
        <item x="3781"/>
        <item x="4929"/>
        <item x="11148"/>
        <item x="5419"/>
        <item x="760"/>
        <item x="8056"/>
        <item x="11127"/>
        <item x="3793"/>
        <item x="11197"/>
        <item x="8181"/>
        <item x="7569"/>
        <item x="8081"/>
        <item x="8068"/>
        <item x="11138"/>
        <item x="742"/>
        <item x="7531"/>
        <item x="5824"/>
        <item x="7579"/>
        <item x="10913"/>
        <item x="1049"/>
        <item x="1064"/>
        <item x="5781"/>
        <item x="5771"/>
        <item x="10884"/>
        <item x="3234"/>
        <item x="10922"/>
        <item x="4243"/>
        <item x="11272"/>
        <item x="4267"/>
        <item x="846"/>
        <item x="10633"/>
        <item x="3172"/>
        <item x="811"/>
        <item x="794"/>
        <item x="11381"/>
        <item x="3186"/>
        <item x="1562"/>
        <item x="4254"/>
        <item x="5803"/>
        <item x="4290"/>
        <item x="7348"/>
        <item x="11359"/>
        <item x="828"/>
        <item x="877"/>
        <item x="2784"/>
        <item x="10579"/>
        <item x="5921"/>
        <item x="5759"/>
        <item x="5299"/>
        <item x="10901"/>
        <item x="6814"/>
        <item x="3222"/>
        <item x="777"/>
        <item x="8568"/>
        <item x="6836"/>
        <item x="1778"/>
        <item x="9894"/>
        <item x="11882"/>
        <item x="5290"/>
        <item x="11873"/>
        <item x="10876"/>
        <item x="4720"/>
        <item x="11802"/>
        <item x="4193"/>
        <item x="5932"/>
        <item x="6978"/>
        <item x="3405"/>
        <item x="11568"/>
        <item x="8960"/>
        <item x="2807"/>
        <item x="9903"/>
        <item x="11577"/>
        <item x="6826"/>
        <item x="4151"/>
        <item x="10121"/>
        <item x="3371"/>
        <item x="10598"/>
        <item x="6968"/>
        <item x="11793"/>
        <item x="2596"/>
        <item x="2067"/>
        <item x="11587"/>
        <item x="237"/>
        <item x="3393"/>
        <item x="3384"/>
        <item x="2054"/>
        <item x="2609"/>
        <item x="263"/>
        <item x="10319"/>
        <item x="10865"/>
        <item x="250"/>
        <item x="4232"/>
        <item x="10131"/>
        <item x="4172"/>
        <item x="5279"/>
        <item x="1596"/>
        <item x="1790"/>
        <item x="11513"/>
        <item x="4162"/>
        <item x="1766"/>
        <item x="4222"/>
        <item x="4183"/>
        <item x="4709"/>
        <item x="2796"/>
        <item x="4698"/>
        <item x="1585"/>
        <item x="4210"/>
        <item x="1024"/>
        <item x="3748"/>
        <item x="3550"/>
        <item x="7186"/>
        <item x="8279"/>
        <item x="8289"/>
        <item x="7205"/>
        <item x="9762"/>
        <item x="7196"/>
        <item x="8299"/>
        <item x="2964"/>
        <item x="6705"/>
        <item x="9752"/>
        <item x="9536"/>
        <item x="2389"/>
        <item x="6576"/>
        <item x="6545"/>
        <item x="6074"/>
        <item x="2376"/>
        <item x="6696"/>
        <item x="2140"/>
        <item x="6684"/>
        <item x="9518"/>
        <item x="9401"/>
        <item x="9527"/>
        <item x="6086"/>
        <item x="9381"/>
        <item x="9411"/>
        <item x="9370"/>
        <item x="6061"/>
        <item x="9390"/>
        <item x="9331"/>
        <item x="9359"/>
        <item x="9340"/>
        <item x="1573"/>
        <item x="9349"/>
        <item x="8212"/>
        <item x="2794"/>
        <item x="6274"/>
        <item x="5586"/>
        <item x="405"/>
        <item x="548"/>
        <item x="9301"/>
        <item x="9322"/>
        <item x="1433"/>
        <item x="8551"/>
        <item x="9311"/>
        <item x="628"/>
        <item x="8335"/>
        <item x="1397"/>
        <item x="5442"/>
        <item x="10083"/>
        <item x="1471"/>
        <item x="4812"/>
        <item x="1862"/>
        <item x="6300"/>
        <item x="4781"/>
        <item x="6144"/>
        <item x="10020"/>
        <item x="1509"/>
        <item x="6503"/>
        <item x="664"/>
        <item x="4860"/>
        <item x="5522"/>
        <item x="590"/>
        <item x="6249"/>
        <item x="4835"/>
        <item x="6183"/>
        <item x="456"/>
        <item x="6205"/>
        <item x="6229"/>
        <item x="8501"/>
        <item x="6799"/>
        <item x="8439"/>
        <item x="8543"/>
        <item x="6809"/>
        <item x="8491"/>
        <item x="502"/>
        <item x="5498"/>
        <item x="11575"/>
        <item x="11585"/>
        <item x="2816"/>
        <item x="7058"/>
        <item x="10327"/>
        <item x="10064"/>
        <item x="9952"/>
        <item x="10001"/>
        <item x="11596"/>
        <item x="8371"/>
        <item x="5565"/>
        <item x="2076"/>
        <item x="5644"/>
        <item x="5431"/>
        <item x="10010"/>
        <item x="8430"/>
        <item x="5654"/>
        <item x="8209"/>
        <item x="9960"/>
        <item x="10074"/>
        <item x="8326"/>
        <item x="2065"/>
        <item x="8482"/>
        <item x="5981"/>
        <item x="8418"/>
        <item x="5576"/>
        <item x="1889"/>
        <item x="8535"/>
        <item x="5451"/>
        <item x="9944"/>
        <item x="5510"/>
        <item x="9991"/>
        <item x="10115"/>
        <item x="8472"/>
        <item x="8409"/>
        <item x="9969"/>
        <item x="10054"/>
        <item x="10028"/>
        <item x="8360"/>
        <item x="10093"/>
        <item x="8561"/>
        <item x="5461"/>
        <item x="8449"/>
        <item x="8511"/>
        <item x="8381"/>
        <item x="5555"/>
        <item x="5489"/>
        <item x="6775"/>
        <item x="6757"/>
        <item x="5480"/>
        <item x="8316"/>
        <item x="5625"/>
        <item x="9927"/>
        <item x="9976"/>
        <item x="10036"/>
        <item x="8520"/>
        <item x="5634"/>
        <item x="8457"/>
        <item x="10101"/>
        <item x="10107"/>
        <item x="6787"/>
        <item x="8390"/>
        <item x="10044"/>
        <item x="7069"/>
        <item x="5471"/>
        <item x="5535"/>
        <item x="4230"/>
        <item x="5606"/>
        <item x="5596"/>
        <item x="2805"/>
        <item x="9984"/>
        <item x="6767"/>
        <item x="5546"/>
        <item x="9934"/>
        <item x="8528"/>
        <item x="8464"/>
        <item x="5616"/>
        <item x="8399"/>
        <item x="8200"/>
        <item x="4220"/>
        <item x="3756"/>
        <item x="3560"/>
        <item x="7194"/>
        <item x="8287"/>
        <item x="8297"/>
        <item x="7213"/>
        <item x="7203"/>
        <item x="9769"/>
        <item x="8307"/>
        <item x="9542"/>
        <item x="2138"/>
        <item x="9652"/>
        <item x="6584"/>
        <item x="9409"/>
        <item x="2962"/>
        <item x="6552"/>
        <item x="9760"/>
        <item x="6084"/>
        <item x="6703"/>
        <item x="2150"/>
        <item x="9534"/>
        <item x="6694"/>
        <item x="2387"/>
        <item x="9419"/>
        <item x="9388"/>
        <item x="6093"/>
        <item x="9399"/>
        <item x="9525"/>
        <item x="9379"/>
        <item x="6072"/>
        <item x="9338"/>
        <item x="9368"/>
        <item x="9347"/>
        <item x="5595"/>
        <item x="9357"/>
        <item x="6807"/>
        <item x="5449"/>
        <item x="8343"/>
        <item x="8559"/>
        <item x="418"/>
        <item x="10091"/>
        <item x="561"/>
        <item x="1445"/>
        <item x="639"/>
        <item x="6283"/>
        <item x="8220"/>
        <item x="1409"/>
        <item x="1481"/>
        <item x="10026"/>
        <item x="8549"/>
        <item x="1873"/>
        <item x="6151"/>
        <item x="5533"/>
        <item x="9309"/>
        <item x="8499"/>
        <item x="1519"/>
        <item x="7056"/>
        <item x="5508"/>
        <item x="5574"/>
        <item x="1030"/>
        <item x="6191"/>
        <item x="9329"/>
        <item x="8509"/>
        <item x="9320"/>
        <item x="5429"/>
        <item x="5652"/>
        <item x="601"/>
        <item x="4821"/>
        <item x="10072"/>
        <item x="8379"/>
        <item x="10008"/>
        <item x="9958"/>
        <item x="4790"/>
        <item x="6306"/>
        <item x="469"/>
        <item x="8447"/>
        <item x="6212"/>
        <item x="4868"/>
        <item x="4773"/>
        <item x="6238"/>
        <item x="6258"/>
        <item x="4843"/>
        <item x="7067"/>
        <item x="5440"/>
        <item x="5988"/>
        <item x="8437"/>
        <item x="5459"/>
        <item x="10018"/>
        <item x="8332"/>
        <item x="5979"/>
        <item x="8489"/>
        <item x="8358"/>
        <item x="8428"/>
        <item x="9967"/>
        <item x="6765"/>
        <item x="10081"/>
        <item x="5584"/>
        <item x="5469"/>
        <item x="10099"/>
        <item x="515"/>
        <item x="10034"/>
        <item x="9974"/>
        <item x="8388"/>
        <item x="5544"/>
        <item x="8518"/>
        <item x="9925"/>
        <item x="8455"/>
        <item x="10325"/>
        <item x="5520"/>
        <item x="10113"/>
        <item x="5488"/>
        <item x="9999"/>
        <item x="5614"/>
        <item x="10062"/>
        <item x="10052"/>
        <item x="8369"/>
        <item x="8323"/>
        <item x="10043"/>
        <item x="9933"/>
        <item x="9982"/>
        <item x="10106"/>
        <item x="8526"/>
        <item x="8397"/>
        <item x="5563"/>
        <item x="8462"/>
        <item x="5496"/>
        <item x="8198"/>
        <item x="5605"/>
        <item x="9950"/>
        <item x="5632"/>
        <item x="6785"/>
        <item x="5478"/>
        <item x="8541"/>
        <item x="8480"/>
        <item x="8416"/>
        <item x="5642"/>
        <item x="5553"/>
        <item x="9989"/>
        <item x="6774"/>
        <item x="6797"/>
        <item x="5624"/>
        <item x="9942"/>
        <item x="8533"/>
        <item x="8470"/>
        <item x="8407"/>
        <item x="8207"/>
        <item x="8668"/>
        <item x="13614"/>
        <item x="13602"/>
        <item t="default"/>
      </items>
    </pivotField>
    <pivotField dataField="1" showAll="0"/>
  </pivotFields>
  <rowFields count="4">
    <field x="1"/>
    <field x="6"/>
    <field x="3"/>
    <field x="4"/>
  </rowFields>
  <rowItems count="711">
    <i>
      <x/>
    </i>
    <i r="1">
      <x v="1"/>
    </i>
    <i r="2">
      <x/>
    </i>
    <i r="3">
      <x v="1"/>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1"/>
    </i>
    <i r="1">
      <x v="1"/>
    </i>
    <i r="2">
      <x/>
    </i>
    <i r="3">
      <x v="1"/>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2"/>
    </i>
    <i r="1">
      <x v="1"/>
    </i>
    <i r="2">
      <x/>
    </i>
    <i r="3">
      <x v="1"/>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3"/>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4"/>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5"/>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6"/>
    </i>
    <i r="1">
      <x/>
    </i>
    <i r="2">
      <x v="1"/>
    </i>
    <i r="3">
      <x v="2"/>
    </i>
    <i r="3">
      <x v="3"/>
    </i>
    <i r="2">
      <x v="2"/>
    </i>
    <i r="3">
      <x v="4"/>
    </i>
    <i r="1">
      <x v="1"/>
    </i>
    <i r="2">
      <x v="1"/>
    </i>
    <i r="3">
      <x v="2"/>
    </i>
    <i r="3">
      <x v="3"/>
    </i>
    <i r="2">
      <x v="2"/>
    </i>
    <i r="3">
      <x v="4"/>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7"/>
    </i>
    <i r="1">
      <x/>
    </i>
    <i r="2">
      <x v="1"/>
    </i>
    <i r="3">
      <x v="2"/>
    </i>
    <i r="3">
      <x v="3"/>
    </i>
    <i r="2">
      <x v="2"/>
    </i>
    <i r="3">
      <x v="4"/>
    </i>
    <i r="1">
      <x v="1"/>
    </i>
    <i r="2">
      <x v="1"/>
    </i>
    <i r="3">
      <x v="2"/>
    </i>
    <i r="3">
      <x v="3"/>
    </i>
    <i r="2">
      <x v="2"/>
    </i>
    <i r="3">
      <x v="4"/>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8"/>
    </i>
    <i r="1">
      <x/>
    </i>
    <i r="2">
      <x v="1"/>
    </i>
    <i r="3">
      <x v="2"/>
    </i>
    <i r="3">
      <x v="3"/>
    </i>
    <i r="2">
      <x v="2"/>
    </i>
    <i r="3">
      <x v="4"/>
    </i>
    <i r="1">
      <x v="1"/>
    </i>
    <i r="2">
      <x v="1"/>
    </i>
    <i r="3">
      <x v="2"/>
    </i>
    <i r="3">
      <x v="3"/>
    </i>
    <i r="2">
      <x v="2"/>
    </i>
    <i r="3">
      <x v="4"/>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9"/>
    </i>
    <i r="1">
      <x/>
    </i>
    <i r="2">
      <x v="2"/>
    </i>
    <i r="3">
      <x v="4"/>
    </i>
    <i r="1">
      <x v="1"/>
    </i>
    <i r="2">
      <x v="2"/>
    </i>
    <i r="3">
      <x v="4"/>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10"/>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i>
      <x v="11"/>
    </i>
    <i r="1">
      <x v="2"/>
    </i>
    <i r="2">
      <x/>
    </i>
    <i r="3">
      <x/>
    </i>
    <i r="3">
      <x v="1"/>
    </i>
    <i r="2">
      <x v="1"/>
    </i>
    <i r="3">
      <x v="2"/>
    </i>
    <i r="3">
      <x v="3"/>
    </i>
    <i r="2">
      <x v="2"/>
    </i>
    <i r="3">
      <x v="4"/>
    </i>
    <i r="1">
      <x v="3"/>
    </i>
    <i r="2">
      <x/>
    </i>
    <i r="3">
      <x/>
    </i>
    <i r="3">
      <x v="1"/>
    </i>
    <i r="2">
      <x v="1"/>
    </i>
    <i r="3">
      <x v="2"/>
    </i>
    <i r="3">
      <x v="3"/>
    </i>
    <i r="2">
      <x v="2"/>
    </i>
    <i r="3">
      <x v="4"/>
    </i>
    <i r="1">
      <x v="5"/>
    </i>
    <i r="2">
      <x/>
    </i>
    <i r="3">
      <x/>
    </i>
    <i r="3">
      <x v="1"/>
    </i>
    <i r="2">
      <x v="1"/>
    </i>
    <i r="3">
      <x v="2"/>
    </i>
    <i r="3">
      <x v="3"/>
    </i>
    <i r="2">
      <x v="2"/>
    </i>
    <i r="3">
      <x v="4"/>
    </i>
    <i r="1">
      <x v="6"/>
    </i>
    <i r="2">
      <x/>
    </i>
    <i r="3">
      <x/>
    </i>
    <i r="3">
      <x v="1"/>
    </i>
    <i r="2">
      <x v="1"/>
    </i>
    <i r="3">
      <x v="2"/>
    </i>
    <i r="3">
      <x v="3"/>
    </i>
    <i r="2">
      <x v="2"/>
    </i>
    <i r="3">
      <x v="4"/>
    </i>
    <i r="1">
      <x v="8"/>
    </i>
    <i r="2">
      <x/>
    </i>
    <i r="3">
      <x/>
    </i>
    <i r="3">
      <x v="1"/>
    </i>
    <i r="2">
      <x v="1"/>
    </i>
    <i r="3">
      <x v="2"/>
    </i>
    <i r="3">
      <x v="3"/>
    </i>
    <i r="2">
      <x v="2"/>
    </i>
    <i r="3">
      <x v="4"/>
    </i>
    <i r="1">
      <x v="9"/>
    </i>
    <i r="2">
      <x/>
    </i>
    <i r="3">
      <x/>
    </i>
    <i r="3">
      <x v="1"/>
    </i>
    <i r="2">
      <x v="1"/>
    </i>
    <i r="3">
      <x v="2"/>
    </i>
    <i r="3">
      <x v="3"/>
    </i>
    <i r="2">
      <x v="2"/>
    </i>
    <i r="3">
      <x v="4"/>
    </i>
  </rowItems>
  <colFields count="2">
    <field x="7"/>
    <field x="-2"/>
  </colFields>
  <colItems count="6">
    <i>
      <x/>
      <x/>
    </i>
    <i r="1" i="1">
      <x v="1"/>
    </i>
    <i>
      <x v="1"/>
      <x/>
    </i>
    <i r="1" i="1">
      <x v="1"/>
    </i>
    <i>
      <x v="2"/>
      <x/>
    </i>
    <i r="1" i="1">
      <x v="1"/>
    </i>
  </colItems>
  <dataFields count="2">
    <dataField name="Sum of Number of Customers" fld="9" baseField="6" baseItem="1" numFmtId="3"/>
    <dataField name="Sum of Total kWh Used" fld="10" baseField="1" baseItem="0" numFmtId="3"/>
  </dataFields>
  <pivotTableStyleInfo name="PivotStyleLight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E09D86A2-FE06-4F56-B93A-88FBDC0D2ED5}" sourceName="Year">
  <pivotTables>
    <pivotTable tabId="2" name="PivotTable3"/>
  </pivotTables>
  <data>
    <tabular pivotCacheId="134647073" sortOrder="descending">
      <items count="23">
        <i x="22" s="1"/>
        <i x="21"/>
        <i x="20"/>
        <i x="19"/>
        <i x="18"/>
        <i x="0"/>
        <i x="5"/>
        <i x="1"/>
        <i x="7"/>
        <i x="8"/>
        <i x="10"/>
        <i x="9"/>
        <i x="6"/>
        <i x="17"/>
        <i x="2"/>
        <i x="15"/>
        <i x="14"/>
        <i x="13"/>
        <i x="3"/>
        <i x="4"/>
        <i x="11"/>
        <i x="12"/>
        <i x="16"/>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5489E20B-CB00-4965-A4FF-6BFB8D1B9972}" cache="Slicer_Year" caption="Year"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AD230-AC22-4FD6-9C9F-A9E919D137FB}">
  <sheetPr>
    <tabColor theme="9"/>
  </sheetPr>
  <dimension ref="B11:H724"/>
  <sheetViews>
    <sheetView tabSelected="1" workbookViewId="0">
      <selection activeCell="C14" sqref="C14"/>
    </sheetView>
  </sheetViews>
  <sheetFormatPr defaultRowHeight="15" x14ac:dyDescent="0.25"/>
  <cols>
    <col min="1" max="1" width="5.85546875" customWidth="1"/>
    <col min="2" max="2" width="23.42578125" bestFit="1" customWidth="1"/>
    <col min="3" max="3" width="27.5703125" bestFit="1" customWidth="1"/>
    <col min="4" max="4" width="22" bestFit="1" customWidth="1"/>
    <col min="5" max="5" width="27.5703125" bestFit="1" customWidth="1"/>
    <col min="6" max="6" width="22" bestFit="1" customWidth="1"/>
    <col min="7" max="7" width="27.5703125" bestFit="1" customWidth="1"/>
    <col min="8" max="8" width="22" bestFit="1" customWidth="1"/>
    <col min="9" max="10" width="10.140625" bestFit="1" customWidth="1"/>
    <col min="11" max="11" width="9.140625" bestFit="1" customWidth="1"/>
    <col min="12" max="12" width="7.5703125" bestFit="1" customWidth="1"/>
    <col min="15" max="15" width="7.5703125" bestFit="1" customWidth="1"/>
    <col min="18" max="18" width="10.140625" bestFit="1" customWidth="1"/>
    <col min="21" max="24" width="10.140625" bestFit="1" customWidth="1"/>
    <col min="26" max="26" width="10.140625" bestFit="1" customWidth="1"/>
    <col min="31" max="31" width="7.5703125" bestFit="1" customWidth="1"/>
    <col min="33" max="33" width="7.5703125" bestFit="1" customWidth="1"/>
    <col min="38" max="38" width="7.5703125" bestFit="1" customWidth="1"/>
    <col min="46" max="46" width="6.5703125" bestFit="1" customWidth="1"/>
    <col min="51" max="51" width="10.140625" bestFit="1" customWidth="1"/>
    <col min="54" max="54" width="10.140625" bestFit="1" customWidth="1"/>
    <col min="56" max="58" width="10.140625" bestFit="1" customWidth="1"/>
    <col min="60" max="60" width="10.140625" bestFit="1" customWidth="1"/>
    <col min="62" max="62" width="10.140625" bestFit="1" customWidth="1"/>
    <col min="65" max="65" width="10.140625" bestFit="1" customWidth="1"/>
    <col min="67" max="67" width="7.5703125" bestFit="1" customWidth="1"/>
    <col min="69" max="71" width="7.5703125" bestFit="1" customWidth="1"/>
    <col min="73" max="74" width="7.5703125" bestFit="1" customWidth="1"/>
    <col min="75" max="75" width="5.5703125" bestFit="1" customWidth="1"/>
    <col min="76" max="77" width="7.5703125" bestFit="1" customWidth="1"/>
    <col min="78" max="79" width="6.5703125" bestFit="1" customWidth="1"/>
    <col min="81" max="82" width="6.5703125" bestFit="1" customWidth="1"/>
    <col min="83" max="83" width="7.5703125" bestFit="1" customWidth="1"/>
    <col min="84" max="84" width="6.5703125" bestFit="1" customWidth="1"/>
    <col min="85" max="92" width="7.5703125" bestFit="1" customWidth="1"/>
    <col min="93" max="93" width="10.140625" bestFit="1" customWidth="1"/>
    <col min="94" max="98" width="7.5703125" bestFit="1" customWidth="1"/>
    <col min="101" max="102" width="7.5703125" bestFit="1" customWidth="1"/>
    <col min="104" max="104" width="6.5703125" bestFit="1" customWidth="1"/>
    <col min="105" max="106" width="7.5703125" bestFit="1" customWidth="1"/>
    <col min="107" max="108" width="10.140625" bestFit="1" customWidth="1"/>
    <col min="109" max="109" width="6.5703125" bestFit="1" customWidth="1"/>
    <col min="110" max="112" width="7.5703125" bestFit="1" customWidth="1"/>
    <col min="114" max="119" width="7.5703125" bestFit="1" customWidth="1"/>
    <col min="121" max="121" width="7.5703125" bestFit="1" customWidth="1"/>
    <col min="124" max="125" width="10.140625" bestFit="1" customWidth="1"/>
    <col min="128" max="130" width="10.140625" bestFit="1" customWidth="1"/>
    <col min="137" max="137" width="10.140625" bestFit="1" customWidth="1"/>
    <col min="139" max="139" width="10.140625" bestFit="1" customWidth="1"/>
    <col min="142" max="142" width="10.140625" bestFit="1" customWidth="1"/>
    <col min="144" max="146" width="10.140625" bestFit="1" customWidth="1"/>
    <col min="147" max="147" width="7.5703125" bestFit="1" customWidth="1"/>
    <col min="148" max="150" width="10.140625" bestFit="1" customWidth="1"/>
    <col min="152" max="153" width="10.140625" bestFit="1" customWidth="1"/>
    <col min="154" max="154" width="7.5703125" bestFit="1" customWidth="1"/>
    <col min="155" max="155" width="10.140625" bestFit="1" customWidth="1"/>
    <col min="156" max="156" width="6.5703125" bestFit="1" customWidth="1"/>
    <col min="157" max="157" width="10.140625" bestFit="1" customWidth="1"/>
    <col min="158" max="158" width="7.5703125" bestFit="1" customWidth="1"/>
    <col min="159" max="159" width="10.140625" bestFit="1" customWidth="1"/>
    <col min="161" max="161" width="10.140625" bestFit="1" customWidth="1"/>
    <col min="163" max="163" width="10.140625" bestFit="1" customWidth="1"/>
    <col min="165" max="165" width="10.140625" bestFit="1" customWidth="1"/>
    <col min="167" max="168" width="10.140625" bestFit="1" customWidth="1"/>
    <col min="171" max="172" width="10.140625" bestFit="1" customWidth="1"/>
    <col min="173" max="173" width="7.5703125" bestFit="1" customWidth="1"/>
    <col min="175" max="175" width="10.140625" bestFit="1" customWidth="1"/>
    <col min="176" max="176" width="7.5703125" bestFit="1" customWidth="1"/>
    <col min="177" max="178" width="10.140625" bestFit="1" customWidth="1"/>
    <col min="180" max="180" width="7.5703125" bestFit="1" customWidth="1"/>
    <col min="181" max="190" width="10.140625" bestFit="1" customWidth="1"/>
    <col min="191" max="192" width="7.5703125" bestFit="1" customWidth="1"/>
    <col min="193" max="196" width="10.140625" bestFit="1" customWidth="1"/>
    <col min="197" max="198" width="7.5703125" bestFit="1" customWidth="1"/>
    <col min="199" max="199" width="6.5703125" bestFit="1" customWidth="1"/>
    <col min="200" max="200" width="10.140625" bestFit="1" customWidth="1"/>
    <col min="202" max="202" width="7.5703125" bestFit="1" customWidth="1"/>
    <col min="203" max="204" width="6.5703125" bestFit="1" customWidth="1"/>
    <col min="205" max="205" width="7.5703125" bestFit="1" customWidth="1"/>
    <col min="206" max="206" width="6.5703125" bestFit="1" customWidth="1"/>
    <col min="207" max="207" width="10.140625" bestFit="1" customWidth="1"/>
    <col min="208" max="209" width="7.5703125" bestFit="1" customWidth="1"/>
    <col min="210" max="210" width="6.5703125" bestFit="1" customWidth="1"/>
    <col min="211" max="211" width="7.5703125" bestFit="1" customWidth="1"/>
    <col min="213" max="214" width="7.5703125" bestFit="1" customWidth="1"/>
    <col min="215" max="215" width="6.5703125" bestFit="1" customWidth="1"/>
    <col min="216" max="220" width="7.5703125" bestFit="1" customWidth="1"/>
    <col min="222" max="223" width="7.5703125" bestFit="1" customWidth="1"/>
    <col min="224" max="228" width="6.5703125" bestFit="1" customWidth="1"/>
    <col min="229" max="229" width="7.5703125" bestFit="1" customWidth="1"/>
    <col min="230" max="230" width="6.5703125" bestFit="1" customWidth="1"/>
    <col min="231" max="231" width="7.5703125" bestFit="1" customWidth="1"/>
    <col min="232" max="232" width="6.5703125" bestFit="1" customWidth="1"/>
    <col min="233" max="233" width="7.5703125" bestFit="1" customWidth="1"/>
    <col min="234" max="238" width="6.5703125" bestFit="1" customWidth="1"/>
    <col min="239" max="241" width="7.5703125" bestFit="1" customWidth="1"/>
    <col min="242" max="242" width="6.5703125" bestFit="1" customWidth="1"/>
    <col min="246" max="249" width="7.5703125" bestFit="1" customWidth="1"/>
    <col min="251" max="251" width="7.5703125" bestFit="1" customWidth="1"/>
    <col min="254" max="255" width="7.5703125" bestFit="1" customWidth="1"/>
    <col min="257" max="258" width="7.5703125" bestFit="1" customWidth="1"/>
    <col min="259" max="260" width="10.140625" bestFit="1" customWidth="1"/>
    <col min="261" max="261" width="7.5703125" bestFit="1" customWidth="1"/>
    <col min="263" max="263" width="7.5703125" bestFit="1" customWidth="1"/>
    <col min="265" max="265" width="7.5703125" bestFit="1" customWidth="1"/>
    <col min="269" max="286" width="10.140625" bestFit="1" customWidth="1"/>
    <col min="288" max="288" width="7.5703125" bestFit="1" customWidth="1"/>
    <col min="293" max="294" width="10.140625" bestFit="1" customWidth="1"/>
    <col min="295" max="297" width="7.5703125" bestFit="1" customWidth="1"/>
    <col min="300" max="300" width="7.5703125" bestFit="1" customWidth="1"/>
    <col min="302" max="302" width="10.140625" bestFit="1" customWidth="1"/>
    <col min="305" max="305" width="7.5703125" bestFit="1" customWidth="1"/>
    <col min="311" max="311" width="7.5703125" bestFit="1" customWidth="1"/>
    <col min="314" max="314" width="7.5703125" bestFit="1" customWidth="1"/>
    <col min="317" max="317" width="7.5703125" bestFit="1" customWidth="1"/>
    <col min="321" max="339" width="7.5703125" bestFit="1" customWidth="1"/>
    <col min="340" max="340" width="10.140625" bestFit="1" customWidth="1"/>
    <col min="341" max="341" width="7.5703125" bestFit="1" customWidth="1"/>
    <col min="342" max="345" width="10.140625" bestFit="1" customWidth="1"/>
    <col min="346" max="346" width="7.5703125" bestFit="1" customWidth="1"/>
    <col min="347" max="347" width="10.140625" bestFit="1" customWidth="1"/>
    <col min="348" max="354" width="7.5703125" bestFit="1" customWidth="1"/>
    <col min="357" max="357" width="7.5703125" bestFit="1" customWidth="1"/>
    <col min="360" max="360" width="10.140625" bestFit="1" customWidth="1"/>
    <col min="361" max="361" width="7.5703125" bestFit="1" customWidth="1"/>
    <col min="364" max="364" width="7.5703125" bestFit="1" customWidth="1"/>
    <col min="366" max="371" width="7.5703125" bestFit="1" customWidth="1"/>
    <col min="372" max="372" width="10.140625" bestFit="1" customWidth="1"/>
    <col min="373" max="380" width="7.5703125" bestFit="1" customWidth="1"/>
    <col min="384" max="385" width="7.5703125" bestFit="1" customWidth="1"/>
    <col min="387" max="390" width="7.5703125" bestFit="1" customWidth="1"/>
    <col min="395" max="395" width="7.5703125" bestFit="1" customWidth="1"/>
    <col min="397" max="398" width="10.140625" bestFit="1" customWidth="1"/>
    <col min="400" max="401" width="10.140625" bestFit="1" customWidth="1"/>
    <col min="404" max="404" width="7.5703125" bestFit="1" customWidth="1"/>
    <col min="405" max="405" width="10.140625" bestFit="1" customWidth="1"/>
    <col min="407" max="407" width="10.140625" bestFit="1" customWidth="1"/>
    <col min="411" max="411" width="10.140625" bestFit="1" customWidth="1"/>
    <col min="412" max="412" width="7.5703125" bestFit="1" customWidth="1"/>
    <col min="414" max="414" width="10.140625" bestFit="1" customWidth="1"/>
    <col min="416" max="416" width="10.140625" bestFit="1" customWidth="1"/>
    <col min="419" max="420" width="10.140625" bestFit="1" customWidth="1"/>
    <col min="422" max="423" width="7.5703125" bestFit="1" customWidth="1"/>
    <col min="425" max="425" width="10.140625" bestFit="1" customWidth="1"/>
    <col min="426" max="429" width="7.5703125" bestFit="1" customWidth="1"/>
    <col min="434" max="434" width="7.5703125" bestFit="1" customWidth="1"/>
    <col min="436" max="436" width="7.5703125" bestFit="1" customWidth="1"/>
    <col min="439" max="439" width="7.5703125" bestFit="1" customWidth="1"/>
    <col min="440" max="442" width="10.140625" bestFit="1" customWidth="1"/>
    <col min="446" max="447" width="10.140625" bestFit="1" customWidth="1"/>
    <col min="449" max="451" width="10.140625" bestFit="1" customWidth="1"/>
    <col min="453" max="457" width="10.140625" bestFit="1" customWidth="1"/>
    <col min="458" max="458" width="7.5703125" bestFit="1" customWidth="1"/>
    <col min="459" max="459" width="10.140625" bestFit="1" customWidth="1"/>
    <col min="460" max="460" width="7.5703125" bestFit="1" customWidth="1"/>
    <col min="461" max="462" width="10.140625" bestFit="1" customWidth="1"/>
    <col min="464" max="465" width="10.140625" bestFit="1" customWidth="1"/>
    <col min="466" max="466" width="7.5703125" bestFit="1" customWidth="1"/>
    <col min="467" max="467" width="10.140625" bestFit="1" customWidth="1"/>
    <col min="468" max="468" width="7.5703125" bestFit="1" customWidth="1"/>
    <col min="470" max="474" width="10.140625" bestFit="1" customWidth="1"/>
    <col min="476" max="476" width="10.140625" bestFit="1" customWidth="1"/>
    <col min="478" max="479" width="7.5703125" bestFit="1" customWidth="1"/>
    <col min="482" max="482" width="7.5703125" bestFit="1" customWidth="1"/>
    <col min="486" max="486" width="7.5703125" bestFit="1" customWidth="1"/>
    <col min="493" max="493" width="7.5703125" bestFit="1" customWidth="1"/>
    <col min="495" max="495" width="7.5703125" bestFit="1" customWidth="1"/>
    <col min="557" max="579" width="10.140625" bestFit="1" customWidth="1"/>
    <col min="581" max="582" width="10.140625" bestFit="1" customWidth="1"/>
    <col min="584" max="625" width="10.140625" bestFit="1" customWidth="1"/>
    <col min="627" max="627" width="10.140625" bestFit="1" customWidth="1"/>
    <col min="632" max="633" width="10.140625" bestFit="1" customWidth="1"/>
    <col min="641" max="642" width="10.140625" bestFit="1" customWidth="1"/>
    <col min="661" max="661" width="10.140625" bestFit="1" customWidth="1"/>
    <col min="664" max="665" width="10.140625" bestFit="1" customWidth="1"/>
    <col min="668" max="672" width="10.140625" bestFit="1" customWidth="1"/>
    <col min="674" max="674" width="10.140625" bestFit="1" customWidth="1"/>
    <col min="676" max="677" width="10.140625" bestFit="1" customWidth="1"/>
    <col min="679" max="685" width="10.140625" bestFit="1" customWidth="1"/>
    <col min="687" max="715" width="10.140625" bestFit="1" customWidth="1"/>
    <col min="717" max="719" width="10.140625" bestFit="1" customWidth="1"/>
    <col min="721" max="721" width="10.140625" bestFit="1" customWidth="1"/>
    <col min="723" max="725" width="10.140625" bestFit="1" customWidth="1"/>
    <col min="727" max="729" width="10.140625" bestFit="1" customWidth="1"/>
    <col min="731" max="767" width="10.140625" bestFit="1" customWidth="1"/>
    <col min="769" max="831" width="10.140625" bestFit="1" customWidth="1"/>
    <col min="832" max="832" width="11.140625" bestFit="1" customWidth="1"/>
    <col min="833" max="846" width="10.140625" bestFit="1" customWidth="1"/>
    <col min="847" max="847" width="11.140625" bestFit="1" customWidth="1"/>
    <col min="848" max="858" width="10.140625" bestFit="1" customWidth="1"/>
    <col min="859" max="859" width="11.140625" bestFit="1" customWidth="1"/>
    <col min="860" max="913" width="10.140625" bestFit="1" customWidth="1"/>
    <col min="914" max="914" width="11.140625" bestFit="1" customWidth="1"/>
    <col min="915" max="946" width="10.140625" bestFit="1" customWidth="1"/>
    <col min="947" max="947" width="11.140625" bestFit="1" customWidth="1"/>
    <col min="948" max="949" width="10.140625" bestFit="1" customWidth="1"/>
    <col min="950" max="950" width="11.140625" bestFit="1" customWidth="1"/>
    <col min="951" max="952" width="10.140625" bestFit="1" customWidth="1"/>
    <col min="953" max="953" width="11.140625" bestFit="1" customWidth="1"/>
    <col min="954" max="955" width="10.140625" bestFit="1" customWidth="1"/>
    <col min="956" max="958" width="11.140625" bestFit="1" customWidth="1"/>
    <col min="959" max="959" width="10.140625" bestFit="1" customWidth="1"/>
    <col min="960" max="1041" width="11.140625" bestFit="1" customWidth="1"/>
    <col min="1042" max="1042" width="4" bestFit="1" customWidth="1"/>
    <col min="1043" max="1043" width="7.28515625" bestFit="1" customWidth="1"/>
    <col min="1044" max="1044" width="17.42578125" bestFit="1" customWidth="1"/>
    <col min="1045" max="1045" width="20.5703125" bestFit="1" customWidth="1"/>
    <col min="1046" max="1046" width="10.140625" bestFit="1" customWidth="1"/>
    <col min="1047" max="1047" width="7.5703125" bestFit="1" customWidth="1"/>
    <col min="1050" max="1050" width="7.5703125" bestFit="1" customWidth="1"/>
    <col min="1051" max="1053" width="10.140625" bestFit="1" customWidth="1"/>
    <col min="1058" max="1058" width="7.5703125" bestFit="1" customWidth="1"/>
    <col min="1059" max="1059" width="10.140625" bestFit="1" customWidth="1"/>
    <col min="1061" max="1061" width="11.140625" bestFit="1" customWidth="1"/>
    <col min="1063" max="1063" width="6.5703125" bestFit="1" customWidth="1"/>
    <col min="1064" max="1064" width="10.140625" bestFit="1" customWidth="1"/>
    <col min="1067" max="1069" width="11.140625" bestFit="1" customWidth="1"/>
    <col min="1072" max="1073" width="10.140625" bestFit="1" customWidth="1"/>
    <col min="1077" max="1077" width="7.5703125" bestFit="1" customWidth="1"/>
    <col min="1078" max="1080" width="10.140625" bestFit="1" customWidth="1"/>
    <col min="1081" max="1081" width="7.5703125" bestFit="1" customWidth="1"/>
    <col min="1082" max="1082" width="10.140625" bestFit="1" customWidth="1"/>
    <col min="1083" max="1085" width="7.5703125" bestFit="1" customWidth="1"/>
    <col min="1086" max="1090" width="10.140625" bestFit="1" customWidth="1"/>
    <col min="1094" max="1095" width="6.5703125" bestFit="1" customWidth="1"/>
    <col min="1100" max="1100" width="6.5703125" bestFit="1" customWidth="1"/>
    <col min="1104" max="1104" width="7.5703125" bestFit="1" customWidth="1"/>
    <col min="1106" max="1106" width="7.5703125" bestFit="1" customWidth="1"/>
    <col min="1109" max="1109" width="7.5703125" bestFit="1" customWidth="1"/>
    <col min="1111" max="1111" width="7.5703125" bestFit="1" customWidth="1"/>
    <col min="1112" max="1112" width="6.5703125" bestFit="1" customWidth="1"/>
    <col min="1113" max="1113" width="7.5703125" bestFit="1" customWidth="1"/>
    <col min="1115" max="1116" width="7.5703125" bestFit="1" customWidth="1"/>
    <col min="1117" max="1117" width="10.140625" bestFit="1" customWidth="1"/>
    <col min="1118" max="1118" width="6.5703125" bestFit="1" customWidth="1"/>
    <col min="1119" max="1119" width="10.140625" bestFit="1" customWidth="1"/>
    <col min="1120" max="1121" width="7.5703125" bestFit="1" customWidth="1"/>
    <col min="1122" max="1122" width="10.140625" bestFit="1" customWidth="1"/>
    <col min="1123" max="1123" width="6.5703125" bestFit="1" customWidth="1"/>
    <col min="1124" max="1124" width="10.140625" bestFit="1" customWidth="1"/>
    <col min="1125" max="1125" width="7.5703125" bestFit="1" customWidth="1"/>
    <col min="1126" max="1126" width="11.140625" bestFit="1" customWidth="1"/>
    <col min="1127" max="1127" width="7.5703125" bestFit="1" customWidth="1"/>
    <col min="1128" max="1128" width="10.140625" bestFit="1" customWidth="1"/>
    <col min="1129" max="1130" width="11.140625" bestFit="1" customWidth="1"/>
    <col min="1131" max="1131" width="10.140625" bestFit="1" customWidth="1"/>
    <col min="1132" max="1132" width="11.140625" bestFit="1" customWidth="1"/>
    <col min="1133" max="1133" width="10.140625" bestFit="1" customWidth="1"/>
    <col min="1134" max="1136" width="11.140625" bestFit="1" customWidth="1"/>
    <col min="1137" max="1137" width="10.140625" bestFit="1" customWidth="1"/>
    <col min="1138" max="1138" width="11.140625" bestFit="1" customWidth="1"/>
    <col min="1139" max="1140" width="10.140625" bestFit="1" customWidth="1"/>
    <col min="1141" max="1141" width="11.140625" bestFit="1" customWidth="1"/>
    <col min="1142" max="1142" width="10.140625" bestFit="1" customWidth="1"/>
    <col min="1143" max="1144" width="11.140625" bestFit="1" customWidth="1"/>
    <col min="1145" max="1147" width="10.140625" bestFit="1" customWidth="1"/>
    <col min="1148" max="1148" width="11.140625" bestFit="1" customWidth="1"/>
    <col min="1149" max="1150" width="10.140625" bestFit="1" customWidth="1"/>
    <col min="1151" max="1151" width="7.5703125" bestFit="1" customWidth="1"/>
    <col min="1152" max="1152" width="6.5703125" bestFit="1" customWidth="1"/>
    <col min="1153" max="1154" width="7.5703125" bestFit="1" customWidth="1"/>
    <col min="1157" max="1157" width="7.5703125" bestFit="1" customWidth="1"/>
    <col min="1159" max="1161" width="7.5703125" bestFit="1" customWidth="1"/>
    <col min="1163" max="1169" width="7.5703125" bestFit="1" customWidth="1"/>
    <col min="1170" max="1170" width="11.140625" bestFit="1" customWidth="1"/>
    <col min="1172" max="1172" width="7.5703125" bestFit="1" customWidth="1"/>
    <col min="1176" max="1179" width="7.5703125" bestFit="1" customWidth="1"/>
    <col min="1181" max="1182" width="7.5703125" bestFit="1" customWidth="1"/>
    <col min="1183" max="1183" width="11.140625" bestFit="1" customWidth="1"/>
    <col min="1184" max="1186" width="7.5703125" bestFit="1" customWidth="1"/>
    <col min="1187" max="1188" width="11.140625" bestFit="1" customWidth="1"/>
    <col min="1189" max="1189" width="10.140625" bestFit="1" customWidth="1"/>
    <col min="1190" max="1190" width="11.140625" bestFit="1" customWidth="1"/>
    <col min="1191" max="1194" width="10.140625" bestFit="1" customWidth="1"/>
    <col min="1195" max="1195" width="11.140625" bestFit="1" customWidth="1"/>
    <col min="1196" max="1198" width="7.5703125" bestFit="1" customWidth="1"/>
    <col min="1199" max="1200" width="10.140625" bestFit="1" customWidth="1"/>
    <col min="1201" max="1201" width="7.5703125" bestFit="1" customWidth="1"/>
    <col min="1203" max="1203" width="10.140625" bestFit="1" customWidth="1"/>
    <col min="1204" max="1205" width="7.5703125" bestFit="1" customWidth="1"/>
    <col min="1206" max="1206" width="10.140625" bestFit="1" customWidth="1"/>
    <col min="1207" max="1208" width="7.5703125" bestFit="1" customWidth="1"/>
    <col min="1209" max="1210" width="10.140625" bestFit="1" customWidth="1"/>
    <col min="1212" max="1212" width="7.5703125" bestFit="1" customWidth="1"/>
    <col min="1215" max="1216" width="10.140625" bestFit="1" customWidth="1"/>
    <col min="1218" max="1222" width="10.140625" bestFit="1" customWidth="1"/>
    <col min="1224" max="1228" width="10.140625" bestFit="1" customWidth="1"/>
    <col min="1230" max="1231" width="10.140625" bestFit="1" customWidth="1"/>
    <col min="1232" max="1232" width="11.140625" bestFit="1" customWidth="1"/>
    <col min="1233" max="1238" width="10.140625" bestFit="1" customWidth="1"/>
    <col min="1240" max="1240" width="7.5703125" bestFit="1" customWidth="1"/>
    <col min="1241" max="1244" width="10.140625" bestFit="1" customWidth="1"/>
    <col min="1246" max="1246" width="7.5703125" bestFit="1" customWidth="1"/>
    <col min="1250" max="1253" width="7.5703125" bestFit="1" customWidth="1"/>
    <col min="1256" max="1256" width="7.5703125" bestFit="1" customWidth="1"/>
    <col min="1258" max="1260" width="7.5703125" bestFit="1" customWidth="1"/>
    <col min="1262" max="1262" width="7.5703125" bestFit="1" customWidth="1"/>
    <col min="1263" max="1263" width="11.140625" bestFit="1" customWidth="1"/>
    <col min="1265" max="1265" width="7.5703125" bestFit="1" customWidth="1"/>
    <col min="1266" max="1271" width="11.140625" bestFit="1" customWidth="1"/>
    <col min="1273" max="1276" width="11.140625" bestFit="1" customWidth="1"/>
    <col min="1277" max="1277" width="7.5703125" bestFit="1" customWidth="1"/>
    <col min="1278" max="1278" width="11.140625" bestFit="1" customWidth="1"/>
    <col min="1279" max="1279" width="7.5703125" bestFit="1" customWidth="1"/>
    <col min="1281" max="1281" width="11.140625" bestFit="1" customWidth="1"/>
    <col min="1282" max="1285" width="7.5703125" bestFit="1" customWidth="1"/>
    <col min="1287" max="1288" width="7.5703125" bestFit="1" customWidth="1"/>
    <col min="1292" max="1292" width="7.5703125" bestFit="1" customWidth="1"/>
    <col min="1296" max="1296" width="7.5703125" bestFit="1" customWidth="1"/>
    <col min="1298" max="1301" width="7.5703125" bestFit="1" customWidth="1"/>
    <col min="1305" max="1305" width="7.5703125" bestFit="1" customWidth="1"/>
    <col min="1307" max="1308" width="7.5703125" bestFit="1" customWidth="1"/>
    <col min="1312" max="1312" width="7.5703125" bestFit="1" customWidth="1"/>
    <col min="1314" max="1314" width="7.5703125" bestFit="1" customWidth="1"/>
    <col min="1319" max="1320" width="7.5703125" bestFit="1" customWidth="1"/>
    <col min="1322" max="1323" width="7.5703125" bestFit="1" customWidth="1"/>
    <col min="1326" max="1327" width="7.5703125" bestFit="1" customWidth="1"/>
    <col min="1329" max="1332" width="7.5703125" bestFit="1" customWidth="1"/>
    <col min="1333" max="1333" width="10.140625" bestFit="1" customWidth="1"/>
    <col min="1334" max="1334" width="7.5703125" bestFit="1" customWidth="1"/>
    <col min="1335" max="1349" width="10.140625" bestFit="1" customWidth="1"/>
    <col min="1350" max="1350" width="7.5703125" bestFit="1" customWidth="1"/>
    <col min="1351" max="1351" width="10.140625" bestFit="1" customWidth="1"/>
    <col min="1352" max="1352" width="7.5703125" bestFit="1" customWidth="1"/>
    <col min="1353" max="1353" width="10.140625" bestFit="1" customWidth="1"/>
    <col min="1354" max="1357" width="7.5703125" bestFit="1" customWidth="1"/>
    <col min="1359" max="1359" width="6.5703125" bestFit="1" customWidth="1"/>
    <col min="1360" max="1367" width="7.5703125" bestFit="1" customWidth="1"/>
    <col min="1368" max="1368" width="10.140625" bestFit="1" customWidth="1"/>
    <col min="1369" max="1369" width="7.5703125" bestFit="1" customWidth="1"/>
    <col min="1370" max="1370" width="10.140625" bestFit="1" customWidth="1"/>
    <col min="1371" max="1372" width="7.5703125" bestFit="1" customWidth="1"/>
    <col min="1373" max="1373" width="10.140625" bestFit="1" customWidth="1"/>
    <col min="1374" max="1374" width="7.5703125" bestFit="1" customWidth="1"/>
    <col min="1375" max="1375" width="10.140625" bestFit="1" customWidth="1"/>
    <col min="1376" max="1376" width="7.5703125" bestFit="1" customWidth="1"/>
    <col min="1378" max="1397" width="7.5703125" bestFit="1" customWidth="1"/>
    <col min="1399" max="1405" width="7.5703125" bestFit="1" customWidth="1"/>
    <col min="1407" max="1410" width="7.5703125" bestFit="1" customWidth="1"/>
    <col min="1412" max="1413" width="7.5703125" bestFit="1" customWidth="1"/>
    <col min="1415" max="1415" width="7.5703125" bestFit="1" customWidth="1"/>
    <col min="1418" max="1418" width="7.5703125" bestFit="1" customWidth="1"/>
    <col min="1430" max="1430" width="7.5703125" bestFit="1" customWidth="1"/>
    <col min="1440" max="1440" width="7.5703125" bestFit="1" customWidth="1"/>
    <col min="1447" max="1447" width="7.5703125" bestFit="1" customWidth="1"/>
    <col min="1449" max="1449" width="7.5703125" bestFit="1" customWidth="1"/>
    <col min="1455" max="1460" width="7.5703125" bestFit="1" customWidth="1"/>
    <col min="1461" max="1462" width="10.140625" bestFit="1" customWidth="1"/>
    <col min="1463" max="1463" width="11.140625" bestFit="1" customWidth="1"/>
    <col min="1464" max="1465" width="10.140625" bestFit="1" customWidth="1"/>
    <col min="1467" max="1467" width="10.140625" bestFit="1" customWidth="1"/>
    <col min="1468" max="1468" width="7.5703125" bestFit="1" customWidth="1"/>
    <col min="1470" max="1470" width="10.140625" bestFit="1" customWidth="1"/>
    <col min="1471" max="1471" width="11.140625" bestFit="1" customWidth="1"/>
    <col min="1472" max="1472" width="7.5703125" bestFit="1" customWidth="1"/>
    <col min="1480" max="1480" width="11.140625" bestFit="1" customWidth="1"/>
    <col min="1482" max="1482" width="7.5703125" bestFit="1" customWidth="1"/>
    <col min="1483" max="1485" width="11.140625" bestFit="1" customWidth="1"/>
    <col min="1486" max="1486" width="7.5703125" bestFit="1" customWidth="1"/>
    <col min="1488" max="1490" width="11.140625" bestFit="1" customWidth="1"/>
    <col min="1493" max="1495" width="11.140625" bestFit="1" customWidth="1"/>
    <col min="1496" max="1496" width="7.5703125" bestFit="1" customWidth="1"/>
    <col min="1497" max="1501" width="11.140625" bestFit="1" customWidth="1"/>
    <col min="1505" max="1508" width="11.140625" bestFit="1" customWidth="1"/>
    <col min="1510" max="1513" width="11.140625" bestFit="1" customWidth="1"/>
    <col min="1516" max="1516" width="7.5703125" bestFit="1" customWidth="1"/>
    <col min="1517" max="1522" width="11.140625" bestFit="1" customWidth="1"/>
    <col min="1523" max="1523" width="7.5703125" bestFit="1" customWidth="1"/>
    <col min="1524" max="1530" width="11.140625" bestFit="1" customWidth="1"/>
    <col min="1532" max="1539" width="11.140625" bestFit="1" customWidth="1"/>
    <col min="1541" max="1546" width="11.140625" bestFit="1" customWidth="1"/>
    <col min="1547" max="1547" width="7.5703125" bestFit="1" customWidth="1"/>
    <col min="1548" max="1562" width="11.140625" bestFit="1" customWidth="1"/>
    <col min="1563" max="1563" width="7.5703125" bestFit="1" customWidth="1"/>
    <col min="1564" max="1589" width="11.140625" bestFit="1" customWidth="1"/>
    <col min="1602" max="1602" width="10.140625" bestFit="1" customWidth="1"/>
    <col min="1618" max="1619" width="10.140625" bestFit="1" customWidth="1"/>
    <col min="1621" max="1622" width="10.140625" bestFit="1" customWidth="1"/>
    <col min="1624" max="1624" width="10.140625" bestFit="1" customWidth="1"/>
    <col min="1627" max="1627" width="10.140625" bestFit="1" customWidth="1"/>
    <col min="1629" max="1629" width="10.140625" bestFit="1" customWidth="1"/>
    <col min="1631" max="1633" width="10.140625" bestFit="1" customWidth="1"/>
    <col min="1637" max="1637" width="10.140625" bestFit="1" customWidth="1"/>
    <col min="1641" max="1641" width="10.140625" bestFit="1" customWidth="1"/>
    <col min="1643" max="1643" width="10.140625" bestFit="1" customWidth="1"/>
    <col min="1647" max="1647" width="10.140625" bestFit="1" customWidth="1"/>
    <col min="1649" max="1649" width="10.140625" bestFit="1" customWidth="1"/>
    <col min="1652" max="1652" width="11.140625" bestFit="1" customWidth="1"/>
    <col min="1653" max="1656" width="10.140625" bestFit="1" customWidth="1"/>
    <col min="1657" max="1657" width="11.140625" bestFit="1" customWidth="1"/>
    <col min="1658" max="1658" width="10.140625" bestFit="1" customWidth="1"/>
    <col min="1659" max="1659" width="11.140625" bestFit="1" customWidth="1"/>
    <col min="1660" max="1662" width="10.140625" bestFit="1" customWidth="1"/>
    <col min="1663" max="1663" width="11.140625" bestFit="1" customWidth="1"/>
    <col min="1664" max="1664" width="10.140625" bestFit="1" customWidth="1"/>
    <col min="1665" max="1666" width="11.140625" bestFit="1" customWidth="1"/>
    <col min="1667" max="1668" width="10.140625" bestFit="1" customWidth="1"/>
    <col min="1669" max="1670" width="11.140625" bestFit="1" customWidth="1"/>
    <col min="1671" max="1672" width="10.140625" bestFit="1" customWidth="1"/>
    <col min="1674" max="1675" width="10.140625" bestFit="1" customWidth="1"/>
    <col min="1676" max="1677" width="11.140625" bestFit="1" customWidth="1"/>
    <col min="1681" max="1681" width="10.140625" bestFit="1" customWidth="1"/>
    <col min="1683" max="1683" width="11.140625" bestFit="1" customWidth="1"/>
    <col min="1685" max="1686" width="10.140625" bestFit="1" customWidth="1"/>
    <col min="1689" max="1689" width="11.140625" bestFit="1" customWidth="1"/>
    <col min="1691" max="1691" width="11.140625" bestFit="1" customWidth="1"/>
    <col min="1696" max="1696" width="11.140625" bestFit="1" customWidth="1"/>
    <col min="1701" max="1701" width="11.140625" bestFit="1" customWidth="1"/>
    <col min="1704" max="1704" width="11.140625" bestFit="1" customWidth="1"/>
    <col min="1705" max="1706" width="10.140625" bestFit="1" customWidth="1"/>
    <col min="1708" max="1709" width="10.140625" bestFit="1" customWidth="1"/>
    <col min="1710" max="1710" width="11.140625" bestFit="1" customWidth="1"/>
    <col min="1712" max="1713" width="11.140625" bestFit="1" customWidth="1"/>
    <col min="1715" max="1715" width="11.140625" bestFit="1" customWidth="1"/>
    <col min="1717" max="1717" width="11.140625" bestFit="1" customWidth="1"/>
    <col min="1719" max="1719" width="10.140625" bestFit="1" customWidth="1"/>
    <col min="1720" max="1721" width="11.140625" bestFit="1" customWidth="1"/>
    <col min="1722" max="1722" width="10.140625" bestFit="1" customWidth="1"/>
    <col min="1723" max="1745" width="11.140625" bestFit="1" customWidth="1"/>
    <col min="1773" max="1773" width="10.140625" bestFit="1" customWidth="1"/>
    <col min="1782" max="1782" width="10.140625" bestFit="1" customWidth="1"/>
    <col min="1788" max="1789" width="10.140625" bestFit="1" customWidth="1"/>
    <col min="1791" max="1792" width="10.140625" bestFit="1" customWidth="1"/>
    <col min="1793" max="1793" width="11.140625" bestFit="1" customWidth="1"/>
    <col min="1798" max="1798" width="10.140625" bestFit="1" customWidth="1"/>
    <col min="1799" max="1801" width="11.140625" bestFit="1" customWidth="1"/>
    <col min="1802" max="1802" width="10.140625" bestFit="1" customWidth="1"/>
    <col min="1803" max="1817" width="11.140625" bestFit="1" customWidth="1"/>
    <col min="1818" max="1819" width="10.140625" bestFit="1" customWidth="1"/>
    <col min="1821" max="1822" width="10.140625" bestFit="1" customWidth="1"/>
    <col min="1827" max="1827" width="10.140625" bestFit="1" customWidth="1"/>
    <col min="1830" max="1831" width="10.140625" bestFit="1" customWidth="1"/>
    <col min="1835" max="1839" width="10.140625" bestFit="1" customWidth="1"/>
    <col min="1841" max="1842" width="10.140625" bestFit="1" customWidth="1"/>
    <col min="1844" max="1845" width="10.140625" bestFit="1" customWidth="1"/>
    <col min="1847" max="1847" width="10.140625" bestFit="1" customWidth="1"/>
    <col min="1849" max="1850" width="11.140625" bestFit="1" customWidth="1"/>
    <col min="1852" max="1857" width="10.140625" bestFit="1" customWidth="1"/>
    <col min="1859" max="1860" width="10.140625" bestFit="1" customWidth="1"/>
    <col min="1863" max="1866" width="10.140625" bestFit="1" customWidth="1"/>
    <col min="1868" max="1870" width="10.140625" bestFit="1" customWidth="1"/>
    <col min="1872" max="1874" width="11.140625" bestFit="1" customWidth="1"/>
    <col min="1875" max="1876" width="10.140625" bestFit="1" customWidth="1"/>
    <col min="1877" max="1877" width="11.140625" bestFit="1" customWidth="1"/>
    <col min="1878" max="1909" width="10.140625" bestFit="1" customWidth="1"/>
    <col min="1910" max="1910" width="11.140625" bestFit="1" customWidth="1"/>
    <col min="1911" max="1923" width="10.140625" bestFit="1" customWidth="1"/>
    <col min="1924" max="1926" width="11.140625" bestFit="1" customWidth="1"/>
    <col min="1927" max="1928" width="10.140625" bestFit="1" customWidth="1"/>
    <col min="1929" max="1929" width="11.140625" bestFit="1" customWidth="1"/>
    <col min="1930" max="1995" width="10.140625" bestFit="1" customWidth="1"/>
    <col min="1996" max="1996" width="11.140625" bestFit="1" customWidth="1"/>
    <col min="1997" max="2002" width="10.140625" bestFit="1" customWidth="1"/>
    <col min="2003" max="2004" width="11.140625" bestFit="1" customWidth="1"/>
    <col min="2005" max="2008" width="10.140625" bestFit="1" customWidth="1"/>
    <col min="2009" max="2010" width="11.140625" bestFit="1" customWidth="1"/>
    <col min="2011" max="2011" width="10.140625" bestFit="1" customWidth="1"/>
    <col min="2012" max="2012" width="11.140625" bestFit="1" customWidth="1"/>
    <col min="2013" max="2015" width="10.140625" bestFit="1" customWidth="1"/>
    <col min="2016" max="2016" width="11.140625" bestFit="1" customWidth="1"/>
    <col min="2017" max="2021" width="10.140625" bestFit="1" customWidth="1"/>
    <col min="2022" max="2022" width="11.140625" bestFit="1" customWidth="1"/>
    <col min="2023" max="2026" width="10.140625" bestFit="1" customWidth="1"/>
    <col min="2027" max="2028" width="11.140625" bestFit="1" customWidth="1"/>
    <col min="2029" max="2029" width="10.140625" bestFit="1" customWidth="1"/>
    <col min="2030" max="2030" width="11.140625" bestFit="1" customWidth="1"/>
    <col min="2031" max="2031" width="10.140625" bestFit="1" customWidth="1"/>
    <col min="2032" max="2033" width="11.140625" bestFit="1" customWidth="1"/>
    <col min="2034" max="2036" width="10.140625" bestFit="1" customWidth="1"/>
    <col min="2037" max="2037" width="11.140625" bestFit="1" customWidth="1"/>
    <col min="2038" max="2040" width="10.140625" bestFit="1" customWidth="1"/>
    <col min="2041" max="2041" width="11.140625" bestFit="1" customWidth="1"/>
    <col min="2042" max="2043" width="10.140625" bestFit="1" customWidth="1"/>
    <col min="2044" max="2044" width="11.140625" bestFit="1" customWidth="1"/>
    <col min="2045" max="2045" width="10.140625" bestFit="1" customWidth="1"/>
    <col min="2046" max="2046" width="11.140625" bestFit="1" customWidth="1"/>
    <col min="2047" max="2047" width="10.140625" bestFit="1" customWidth="1"/>
    <col min="2048" max="2048" width="11.140625" bestFit="1" customWidth="1"/>
    <col min="2049" max="2049" width="10.140625" bestFit="1" customWidth="1"/>
    <col min="2050" max="2050" width="11.140625" bestFit="1" customWidth="1"/>
    <col min="2051" max="2051" width="10.140625" bestFit="1" customWidth="1"/>
    <col min="2052" max="2052" width="11.140625" bestFit="1" customWidth="1"/>
    <col min="2053" max="2054" width="10.140625" bestFit="1" customWidth="1"/>
    <col min="2055" max="2055" width="11.140625" bestFit="1" customWidth="1"/>
    <col min="2056" max="2088" width="10.140625" bestFit="1" customWidth="1"/>
    <col min="2089" max="2089" width="11.140625" bestFit="1" customWidth="1"/>
    <col min="2090" max="2100" width="10.140625" bestFit="1" customWidth="1"/>
    <col min="2101" max="2101" width="11.140625" bestFit="1" customWidth="1"/>
    <col min="2102" max="2108" width="10.140625" bestFit="1" customWidth="1"/>
    <col min="2109" max="2109" width="11.140625" bestFit="1" customWidth="1"/>
    <col min="2110" max="2111" width="10.140625" bestFit="1" customWidth="1"/>
    <col min="2112" max="2112" width="11.140625" bestFit="1" customWidth="1"/>
    <col min="2113" max="2115" width="10.140625" bestFit="1" customWidth="1"/>
    <col min="2116" max="2116" width="11.140625" bestFit="1" customWidth="1"/>
    <col min="2117" max="2117" width="10.140625" bestFit="1" customWidth="1"/>
    <col min="2118" max="2119" width="11.140625" bestFit="1" customWidth="1"/>
    <col min="2120" max="2120" width="10.140625" bestFit="1" customWidth="1"/>
    <col min="2121" max="2127" width="11.140625" bestFit="1" customWidth="1"/>
    <col min="2128" max="2128" width="10.140625" bestFit="1" customWidth="1"/>
    <col min="2129" max="2133" width="11.140625" bestFit="1" customWidth="1"/>
    <col min="2134" max="2134" width="10.140625" bestFit="1" customWidth="1"/>
    <col min="2135" max="2136" width="11.140625" bestFit="1" customWidth="1"/>
    <col min="2137" max="2137" width="10.140625" bestFit="1" customWidth="1"/>
    <col min="2138" max="2138" width="11.140625" bestFit="1" customWidth="1"/>
    <col min="2139" max="2139" width="10.140625" bestFit="1" customWidth="1"/>
    <col min="2140" max="2140" width="11.140625" bestFit="1" customWidth="1"/>
    <col min="2141" max="2141" width="10.140625" bestFit="1" customWidth="1"/>
    <col min="2142" max="2142" width="11.140625" bestFit="1" customWidth="1"/>
    <col min="2143" max="2143" width="10.140625" bestFit="1" customWidth="1"/>
    <col min="2144" max="2144" width="11.140625" bestFit="1" customWidth="1"/>
    <col min="2145" max="2145" width="10.140625" bestFit="1" customWidth="1"/>
    <col min="2146" max="2146" width="11.140625" bestFit="1" customWidth="1"/>
    <col min="2147" max="2147" width="10.140625" bestFit="1" customWidth="1"/>
    <col min="2148" max="2150" width="11.140625" bestFit="1" customWidth="1"/>
    <col min="2151" max="2151" width="10.140625" bestFit="1" customWidth="1"/>
    <col min="2152" max="2152" width="11.140625" bestFit="1" customWidth="1"/>
    <col min="2153" max="2153" width="10.140625" bestFit="1" customWidth="1"/>
    <col min="2154" max="2156" width="11.140625" bestFit="1" customWidth="1"/>
    <col min="2157" max="2159" width="10.140625" bestFit="1" customWidth="1"/>
    <col min="2160" max="2160" width="11.140625" bestFit="1" customWidth="1"/>
    <col min="2161" max="2161" width="10.140625" bestFit="1" customWidth="1"/>
    <col min="2162" max="2162" width="4" bestFit="1" customWidth="1"/>
    <col min="2163" max="2163" width="7.28515625" bestFit="1" customWidth="1"/>
    <col min="2164" max="2164" width="23.7109375" bestFit="1" customWidth="1"/>
    <col min="2165" max="2165" width="23.28515625" bestFit="1" customWidth="1"/>
    <col min="2169" max="2169" width="10.140625" bestFit="1" customWidth="1"/>
    <col min="2173" max="2173" width="10.140625" bestFit="1" customWidth="1"/>
    <col min="2175" max="2177" width="7.5703125" bestFit="1" customWidth="1"/>
    <col min="2178" max="2178" width="7.28515625" bestFit="1" customWidth="1"/>
    <col min="2179" max="2179" width="7.5703125" bestFit="1" customWidth="1"/>
    <col min="2180" max="2180" width="4.7109375" bestFit="1" customWidth="1"/>
    <col min="2181" max="2181" width="6.5703125" bestFit="1" customWidth="1"/>
    <col min="2182" max="2183" width="7.5703125" bestFit="1" customWidth="1"/>
    <col min="2189" max="2189" width="10.140625" bestFit="1" customWidth="1"/>
    <col min="2192" max="2192" width="10.140625" bestFit="1" customWidth="1"/>
    <col min="2194" max="2194" width="7.5703125" bestFit="1" customWidth="1"/>
    <col min="2198" max="2198" width="10.140625" bestFit="1" customWidth="1"/>
    <col min="2203" max="2205" width="6.5703125" bestFit="1" customWidth="1"/>
    <col min="2206" max="2206" width="10.140625" bestFit="1" customWidth="1"/>
    <col min="2208" max="2212" width="10.140625" bestFit="1" customWidth="1"/>
    <col min="2214" max="2215" width="10.140625" bestFit="1" customWidth="1"/>
    <col min="2225" max="2225" width="7.5703125" bestFit="1" customWidth="1"/>
    <col min="2226" max="2226" width="6.5703125" bestFit="1" customWidth="1"/>
    <col min="2229" max="2229" width="7.5703125" bestFit="1" customWidth="1"/>
    <col min="2230" max="2232" width="6.5703125" bestFit="1" customWidth="1"/>
    <col min="2233" max="2234" width="7.5703125" bestFit="1" customWidth="1"/>
    <col min="2241" max="2245" width="7.5703125" bestFit="1" customWidth="1"/>
    <col min="2246" max="2247" width="6.5703125" bestFit="1" customWidth="1"/>
    <col min="2248" max="2248" width="7.5703125" bestFit="1" customWidth="1"/>
    <col min="2249" max="2253" width="6.5703125" bestFit="1" customWidth="1"/>
    <col min="2254" max="2254" width="7.5703125" bestFit="1" customWidth="1"/>
    <col min="2255" max="2255" width="6.5703125" bestFit="1" customWidth="1"/>
    <col min="2256" max="2256" width="5.5703125" bestFit="1" customWidth="1"/>
    <col min="2257" max="2257" width="6.5703125" bestFit="1" customWidth="1"/>
    <col min="2258" max="2258" width="5.5703125" bestFit="1" customWidth="1"/>
    <col min="2259" max="2259" width="6.5703125" bestFit="1" customWidth="1"/>
    <col min="2260" max="2260" width="5.5703125" bestFit="1" customWidth="1"/>
    <col min="2261" max="2262" width="6.5703125" bestFit="1" customWidth="1"/>
    <col min="2263" max="2264" width="5.5703125" bestFit="1" customWidth="1"/>
    <col min="2265" max="2266" width="6.5703125" bestFit="1" customWidth="1"/>
    <col min="2267" max="2268" width="10.140625" bestFit="1" customWidth="1"/>
    <col min="2269" max="2269" width="6.5703125" bestFit="1" customWidth="1"/>
    <col min="2270" max="2272" width="10.140625" bestFit="1" customWidth="1"/>
    <col min="2273" max="2273" width="7.5703125" bestFit="1" customWidth="1"/>
    <col min="2274" max="2283" width="10.140625" bestFit="1" customWidth="1"/>
    <col min="2285" max="2287" width="10.140625" bestFit="1" customWidth="1"/>
    <col min="2289" max="2289" width="10.140625" bestFit="1" customWidth="1"/>
    <col min="2291" max="2291" width="7.5703125" bestFit="1" customWidth="1"/>
    <col min="2293" max="2295" width="10.140625" bestFit="1" customWidth="1"/>
    <col min="2296" max="2296" width="11.140625" bestFit="1" customWidth="1"/>
    <col min="2297" max="2298" width="10.140625" bestFit="1" customWidth="1"/>
    <col min="2299" max="2299" width="7.5703125" bestFit="1" customWidth="1"/>
    <col min="2300" max="2303" width="10.140625" bestFit="1" customWidth="1"/>
    <col min="2304" max="2304" width="7.5703125" bestFit="1" customWidth="1"/>
    <col min="2306" max="2307" width="10.140625" bestFit="1" customWidth="1"/>
    <col min="2308" max="2308" width="7.5703125" bestFit="1" customWidth="1"/>
    <col min="2310" max="2311" width="7.5703125" bestFit="1" customWidth="1"/>
    <col min="2312" max="2312" width="6.5703125" bestFit="1" customWidth="1"/>
    <col min="2315" max="2315" width="7.5703125" bestFit="1" customWidth="1"/>
    <col min="2318" max="2318" width="7.5703125" bestFit="1" customWidth="1"/>
    <col min="2319" max="2319" width="10.140625" bestFit="1" customWidth="1"/>
    <col min="2320" max="2320" width="7.5703125" bestFit="1" customWidth="1"/>
    <col min="2322" max="2322" width="7.5703125" bestFit="1" customWidth="1"/>
    <col min="2323" max="2323" width="6.5703125" bestFit="1" customWidth="1"/>
    <col min="2324" max="2325" width="7.5703125" bestFit="1" customWidth="1"/>
    <col min="2326" max="2327" width="6.5703125" bestFit="1" customWidth="1"/>
    <col min="2328" max="2328" width="7.5703125" bestFit="1" customWidth="1"/>
    <col min="2329" max="2332" width="6.5703125" bestFit="1" customWidth="1"/>
    <col min="2333" max="2333" width="7.5703125" bestFit="1" customWidth="1"/>
    <col min="2334" max="2335" width="6.5703125" bestFit="1" customWidth="1"/>
    <col min="2336" max="2339" width="10.140625" bestFit="1" customWidth="1"/>
    <col min="2340" max="2343" width="6.5703125" bestFit="1" customWidth="1"/>
    <col min="2344" max="2344" width="10.140625" bestFit="1" customWidth="1"/>
    <col min="2345" max="2346" width="7.5703125" bestFit="1" customWidth="1"/>
    <col min="2347" max="2347" width="10.140625" bestFit="1" customWidth="1"/>
    <col min="2348" max="2352" width="7.5703125" bestFit="1" customWidth="1"/>
    <col min="2353" max="2353" width="12" bestFit="1" customWidth="1"/>
    <col min="2354" max="2354" width="11.140625" bestFit="1" customWidth="1"/>
    <col min="2355" max="2355" width="7.5703125" bestFit="1" customWidth="1"/>
    <col min="2356" max="2357" width="12" bestFit="1" customWidth="1"/>
    <col min="2358" max="2365" width="7.5703125" bestFit="1" customWidth="1"/>
    <col min="2366" max="2366" width="10.140625" bestFit="1" customWidth="1"/>
    <col min="2367" max="2367" width="12" bestFit="1" customWidth="1"/>
    <col min="2368" max="2370" width="10.140625" bestFit="1" customWidth="1"/>
    <col min="2371" max="2378" width="7.5703125" bestFit="1" customWidth="1"/>
    <col min="2379" max="2379" width="10.140625" bestFit="1" customWidth="1"/>
    <col min="2380" max="2380" width="7.5703125" bestFit="1" customWidth="1"/>
    <col min="2381" max="2383" width="12" bestFit="1" customWidth="1"/>
    <col min="2384" max="2384" width="11" bestFit="1" customWidth="1"/>
    <col min="2385" max="2385" width="12" bestFit="1" customWidth="1"/>
    <col min="2386" max="2386" width="10.140625" bestFit="1" customWidth="1"/>
    <col min="2387" max="2389" width="12" bestFit="1" customWidth="1"/>
    <col min="2390" max="2390" width="11" bestFit="1" customWidth="1"/>
    <col min="2391" max="2394" width="10.140625" bestFit="1" customWidth="1"/>
    <col min="2395" max="2395" width="12" bestFit="1" customWidth="1"/>
    <col min="2396" max="2396" width="11.140625" bestFit="1" customWidth="1"/>
    <col min="2397" max="2399" width="10.140625" bestFit="1" customWidth="1"/>
    <col min="2400" max="2401" width="12" bestFit="1" customWidth="1"/>
    <col min="2402" max="2402" width="7.5703125" bestFit="1" customWidth="1"/>
    <col min="2403" max="2407" width="12" bestFit="1" customWidth="1"/>
    <col min="2408" max="2408" width="10.140625" bestFit="1" customWidth="1"/>
    <col min="2409" max="2409" width="12" bestFit="1" customWidth="1"/>
    <col min="2410" max="2425" width="7.5703125" bestFit="1" customWidth="1"/>
    <col min="2443" max="2469" width="7.5703125" bestFit="1" customWidth="1"/>
    <col min="2472" max="2472" width="7.5703125" bestFit="1" customWidth="1"/>
    <col min="2507" max="2547" width="10.140625" bestFit="1" customWidth="1"/>
    <col min="2548" max="2549" width="7.5703125" bestFit="1" customWidth="1"/>
    <col min="2550" max="2550" width="10.140625" bestFit="1" customWidth="1"/>
    <col min="2551" max="2565" width="7.5703125" bestFit="1" customWidth="1"/>
    <col min="2566" max="2566" width="11" bestFit="1" customWidth="1"/>
    <col min="2567" max="2569" width="12" bestFit="1" customWidth="1"/>
    <col min="2570" max="2574" width="7.5703125" bestFit="1" customWidth="1"/>
    <col min="2578" max="2578" width="12" bestFit="1" customWidth="1"/>
    <col min="2579" max="2579" width="7.5703125" bestFit="1" customWidth="1"/>
    <col min="2584" max="2585" width="7.5703125" bestFit="1" customWidth="1"/>
    <col min="2593" max="2596" width="7.5703125" bestFit="1" customWidth="1"/>
    <col min="2599" max="2602" width="12" bestFit="1" customWidth="1"/>
    <col min="2604" max="2604" width="11" bestFit="1" customWidth="1"/>
    <col min="2605" max="2607" width="12" bestFit="1" customWidth="1"/>
    <col min="2609" max="2611" width="12" bestFit="1" customWidth="1"/>
    <col min="2612" max="2612" width="11" bestFit="1" customWidth="1"/>
    <col min="2613" max="2613" width="12" bestFit="1" customWidth="1"/>
    <col min="2617" max="2617" width="12" bestFit="1" customWidth="1"/>
    <col min="2620" max="2620" width="12" bestFit="1" customWidth="1"/>
    <col min="2622" max="2625" width="12" bestFit="1" customWidth="1"/>
    <col min="2627" max="2628" width="11" bestFit="1" customWidth="1"/>
    <col min="2636" max="2636" width="12" bestFit="1" customWidth="1"/>
    <col min="2640" max="2640" width="12" bestFit="1" customWidth="1"/>
    <col min="2674" max="2674" width="10.140625" bestFit="1" customWidth="1"/>
    <col min="2687" max="2687" width="10.140625" bestFit="1" customWidth="1"/>
    <col min="2691" max="2691" width="10.140625" bestFit="1" customWidth="1"/>
    <col min="2696" max="2696" width="10.140625" bestFit="1" customWidth="1"/>
    <col min="2699" max="2699" width="10.140625" bestFit="1" customWidth="1"/>
    <col min="2702" max="2702" width="10.140625" bestFit="1" customWidth="1"/>
    <col min="2708" max="2708" width="10.140625" bestFit="1" customWidth="1"/>
    <col min="2710" max="2710" width="10.140625" bestFit="1" customWidth="1"/>
    <col min="2767" max="2767" width="10.140625" bestFit="1" customWidth="1"/>
    <col min="2774" max="2775" width="10.140625" bestFit="1" customWidth="1"/>
    <col min="2777" max="2777" width="10.140625" bestFit="1" customWidth="1"/>
    <col min="2785" max="2785" width="10.140625" bestFit="1" customWidth="1"/>
    <col min="2790" max="2791" width="10.140625" bestFit="1" customWidth="1"/>
    <col min="2797" max="2797" width="10.140625" bestFit="1" customWidth="1"/>
    <col min="2800" max="2800" width="10.140625" bestFit="1" customWidth="1"/>
    <col min="2802" max="2806" width="10.140625" bestFit="1" customWidth="1"/>
    <col min="2811" max="2817" width="12" bestFit="1" customWidth="1"/>
    <col min="2818" max="2818" width="10.140625" bestFit="1" customWidth="1"/>
    <col min="2819" max="2829" width="12" bestFit="1" customWidth="1"/>
    <col min="2851" max="2856" width="10.140625" bestFit="1" customWidth="1"/>
    <col min="2857" max="2858" width="12" bestFit="1" customWidth="1"/>
    <col min="2859" max="2910" width="10.140625" bestFit="1" customWidth="1"/>
    <col min="2911" max="2911" width="11" bestFit="1" customWidth="1"/>
    <col min="2912" max="2913" width="10.140625" bestFit="1" customWidth="1"/>
    <col min="2914" max="2914" width="12" bestFit="1" customWidth="1"/>
    <col min="2915" max="2975" width="10.140625" bestFit="1" customWidth="1"/>
    <col min="2976" max="2976" width="12" bestFit="1" customWidth="1"/>
    <col min="2977" max="2977" width="10.140625" bestFit="1" customWidth="1"/>
    <col min="2978" max="2978" width="12" bestFit="1" customWidth="1"/>
    <col min="2979" max="2988" width="10.140625" bestFit="1" customWidth="1"/>
    <col min="2989" max="2990" width="12" bestFit="1" customWidth="1"/>
    <col min="2991" max="2995" width="10.140625" bestFit="1" customWidth="1"/>
    <col min="2996" max="2996" width="12" bestFit="1" customWidth="1"/>
    <col min="2997" max="2997" width="10.140625" bestFit="1" customWidth="1"/>
    <col min="2998" max="2998" width="12" bestFit="1" customWidth="1"/>
    <col min="2999" max="2999" width="10.140625" bestFit="1" customWidth="1"/>
    <col min="3000" max="3000" width="12" bestFit="1" customWidth="1"/>
    <col min="3001" max="3001" width="11" bestFit="1" customWidth="1"/>
    <col min="3002" max="3002" width="6.5703125" bestFit="1" customWidth="1"/>
    <col min="3003" max="3005" width="12" bestFit="1" customWidth="1"/>
    <col min="3006" max="3007" width="10.140625" bestFit="1" customWidth="1"/>
    <col min="3008" max="3008" width="12" bestFit="1" customWidth="1"/>
    <col min="3009" max="3010" width="10.140625" bestFit="1" customWidth="1"/>
    <col min="3011" max="3013" width="12" bestFit="1" customWidth="1"/>
    <col min="3014" max="3014" width="10.140625" bestFit="1" customWidth="1"/>
    <col min="3015" max="3017" width="12" bestFit="1" customWidth="1"/>
    <col min="3018" max="3018" width="11" bestFit="1" customWidth="1"/>
    <col min="3019" max="3019" width="12" bestFit="1" customWidth="1"/>
    <col min="3020" max="3022" width="10.140625" bestFit="1" customWidth="1"/>
    <col min="3023" max="3023" width="12" bestFit="1" customWidth="1"/>
    <col min="3024" max="3024" width="10.140625" bestFit="1" customWidth="1"/>
    <col min="3025" max="3026" width="12" bestFit="1" customWidth="1"/>
    <col min="3027" max="3027" width="10.140625" bestFit="1" customWidth="1"/>
    <col min="3028" max="3028" width="11.140625" bestFit="1" customWidth="1"/>
    <col min="3029" max="3035" width="10.140625" bestFit="1" customWidth="1"/>
    <col min="3036" max="3036" width="12" bestFit="1" customWidth="1"/>
    <col min="3037" max="3058" width="10.140625" bestFit="1" customWidth="1"/>
    <col min="3059" max="3073" width="12" bestFit="1" customWidth="1"/>
    <col min="3074" max="3074" width="11" bestFit="1" customWidth="1"/>
    <col min="3075" max="3076" width="12" bestFit="1" customWidth="1"/>
    <col min="3077" max="3077" width="10.140625" bestFit="1" customWidth="1"/>
    <col min="3078" max="3082" width="11.140625" bestFit="1" customWidth="1"/>
    <col min="3083" max="3083" width="10.140625" bestFit="1" customWidth="1"/>
    <col min="3084" max="3088" width="11.140625" bestFit="1" customWidth="1"/>
    <col min="3089" max="3090" width="10.140625" bestFit="1" customWidth="1"/>
    <col min="3091" max="3135" width="11.140625" bestFit="1" customWidth="1"/>
    <col min="3136" max="3137" width="12" bestFit="1" customWidth="1"/>
    <col min="3138" max="3145" width="11.140625" bestFit="1" customWidth="1"/>
    <col min="3146" max="3147" width="12" bestFit="1" customWidth="1"/>
    <col min="3148" max="3148" width="11.140625" bestFit="1" customWidth="1"/>
    <col min="3149" max="3150" width="12" bestFit="1" customWidth="1"/>
    <col min="3151" max="3152" width="11.140625" bestFit="1" customWidth="1"/>
    <col min="3153" max="3155" width="12" bestFit="1" customWidth="1"/>
    <col min="3156" max="3157" width="11.140625" bestFit="1" customWidth="1"/>
    <col min="3158" max="3158" width="12" bestFit="1" customWidth="1"/>
    <col min="3159" max="3160" width="11.140625" bestFit="1" customWidth="1"/>
    <col min="3161" max="3161" width="12" bestFit="1" customWidth="1"/>
    <col min="3162" max="3164" width="11.140625" bestFit="1" customWidth="1"/>
    <col min="3165" max="3165" width="12" bestFit="1" customWidth="1"/>
    <col min="3166" max="3166" width="11.140625" bestFit="1" customWidth="1"/>
    <col min="3167" max="3167" width="12" bestFit="1" customWidth="1"/>
    <col min="3168" max="3168" width="11.140625" bestFit="1" customWidth="1"/>
    <col min="3169" max="3170" width="12" bestFit="1" customWidth="1"/>
    <col min="3171" max="3171" width="11.140625" bestFit="1" customWidth="1"/>
    <col min="3172" max="3172" width="12" bestFit="1" customWidth="1"/>
    <col min="3173" max="3175" width="11.140625" bestFit="1" customWidth="1"/>
    <col min="3176" max="3176" width="12" bestFit="1" customWidth="1"/>
    <col min="3177" max="3177" width="11.140625" bestFit="1" customWidth="1"/>
    <col min="3178" max="3178" width="12" bestFit="1" customWidth="1"/>
    <col min="3179" max="3182" width="11.140625" bestFit="1" customWidth="1"/>
    <col min="3183" max="3183" width="12" bestFit="1" customWidth="1"/>
    <col min="3184" max="3189" width="11.140625" bestFit="1" customWidth="1"/>
    <col min="3190" max="3190" width="4" bestFit="1" customWidth="1"/>
    <col min="3191" max="3191" width="7.28515625" bestFit="1" customWidth="1"/>
    <col min="3192" max="3192" width="26.42578125" bestFit="1" customWidth="1"/>
  </cols>
  <sheetData>
    <row r="11" spans="2:8" x14ac:dyDescent="0.25">
      <c r="C11" s="6" t="s">
        <v>0</v>
      </c>
    </row>
    <row r="12" spans="2:8" x14ac:dyDescent="0.25">
      <c r="C12" t="s">
        <v>1</v>
      </c>
      <c r="E12" t="s">
        <v>2</v>
      </c>
      <c r="G12" t="s">
        <v>3</v>
      </c>
    </row>
    <row r="13" spans="2:8" x14ac:dyDescent="0.25">
      <c r="B13" s="6" t="s">
        <v>4</v>
      </c>
      <c r="C13" t="s">
        <v>5</v>
      </c>
      <c r="D13" t="s">
        <v>6</v>
      </c>
      <c r="E13" t="s">
        <v>5</v>
      </c>
      <c r="F13" t="s">
        <v>6</v>
      </c>
      <c r="G13" t="s">
        <v>5</v>
      </c>
      <c r="H13" t="s">
        <v>6</v>
      </c>
    </row>
    <row r="14" spans="2:8" x14ac:dyDescent="0.25">
      <c r="B14" s="1" t="s">
        <v>7</v>
      </c>
      <c r="C14" s="2">
        <v>1056127</v>
      </c>
      <c r="D14" s="2">
        <v>769047516.89999998</v>
      </c>
      <c r="E14" s="2">
        <v>534151</v>
      </c>
      <c r="F14" s="2">
        <v>1964677688.9999998</v>
      </c>
      <c r="G14" s="2">
        <v>1271374</v>
      </c>
      <c r="H14" s="2">
        <v>954252607.5</v>
      </c>
    </row>
    <row r="15" spans="2:8" x14ac:dyDescent="0.25">
      <c r="B15" s="3" t="s">
        <v>8</v>
      </c>
      <c r="C15" s="2">
        <v>378</v>
      </c>
      <c r="D15" s="2">
        <v>639317.5</v>
      </c>
      <c r="E15" s="2">
        <v>105</v>
      </c>
      <c r="F15" s="2">
        <v>1793758.4</v>
      </c>
      <c r="G15" s="2">
        <v>205</v>
      </c>
      <c r="H15" s="2">
        <v>270354.8</v>
      </c>
    </row>
    <row r="16" spans="2:8" x14ac:dyDescent="0.25">
      <c r="B16" s="4" t="s">
        <v>9</v>
      </c>
      <c r="C16" s="2">
        <v>378</v>
      </c>
      <c r="D16" s="2">
        <v>639317.5</v>
      </c>
      <c r="E16" s="2">
        <v>105</v>
      </c>
      <c r="F16" s="2">
        <v>1793758.4</v>
      </c>
      <c r="G16" s="2">
        <v>205</v>
      </c>
      <c r="H16" s="2">
        <v>270354.8</v>
      </c>
    </row>
    <row r="17" spans="2:8" x14ac:dyDescent="0.25">
      <c r="B17" s="5" t="s">
        <v>10</v>
      </c>
      <c r="C17" s="2">
        <v>378</v>
      </c>
      <c r="D17" s="2">
        <v>639317.5</v>
      </c>
      <c r="E17" s="2">
        <v>105</v>
      </c>
      <c r="F17" s="2">
        <v>1793758.4</v>
      </c>
      <c r="G17" s="2">
        <v>205</v>
      </c>
      <c r="H17" s="2">
        <v>270354.8</v>
      </c>
    </row>
    <row r="18" spans="2:8" x14ac:dyDescent="0.25">
      <c r="B18" s="3" t="s">
        <v>11</v>
      </c>
      <c r="C18" s="2">
        <v>282</v>
      </c>
      <c r="D18" s="2">
        <v>29824482</v>
      </c>
      <c r="E18" s="2">
        <v>3272</v>
      </c>
      <c r="F18" s="2">
        <v>811209002.20000005</v>
      </c>
      <c r="G18" s="2">
        <v>245</v>
      </c>
      <c r="H18" s="2">
        <v>27304200.899999999</v>
      </c>
    </row>
    <row r="19" spans="2:8" x14ac:dyDescent="0.25">
      <c r="B19" s="4" t="s">
        <v>9</v>
      </c>
      <c r="C19" s="2">
        <v>79</v>
      </c>
      <c r="D19" s="2">
        <v>12181013</v>
      </c>
      <c r="E19" s="2">
        <v>696</v>
      </c>
      <c r="F19" s="2">
        <v>310903673.19999999</v>
      </c>
      <c r="G19" s="2">
        <v>65</v>
      </c>
      <c r="H19" s="2">
        <v>9796841.9000000004</v>
      </c>
    </row>
    <row r="20" spans="2:8" x14ac:dyDescent="0.25">
      <c r="B20" s="5" t="s">
        <v>12</v>
      </c>
      <c r="C20" s="2">
        <v>64</v>
      </c>
      <c r="D20" s="2">
        <v>10458949</v>
      </c>
      <c r="E20" s="2">
        <v>513</v>
      </c>
      <c r="F20" s="2">
        <v>267715704</v>
      </c>
      <c r="G20" s="2">
        <v>61</v>
      </c>
      <c r="H20" s="2">
        <v>9128202</v>
      </c>
    </row>
    <row r="21" spans="2:8" x14ac:dyDescent="0.25">
      <c r="B21" s="5" t="s">
        <v>10</v>
      </c>
      <c r="C21" s="2">
        <v>15</v>
      </c>
      <c r="D21" s="2">
        <v>1722064</v>
      </c>
      <c r="E21" s="2">
        <v>183</v>
      </c>
      <c r="F21" s="2">
        <v>43187969.200000003</v>
      </c>
      <c r="G21" s="2">
        <v>4</v>
      </c>
      <c r="H21" s="2">
        <v>668639.9</v>
      </c>
    </row>
    <row r="22" spans="2:8" x14ac:dyDescent="0.25">
      <c r="B22" s="4" t="s">
        <v>13</v>
      </c>
      <c r="C22" s="2">
        <v>203</v>
      </c>
      <c r="D22" s="2">
        <v>17643469</v>
      </c>
      <c r="E22" s="2">
        <v>2547</v>
      </c>
      <c r="F22" s="2">
        <v>491126191</v>
      </c>
      <c r="G22" s="2">
        <v>180</v>
      </c>
      <c r="H22" s="2">
        <v>17507359</v>
      </c>
    </row>
    <row r="23" spans="2:8" x14ac:dyDescent="0.25">
      <c r="B23" s="5" t="s">
        <v>14</v>
      </c>
      <c r="C23" s="2">
        <v>203</v>
      </c>
      <c r="D23" s="2">
        <v>17643469</v>
      </c>
      <c r="E23" s="2">
        <v>2540</v>
      </c>
      <c r="F23" s="2">
        <v>490484358</v>
      </c>
      <c r="G23" s="2">
        <v>177</v>
      </c>
      <c r="H23" s="2">
        <v>16964562</v>
      </c>
    </row>
    <row r="24" spans="2:8" x14ac:dyDescent="0.25">
      <c r="B24" s="5" t="s">
        <v>15</v>
      </c>
      <c r="C24" s="2">
        <v>0</v>
      </c>
      <c r="D24" s="2">
        <v>0</v>
      </c>
      <c r="E24" s="2">
        <v>7</v>
      </c>
      <c r="F24" s="2">
        <v>641833</v>
      </c>
      <c r="G24" s="2">
        <v>3</v>
      </c>
      <c r="H24" s="2">
        <v>542797</v>
      </c>
    </row>
    <row r="25" spans="2:8" x14ac:dyDescent="0.25">
      <c r="B25" s="4" t="s">
        <v>16</v>
      </c>
      <c r="C25" s="2">
        <v>0</v>
      </c>
      <c r="D25" s="2">
        <v>0</v>
      </c>
      <c r="E25" s="2">
        <v>29</v>
      </c>
      <c r="F25" s="2">
        <v>9179138</v>
      </c>
      <c r="G25" s="2">
        <v>0</v>
      </c>
      <c r="H25" s="2">
        <v>0</v>
      </c>
    </row>
    <row r="26" spans="2:8" x14ac:dyDescent="0.25">
      <c r="B26" s="5" t="s">
        <v>16</v>
      </c>
      <c r="C26" s="2">
        <v>0</v>
      </c>
      <c r="D26" s="2">
        <v>0</v>
      </c>
      <c r="E26" s="2">
        <v>29</v>
      </c>
      <c r="F26" s="2">
        <v>9179138</v>
      </c>
      <c r="G26" s="2">
        <v>0</v>
      </c>
      <c r="H26" s="2">
        <v>0</v>
      </c>
    </row>
    <row r="27" spans="2:8" x14ac:dyDescent="0.25">
      <c r="B27" s="3" t="s">
        <v>17</v>
      </c>
      <c r="C27" s="2">
        <v>2378</v>
      </c>
      <c r="D27" s="2">
        <v>52048807</v>
      </c>
      <c r="E27" s="2">
        <v>11284</v>
      </c>
      <c r="F27" s="2">
        <v>560134639.5</v>
      </c>
      <c r="G27" s="2">
        <v>2853</v>
      </c>
      <c r="H27" s="2">
        <v>64212123.399999999</v>
      </c>
    </row>
    <row r="28" spans="2:8" x14ac:dyDescent="0.25">
      <c r="B28" s="4" t="s">
        <v>9</v>
      </c>
      <c r="C28" s="2">
        <v>279</v>
      </c>
      <c r="D28" s="2">
        <v>19830734</v>
      </c>
      <c r="E28" s="2">
        <v>3423</v>
      </c>
      <c r="F28" s="2">
        <v>392837448.5</v>
      </c>
      <c r="G28" s="2">
        <v>537</v>
      </c>
      <c r="H28" s="2">
        <v>35209129.399999999</v>
      </c>
    </row>
    <row r="29" spans="2:8" x14ac:dyDescent="0.25">
      <c r="B29" s="5" t="s">
        <v>12</v>
      </c>
      <c r="C29" s="2">
        <v>212</v>
      </c>
      <c r="D29" s="2">
        <v>16924523</v>
      </c>
      <c r="E29" s="2">
        <v>2985</v>
      </c>
      <c r="F29" s="2">
        <v>371102377</v>
      </c>
      <c r="G29" s="2">
        <v>490</v>
      </c>
      <c r="H29" s="2">
        <v>33188883</v>
      </c>
    </row>
    <row r="30" spans="2:8" x14ac:dyDescent="0.25">
      <c r="B30" s="5" t="s">
        <v>10</v>
      </c>
      <c r="C30" s="2">
        <v>67</v>
      </c>
      <c r="D30" s="2">
        <v>2906211</v>
      </c>
      <c r="E30" s="2">
        <v>438</v>
      </c>
      <c r="F30" s="2">
        <v>21735071.5</v>
      </c>
      <c r="G30" s="2">
        <v>47</v>
      </c>
      <c r="H30" s="2">
        <v>2020246.4</v>
      </c>
    </row>
    <row r="31" spans="2:8" x14ac:dyDescent="0.25">
      <c r="B31" s="4" t="s">
        <v>13</v>
      </c>
      <c r="C31" s="2">
        <v>1808</v>
      </c>
      <c r="D31" s="2">
        <v>31659169</v>
      </c>
      <c r="E31" s="2">
        <v>7420</v>
      </c>
      <c r="F31" s="2">
        <v>162738839</v>
      </c>
      <c r="G31" s="2">
        <v>1461</v>
      </c>
      <c r="H31" s="2">
        <v>26800085</v>
      </c>
    </row>
    <row r="32" spans="2:8" x14ac:dyDescent="0.25">
      <c r="B32" s="5" t="s">
        <v>14</v>
      </c>
      <c r="C32" s="2">
        <v>1802</v>
      </c>
      <c r="D32" s="2">
        <v>31639999</v>
      </c>
      <c r="E32" s="2">
        <v>7392</v>
      </c>
      <c r="F32" s="2">
        <v>162055836</v>
      </c>
      <c r="G32" s="2">
        <v>1420</v>
      </c>
      <c r="H32" s="2">
        <v>26195743</v>
      </c>
    </row>
    <row r="33" spans="2:8" x14ac:dyDescent="0.25">
      <c r="B33" s="5" t="s">
        <v>15</v>
      </c>
      <c r="C33" s="2">
        <v>6</v>
      </c>
      <c r="D33" s="2">
        <v>19170</v>
      </c>
      <c r="E33" s="2">
        <v>28</v>
      </c>
      <c r="F33" s="2">
        <v>683003</v>
      </c>
      <c r="G33" s="2">
        <v>41</v>
      </c>
      <c r="H33" s="2">
        <v>604342</v>
      </c>
    </row>
    <row r="34" spans="2:8" x14ac:dyDescent="0.25">
      <c r="B34" s="4" t="s">
        <v>16</v>
      </c>
      <c r="C34" s="2">
        <v>291</v>
      </c>
      <c r="D34" s="2">
        <v>558904</v>
      </c>
      <c r="E34" s="2">
        <v>441</v>
      </c>
      <c r="F34" s="2">
        <v>4558352</v>
      </c>
      <c r="G34" s="2">
        <v>855</v>
      </c>
      <c r="H34" s="2">
        <v>2202909</v>
      </c>
    </row>
    <row r="35" spans="2:8" x14ac:dyDescent="0.25">
      <c r="B35" s="5" t="s">
        <v>16</v>
      </c>
      <c r="C35" s="2">
        <v>291</v>
      </c>
      <c r="D35" s="2">
        <v>558904</v>
      </c>
      <c r="E35" s="2">
        <v>441</v>
      </c>
      <c r="F35" s="2">
        <v>4558352</v>
      </c>
      <c r="G35" s="2">
        <v>855</v>
      </c>
      <c r="H35" s="2">
        <v>2202909</v>
      </c>
    </row>
    <row r="36" spans="2:8" x14ac:dyDescent="0.25">
      <c r="B36" s="3" t="s">
        <v>18</v>
      </c>
      <c r="C36" s="2">
        <v>820323</v>
      </c>
      <c r="D36" s="2">
        <v>475983953</v>
      </c>
      <c r="E36" s="2">
        <v>329779</v>
      </c>
      <c r="F36" s="2">
        <v>224988117</v>
      </c>
      <c r="G36" s="2">
        <v>1022596</v>
      </c>
      <c r="H36" s="2">
        <v>625834407</v>
      </c>
    </row>
    <row r="37" spans="2:8" x14ac:dyDescent="0.25">
      <c r="B37" s="4" t="s">
        <v>9</v>
      </c>
      <c r="C37" s="2">
        <v>348221</v>
      </c>
      <c r="D37" s="2">
        <v>201014562</v>
      </c>
      <c r="E37" s="2">
        <v>140025</v>
      </c>
      <c r="F37" s="2">
        <v>90311784</v>
      </c>
      <c r="G37" s="2">
        <v>629955</v>
      </c>
      <c r="H37" s="2">
        <v>358302697</v>
      </c>
    </row>
    <row r="38" spans="2:8" x14ac:dyDescent="0.25">
      <c r="B38" s="5" t="s">
        <v>12</v>
      </c>
      <c r="C38" s="2">
        <v>249146</v>
      </c>
      <c r="D38" s="2">
        <v>136590506</v>
      </c>
      <c r="E38" s="2">
        <v>122085.00000000001</v>
      </c>
      <c r="F38" s="2">
        <v>77184846</v>
      </c>
      <c r="G38" s="2">
        <v>598033</v>
      </c>
      <c r="H38" s="2">
        <v>336091167</v>
      </c>
    </row>
    <row r="39" spans="2:8" x14ac:dyDescent="0.25">
      <c r="B39" s="5" t="s">
        <v>10</v>
      </c>
      <c r="C39" s="2">
        <v>99075</v>
      </c>
      <c r="D39" s="2">
        <v>64424056</v>
      </c>
      <c r="E39" s="2">
        <v>17940</v>
      </c>
      <c r="F39" s="2">
        <v>13126938</v>
      </c>
      <c r="G39" s="2">
        <v>31922</v>
      </c>
      <c r="H39" s="2">
        <v>22211530</v>
      </c>
    </row>
    <row r="40" spans="2:8" x14ac:dyDescent="0.25">
      <c r="B40" s="4" t="s">
        <v>13</v>
      </c>
      <c r="C40" s="2">
        <v>466473</v>
      </c>
      <c r="D40" s="2">
        <v>271920110</v>
      </c>
      <c r="E40" s="2">
        <v>188674</v>
      </c>
      <c r="F40" s="2">
        <v>133692629</v>
      </c>
      <c r="G40" s="2">
        <v>377348</v>
      </c>
      <c r="H40" s="2">
        <v>257748894</v>
      </c>
    </row>
    <row r="41" spans="2:8" x14ac:dyDescent="0.25">
      <c r="B41" s="5" t="s">
        <v>14</v>
      </c>
      <c r="C41" s="2">
        <v>464701</v>
      </c>
      <c r="D41" s="2">
        <v>270573122</v>
      </c>
      <c r="E41" s="2">
        <v>188324</v>
      </c>
      <c r="F41" s="2">
        <v>133394093</v>
      </c>
      <c r="G41" s="2">
        <v>367073</v>
      </c>
      <c r="H41" s="2">
        <v>249618040</v>
      </c>
    </row>
    <row r="42" spans="2:8" x14ac:dyDescent="0.25">
      <c r="B42" s="5" t="s">
        <v>15</v>
      </c>
      <c r="C42" s="2">
        <v>1772</v>
      </c>
      <c r="D42" s="2">
        <v>1346988</v>
      </c>
      <c r="E42" s="2">
        <v>350</v>
      </c>
      <c r="F42" s="2">
        <v>298536</v>
      </c>
      <c r="G42" s="2">
        <v>10275</v>
      </c>
      <c r="H42" s="2">
        <v>8130854</v>
      </c>
    </row>
    <row r="43" spans="2:8" x14ac:dyDescent="0.25">
      <c r="B43" s="4" t="s">
        <v>16</v>
      </c>
      <c r="C43" s="2">
        <v>5629</v>
      </c>
      <c r="D43" s="2">
        <v>3049281</v>
      </c>
      <c r="E43" s="2">
        <v>1080</v>
      </c>
      <c r="F43" s="2">
        <v>983704</v>
      </c>
      <c r="G43" s="2">
        <v>15293</v>
      </c>
      <c r="H43" s="2">
        <v>9782816</v>
      </c>
    </row>
    <row r="44" spans="2:8" x14ac:dyDescent="0.25">
      <c r="B44" s="5" t="s">
        <v>16</v>
      </c>
      <c r="C44" s="2">
        <v>5629</v>
      </c>
      <c r="D44" s="2">
        <v>3049281</v>
      </c>
      <c r="E44" s="2">
        <v>1080</v>
      </c>
      <c r="F44" s="2">
        <v>983704</v>
      </c>
      <c r="G44" s="2">
        <v>15293</v>
      </c>
      <c r="H44" s="2">
        <v>9782816</v>
      </c>
    </row>
    <row r="45" spans="2:8" x14ac:dyDescent="0.25">
      <c r="B45" s="3" t="s">
        <v>19</v>
      </c>
      <c r="C45" s="2">
        <v>125376</v>
      </c>
      <c r="D45" s="2">
        <v>80453562</v>
      </c>
      <c r="E45" s="2">
        <v>81767</v>
      </c>
      <c r="F45" s="2">
        <v>51130180.700000003</v>
      </c>
      <c r="G45" s="2">
        <v>108504</v>
      </c>
      <c r="H45" s="2">
        <v>65680094</v>
      </c>
    </row>
    <row r="46" spans="2:8" x14ac:dyDescent="0.25">
      <c r="B46" s="4" t="s">
        <v>9</v>
      </c>
      <c r="C46" s="2">
        <v>51499</v>
      </c>
      <c r="D46" s="2">
        <v>33066176</v>
      </c>
      <c r="E46" s="2">
        <v>37465</v>
      </c>
      <c r="F46" s="2">
        <v>21887301.699999999</v>
      </c>
      <c r="G46" s="2">
        <v>62849</v>
      </c>
      <c r="H46" s="2">
        <v>35364670</v>
      </c>
    </row>
    <row r="47" spans="2:8" x14ac:dyDescent="0.25">
      <c r="B47" s="5" t="s">
        <v>12</v>
      </c>
      <c r="C47" s="2">
        <v>25453</v>
      </c>
      <c r="D47" s="2">
        <v>13414625</v>
      </c>
      <c r="E47" s="2">
        <v>27382</v>
      </c>
      <c r="F47" s="2">
        <v>14884222</v>
      </c>
      <c r="G47" s="2">
        <v>56327</v>
      </c>
      <c r="H47" s="2">
        <v>30621906</v>
      </c>
    </row>
    <row r="48" spans="2:8" x14ac:dyDescent="0.25">
      <c r="B48" s="5" t="s">
        <v>10</v>
      </c>
      <c r="C48" s="2">
        <v>26046</v>
      </c>
      <c r="D48" s="2">
        <v>19651551</v>
      </c>
      <c r="E48" s="2">
        <v>10083</v>
      </c>
      <c r="F48" s="2">
        <v>7003079.7000000002</v>
      </c>
      <c r="G48" s="2">
        <v>6522</v>
      </c>
      <c r="H48" s="2">
        <v>4742764</v>
      </c>
    </row>
    <row r="49" spans="2:8" x14ac:dyDescent="0.25">
      <c r="B49" s="4" t="s">
        <v>13</v>
      </c>
      <c r="C49" s="2">
        <v>72966</v>
      </c>
      <c r="D49" s="2">
        <v>46827593</v>
      </c>
      <c r="E49" s="2">
        <v>43564</v>
      </c>
      <c r="F49" s="2">
        <v>28722709</v>
      </c>
      <c r="G49" s="2">
        <v>41298</v>
      </c>
      <c r="H49" s="2">
        <v>27402240</v>
      </c>
    </row>
    <row r="50" spans="2:8" x14ac:dyDescent="0.25">
      <c r="B50" s="5" t="s">
        <v>14</v>
      </c>
      <c r="C50" s="2">
        <v>72929</v>
      </c>
      <c r="D50" s="2">
        <v>46789293</v>
      </c>
      <c r="E50" s="2">
        <v>43557</v>
      </c>
      <c r="F50" s="2">
        <v>28718324</v>
      </c>
      <c r="G50" s="2">
        <v>41180</v>
      </c>
      <c r="H50" s="2">
        <v>27283643</v>
      </c>
    </row>
    <row r="51" spans="2:8" x14ac:dyDescent="0.25">
      <c r="B51" s="5" t="s">
        <v>15</v>
      </c>
      <c r="C51" s="2">
        <v>37</v>
      </c>
      <c r="D51" s="2">
        <v>38300</v>
      </c>
      <c r="E51" s="2">
        <v>7</v>
      </c>
      <c r="F51" s="2">
        <v>4385</v>
      </c>
      <c r="G51" s="2">
        <v>118</v>
      </c>
      <c r="H51" s="2">
        <v>118597</v>
      </c>
    </row>
    <row r="52" spans="2:8" x14ac:dyDescent="0.25">
      <c r="B52" s="4" t="s">
        <v>16</v>
      </c>
      <c r="C52" s="2">
        <v>911</v>
      </c>
      <c r="D52" s="2">
        <v>559793</v>
      </c>
      <c r="E52" s="2">
        <v>738</v>
      </c>
      <c r="F52" s="2">
        <v>520170</v>
      </c>
      <c r="G52" s="2">
        <v>4357</v>
      </c>
      <c r="H52" s="2">
        <v>2913184</v>
      </c>
    </row>
    <row r="53" spans="2:8" x14ac:dyDescent="0.25">
      <c r="B53" s="5" t="s">
        <v>16</v>
      </c>
      <c r="C53" s="2">
        <v>911</v>
      </c>
      <c r="D53" s="2">
        <v>559793</v>
      </c>
      <c r="E53" s="2">
        <v>738</v>
      </c>
      <c r="F53" s="2">
        <v>520170</v>
      </c>
      <c r="G53" s="2">
        <v>4357</v>
      </c>
      <c r="H53" s="2">
        <v>2913184</v>
      </c>
    </row>
    <row r="54" spans="2:8" x14ac:dyDescent="0.25">
      <c r="B54" s="3" t="s">
        <v>20</v>
      </c>
      <c r="C54" s="2">
        <v>103130</v>
      </c>
      <c r="D54" s="2">
        <v>127141595.90000001</v>
      </c>
      <c r="E54" s="2">
        <v>100564</v>
      </c>
      <c r="F54" s="2">
        <v>292822700.10000002</v>
      </c>
      <c r="G54" s="2">
        <v>132881</v>
      </c>
      <c r="H54" s="2">
        <v>168018238.90000001</v>
      </c>
    </row>
    <row r="55" spans="2:8" x14ac:dyDescent="0.25">
      <c r="B55" s="4" t="s">
        <v>9</v>
      </c>
      <c r="C55" s="2">
        <v>42504</v>
      </c>
      <c r="D55" s="2">
        <v>70420313.900000006</v>
      </c>
      <c r="E55" s="2">
        <v>53780</v>
      </c>
      <c r="F55" s="2">
        <v>211546819.09999999</v>
      </c>
      <c r="G55" s="2">
        <v>84675</v>
      </c>
      <c r="H55" s="2">
        <v>120854425.90000001</v>
      </c>
    </row>
    <row r="56" spans="2:8" x14ac:dyDescent="0.25">
      <c r="B56" s="5" t="s">
        <v>12</v>
      </c>
      <c r="C56" s="2">
        <v>31631</v>
      </c>
      <c r="D56" s="2">
        <v>53765103</v>
      </c>
      <c r="E56" s="2">
        <v>46863</v>
      </c>
      <c r="F56" s="2">
        <v>185163695</v>
      </c>
      <c r="G56" s="2">
        <v>80211</v>
      </c>
      <c r="H56" s="2">
        <v>113307760</v>
      </c>
    </row>
    <row r="57" spans="2:8" x14ac:dyDescent="0.25">
      <c r="B57" s="5" t="s">
        <v>10</v>
      </c>
      <c r="C57" s="2">
        <v>10873</v>
      </c>
      <c r="D57" s="2">
        <v>16655210.9</v>
      </c>
      <c r="E57" s="2">
        <v>6917</v>
      </c>
      <c r="F57" s="2">
        <v>26383124.100000001</v>
      </c>
      <c r="G57" s="2">
        <v>4464</v>
      </c>
      <c r="H57" s="2">
        <v>7546665.9000000004</v>
      </c>
    </row>
    <row r="58" spans="2:8" x14ac:dyDescent="0.25">
      <c r="B58" s="4" t="s">
        <v>13</v>
      </c>
      <c r="C58" s="2">
        <v>60289</v>
      </c>
      <c r="D58" s="2">
        <v>56645217</v>
      </c>
      <c r="E58" s="2">
        <v>46270</v>
      </c>
      <c r="F58" s="2">
        <v>81144109</v>
      </c>
      <c r="G58" s="2">
        <v>46623</v>
      </c>
      <c r="H58" s="2">
        <v>46820612</v>
      </c>
    </row>
    <row r="59" spans="2:8" x14ac:dyDescent="0.25">
      <c r="B59" s="5" t="s">
        <v>14</v>
      </c>
      <c r="C59" s="2">
        <v>60069</v>
      </c>
      <c r="D59" s="2">
        <v>56475715</v>
      </c>
      <c r="E59" s="2">
        <v>46008</v>
      </c>
      <c r="F59" s="2">
        <v>80727520</v>
      </c>
      <c r="G59" s="2">
        <v>45482</v>
      </c>
      <c r="H59" s="2">
        <v>45592982</v>
      </c>
    </row>
    <row r="60" spans="2:8" x14ac:dyDescent="0.25">
      <c r="B60" s="5" t="s">
        <v>15</v>
      </c>
      <c r="C60" s="2">
        <v>220</v>
      </c>
      <c r="D60" s="2">
        <v>169502</v>
      </c>
      <c r="E60" s="2">
        <v>262</v>
      </c>
      <c r="F60" s="2">
        <v>416589</v>
      </c>
      <c r="G60" s="2">
        <v>1141</v>
      </c>
      <c r="H60" s="2">
        <v>1227630</v>
      </c>
    </row>
    <row r="61" spans="2:8" x14ac:dyDescent="0.25">
      <c r="B61" s="4" t="s">
        <v>16</v>
      </c>
      <c r="C61" s="2">
        <v>337</v>
      </c>
      <c r="D61" s="2">
        <v>76065</v>
      </c>
      <c r="E61" s="2">
        <v>514</v>
      </c>
      <c r="F61" s="2">
        <v>131772</v>
      </c>
      <c r="G61" s="2">
        <v>1583</v>
      </c>
      <c r="H61" s="2">
        <v>343201</v>
      </c>
    </row>
    <row r="62" spans="2:8" x14ac:dyDescent="0.25">
      <c r="B62" s="5" t="s">
        <v>16</v>
      </c>
      <c r="C62" s="2">
        <v>337</v>
      </c>
      <c r="D62" s="2">
        <v>76065</v>
      </c>
      <c r="E62" s="2">
        <v>514</v>
      </c>
      <c r="F62" s="2">
        <v>131772</v>
      </c>
      <c r="G62" s="2">
        <v>1583</v>
      </c>
      <c r="H62" s="2">
        <v>343201</v>
      </c>
    </row>
    <row r="63" spans="2:8" x14ac:dyDescent="0.25">
      <c r="B63" s="3" t="s">
        <v>21</v>
      </c>
      <c r="C63" s="2">
        <v>4260</v>
      </c>
      <c r="D63" s="2">
        <v>2955799.5</v>
      </c>
      <c r="E63" s="2">
        <v>7380</v>
      </c>
      <c r="F63" s="2">
        <v>22599291.100000001</v>
      </c>
      <c r="G63" s="2">
        <v>4090</v>
      </c>
      <c r="H63" s="2">
        <v>2933188.5</v>
      </c>
    </row>
    <row r="64" spans="2:8" x14ac:dyDescent="0.25">
      <c r="B64" s="4" t="s">
        <v>9</v>
      </c>
      <c r="C64" s="2">
        <v>3968</v>
      </c>
      <c r="D64" s="2">
        <v>1369630.5</v>
      </c>
      <c r="E64" s="2">
        <v>6844</v>
      </c>
      <c r="F64" s="2">
        <v>17269627.100000001</v>
      </c>
      <c r="G64" s="2">
        <v>3672</v>
      </c>
      <c r="H64" s="2">
        <v>1622655.5</v>
      </c>
    </row>
    <row r="65" spans="2:8" x14ac:dyDescent="0.25">
      <c r="B65" s="5" t="s">
        <v>12</v>
      </c>
      <c r="C65" s="2">
        <v>1803</v>
      </c>
      <c r="D65" s="2">
        <v>813546</v>
      </c>
      <c r="E65" s="2">
        <v>5096</v>
      </c>
      <c r="F65" s="2">
        <v>5948869</v>
      </c>
      <c r="G65" s="2">
        <v>2746</v>
      </c>
      <c r="H65" s="2">
        <v>1321749</v>
      </c>
    </row>
    <row r="66" spans="2:8" x14ac:dyDescent="0.25">
      <c r="B66" s="5" t="s">
        <v>10</v>
      </c>
      <c r="C66" s="2">
        <v>2165</v>
      </c>
      <c r="D66" s="2">
        <v>556084.5</v>
      </c>
      <c r="E66" s="2">
        <v>1748</v>
      </c>
      <c r="F66" s="2">
        <v>11320758.1</v>
      </c>
      <c r="G66" s="2">
        <v>926</v>
      </c>
      <c r="H66" s="2">
        <v>300906.5</v>
      </c>
    </row>
    <row r="67" spans="2:8" x14ac:dyDescent="0.25">
      <c r="B67" s="4" t="s">
        <v>13</v>
      </c>
      <c r="C67" s="2">
        <v>194</v>
      </c>
      <c r="D67" s="2">
        <v>1574156</v>
      </c>
      <c r="E67" s="2">
        <v>423</v>
      </c>
      <c r="F67" s="2">
        <v>5222788</v>
      </c>
      <c r="G67" s="2">
        <v>172</v>
      </c>
      <c r="H67" s="2">
        <v>1264592</v>
      </c>
    </row>
    <row r="68" spans="2:8" x14ac:dyDescent="0.25">
      <c r="B68" s="5" t="s">
        <v>14</v>
      </c>
      <c r="C68" s="2">
        <v>194</v>
      </c>
      <c r="D68" s="2">
        <v>1574156</v>
      </c>
      <c r="E68" s="2">
        <v>423</v>
      </c>
      <c r="F68" s="2">
        <v>5222788</v>
      </c>
      <c r="G68" s="2">
        <v>170</v>
      </c>
      <c r="H68" s="2">
        <v>1234641</v>
      </c>
    </row>
    <row r="69" spans="2:8" x14ac:dyDescent="0.25">
      <c r="B69" s="5" t="s">
        <v>15</v>
      </c>
      <c r="C69" s="2">
        <v>0</v>
      </c>
      <c r="D69" s="2">
        <v>0</v>
      </c>
      <c r="E69" s="2">
        <v>0</v>
      </c>
      <c r="F69" s="2">
        <v>0</v>
      </c>
      <c r="G69" s="2">
        <v>2</v>
      </c>
      <c r="H69" s="2">
        <v>29951</v>
      </c>
    </row>
    <row r="70" spans="2:8" x14ac:dyDescent="0.25">
      <c r="B70" s="4" t="s">
        <v>16</v>
      </c>
      <c r="C70" s="2">
        <v>98</v>
      </c>
      <c r="D70" s="2">
        <v>12013</v>
      </c>
      <c r="E70" s="2">
        <v>113</v>
      </c>
      <c r="F70" s="2">
        <v>106876</v>
      </c>
      <c r="G70" s="2">
        <v>246</v>
      </c>
      <c r="H70" s="2">
        <v>45941</v>
      </c>
    </row>
    <row r="71" spans="2:8" x14ac:dyDescent="0.25">
      <c r="B71" s="5" t="s">
        <v>16</v>
      </c>
      <c r="C71" s="2">
        <v>98</v>
      </c>
      <c r="D71" s="2">
        <v>12013</v>
      </c>
      <c r="E71" s="2">
        <v>113</v>
      </c>
      <c r="F71" s="2">
        <v>106876</v>
      </c>
      <c r="G71" s="2">
        <v>246</v>
      </c>
      <c r="H71" s="2">
        <v>45941</v>
      </c>
    </row>
    <row r="72" spans="2:8" x14ac:dyDescent="0.25">
      <c r="B72" s="1" t="s">
        <v>22</v>
      </c>
      <c r="C72" s="2">
        <v>1053915</v>
      </c>
      <c r="D72" s="2">
        <v>753759937.95700002</v>
      </c>
      <c r="E72" s="2">
        <v>530759</v>
      </c>
      <c r="F72" s="2">
        <v>1848968939.0830002</v>
      </c>
      <c r="G72" s="2">
        <v>1243229</v>
      </c>
      <c r="H72" s="2">
        <v>907465940.31799996</v>
      </c>
    </row>
    <row r="73" spans="2:8" x14ac:dyDescent="0.25">
      <c r="B73" s="3" t="s">
        <v>8</v>
      </c>
      <c r="C73" s="2">
        <v>378</v>
      </c>
      <c r="D73" s="2">
        <v>639317.5</v>
      </c>
      <c r="E73" s="2">
        <v>105</v>
      </c>
      <c r="F73" s="2">
        <v>1793758.4</v>
      </c>
      <c r="G73" s="2">
        <v>205</v>
      </c>
      <c r="H73" s="2">
        <v>270354.8</v>
      </c>
    </row>
    <row r="74" spans="2:8" x14ac:dyDescent="0.25">
      <c r="B74" s="4" t="s">
        <v>9</v>
      </c>
      <c r="C74" s="2">
        <v>378</v>
      </c>
      <c r="D74" s="2">
        <v>639317.5</v>
      </c>
      <c r="E74" s="2">
        <v>105</v>
      </c>
      <c r="F74" s="2">
        <v>1793758.4</v>
      </c>
      <c r="G74" s="2">
        <v>205</v>
      </c>
      <c r="H74" s="2">
        <v>270354.8</v>
      </c>
    </row>
    <row r="75" spans="2:8" x14ac:dyDescent="0.25">
      <c r="B75" s="5" t="s">
        <v>10</v>
      </c>
      <c r="C75" s="2">
        <v>378</v>
      </c>
      <c r="D75" s="2">
        <v>639317.5</v>
      </c>
      <c r="E75" s="2">
        <v>105</v>
      </c>
      <c r="F75" s="2">
        <v>1793758.4</v>
      </c>
      <c r="G75" s="2">
        <v>205</v>
      </c>
      <c r="H75" s="2">
        <v>270354.8</v>
      </c>
    </row>
    <row r="76" spans="2:8" x14ac:dyDescent="0.25">
      <c r="B76" s="3" t="s">
        <v>11</v>
      </c>
      <c r="C76" s="2">
        <v>276</v>
      </c>
      <c r="D76" s="2">
        <v>22882005</v>
      </c>
      <c r="E76" s="2">
        <v>3203</v>
      </c>
      <c r="F76" s="2">
        <v>757889106</v>
      </c>
      <c r="G76" s="2">
        <v>227</v>
      </c>
      <c r="H76" s="2">
        <v>22911793</v>
      </c>
    </row>
    <row r="77" spans="2:8" x14ac:dyDescent="0.25">
      <c r="B77" s="4" t="s">
        <v>9</v>
      </c>
      <c r="C77" s="2">
        <v>79</v>
      </c>
      <c r="D77" s="2">
        <v>9269200</v>
      </c>
      <c r="E77" s="2">
        <v>699</v>
      </c>
      <c r="F77" s="2">
        <v>295190164</v>
      </c>
      <c r="G77" s="2">
        <v>60</v>
      </c>
      <c r="H77" s="2">
        <v>8503625</v>
      </c>
    </row>
    <row r="78" spans="2:8" x14ac:dyDescent="0.25">
      <c r="B78" s="5" t="s">
        <v>12</v>
      </c>
      <c r="C78" s="2">
        <v>66</v>
      </c>
      <c r="D78" s="2">
        <v>8118304</v>
      </c>
      <c r="E78" s="2">
        <v>514</v>
      </c>
      <c r="F78" s="2">
        <v>256404454</v>
      </c>
      <c r="G78" s="2">
        <v>57</v>
      </c>
      <c r="H78" s="2">
        <v>7936025</v>
      </c>
    </row>
    <row r="79" spans="2:8" x14ac:dyDescent="0.25">
      <c r="B79" s="5" t="s">
        <v>10</v>
      </c>
      <c r="C79" s="2">
        <v>13</v>
      </c>
      <c r="D79" s="2">
        <v>1150896</v>
      </c>
      <c r="E79" s="2">
        <v>185</v>
      </c>
      <c r="F79" s="2">
        <v>38785710</v>
      </c>
      <c r="G79" s="2">
        <v>3</v>
      </c>
      <c r="H79" s="2">
        <v>567600</v>
      </c>
    </row>
    <row r="80" spans="2:8" x14ac:dyDescent="0.25">
      <c r="B80" s="4" t="s">
        <v>13</v>
      </c>
      <c r="C80" s="2">
        <v>197</v>
      </c>
      <c r="D80" s="2">
        <v>13612805</v>
      </c>
      <c r="E80" s="2">
        <v>2475</v>
      </c>
      <c r="F80" s="2">
        <v>451927749</v>
      </c>
      <c r="G80" s="2">
        <v>167</v>
      </c>
      <c r="H80" s="2">
        <v>14408168</v>
      </c>
    </row>
    <row r="81" spans="2:8" x14ac:dyDescent="0.25">
      <c r="B81" s="5" t="s">
        <v>14</v>
      </c>
      <c r="C81" s="2">
        <v>197</v>
      </c>
      <c r="D81" s="2">
        <v>13612805</v>
      </c>
      <c r="E81" s="2">
        <v>2468</v>
      </c>
      <c r="F81" s="2">
        <v>451293445</v>
      </c>
      <c r="G81" s="2">
        <v>164</v>
      </c>
      <c r="H81" s="2">
        <v>14106050</v>
      </c>
    </row>
    <row r="82" spans="2:8" x14ac:dyDescent="0.25">
      <c r="B82" s="5" t="s">
        <v>15</v>
      </c>
      <c r="C82" s="2">
        <v>0</v>
      </c>
      <c r="D82" s="2">
        <v>0</v>
      </c>
      <c r="E82" s="2">
        <v>7</v>
      </c>
      <c r="F82" s="2">
        <v>634304</v>
      </c>
      <c r="G82" s="2">
        <v>3</v>
      </c>
      <c r="H82" s="2">
        <v>302118</v>
      </c>
    </row>
    <row r="83" spans="2:8" x14ac:dyDescent="0.25">
      <c r="B83" s="4" t="s">
        <v>16</v>
      </c>
      <c r="C83" s="2">
        <v>0</v>
      </c>
      <c r="D83" s="2">
        <v>0</v>
      </c>
      <c r="E83" s="2">
        <v>29</v>
      </c>
      <c r="F83" s="2">
        <v>10771193</v>
      </c>
      <c r="G83" s="2">
        <v>0</v>
      </c>
      <c r="H83" s="2">
        <v>0</v>
      </c>
    </row>
    <row r="84" spans="2:8" x14ac:dyDescent="0.25">
      <c r="B84" s="5" t="s">
        <v>16</v>
      </c>
      <c r="C84" s="2">
        <v>0</v>
      </c>
      <c r="D84" s="2">
        <v>0</v>
      </c>
      <c r="E84" s="2">
        <v>29</v>
      </c>
      <c r="F84" s="2">
        <v>10771193</v>
      </c>
      <c r="G84" s="2">
        <v>0</v>
      </c>
      <c r="H84" s="2">
        <v>0</v>
      </c>
    </row>
    <row r="85" spans="2:8" x14ac:dyDescent="0.25">
      <c r="B85" s="3" t="s">
        <v>17</v>
      </c>
      <c r="C85" s="2">
        <v>2444</v>
      </c>
      <c r="D85" s="2">
        <v>56360871</v>
      </c>
      <c r="E85" s="2">
        <v>11327</v>
      </c>
      <c r="F85" s="2">
        <v>521043056</v>
      </c>
      <c r="G85" s="2">
        <v>2738</v>
      </c>
      <c r="H85" s="2">
        <v>57320654</v>
      </c>
    </row>
    <row r="86" spans="2:8" x14ac:dyDescent="0.25">
      <c r="B86" s="4" t="s">
        <v>9</v>
      </c>
      <c r="C86" s="2">
        <v>283</v>
      </c>
      <c r="D86" s="2">
        <v>20797379</v>
      </c>
      <c r="E86" s="2">
        <v>3346</v>
      </c>
      <c r="F86" s="2">
        <v>350082134</v>
      </c>
      <c r="G86" s="2">
        <v>477</v>
      </c>
      <c r="H86" s="2">
        <v>28361784</v>
      </c>
    </row>
    <row r="87" spans="2:8" x14ac:dyDescent="0.25">
      <c r="B87" s="5" t="s">
        <v>12</v>
      </c>
      <c r="C87" s="2">
        <v>221</v>
      </c>
      <c r="D87" s="2">
        <v>18142919</v>
      </c>
      <c r="E87" s="2">
        <v>2942</v>
      </c>
      <c r="F87" s="2">
        <v>331086159</v>
      </c>
      <c r="G87" s="2">
        <v>442</v>
      </c>
      <c r="H87" s="2">
        <v>26957516</v>
      </c>
    </row>
    <row r="88" spans="2:8" x14ac:dyDescent="0.25">
      <c r="B88" s="5" t="s">
        <v>10</v>
      </c>
      <c r="C88" s="2">
        <v>62</v>
      </c>
      <c r="D88" s="2">
        <v>2654460</v>
      </c>
      <c r="E88" s="2">
        <v>404</v>
      </c>
      <c r="F88" s="2">
        <v>18995975</v>
      </c>
      <c r="G88" s="2">
        <v>35</v>
      </c>
      <c r="H88" s="2">
        <v>1404268</v>
      </c>
    </row>
    <row r="89" spans="2:8" x14ac:dyDescent="0.25">
      <c r="B89" s="4" t="s">
        <v>13</v>
      </c>
      <c r="C89" s="2">
        <v>1864</v>
      </c>
      <c r="D89" s="2">
        <v>34909404</v>
      </c>
      <c r="E89" s="2">
        <v>7515</v>
      </c>
      <c r="F89" s="2">
        <v>165625598</v>
      </c>
      <c r="G89" s="2">
        <v>1432</v>
      </c>
      <c r="H89" s="2">
        <v>26424015</v>
      </c>
    </row>
    <row r="90" spans="2:8" x14ac:dyDescent="0.25">
      <c r="B90" s="5" t="s">
        <v>14</v>
      </c>
      <c r="C90" s="2">
        <v>1858</v>
      </c>
      <c r="D90" s="2">
        <v>34887532</v>
      </c>
      <c r="E90" s="2">
        <v>7488</v>
      </c>
      <c r="F90" s="2">
        <v>164925106</v>
      </c>
      <c r="G90" s="2">
        <v>1391</v>
      </c>
      <c r="H90" s="2">
        <v>25806152</v>
      </c>
    </row>
    <row r="91" spans="2:8" x14ac:dyDescent="0.25">
      <c r="B91" s="5" t="s">
        <v>15</v>
      </c>
      <c r="C91" s="2">
        <v>6</v>
      </c>
      <c r="D91" s="2">
        <v>21872</v>
      </c>
      <c r="E91" s="2">
        <v>27</v>
      </c>
      <c r="F91" s="2">
        <v>700492</v>
      </c>
      <c r="G91" s="2">
        <v>41</v>
      </c>
      <c r="H91" s="2">
        <v>617863</v>
      </c>
    </row>
    <row r="92" spans="2:8" x14ac:dyDescent="0.25">
      <c r="B92" s="4" t="s">
        <v>16</v>
      </c>
      <c r="C92" s="2">
        <v>297</v>
      </c>
      <c r="D92" s="2">
        <v>654088</v>
      </c>
      <c r="E92" s="2">
        <v>466</v>
      </c>
      <c r="F92" s="2">
        <v>5335324</v>
      </c>
      <c r="G92" s="2">
        <v>829</v>
      </c>
      <c r="H92" s="2">
        <v>2534855</v>
      </c>
    </row>
    <row r="93" spans="2:8" x14ac:dyDescent="0.25">
      <c r="B93" s="5" t="s">
        <v>16</v>
      </c>
      <c r="C93" s="2">
        <v>297</v>
      </c>
      <c r="D93" s="2">
        <v>654088</v>
      </c>
      <c r="E93" s="2">
        <v>466</v>
      </c>
      <c r="F93" s="2">
        <v>5335324</v>
      </c>
      <c r="G93" s="2">
        <v>829</v>
      </c>
      <c r="H93" s="2">
        <v>2534855</v>
      </c>
    </row>
    <row r="94" spans="2:8" x14ac:dyDescent="0.25">
      <c r="B94" s="3" t="s">
        <v>18</v>
      </c>
      <c r="C94" s="2">
        <v>820258</v>
      </c>
      <c r="D94" s="2">
        <v>461596264</v>
      </c>
      <c r="E94" s="2">
        <v>329895</v>
      </c>
      <c r="F94" s="2">
        <v>217904987</v>
      </c>
      <c r="G94" s="2">
        <v>1002295</v>
      </c>
      <c r="H94" s="2">
        <v>600466206</v>
      </c>
    </row>
    <row r="95" spans="2:8" x14ac:dyDescent="0.25">
      <c r="B95" s="4" t="s">
        <v>9</v>
      </c>
      <c r="C95" s="2">
        <v>341703</v>
      </c>
      <c r="D95" s="2">
        <v>191253161</v>
      </c>
      <c r="E95" s="2">
        <v>138310</v>
      </c>
      <c r="F95" s="2">
        <v>88213055</v>
      </c>
      <c r="G95" s="2">
        <v>620925</v>
      </c>
      <c r="H95" s="2">
        <v>353812965</v>
      </c>
    </row>
    <row r="96" spans="2:8" x14ac:dyDescent="0.25">
      <c r="B96" s="5" t="s">
        <v>12</v>
      </c>
      <c r="C96" s="2">
        <v>253201</v>
      </c>
      <c r="D96" s="2">
        <v>137900922</v>
      </c>
      <c r="E96" s="2">
        <v>122844</v>
      </c>
      <c r="F96" s="2">
        <v>77675548</v>
      </c>
      <c r="G96" s="2">
        <v>592442</v>
      </c>
      <c r="H96" s="2">
        <v>336129262</v>
      </c>
    </row>
    <row r="97" spans="2:8" x14ac:dyDescent="0.25">
      <c r="B97" s="5" t="s">
        <v>10</v>
      </c>
      <c r="C97" s="2">
        <v>88502</v>
      </c>
      <c r="D97" s="2">
        <v>53352239</v>
      </c>
      <c r="E97" s="2">
        <v>15466</v>
      </c>
      <c r="F97" s="2">
        <v>10537507</v>
      </c>
      <c r="G97" s="2">
        <v>28483</v>
      </c>
      <c r="H97" s="2">
        <v>17683703</v>
      </c>
    </row>
    <row r="98" spans="2:8" x14ac:dyDescent="0.25">
      <c r="B98" s="4" t="s">
        <v>13</v>
      </c>
      <c r="C98" s="2">
        <v>472848</v>
      </c>
      <c r="D98" s="2">
        <v>267125835</v>
      </c>
      <c r="E98" s="2">
        <v>190436</v>
      </c>
      <c r="F98" s="2">
        <v>128578859</v>
      </c>
      <c r="G98" s="2">
        <v>367451</v>
      </c>
      <c r="H98" s="2">
        <v>237743974</v>
      </c>
    </row>
    <row r="99" spans="2:8" x14ac:dyDescent="0.25">
      <c r="B99" s="5" t="s">
        <v>14</v>
      </c>
      <c r="C99" s="2">
        <v>471051</v>
      </c>
      <c r="D99" s="2">
        <v>265663800</v>
      </c>
      <c r="E99" s="2">
        <v>190091</v>
      </c>
      <c r="F99" s="2">
        <v>128274649</v>
      </c>
      <c r="G99" s="2">
        <v>357191</v>
      </c>
      <c r="H99" s="2">
        <v>229501037</v>
      </c>
    </row>
    <row r="100" spans="2:8" x14ac:dyDescent="0.25">
      <c r="B100" s="5" t="s">
        <v>15</v>
      </c>
      <c r="C100" s="2">
        <v>1797</v>
      </c>
      <c r="D100" s="2">
        <v>1462035</v>
      </c>
      <c r="E100" s="2">
        <v>345</v>
      </c>
      <c r="F100" s="2">
        <v>304210</v>
      </c>
      <c r="G100" s="2">
        <v>10260</v>
      </c>
      <c r="H100" s="2">
        <v>8242937</v>
      </c>
    </row>
    <row r="101" spans="2:8" x14ac:dyDescent="0.25">
      <c r="B101" s="4" t="s">
        <v>16</v>
      </c>
      <c r="C101" s="2">
        <v>5707</v>
      </c>
      <c r="D101" s="2">
        <v>3217268</v>
      </c>
      <c r="E101" s="2">
        <v>1149</v>
      </c>
      <c r="F101" s="2">
        <v>1113073</v>
      </c>
      <c r="G101" s="2">
        <v>13919</v>
      </c>
      <c r="H101" s="2">
        <v>8909267</v>
      </c>
    </row>
    <row r="102" spans="2:8" x14ac:dyDescent="0.25">
      <c r="B102" s="5" t="s">
        <v>16</v>
      </c>
      <c r="C102" s="2">
        <v>5707</v>
      </c>
      <c r="D102" s="2">
        <v>3217268</v>
      </c>
      <c r="E102" s="2">
        <v>1149</v>
      </c>
      <c r="F102" s="2">
        <v>1113073</v>
      </c>
      <c r="G102" s="2">
        <v>13919</v>
      </c>
      <c r="H102" s="2">
        <v>8909267</v>
      </c>
    </row>
    <row r="103" spans="2:8" x14ac:dyDescent="0.25">
      <c r="B103" s="3" t="s">
        <v>19</v>
      </c>
      <c r="C103" s="2">
        <v>123637</v>
      </c>
      <c r="D103" s="2">
        <v>77707873</v>
      </c>
      <c r="E103" s="2">
        <v>80843</v>
      </c>
      <c r="F103" s="2">
        <v>49914994</v>
      </c>
      <c r="G103" s="2">
        <v>105261</v>
      </c>
      <c r="H103" s="2">
        <v>63047166</v>
      </c>
    </row>
    <row r="104" spans="2:8" x14ac:dyDescent="0.25">
      <c r="B104" s="4" t="s">
        <v>9</v>
      </c>
      <c r="C104" s="2">
        <v>50125</v>
      </c>
      <c r="D104" s="2">
        <v>31169533</v>
      </c>
      <c r="E104" s="2">
        <v>37304</v>
      </c>
      <c r="F104" s="2">
        <v>21410236</v>
      </c>
      <c r="G104" s="2">
        <v>62137</v>
      </c>
      <c r="H104" s="2">
        <v>35160828</v>
      </c>
    </row>
    <row r="105" spans="2:8" x14ac:dyDescent="0.25">
      <c r="B105" s="5" t="s">
        <v>12</v>
      </c>
      <c r="C105" s="2">
        <v>26093</v>
      </c>
      <c r="D105" s="2">
        <v>14278782</v>
      </c>
      <c r="E105" s="2">
        <v>27670</v>
      </c>
      <c r="F105" s="2">
        <v>15321566</v>
      </c>
      <c r="G105" s="2">
        <v>55912</v>
      </c>
      <c r="H105" s="2">
        <v>30985802</v>
      </c>
    </row>
    <row r="106" spans="2:8" x14ac:dyDescent="0.25">
      <c r="B106" s="5" t="s">
        <v>10</v>
      </c>
      <c r="C106" s="2">
        <v>24032</v>
      </c>
      <c r="D106" s="2">
        <v>16890751</v>
      </c>
      <c r="E106" s="2">
        <v>9634</v>
      </c>
      <c r="F106" s="2">
        <v>6088670</v>
      </c>
      <c r="G106" s="2">
        <v>6225</v>
      </c>
      <c r="H106" s="2">
        <v>4175026</v>
      </c>
    </row>
    <row r="107" spans="2:8" x14ac:dyDescent="0.25">
      <c r="B107" s="4" t="s">
        <v>13</v>
      </c>
      <c r="C107" s="2">
        <v>72499</v>
      </c>
      <c r="D107" s="2">
        <v>45860771</v>
      </c>
      <c r="E107" s="2">
        <v>42754</v>
      </c>
      <c r="F107" s="2">
        <v>27890451</v>
      </c>
      <c r="G107" s="2">
        <v>39490</v>
      </c>
      <c r="H107" s="2">
        <v>25212744</v>
      </c>
    </row>
    <row r="108" spans="2:8" x14ac:dyDescent="0.25">
      <c r="B108" s="5" t="s">
        <v>14</v>
      </c>
      <c r="C108" s="2">
        <v>72464</v>
      </c>
      <c r="D108" s="2">
        <v>45824888</v>
      </c>
      <c r="E108" s="2">
        <v>42747</v>
      </c>
      <c r="F108" s="2">
        <v>27884667</v>
      </c>
      <c r="G108" s="2">
        <v>39375</v>
      </c>
      <c r="H108" s="2">
        <v>25087866</v>
      </c>
    </row>
    <row r="109" spans="2:8" x14ac:dyDescent="0.25">
      <c r="B109" s="5" t="s">
        <v>15</v>
      </c>
      <c r="C109" s="2">
        <v>35</v>
      </c>
      <c r="D109" s="2">
        <v>35883</v>
      </c>
      <c r="E109" s="2">
        <v>7</v>
      </c>
      <c r="F109" s="2">
        <v>5784</v>
      </c>
      <c r="G109" s="2">
        <v>115</v>
      </c>
      <c r="H109" s="2">
        <v>124878</v>
      </c>
    </row>
    <row r="110" spans="2:8" x14ac:dyDescent="0.25">
      <c r="B110" s="4" t="s">
        <v>16</v>
      </c>
      <c r="C110" s="2">
        <v>1013</v>
      </c>
      <c r="D110" s="2">
        <v>677569</v>
      </c>
      <c r="E110" s="2">
        <v>785</v>
      </c>
      <c r="F110" s="2">
        <v>614307</v>
      </c>
      <c r="G110" s="2">
        <v>3634</v>
      </c>
      <c r="H110" s="2">
        <v>2673594</v>
      </c>
    </row>
    <row r="111" spans="2:8" x14ac:dyDescent="0.25">
      <c r="B111" s="5" t="s">
        <v>16</v>
      </c>
      <c r="C111" s="2">
        <v>1013</v>
      </c>
      <c r="D111" s="2">
        <v>677569</v>
      </c>
      <c r="E111" s="2">
        <v>785</v>
      </c>
      <c r="F111" s="2">
        <v>614307</v>
      </c>
      <c r="G111" s="2">
        <v>3634</v>
      </c>
      <c r="H111" s="2">
        <v>2673594</v>
      </c>
    </row>
    <row r="112" spans="2:8" x14ac:dyDescent="0.25">
      <c r="B112" s="3" t="s">
        <v>20</v>
      </c>
      <c r="C112" s="2">
        <v>103393</v>
      </c>
      <c r="D112" s="2">
        <v>132208366</v>
      </c>
      <c r="E112" s="2">
        <v>98966</v>
      </c>
      <c r="F112" s="2">
        <v>290442000</v>
      </c>
      <c r="G112" s="2">
        <v>128663</v>
      </c>
      <c r="H112" s="2">
        <v>161156341</v>
      </c>
    </row>
    <row r="113" spans="2:8" x14ac:dyDescent="0.25">
      <c r="B113" s="4" t="s">
        <v>9</v>
      </c>
      <c r="C113" s="2">
        <v>42375</v>
      </c>
      <c r="D113" s="2">
        <v>74955219</v>
      </c>
      <c r="E113" s="2">
        <v>51997</v>
      </c>
      <c r="F113" s="2">
        <v>208412374</v>
      </c>
      <c r="G113" s="2">
        <v>81706</v>
      </c>
      <c r="H113" s="2">
        <v>114851559</v>
      </c>
    </row>
    <row r="114" spans="2:8" x14ac:dyDescent="0.25">
      <c r="B114" s="5" t="s">
        <v>12</v>
      </c>
      <c r="C114" s="2">
        <v>32056</v>
      </c>
      <c r="D114" s="2">
        <v>59898656</v>
      </c>
      <c r="E114" s="2">
        <v>45320</v>
      </c>
      <c r="F114" s="2">
        <v>183770821</v>
      </c>
      <c r="G114" s="2">
        <v>77416</v>
      </c>
      <c r="H114" s="2">
        <v>107863980</v>
      </c>
    </row>
    <row r="115" spans="2:8" x14ac:dyDescent="0.25">
      <c r="B115" s="5" t="s">
        <v>10</v>
      </c>
      <c r="C115" s="2">
        <v>10319</v>
      </c>
      <c r="D115" s="2">
        <v>15056563</v>
      </c>
      <c r="E115" s="2">
        <v>6677</v>
      </c>
      <c r="F115" s="2">
        <v>24641553</v>
      </c>
      <c r="G115" s="2">
        <v>4290</v>
      </c>
      <c r="H115" s="2">
        <v>6987579</v>
      </c>
    </row>
    <row r="116" spans="2:8" x14ac:dyDescent="0.25">
      <c r="B116" s="4" t="s">
        <v>13</v>
      </c>
      <c r="C116" s="2">
        <v>60672</v>
      </c>
      <c r="D116" s="2">
        <v>57160095</v>
      </c>
      <c r="E116" s="2">
        <v>46429</v>
      </c>
      <c r="F116" s="2">
        <v>81886963</v>
      </c>
      <c r="G116" s="2">
        <v>45413</v>
      </c>
      <c r="H116" s="2">
        <v>45901295</v>
      </c>
    </row>
    <row r="117" spans="2:8" x14ac:dyDescent="0.25">
      <c r="B117" s="5" t="s">
        <v>14</v>
      </c>
      <c r="C117" s="2">
        <v>60453</v>
      </c>
      <c r="D117" s="2">
        <v>56995688</v>
      </c>
      <c r="E117" s="2">
        <v>46167</v>
      </c>
      <c r="F117" s="2">
        <v>81377138</v>
      </c>
      <c r="G117" s="2">
        <v>44282</v>
      </c>
      <c r="H117" s="2">
        <v>44623534</v>
      </c>
    </row>
    <row r="118" spans="2:8" x14ac:dyDescent="0.25">
      <c r="B118" s="5" t="s">
        <v>15</v>
      </c>
      <c r="C118" s="2">
        <v>219</v>
      </c>
      <c r="D118" s="2">
        <v>164407</v>
      </c>
      <c r="E118" s="2">
        <v>262</v>
      </c>
      <c r="F118" s="2">
        <v>509825</v>
      </c>
      <c r="G118" s="2">
        <v>1131</v>
      </c>
      <c r="H118" s="2">
        <v>1277761</v>
      </c>
    </row>
    <row r="119" spans="2:8" x14ac:dyDescent="0.25">
      <c r="B119" s="4" t="s">
        <v>16</v>
      </c>
      <c r="C119" s="2">
        <v>346</v>
      </c>
      <c r="D119" s="2">
        <v>93052</v>
      </c>
      <c r="E119" s="2">
        <v>540</v>
      </c>
      <c r="F119" s="2">
        <v>142663</v>
      </c>
      <c r="G119" s="2">
        <v>1544</v>
      </c>
      <c r="H119" s="2">
        <v>403487</v>
      </c>
    </row>
    <row r="120" spans="2:8" x14ac:dyDescent="0.25">
      <c r="B120" s="5" t="s">
        <v>16</v>
      </c>
      <c r="C120" s="2">
        <v>346</v>
      </c>
      <c r="D120" s="2">
        <v>93052</v>
      </c>
      <c r="E120" s="2">
        <v>540</v>
      </c>
      <c r="F120" s="2">
        <v>142663</v>
      </c>
      <c r="G120" s="2">
        <v>1544</v>
      </c>
      <c r="H120" s="2">
        <v>403487</v>
      </c>
    </row>
    <row r="121" spans="2:8" x14ac:dyDescent="0.25">
      <c r="B121" s="3" t="s">
        <v>21</v>
      </c>
      <c r="C121" s="2">
        <v>3529</v>
      </c>
      <c r="D121" s="2">
        <v>2365241.4569999999</v>
      </c>
      <c r="E121" s="2">
        <v>6420</v>
      </c>
      <c r="F121" s="2">
        <v>9981037.6830000002</v>
      </c>
      <c r="G121" s="2">
        <v>3840</v>
      </c>
      <c r="H121" s="2">
        <v>2293425.5180000002</v>
      </c>
    </row>
    <row r="122" spans="2:8" x14ac:dyDescent="0.25">
      <c r="B122" s="4" t="s">
        <v>9</v>
      </c>
      <c r="C122" s="2">
        <v>3235</v>
      </c>
      <c r="D122" s="2">
        <v>1114710.4569999999</v>
      </c>
      <c r="E122" s="2">
        <v>5884</v>
      </c>
      <c r="F122" s="2">
        <v>5738986.6830000002</v>
      </c>
      <c r="G122" s="2">
        <v>3422</v>
      </c>
      <c r="H122" s="2">
        <v>1257538.5179999999</v>
      </c>
    </row>
    <row r="123" spans="2:8" x14ac:dyDescent="0.25">
      <c r="B123" s="5" t="s">
        <v>12</v>
      </c>
      <c r="C123" s="2">
        <v>1785</v>
      </c>
      <c r="D123" s="2">
        <v>706967</v>
      </c>
      <c r="E123" s="2">
        <v>5109</v>
      </c>
      <c r="F123" s="2">
        <v>5188271</v>
      </c>
      <c r="G123" s="2">
        <v>2729</v>
      </c>
      <c r="H123" s="2">
        <v>1107186</v>
      </c>
    </row>
    <row r="124" spans="2:8" x14ac:dyDescent="0.25">
      <c r="B124" s="5" t="s">
        <v>10</v>
      </c>
      <c r="C124" s="2">
        <v>1450</v>
      </c>
      <c r="D124" s="2">
        <v>407743.45699999999</v>
      </c>
      <c r="E124" s="2">
        <v>775</v>
      </c>
      <c r="F124" s="2">
        <v>550715.68299999996</v>
      </c>
      <c r="G124" s="2">
        <v>693</v>
      </c>
      <c r="H124" s="2">
        <v>150352.51800000001</v>
      </c>
    </row>
    <row r="125" spans="2:8" x14ac:dyDescent="0.25">
      <c r="B125" s="4" t="s">
        <v>13</v>
      </c>
      <c r="C125" s="2">
        <v>196</v>
      </c>
      <c r="D125" s="2">
        <v>1240034</v>
      </c>
      <c r="E125" s="2">
        <v>423</v>
      </c>
      <c r="F125" s="2">
        <v>4171289</v>
      </c>
      <c r="G125" s="2">
        <v>172</v>
      </c>
      <c r="H125" s="2">
        <v>994849</v>
      </c>
    </row>
    <row r="126" spans="2:8" x14ac:dyDescent="0.25">
      <c r="B126" s="5" t="s">
        <v>14</v>
      </c>
      <c r="C126" s="2">
        <v>196</v>
      </c>
      <c r="D126" s="2">
        <v>1240034</v>
      </c>
      <c r="E126" s="2">
        <v>423</v>
      </c>
      <c r="F126" s="2">
        <v>4171289</v>
      </c>
      <c r="G126" s="2">
        <v>170</v>
      </c>
      <c r="H126" s="2">
        <v>970846</v>
      </c>
    </row>
    <row r="127" spans="2:8" x14ac:dyDescent="0.25">
      <c r="B127" s="5" t="s">
        <v>15</v>
      </c>
      <c r="C127" s="2">
        <v>0</v>
      </c>
      <c r="D127" s="2">
        <v>0</v>
      </c>
      <c r="E127" s="2">
        <v>0</v>
      </c>
      <c r="F127" s="2">
        <v>0</v>
      </c>
      <c r="G127" s="2">
        <v>2</v>
      </c>
      <c r="H127" s="2">
        <v>24003</v>
      </c>
    </row>
    <row r="128" spans="2:8" x14ac:dyDescent="0.25">
      <c r="B128" s="4" t="s">
        <v>16</v>
      </c>
      <c r="C128" s="2">
        <v>98</v>
      </c>
      <c r="D128" s="2">
        <v>10497</v>
      </c>
      <c r="E128" s="2">
        <v>113</v>
      </c>
      <c r="F128" s="2">
        <v>70762</v>
      </c>
      <c r="G128" s="2">
        <v>246</v>
      </c>
      <c r="H128" s="2">
        <v>41038</v>
      </c>
    </row>
    <row r="129" spans="2:8" x14ac:dyDescent="0.25">
      <c r="B129" s="5" t="s">
        <v>16</v>
      </c>
      <c r="C129" s="2">
        <v>98</v>
      </c>
      <c r="D129" s="2">
        <v>10497</v>
      </c>
      <c r="E129" s="2">
        <v>113</v>
      </c>
      <c r="F129" s="2">
        <v>70762</v>
      </c>
      <c r="G129" s="2">
        <v>246</v>
      </c>
      <c r="H129" s="2">
        <v>41038</v>
      </c>
    </row>
    <row r="130" spans="2:8" x14ac:dyDescent="0.25">
      <c r="B130" s="1" t="s">
        <v>23</v>
      </c>
      <c r="C130" s="2">
        <v>1018468</v>
      </c>
      <c r="D130" s="2">
        <v>671563513.31799996</v>
      </c>
      <c r="E130" s="2">
        <v>547408</v>
      </c>
      <c r="F130" s="2">
        <v>1890510694.8670001</v>
      </c>
      <c r="G130" s="2">
        <v>1289338</v>
      </c>
      <c r="H130" s="2">
        <v>837130356.15199995</v>
      </c>
    </row>
    <row r="131" spans="2:8" x14ac:dyDescent="0.25">
      <c r="B131" s="3" t="s">
        <v>8</v>
      </c>
      <c r="C131" s="2">
        <v>378</v>
      </c>
      <c r="D131" s="2">
        <v>639317.5</v>
      </c>
      <c r="E131" s="2">
        <v>105</v>
      </c>
      <c r="F131" s="2">
        <v>1793758.4</v>
      </c>
      <c r="G131" s="2">
        <v>205</v>
      </c>
      <c r="H131" s="2">
        <v>270354.8</v>
      </c>
    </row>
    <row r="132" spans="2:8" x14ac:dyDescent="0.25">
      <c r="B132" s="4" t="s">
        <v>9</v>
      </c>
      <c r="C132" s="2">
        <v>378</v>
      </c>
      <c r="D132" s="2">
        <v>639317.5</v>
      </c>
      <c r="E132" s="2">
        <v>105</v>
      </c>
      <c r="F132" s="2">
        <v>1793758.4</v>
      </c>
      <c r="G132" s="2">
        <v>205</v>
      </c>
      <c r="H132" s="2">
        <v>270354.8</v>
      </c>
    </row>
    <row r="133" spans="2:8" x14ac:dyDescent="0.25">
      <c r="B133" s="5" t="s">
        <v>10</v>
      </c>
      <c r="C133" s="2">
        <v>378</v>
      </c>
      <c r="D133" s="2">
        <v>639317.5</v>
      </c>
      <c r="E133" s="2">
        <v>105</v>
      </c>
      <c r="F133" s="2">
        <v>1793758.4</v>
      </c>
      <c r="G133" s="2">
        <v>205</v>
      </c>
      <c r="H133" s="2">
        <v>270354.8</v>
      </c>
    </row>
    <row r="134" spans="2:8" x14ac:dyDescent="0.25">
      <c r="B134" s="3" t="s">
        <v>11</v>
      </c>
      <c r="C134" s="2">
        <v>275</v>
      </c>
      <c r="D134" s="2">
        <v>29128703</v>
      </c>
      <c r="E134" s="2">
        <v>3286</v>
      </c>
      <c r="F134" s="2">
        <v>828713598</v>
      </c>
      <c r="G134" s="2">
        <v>223</v>
      </c>
      <c r="H134" s="2">
        <v>22348532</v>
      </c>
    </row>
    <row r="135" spans="2:8" x14ac:dyDescent="0.25">
      <c r="B135" s="4" t="s">
        <v>9</v>
      </c>
      <c r="C135" s="2">
        <v>77</v>
      </c>
      <c r="D135" s="2">
        <v>9975671</v>
      </c>
      <c r="E135" s="2">
        <v>741</v>
      </c>
      <c r="F135" s="2">
        <v>347958870</v>
      </c>
      <c r="G135" s="2">
        <v>64</v>
      </c>
      <c r="H135" s="2">
        <v>8250884</v>
      </c>
    </row>
    <row r="136" spans="2:8" x14ac:dyDescent="0.25">
      <c r="B136" s="5" t="s">
        <v>12</v>
      </c>
      <c r="C136" s="2">
        <v>60</v>
      </c>
      <c r="D136" s="2">
        <v>7371585</v>
      </c>
      <c r="E136" s="2">
        <v>519</v>
      </c>
      <c r="F136" s="2">
        <v>251297254</v>
      </c>
      <c r="G136" s="2">
        <v>61</v>
      </c>
      <c r="H136" s="2">
        <v>7872164</v>
      </c>
    </row>
    <row r="137" spans="2:8" x14ac:dyDescent="0.25">
      <c r="B137" s="5" t="s">
        <v>10</v>
      </c>
      <c r="C137" s="2">
        <v>17</v>
      </c>
      <c r="D137" s="2">
        <v>2604086</v>
      </c>
      <c r="E137" s="2">
        <v>222</v>
      </c>
      <c r="F137" s="2">
        <v>96661616</v>
      </c>
      <c r="G137" s="2">
        <v>3</v>
      </c>
      <c r="H137" s="2">
        <v>378720</v>
      </c>
    </row>
    <row r="138" spans="2:8" x14ac:dyDescent="0.25">
      <c r="B138" s="4" t="s">
        <v>13</v>
      </c>
      <c r="C138" s="2">
        <v>198</v>
      </c>
      <c r="D138" s="2">
        <v>19153032</v>
      </c>
      <c r="E138" s="2">
        <v>2516</v>
      </c>
      <c r="F138" s="2">
        <v>470341904</v>
      </c>
      <c r="G138" s="2">
        <v>159</v>
      </c>
      <c r="H138" s="2">
        <v>14097648</v>
      </c>
    </row>
    <row r="139" spans="2:8" x14ac:dyDescent="0.25">
      <c r="B139" s="5" t="s">
        <v>14</v>
      </c>
      <c r="C139" s="2">
        <v>198</v>
      </c>
      <c r="D139" s="2">
        <v>19153032</v>
      </c>
      <c r="E139" s="2">
        <v>2509</v>
      </c>
      <c r="F139" s="2">
        <v>469733675</v>
      </c>
      <c r="G139" s="2">
        <v>156</v>
      </c>
      <c r="H139" s="2">
        <v>13778007</v>
      </c>
    </row>
    <row r="140" spans="2:8" x14ac:dyDescent="0.25">
      <c r="B140" s="5" t="s">
        <v>15</v>
      </c>
      <c r="C140" s="2">
        <v>0</v>
      </c>
      <c r="D140" s="2">
        <v>0</v>
      </c>
      <c r="E140" s="2">
        <v>7</v>
      </c>
      <c r="F140" s="2">
        <v>608229</v>
      </c>
      <c r="G140" s="2">
        <v>3</v>
      </c>
      <c r="H140" s="2">
        <v>319641</v>
      </c>
    </row>
    <row r="141" spans="2:8" x14ac:dyDescent="0.25">
      <c r="B141" s="4" t="s">
        <v>16</v>
      </c>
      <c r="C141" s="2">
        <v>0</v>
      </c>
      <c r="D141" s="2">
        <v>0</v>
      </c>
      <c r="E141" s="2">
        <v>29</v>
      </c>
      <c r="F141" s="2">
        <v>10412824</v>
      </c>
      <c r="G141" s="2">
        <v>0</v>
      </c>
      <c r="H141" s="2">
        <v>0</v>
      </c>
    </row>
    <row r="142" spans="2:8" x14ac:dyDescent="0.25">
      <c r="B142" s="5" t="s">
        <v>16</v>
      </c>
      <c r="C142" s="2">
        <v>0</v>
      </c>
      <c r="D142" s="2">
        <v>0</v>
      </c>
      <c r="E142" s="2">
        <v>29</v>
      </c>
      <c r="F142" s="2">
        <v>10412824</v>
      </c>
      <c r="G142" s="2">
        <v>0</v>
      </c>
      <c r="H142" s="2">
        <v>0</v>
      </c>
    </row>
    <row r="143" spans="2:8" x14ac:dyDescent="0.25">
      <c r="B143" s="3" t="s">
        <v>17</v>
      </c>
      <c r="C143" s="2">
        <v>2426</v>
      </c>
      <c r="D143" s="2">
        <v>46449346</v>
      </c>
      <c r="E143" s="2">
        <v>11539</v>
      </c>
      <c r="F143" s="2">
        <v>522761455</v>
      </c>
      <c r="G143" s="2">
        <v>2740</v>
      </c>
      <c r="H143" s="2">
        <v>53621192</v>
      </c>
    </row>
    <row r="144" spans="2:8" x14ac:dyDescent="0.25">
      <c r="B144" s="4" t="s">
        <v>9</v>
      </c>
      <c r="C144" s="2">
        <v>272</v>
      </c>
      <c r="D144" s="2">
        <v>17349484</v>
      </c>
      <c r="E144" s="2">
        <v>3460</v>
      </c>
      <c r="F144" s="2">
        <v>359649366</v>
      </c>
      <c r="G144" s="2">
        <v>486</v>
      </c>
      <c r="H144" s="2">
        <v>27428782</v>
      </c>
    </row>
    <row r="145" spans="2:8" x14ac:dyDescent="0.25">
      <c r="B145" s="5" t="s">
        <v>12</v>
      </c>
      <c r="C145" s="2">
        <v>208</v>
      </c>
      <c r="D145" s="2">
        <v>14799887</v>
      </c>
      <c r="E145" s="2">
        <v>3035</v>
      </c>
      <c r="F145" s="2">
        <v>338423548</v>
      </c>
      <c r="G145" s="2">
        <v>450</v>
      </c>
      <c r="H145" s="2">
        <v>25811086</v>
      </c>
    </row>
    <row r="146" spans="2:8" x14ac:dyDescent="0.25">
      <c r="B146" s="5" t="s">
        <v>10</v>
      </c>
      <c r="C146" s="2">
        <v>64</v>
      </c>
      <c r="D146" s="2">
        <v>2549597</v>
      </c>
      <c r="E146" s="2">
        <v>425</v>
      </c>
      <c r="F146" s="2">
        <v>21225818</v>
      </c>
      <c r="G146" s="2">
        <v>36</v>
      </c>
      <c r="H146" s="2">
        <v>1617696</v>
      </c>
    </row>
    <row r="147" spans="2:8" x14ac:dyDescent="0.25">
      <c r="B147" s="4" t="s">
        <v>13</v>
      </c>
      <c r="C147" s="2">
        <v>1846</v>
      </c>
      <c r="D147" s="2">
        <v>28531523</v>
      </c>
      <c r="E147" s="2">
        <v>7555</v>
      </c>
      <c r="F147" s="2">
        <v>158555778</v>
      </c>
      <c r="G147" s="2">
        <v>1444</v>
      </c>
      <c r="H147" s="2">
        <v>24067581</v>
      </c>
    </row>
    <row r="148" spans="2:8" x14ac:dyDescent="0.25">
      <c r="B148" s="5" t="s">
        <v>14</v>
      </c>
      <c r="C148" s="2">
        <v>1841</v>
      </c>
      <c r="D148" s="2">
        <v>28510518</v>
      </c>
      <c r="E148" s="2">
        <v>7526</v>
      </c>
      <c r="F148" s="2">
        <v>157816422</v>
      </c>
      <c r="G148" s="2">
        <v>1405</v>
      </c>
      <c r="H148" s="2">
        <v>23408965</v>
      </c>
    </row>
    <row r="149" spans="2:8" x14ac:dyDescent="0.25">
      <c r="B149" s="5" t="s">
        <v>15</v>
      </c>
      <c r="C149" s="2">
        <v>5</v>
      </c>
      <c r="D149" s="2">
        <v>21005</v>
      </c>
      <c r="E149" s="2">
        <v>29</v>
      </c>
      <c r="F149" s="2">
        <v>739356</v>
      </c>
      <c r="G149" s="2">
        <v>39</v>
      </c>
      <c r="H149" s="2">
        <v>658616</v>
      </c>
    </row>
    <row r="150" spans="2:8" x14ac:dyDescent="0.25">
      <c r="B150" s="4" t="s">
        <v>16</v>
      </c>
      <c r="C150" s="2">
        <v>308</v>
      </c>
      <c r="D150" s="2">
        <v>568339</v>
      </c>
      <c r="E150" s="2">
        <v>524</v>
      </c>
      <c r="F150" s="2">
        <v>4556311</v>
      </c>
      <c r="G150" s="2">
        <v>810</v>
      </c>
      <c r="H150" s="2">
        <v>2124829</v>
      </c>
    </row>
    <row r="151" spans="2:8" x14ac:dyDescent="0.25">
      <c r="B151" s="5" t="s">
        <v>16</v>
      </c>
      <c r="C151" s="2">
        <v>308</v>
      </c>
      <c r="D151" s="2">
        <v>568339</v>
      </c>
      <c r="E151" s="2">
        <v>524</v>
      </c>
      <c r="F151" s="2">
        <v>4556311</v>
      </c>
      <c r="G151" s="2">
        <v>810</v>
      </c>
      <c r="H151" s="2">
        <v>2124829</v>
      </c>
    </row>
    <row r="152" spans="2:8" x14ac:dyDescent="0.25">
      <c r="B152" s="3" t="s">
        <v>18</v>
      </c>
      <c r="C152" s="2">
        <v>785600</v>
      </c>
      <c r="D152" s="2">
        <v>395031234</v>
      </c>
      <c r="E152" s="2">
        <v>340456</v>
      </c>
      <c r="F152" s="2">
        <v>193612321</v>
      </c>
      <c r="G152" s="2">
        <v>1039488</v>
      </c>
      <c r="H152" s="2">
        <v>541771200</v>
      </c>
    </row>
    <row r="153" spans="2:8" x14ac:dyDescent="0.25">
      <c r="B153" s="4" t="s">
        <v>9</v>
      </c>
      <c r="C153" s="2">
        <v>308717</v>
      </c>
      <c r="D153" s="2">
        <v>156868638</v>
      </c>
      <c r="E153" s="2">
        <v>139421</v>
      </c>
      <c r="F153" s="2">
        <v>78287086</v>
      </c>
      <c r="G153" s="2">
        <v>656530</v>
      </c>
      <c r="H153" s="2">
        <v>319913496</v>
      </c>
    </row>
    <row r="154" spans="2:8" x14ac:dyDescent="0.25">
      <c r="B154" s="5" t="s">
        <v>12</v>
      </c>
      <c r="C154" s="2">
        <v>218919</v>
      </c>
      <c r="D154" s="2">
        <v>108335376</v>
      </c>
      <c r="E154" s="2">
        <v>123550.99999999999</v>
      </c>
      <c r="F154" s="2">
        <v>68295629</v>
      </c>
      <c r="G154" s="2">
        <v>627858</v>
      </c>
      <c r="H154" s="2">
        <v>302708601</v>
      </c>
    </row>
    <row r="155" spans="2:8" x14ac:dyDescent="0.25">
      <c r="B155" s="5" t="s">
        <v>10</v>
      </c>
      <c r="C155" s="2">
        <v>89798</v>
      </c>
      <c r="D155" s="2">
        <v>48533262</v>
      </c>
      <c r="E155" s="2">
        <v>15870</v>
      </c>
      <c r="F155" s="2">
        <v>9991457</v>
      </c>
      <c r="G155" s="2">
        <v>28672</v>
      </c>
      <c r="H155" s="2">
        <v>17204895</v>
      </c>
    </row>
    <row r="156" spans="2:8" x14ac:dyDescent="0.25">
      <c r="B156" s="4" t="s">
        <v>13</v>
      </c>
      <c r="C156" s="2">
        <v>471021</v>
      </c>
      <c r="D156" s="2">
        <v>235508409</v>
      </c>
      <c r="E156" s="2">
        <v>198661</v>
      </c>
      <c r="F156" s="2">
        <v>114464652</v>
      </c>
      <c r="G156" s="2">
        <v>369807</v>
      </c>
      <c r="H156" s="2">
        <v>214906102</v>
      </c>
    </row>
    <row r="157" spans="2:8" x14ac:dyDescent="0.25">
      <c r="B157" s="5" t="s">
        <v>14</v>
      </c>
      <c r="C157" s="2">
        <v>469169</v>
      </c>
      <c r="D157" s="2">
        <v>234129190</v>
      </c>
      <c r="E157" s="2">
        <v>198280</v>
      </c>
      <c r="F157" s="2">
        <v>114191476</v>
      </c>
      <c r="G157" s="2">
        <v>359627</v>
      </c>
      <c r="H157" s="2">
        <v>207496157</v>
      </c>
    </row>
    <row r="158" spans="2:8" x14ac:dyDescent="0.25">
      <c r="B158" s="5" t="s">
        <v>15</v>
      </c>
      <c r="C158" s="2">
        <v>1852</v>
      </c>
      <c r="D158" s="2">
        <v>1379219</v>
      </c>
      <c r="E158" s="2">
        <v>381</v>
      </c>
      <c r="F158" s="2">
        <v>273176</v>
      </c>
      <c r="G158" s="2">
        <v>10180</v>
      </c>
      <c r="H158" s="2">
        <v>7409945</v>
      </c>
    </row>
    <row r="159" spans="2:8" x14ac:dyDescent="0.25">
      <c r="B159" s="4" t="s">
        <v>16</v>
      </c>
      <c r="C159" s="2">
        <v>5862</v>
      </c>
      <c r="D159" s="2">
        <v>2654187</v>
      </c>
      <c r="E159" s="2">
        <v>2374</v>
      </c>
      <c r="F159" s="2">
        <v>860583</v>
      </c>
      <c r="G159" s="2">
        <v>13151</v>
      </c>
      <c r="H159" s="2">
        <v>6951602</v>
      </c>
    </row>
    <row r="160" spans="2:8" x14ac:dyDescent="0.25">
      <c r="B160" s="5" t="s">
        <v>16</v>
      </c>
      <c r="C160" s="2">
        <v>5862</v>
      </c>
      <c r="D160" s="2">
        <v>2654187</v>
      </c>
      <c r="E160" s="2">
        <v>2374</v>
      </c>
      <c r="F160" s="2">
        <v>860583</v>
      </c>
      <c r="G160" s="2">
        <v>13151</v>
      </c>
      <c r="H160" s="2">
        <v>6951602</v>
      </c>
    </row>
    <row r="161" spans="2:8" x14ac:dyDescent="0.25">
      <c r="B161" s="3" t="s">
        <v>19</v>
      </c>
      <c r="C161" s="2">
        <v>123274</v>
      </c>
      <c r="D161" s="2">
        <v>71519905</v>
      </c>
      <c r="E161" s="2">
        <v>83387</v>
      </c>
      <c r="F161" s="2">
        <v>46720001</v>
      </c>
      <c r="G161" s="2">
        <v>109656</v>
      </c>
      <c r="H161" s="2">
        <v>58794465</v>
      </c>
    </row>
    <row r="162" spans="2:8" x14ac:dyDescent="0.25">
      <c r="B162" s="4" t="s">
        <v>9</v>
      </c>
      <c r="C162" s="2">
        <v>49110</v>
      </c>
      <c r="D162" s="2">
        <v>28496683</v>
      </c>
      <c r="E162" s="2">
        <v>38215</v>
      </c>
      <c r="F162" s="2">
        <v>20102976</v>
      </c>
      <c r="G162" s="2">
        <v>65373</v>
      </c>
      <c r="H162" s="2">
        <v>32842764</v>
      </c>
    </row>
    <row r="163" spans="2:8" x14ac:dyDescent="0.25">
      <c r="B163" s="5" t="s">
        <v>12</v>
      </c>
      <c r="C163" s="2">
        <v>23817</v>
      </c>
      <c r="D163" s="2">
        <v>11690843</v>
      </c>
      <c r="E163" s="2">
        <v>27845.999999999996</v>
      </c>
      <c r="F163" s="2">
        <v>13563564</v>
      </c>
      <c r="G163" s="2">
        <v>59105</v>
      </c>
      <c r="H163" s="2">
        <v>28718596</v>
      </c>
    </row>
    <row r="164" spans="2:8" x14ac:dyDescent="0.25">
      <c r="B164" s="5" t="s">
        <v>10</v>
      </c>
      <c r="C164" s="2">
        <v>25293</v>
      </c>
      <c r="D164" s="2">
        <v>16805840</v>
      </c>
      <c r="E164" s="2">
        <v>10369</v>
      </c>
      <c r="F164" s="2">
        <v>6539412</v>
      </c>
      <c r="G164" s="2">
        <v>6268</v>
      </c>
      <c r="H164" s="2">
        <v>4124168</v>
      </c>
    </row>
    <row r="165" spans="2:8" x14ac:dyDescent="0.25">
      <c r="B165" s="4" t="s">
        <v>13</v>
      </c>
      <c r="C165" s="2">
        <v>73102</v>
      </c>
      <c r="D165" s="2">
        <v>42426169</v>
      </c>
      <c r="E165" s="2">
        <v>44327</v>
      </c>
      <c r="F165" s="2">
        <v>26106621</v>
      </c>
      <c r="G165" s="2">
        <v>40692</v>
      </c>
      <c r="H165" s="2">
        <v>23746214</v>
      </c>
    </row>
    <row r="166" spans="2:8" x14ac:dyDescent="0.25">
      <c r="B166" s="5" t="s">
        <v>14</v>
      </c>
      <c r="C166" s="2">
        <v>73067</v>
      </c>
      <c r="D166" s="2">
        <v>42392339</v>
      </c>
      <c r="E166" s="2">
        <v>44321</v>
      </c>
      <c r="F166" s="2">
        <v>26102070</v>
      </c>
      <c r="G166" s="2">
        <v>40575</v>
      </c>
      <c r="H166" s="2">
        <v>23629041</v>
      </c>
    </row>
    <row r="167" spans="2:8" x14ac:dyDescent="0.25">
      <c r="B167" s="5" t="s">
        <v>15</v>
      </c>
      <c r="C167" s="2">
        <v>35</v>
      </c>
      <c r="D167" s="2">
        <v>33830</v>
      </c>
      <c r="E167" s="2">
        <v>6</v>
      </c>
      <c r="F167" s="2">
        <v>4551</v>
      </c>
      <c r="G167" s="2">
        <v>117</v>
      </c>
      <c r="H167" s="2">
        <v>117173</v>
      </c>
    </row>
    <row r="168" spans="2:8" x14ac:dyDescent="0.25">
      <c r="B168" s="4" t="s">
        <v>16</v>
      </c>
      <c r="C168" s="2">
        <v>1062</v>
      </c>
      <c r="D168" s="2">
        <v>597053</v>
      </c>
      <c r="E168" s="2">
        <v>845</v>
      </c>
      <c r="F168" s="2">
        <v>510404</v>
      </c>
      <c r="G168" s="2">
        <v>3591</v>
      </c>
      <c r="H168" s="2">
        <v>2205487</v>
      </c>
    </row>
    <row r="169" spans="2:8" x14ac:dyDescent="0.25">
      <c r="B169" s="5" t="s">
        <v>16</v>
      </c>
      <c r="C169" s="2">
        <v>1062</v>
      </c>
      <c r="D169" s="2">
        <v>597053</v>
      </c>
      <c r="E169" s="2">
        <v>845</v>
      </c>
      <c r="F169" s="2">
        <v>510404</v>
      </c>
      <c r="G169" s="2">
        <v>3591</v>
      </c>
      <c r="H169" s="2">
        <v>2205487</v>
      </c>
    </row>
    <row r="170" spans="2:8" x14ac:dyDescent="0.25">
      <c r="B170" s="3" t="s">
        <v>20</v>
      </c>
      <c r="C170" s="2">
        <v>102986</v>
      </c>
      <c r="D170" s="2">
        <v>126480358</v>
      </c>
      <c r="E170" s="2">
        <v>102159</v>
      </c>
      <c r="F170" s="2">
        <v>287395580</v>
      </c>
      <c r="G170" s="2">
        <v>133181</v>
      </c>
      <c r="H170" s="2">
        <v>158129734</v>
      </c>
    </row>
    <row r="171" spans="2:8" x14ac:dyDescent="0.25">
      <c r="B171" s="4" t="s">
        <v>9</v>
      </c>
      <c r="C171" s="2">
        <v>41515</v>
      </c>
      <c r="D171" s="2">
        <v>67572719</v>
      </c>
      <c r="E171" s="2">
        <v>54503</v>
      </c>
      <c r="F171" s="2">
        <v>207164531</v>
      </c>
      <c r="G171" s="2">
        <v>85456</v>
      </c>
      <c r="H171" s="2">
        <v>113137024</v>
      </c>
    </row>
    <row r="172" spans="2:8" x14ac:dyDescent="0.25">
      <c r="B172" s="5" t="s">
        <v>12</v>
      </c>
      <c r="C172" s="2">
        <v>30608</v>
      </c>
      <c r="D172" s="2">
        <v>51207186</v>
      </c>
      <c r="E172" s="2">
        <v>47484</v>
      </c>
      <c r="F172" s="2">
        <v>180187304</v>
      </c>
      <c r="G172" s="2">
        <v>81086</v>
      </c>
      <c r="H172" s="2">
        <v>105855696</v>
      </c>
    </row>
    <row r="173" spans="2:8" x14ac:dyDescent="0.25">
      <c r="B173" s="5" t="s">
        <v>10</v>
      </c>
      <c r="C173" s="2">
        <v>10907</v>
      </c>
      <c r="D173" s="2">
        <v>16365533</v>
      </c>
      <c r="E173" s="2">
        <v>7019</v>
      </c>
      <c r="F173" s="2">
        <v>26977227</v>
      </c>
      <c r="G173" s="2">
        <v>4370</v>
      </c>
      <c r="H173" s="2">
        <v>7281328</v>
      </c>
    </row>
    <row r="174" spans="2:8" x14ac:dyDescent="0.25">
      <c r="B174" s="4" t="s">
        <v>13</v>
      </c>
      <c r="C174" s="2">
        <v>61107</v>
      </c>
      <c r="D174" s="2">
        <v>58826910</v>
      </c>
      <c r="E174" s="2">
        <v>47057</v>
      </c>
      <c r="F174" s="2">
        <v>80100361</v>
      </c>
      <c r="G174" s="2">
        <v>46210</v>
      </c>
      <c r="H174" s="2">
        <v>44649556</v>
      </c>
    </row>
    <row r="175" spans="2:8" x14ac:dyDescent="0.25">
      <c r="B175" s="5" t="s">
        <v>14</v>
      </c>
      <c r="C175" s="2">
        <v>60879</v>
      </c>
      <c r="D175" s="2">
        <v>58674361</v>
      </c>
      <c r="E175" s="2">
        <v>46790</v>
      </c>
      <c r="F175" s="2">
        <v>79635206</v>
      </c>
      <c r="G175" s="2">
        <v>45077</v>
      </c>
      <c r="H175" s="2">
        <v>43405455</v>
      </c>
    </row>
    <row r="176" spans="2:8" x14ac:dyDescent="0.25">
      <c r="B176" s="5" t="s">
        <v>15</v>
      </c>
      <c r="C176" s="2">
        <v>228</v>
      </c>
      <c r="D176" s="2">
        <v>152549</v>
      </c>
      <c r="E176" s="2">
        <v>267</v>
      </c>
      <c r="F176" s="2">
        <v>465155</v>
      </c>
      <c r="G176" s="2">
        <v>1133</v>
      </c>
      <c r="H176" s="2">
        <v>1244101</v>
      </c>
    </row>
    <row r="177" spans="2:8" x14ac:dyDescent="0.25">
      <c r="B177" s="4" t="s">
        <v>16</v>
      </c>
      <c r="C177" s="2">
        <v>364</v>
      </c>
      <c r="D177" s="2">
        <v>80729</v>
      </c>
      <c r="E177" s="2">
        <v>599</v>
      </c>
      <c r="F177" s="2">
        <v>130688</v>
      </c>
      <c r="G177" s="2">
        <v>1515</v>
      </c>
      <c r="H177" s="2">
        <v>343154</v>
      </c>
    </row>
    <row r="178" spans="2:8" x14ac:dyDescent="0.25">
      <c r="B178" s="5" t="s">
        <v>16</v>
      </c>
      <c r="C178" s="2">
        <v>364</v>
      </c>
      <c r="D178" s="2">
        <v>80729</v>
      </c>
      <c r="E178" s="2">
        <v>599</v>
      </c>
      <c r="F178" s="2">
        <v>130688</v>
      </c>
      <c r="G178" s="2">
        <v>1515</v>
      </c>
      <c r="H178" s="2">
        <v>343154</v>
      </c>
    </row>
    <row r="179" spans="2:8" x14ac:dyDescent="0.25">
      <c r="B179" s="3" t="s">
        <v>21</v>
      </c>
      <c r="C179" s="2">
        <v>3529</v>
      </c>
      <c r="D179" s="2">
        <v>2314649.818</v>
      </c>
      <c r="E179" s="2">
        <v>6476</v>
      </c>
      <c r="F179" s="2">
        <v>9513981.4670000002</v>
      </c>
      <c r="G179" s="2">
        <v>3845</v>
      </c>
      <c r="H179" s="2">
        <v>2194878.352</v>
      </c>
    </row>
    <row r="180" spans="2:8" x14ac:dyDescent="0.25">
      <c r="B180" s="4" t="s">
        <v>9</v>
      </c>
      <c r="C180" s="2">
        <v>3231</v>
      </c>
      <c r="D180" s="2">
        <v>1138112.818</v>
      </c>
      <c r="E180" s="2">
        <v>5941</v>
      </c>
      <c r="F180" s="2">
        <v>5592464.4670000002</v>
      </c>
      <c r="G180" s="2">
        <v>3427</v>
      </c>
      <c r="H180" s="2">
        <v>1243031.352</v>
      </c>
    </row>
    <row r="181" spans="2:8" x14ac:dyDescent="0.25">
      <c r="B181" s="5" t="s">
        <v>12</v>
      </c>
      <c r="C181" s="2">
        <v>1739</v>
      </c>
      <c r="D181" s="2">
        <v>661120</v>
      </c>
      <c r="E181" s="2">
        <v>5111</v>
      </c>
      <c r="F181" s="2">
        <v>5011822</v>
      </c>
      <c r="G181" s="2">
        <v>2722</v>
      </c>
      <c r="H181" s="2">
        <v>1076935</v>
      </c>
    </row>
    <row r="182" spans="2:8" x14ac:dyDescent="0.25">
      <c r="B182" s="5" t="s">
        <v>10</v>
      </c>
      <c r="C182" s="2">
        <v>1492</v>
      </c>
      <c r="D182" s="2">
        <v>476992.81800000003</v>
      </c>
      <c r="E182" s="2">
        <v>830</v>
      </c>
      <c r="F182" s="2">
        <v>580642.46699999995</v>
      </c>
      <c r="G182" s="2">
        <v>705</v>
      </c>
      <c r="H182" s="2">
        <v>166096.35200000001</v>
      </c>
    </row>
    <row r="183" spans="2:8" x14ac:dyDescent="0.25">
      <c r="B183" s="4" t="s">
        <v>13</v>
      </c>
      <c r="C183" s="2">
        <v>198</v>
      </c>
      <c r="D183" s="2">
        <v>1166780</v>
      </c>
      <c r="E183" s="2">
        <v>424</v>
      </c>
      <c r="F183" s="2">
        <v>3850057</v>
      </c>
      <c r="G183" s="2">
        <v>172</v>
      </c>
      <c r="H183" s="2">
        <v>916569</v>
      </c>
    </row>
    <row r="184" spans="2:8" x14ac:dyDescent="0.25">
      <c r="B184" s="5" t="s">
        <v>14</v>
      </c>
      <c r="C184" s="2">
        <v>198</v>
      </c>
      <c r="D184" s="2">
        <v>1166780</v>
      </c>
      <c r="E184" s="2">
        <v>424</v>
      </c>
      <c r="F184" s="2">
        <v>3850057</v>
      </c>
      <c r="G184" s="2">
        <v>170</v>
      </c>
      <c r="H184" s="2">
        <v>894598</v>
      </c>
    </row>
    <row r="185" spans="2:8" x14ac:dyDescent="0.25">
      <c r="B185" s="5" t="s">
        <v>15</v>
      </c>
      <c r="C185" s="2">
        <v>0</v>
      </c>
      <c r="D185" s="2">
        <v>0</v>
      </c>
      <c r="E185" s="2">
        <v>0</v>
      </c>
      <c r="F185" s="2">
        <v>0</v>
      </c>
      <c r="G185" s="2">
        <v>2</v>
      </c>
      <c r="H185" s="2">
        <v>21971</v>
      </c>
    </row>
    <row r="186" spans="2:8" x14ac:dyDescent="0.25">
      <c r="B186" s="4" t="s">
        <v>16</v>
      </c>
      <c r="C186" s="2">
        <v>100</v>
      </c>
      <c r="D186" s="2">
        <v>9757</v>
      </c>
      <c r="E186" s="2">
        <v>111</v>
      </c>
      <c r="F186" s="2">
        <v>71460</v>
      </c>
      <c r="G186" s="2">
        <v>246</v>
      </c>
      <c r="H186" s="2">
        <v>35278</v>
      </c>
    </row>
    <row r="187" spans="2:8" x14ac:dyDescent="0.25">
      <c r="B187" s="5" t="s">
        <v>16</v>
      </c>
      <c r="C187" s="2">
        <v>100</v>
      </c>
      <c r="D187" s="2">
        <v>9757</v>
      </c>
      <c r="E187" s="2">
        <v>111</v>
      </c>
      <c r="F187" s="2">
        <v>71460</v>
      </c>
      <c r="G187" s="2">
        <v>246</v>
      </c>
      <c r="H187" s="2">
        <v>35278</v>
      </c>
    </row>
    <row r="188" spans="2:8" x14ac:dyDescent="0.25">
      <c r="B188" s="1" t="s">
        <v>24</v>
      </c>
      <c r="C188" s="2">
        <v>994416</v>
      </c>
      <c r="D188" s="2">
        <v>610921152.79700005</v>
      </c>
      <c r="E188" s="2">
        <v>551894</v>
      </c>
      <c r="F188" s="2">
        <v>1811841566.9200001</v>
      </c>
      <c r="G188" s="2">
        <v>1298391</v>
      </c>
      <c r="H188" s="2">
        <v>792743350.60500002</v>
      </c>
    </row>
    <row r="189" spans="2:8" x14ac:dyDescent="0.25">
      <c r="B189" s="3" t="s">
        <v>11</v>
      </c>
      <c r="C189" s="2">
        <v>293</v>
      </c>
      <c r="D189" s="2">
        <v>33805839</v>
      </c>
      <c r="E189" s="2">
        <v>3281</v>
      </c>
      <c r="F189" s="2">
        <v>797285761</v>
      </c>
      <c r="G189" s="2">
        <v>223</v>
      </c>
      <c r="H189" s="2">
        <v>20250447</v>
      </c>
    </row>
    <row r="190" spans="2:8" x14ac:dyDescent="0.25">
      <c r="B190" s="4" t="s">
        <v>9</v>
      </c>
      <c r="C190" s="2">
        <v>81</v>
      </c>
      <c r="D190" s="2">
        <v>13932716</v>
      </c>
      <c r="E190" s="2">
        <v>737</v>
      </c>
      <c r="F190" s="2">
        <v>310753434</v>
      </c>
      <c r="G190" s="2">
        <v>61</v>
      </c>
      <c r="H190" s="2">
        <v>7299505</v>
      </c>
    </row>
    <row r="191" spans="2:8" x14ac:dyDescent="0.25">
      <c r="B191" s="5" t="s">
        <v>12</v>
      </c>
      <c r="C191" s="2">
        <v>63</v>
      </c>
      <c r="D191" s="2">
        <v>11424196</v>
      </c>
      <c r="E191" s="2">
        <v>516</v>
      </c>
      <c r="F191" s="2">
        <v>240992364</v>
      </c>
      <c r="G191" s="2">
        <v>59</v>
      </c>
      <c r="H191" s="2">
        <v>7100065</v>
      </c>
    </row>
    <row r="192" spans="2:8" x14ac:dyDescent="0.25">
      <c r="B192" s="5" t="s">
        <v>10</v>
      </c>
      <c r="C192" s="2">
        <v>18</v>
      </c>
      <c r="D192" s="2">
        <v>2508520</v>
      </c>
      <c r="E192" s="2">
        <v>221</v>
      </c>
      <c r="F192" s="2">
        <v>69761070</v>
      </c>
      <c r="G192" s="2">
        <v>2</v>
      </c>
      <c r="H192" s="2">
        <v>199440</v>
      </c>
    </row>
    <row r="193" spans="2:8" x14ac:dyDescent="0.25">
      <c r="B193" s="4" t="s">
        <v>13</v>
      </c>
      <c r="C193" s="2">
        <v>212</v>
      </c>
      <c r="D193" s="2">
        <v>19873123</v>
      </c>
      <c r="E193" s="2">
        <v>2515</v>
      </c>
      <c r="F193" s="2">
        <v>476692598</v>
      </c>
      <c r="G193" s="2">
        <v>162</v>
      </c>
      <c r="H193" s="2">
        <v>12950942</v>
      </c>
    </row>
    <row r="194" spans="2:8" x14ac:dyDescent="0.25">
      <c r="B194" s="5" t="s">
        <v>14</v>
      </c>
      <c r="C194" s="2">
        <v>212</v>
      </c>
      <c r="D194" s="2">
        <v>19873123</v>
      </c>
      <c r="E194" s="2">
        <v>2507</v>
      </c>
      <c r="F194" s="2">
        <v>475701481</v>
      </c>
      <c r="G194" s="2">
        <v>160</v>
      </c>
      <c r="H194" s="2">
        <v>12729033</v>
      </c>
    </row>
    <row r="195" spans="2:8" x14ac:dyDescent="0.25">
      <c r="B195" s="5" t="s">
        <v>15</v>
      </c>
      <c r="C195" s="2"/>
      <c r="D195" s="2"/>
      <c r="E195" s="2">
        <v>8</v>
      </c>
      <c r="F195" s="2">
        <v>991117</v>
      </c>
      <c r="G195" s="2">
        <v>2</v>
      </c>
      <c r="H195" s="2">
        <v>221909</v>
      </c>
    </row>
    <row r="196" spans="2:8" x14ac:dyDescent="0.25">
      <c r="B196" s="4" t="s">
        <v>16</v>
      </c>
      <c r="C196" s="2">
        <v>0</v>
      </c>
      <c r="D196" s="2">
        <v>0</v>
      </c>
      <c r="E196" s="2">
        <v>29</v>
      </c>
      <c r="F196" s="2">
        <v>9839729</v>
      </c>
      <c r="G196" s="2">
        <v>0</v>
      </c>
      <c r="H196" s="2">
        <v>0</v>
      </c>
    </row>
    <row r="197" spans="2:8" x14ac:dyDescent="0.25">
      <c r="B197" s="5" t="s">
        <v>16</v>
      </c>
      <c r="C197" s="2">
        <v>0</v>
      </c>
      <c r="D197" s="2">
        <v>0</v>
      </c>
      <c r="E197" s="2">
        <v>29</v>
      </c>
      <c r="F197" s="2">
        <v>9839729</v>
      </c>
      <c r="G197" s="2">
        <v>0</v>
      </c>
      <c r="H197" s="2">
        <v>0</v>
      </c>
    </row>
    <row r="198" spans="2:8" x14ac:dyDescent="0.25">
      <c r="B198" s="3" t="s">
        <v>17</v>
      </c>
      <c r="C198" s="2">
        <v>2323</v>
      </c>
      <c r="D198" s="2">
        <v>42950729</v>
      </c>
      <c r="E198" s="2">
        <v>11504</v>
      </c>
      <c r="F198" s="2">
        <v>501887488</v>
      </c>
      <c r="G198" s="2">
        <v>2761</v>
      </c>
      <c r="H198" s="2">
        <v>51662321</v>
      </c>
    </row>
    <row r="199" spans="2:8" x14ac:dyDescent="0.25">
      <c r="B199" s="4" t="s">
        <v>9</v>
      </c>
      <c r="C199" s="2">
        <v>264</v>
      </c>
      <c r="D199" s="2">
        <v>15521526</v>
      </c>
      <c r="E199" s="2">
        <v>3428</v>
      </c>
      <c r="F199" s="2">
        <v>341709638</v>
      </c>
      <c r="G199" s="2">
        <v>484</v>
      </c>
      <c r="H199" s="2">
        <v>26343557</v>
      </c>
    </row>
    <row r="200" spans="2:8" x14ac:dyDescent="0.25">
      <c r="B200" s="5" t="s">
        <v>12</v>
      </c>
      <c r="C200" s="2">
        <v>203</v>
      </c>
      <c r="D200" s="2">
        <v>13346667</v>
      </c>
      <c r="E200" s="2">
        <v>3007</v>
      </c>
      <c r="F200" s="2">
        <v>322769609</v>
      </c>
      <c r="G200" s="2">
        <v>448</v>
      </c>
      <c r="H200" s="2">
        <v>24952292</v>
      </c>
    </row>
    <row r="201" spans="2:8" x14ac:dyDescent="0.25">
      <c r="B201" s="5" t="s">
        <v>10</v>
      </c>
      <c r="C201" s="2">
        <v>61</v>
      </c>
      <c r="D201" s="2">
        <v>2174859</v>
      </c>
      <c r="E201" s="2">
        <v>421</v>
      </c>
      <c r="F201" s="2">
        <v>18940029</v>
      </c>
      <c r="G201" s="2">
        <v>36</v>
      </c>
      <c r="H201" s="2">
        <v>1391265</v>
      </c>
    </row>
    <row r="202" spans="2:8" x14ac:dyDescent="0.25">
      <c r="B202" s="4" t="s">
        <v>13</v>
      </c>
      <c r="C202" s="2">
        <v>1793</v>
      </c>
      <c r="D202" s="2">
        <v>26559947</v>
      </c>
      <c r="E202" s="2">
        <v>7531</v>
      </c>
      <c r="F202" s="2">
        <v>155888082</v>
      </c>
      <c r="G202" s="2">
        <v>1453</v>
      </c>
      <c r="H202" s="2">
        <v>23373561</v>
      </c>
    </row>
    <row r="203" spans="2:8" x14ac:dyDescent="0.25">
      <c r="B203" s="5" t="s">
        <v>14</v>
      </c>
      <c r="C203" s="2">
        <v>1787</v>
      </c>
      <c r="D203" s="2">
        <v>26540528</v>
      </c>
      <c r="E203" s="2">
        <v>7502</v>
      </c>
      <c r="F203" s="2">
        <v>155235372</v>
      </c>
      <c r="G203" s="2">
        <v>1412</v>
      </c>
      <c r="H203" s="2">
        <v>22783766</v>
      </c>
    </row>
    <row r="204" spans="2:8" x14ac:dyDescent="0.25">
      <c r="B204" s="5" t="s">
        <v>15</v>
      </c>
      <c r="C204" s="2">
        <v>6</v>
      </c>
      <c r="D204" s="2">
        <v>19419</v>
      </c>
      <c r="E204" s="2">
        <v>29</v>
      </c>
      <c r="F204" s="2">
        <v>652710</v>
      </c>
      <c r="G204" s="2">
        <v>41</v>
      </c>
      <c r="H204" s="2">
        <v>589795</v>
      </c>
    </row>
    <row r="205" spans="2:8" x14ac:dyDescent="0.25">
      <c r="B205" s="4" t="s">
        <v>16</v>
      </c>
      <c r="C205" s="2">
        <v>266</v>
      </c>
      <c r="D205" s="2">
        <v>869256</v>
      </c>
      <c r="E205" s="2">
        <v>545</v>
      </c>
      <c r="F205" s="2">
        <v>4289768</v>
      </c>
      <c r="G205" s="2">
        <v>824</v>
      </c>
      <c r="H205" s="2">
        <v>1945203</v>
      </c>
    </row>
    <row r="206" spans="2:8" x14ac:dyDescent="0.25">
      <c r="B206" s="5" t="s">
        <v>16</v>
      </c>
      <c r="C206" s="2">
        <v>266</v>
      </c>
      <c r="D206" s="2">
        <v>869256</v>
      </c>
      <c r="E206" s="2">
        <v>545</v>
      </c>
      <c r="F206" s="2">
        <v>4289768</v>
      </c>
      <c r="G206" s="2">
        <v>824</v>
      </c>
      <c r="H206" s="2">
        <v>1945203</v>
      </c>
    </row>
    <row r="207" spans="2:8" x14ac:dyDescent="0.25">
      <c r="B207" s="3" t="s">
        <v>18</v>
      </c>
      <c r="C207" s="2">
        <v>767240</v>
      </c>
      <c r="D207" s="2">
        <v>356168780</v>
      </c>
      <c r="E207" s="2">
        <v>345341</v>
      </c>
      <c r="F207" s="2">
        <v>177968602</v>
      </c>
      <c r="G207" s="2">
        <v>1046088</v>
      </c>
      <c r="H207" s="2">
        <v>509026112</v>
      </c>
    </row>
    <row r="208" spans="2:8" x14ac:dyDescent="0.25">
      <c r="B208" s="4" t="s">
        <v>9</v>
      </c>
      <c r="C208" s="2">
        <v>304976</v>
      </c>
      <c r="D208" s="2">
        <v>142989004</v>
      </c>
      <c r="E208" s="2">
        <v>141453</v>
      </c>
      <c r="F208" s="2">
        <v>73996280</v>
      </c>
      <c r="G208" s="2">
        <v>658149</v>
      </c>
      <c r="H208" s="2">
        <v>298765301</v>
      </c>
    </row>
    <row r="209" spans="2:8" x14ac:dyDescent="0.25">
      <c r="B209" s="5" t="s">
        <v>12</v>
      </c>
      <c r="C209" s="2">
        <v>216400</v>
      </c>
      <c r="D209" s="2">
        <v>97948181</v>
      </c>
      <c r="E209" s="2">
        <v>125226</v>
      </c>
      <c r="F209" s="2">
        <v>64643578</v>
      </c>
      <c r="G209" s="2">
        <v>628239</v>
      </c>
      <c r="H209" s="2">
        <v>282756842</v>
      </c>
    </row>
    <row r="210" spans="2:8" x14ac:dyDescent="0.25">
      <c r="B210" s="5" t="s">
        <v>10</v>
      </c>
      <c r="C210" s="2">
        <v>88576</v>
      </c>
      <c r="D210" s="2">
        <v>45040823</v>
      </c>
      <c r="E210" s="2">
        <v>16227</v>
      </c>
      <c r="F210" s="2">
        <v>9352702</v>
      </c>
      <c r="G210" s="2">
        <v>29910</v>
      </c>
      <c r="H210" s="2">
        <v>16008459</v>
      </c>
    </row>
    <row r="211" spans="2:8" x14ac:dyDescent="0.25">
      <c r="B211" s="4" t="s">
        <v>13</v>
      </c>
      <c r="C211" s="2">
        <v>456707</v>
      </c>
      <c r="D211" s="2">
        <v>211040735</v>
      </c>
      <c r="E211" s="2">
        <v>201447</v>
      </c>
      <c r="F211" s="2">
        <v>103209960</v>
      </c>
      <c r="G211" s="2">
        <v>372207</v>
      </c>
      <c r="H211" s="2">
        <v>203234007</v>
      </c>
    </row>
    <row r="212" spans="2:8" x14ac:dyDescent="0.25">
      <c r="B212" s="5" t="s">
        <v>14</v>
      </c>
      <c r="C212" s="2">
        <v>454914</v>
      </c>
      <c r="D212" s="2">
        <v>209761330</v>
      </c>
      <c r="E212" s="2">
        <v>201051</v>
      </c>
      <c r="F212" s="2">
        <v>102958120</v>
      </c>
      <c r="G212" s="2">
        <v>361964</v>
      </c>
      <c r="H212" s="2">
        <v>196108380</v>
      </c>
    </row>
    <row r="213" spans="2:8" x14ac:dyDescent="0.25">
      <c r="B213" s="5" t="s">
        <v>15</v>
      </c>
      <c r="C213" s="2">
        <v>1793</v>
      </c>
      <c r="D213" s="2">
        <v>1279405</v>
      </c>
      <c r="E213" s="2">
        <v>396</v>
      </c>
      <c r="F213" s="2">
        <v>251840</v>
      </c>
      <c r="G213" s="2">
        <v>10243</v>
      </c>
      <c r="H213" s="2">
        <v>7125627</v>
      </c>
    </row>
    <row r="214" spans="2:8" x14ac:dyDescent="0.25">
      <c r="B214" s="4" t="s">
        <v>16</v>
      </c>
      <c r="C214" s="2">
        <v>5557</v>
      </c>
      <c r="D214" s="2">
        <v>2139041</v>
      </c>
      <c r="E214" s="2">
        <v>2441</v>
      </c>
      <c r="F214" s="2">
        <v>762362</v>
      </c>
      <c r="G214" s="2">
        <v>15732</v>
      </c>
      <c r="H214" s="2">
        <v>7026804</v>
      </c>
    </row>
    <row r="215" spans="2:8" x14ac:dyDescent="0.25">
      <c r="B215" s="5" t="s">
        <v>16</v>
      </c>
      <c r="C215" s="2">
        <v>5557</v>
      </c>
      <c r="D215" s="2">
        <v>2139041</v>
      </c>
      <c r="E215" s="2">
        <v>2441</v>
      </c>
      <c r="F215" s="2">
        <v>762362</v>
      </c>
      <c r="G215" s="2">
        <v>15732</v>
      </c>
      <c r="H215" s="2">
        <v>7026804</v>
      </c>
    </row>
    <row r="216" spans="2:8" x14ac:dyDescent="0.25">
      <c r="B216" s="3" t="s">
        <v>19</v>
      </c>
      <c r="C216" s="2">
        <v>120345</v>
      </c>
      <c r="D216" s="2">
        <v>63140628</v>
      </c>
      <c r="E216" s="2">
        <v>83461</v>
      </c>
      <c r="F216" s="2">
        <v>42622765</v>
      </c>
      <c r="G216" s="2">
        <v>112065</v>
      </c>
      <c r="H216" s="2">
        <v>55713521</v>
      </c>
    </row>
    <row r="217" spans="2:8" x14ac:dyDescent="0.25">
      <c r="B217" s="4" t="s">
        <v>9</v>
      </c>
      <c r="C217" s="2">
        <v>48413</v>
      </c>
      <c r="D217" s="2">
        <v>25269086</v>
      </c>
      <c r="E217" s="2">
        <v>38323</v>
      </c>
      <c r="F217" s="2">
        <v>18631309</v>
      </c>
      <c r="G217" s="2">
        <v>65809</v>
      </c>
      <c r="H217" s="2">
        <v>30753525</v>
      </c>
    </row>
    <row r="218" spans="2:8" x14ac:dyDescent="0.25">
      <c r="B218" s="5" t="s">
        <v>12</v>
      </c>
      <c r="C218" s="2">
        <v>24247</v>
      </c>
      <c r="D218" s="2">
        <v>10755834</v>
      </c>
      <c r="E218" s="2">
        <v>28332</v>
      </c>
      <c r="F218" s="2">
        <v>12996921</v>
      </c>
      <c r="G218" s="2">
        <v>59439</v>
      </c>
      <c r="H218" s="2">
        <v>26980481</v>
      </c>
    </row>
    <row r="219" spans="2:8" x14ac:dyDescent="0.25">
      <c r="B219" s="5" t="s">
        <v>10</v>
      </c>
      <c r="C219" s="2">
        <v>24166</v>
      </c>
      <c r="D219" s="2">
        <v>14513252</v>
      </c>
      <c r="E219" s="2">
        <v>9991</v>
      </c>
      <c r="F219" s="2">
        <v>5634388</v>
      </c>
      <c r="G219" s="2">
        <v>6370</v>
      </c>
      <c r="H219" s="2">
        <v>3773044</v>
      </c>
    </row>
    <row r="220" spans="2:8" x14ac:dyDescent="0.25">
      <c r="B220" s="4" t="s">
        <v>13</v>
      </c>
      <c r="C220" s="2">
        <v>71026</v>
      </c>
      <c r="D220" s="2">
        <v>37430833</v>
      </c>
      <c r="E220" s="2">
        <v>44308</v>
      </c>
      <c r="F220" s="2">
        <v>23549611</v>
      </c>
      <c r="G220" s="2">
        <v>41762</v>
      </c>
      <c r="H220" s="2">
        <v>22530911</v>
      </c>
    </row>
    <row r="221" spans="2:8" x14ac:dyDescent="0.25">
      <c r="B221" s="5" t="s">
        <v>14</v>
      </c>
      <c r="C221" s="2">
        <v>70990</v>
      </c>
      <c r="D221" s="2">
        <v>37396939</v>
      </c>
      <c r="E221" s="2">
        <v>44301</v>
      </c>
      <c r="F221" s="2">
        <v>23544383</v>
      </c>
      <c r="G221" s="2">
        <v>41646</v>
      </c>
      <c r="H221" s="2">
        <v>22428085</v>
      </c>
    </row>
    <row r="222" spans="2:8" x14ac:dyDescent="0.25">
      <c r="B222" s="5" t="s">
        <v>15</v>
      </c>
      <c r="C222" s="2">
        <v>36</v>
      </c>
      <c r="D222" s="2">
        <v>33894</v>
      </c>
      <c r="E222" s="2">
        <v>7</v>
      </c>
      <c r="F222" s="2">
        <v>5228</v>
      </c>
      <c r="G222" s="2">
        <v>116</v>
      </c>
      <c r="H222" s="2">
        <v>102826</v>
      </c>
    </row>
    <row r="223" spans="2:8" x14ac:dyDescent="0.25">
      <c r="B223" s="4" t="s">
        <v>16</v>
      </c>
      <c r="C223" s="2">
        <v>906</v>
      </c>
      <c r="D223" s="2">
        <v>440709</v>
      </c>
      <c r="E223" s="2">
        <v>830</v>
      </c>
      <c r="F223" s="2">
        <v>441845</v>
      </c>
      <c r="G223" s="2">
        <v>4494</v>
      </c>
      <c r="H223" s="2">
        <v>2429085</v>
      </c>
    </row>
    <row r="224" spans="2:8" x14ac:dyDescent="0.25">
      <c r="B224" s="5" t="s">
        <v>16</v>
      </c>
      <c r="C224" s="2">
        <v>906</v>
      </c>
      <c r="D224" s="2">
        <v>440709</v>
      </c>
      <c r="E224" s="2">
        <v>830</v>
      </c>
      <c r="F224" s="2">
        <v>441845</v>
      </c>
      <c r="G224" s="2">
        <v>4494</v>
      </c>
      <c r="H224" s="2">
        <v>2429085</v>
      </c>
    </row>
    <row r="225" spans="2:8" x14ac:dyDescent="0.25">
      <c r="B225" s="3" t="s">
        <v>20</v>
      </c>
      <c r="C225" s="2">
        <v>100787</v>
      </c>
      <c r="D225" s="2">
        <v>112363796</v>
      </c>
      <c r="E225" s="2">
        <v>101855</v>
      </c>
      <c r="F225" s="2">
        <v>283194954</v>
      </c>
      <c r="G225" s="2">
        <v>133459</v>
      </c>
      <c r="H225" s="2">
        <v>153988963</v>
      </c>
    </row>
    <row r="226" spans="2:8" x14ac:dyDescent="0.25">
      <c r="B226" s="4" t="s">
        <v>9</v>
      </c>
      <c r="C226" s="2">
        <v>40872</v>
      </c>
      <c r="D226" s="2">
        <v>59293618</v>
      </c>
      <c r="E226" s="2">
        <v>54640</v>
      </c>
      <c r="F226" s="2">
        <v>206764118</v>
      </c>
      <c r="G226" s="2">
        <v>85762</v>
      </c>
      <c r="H226" s="2">
        <v>109908940</v>
      </c>
    </row>
    <row r="227" spans="2:8" x14ac:dyDescent="0.25">
      <c r="B227" s="5" t="s">
        <v>12</v>
      </c>
      <c r="C227" s="2">
        <v>30320</v>
      </c>
      <c r="D227" s="2">
        <v>45271946</v>
      </c>
      <c r="E227" s="2">
        <v>47633</v>
      </c>
      <c r="F227" s="2">
        <v>181317095</v>
      </c>
      <c r="G227" s="2">
        <v>81204</v>
      </c>
      <c r="H227" s="2">
        <v>102997567</v>
      </c>
    </row>
    <row r="228" spans="2:8" x14ac:dyDescent="0.25">
      <c r="B228" s="5" t="s">
        <v>10</v>
      </c>
      <c r="C228" s="2">
        <v>10552</v>
      </c>
      <c r="D228" s="2">
        <v>14021672</v>
      </c>
      <c r="E228" s="2">
        <v>7007</v>
      </c>
      <c r="F228" s="2">
        <v>25447023</v>
      </c>
      <c r="G228" s="2">
        <v>4558</v>
      </c>
      <c r="H228" s="2">
        <v>6911373</v>
      </c>
    </row>
    <row r="229" spans="2:8" x14ac:dyDescent="0.25">
      <c r="B229" s="4" t="s">
        <v>13</v>
      </c>
      <c r="C229" s="2">
        <v>59583</v>
      </c>
      <c r="D229" s="2">
        <v>53006879</v>
      </c>
      <c r="E229" s="2">
        <v>46643</v>
      </c>
      <c r="F229" s="2">
        <v>76304487</v>
      </c>
      <c r="G229" s="2">
        <v>46151</v>
      </c>
      <c r="H229" s="2">
        <v>43775999</v>
      </c>
    </row>
    <row r="230" spans="2:8" x14ac:dyDescent="0.25">
      <c r="B230" s="5" t="s">
        <v>14</v>
      </c>
      <c r="C230" s="2">
        <v>59352</v>
      </c>
      <c r="D230" s="2">
        <v>52854630</v>
      </c>
      <c r="E230" s="2">
        <v>46374</v>
      </c>
      <c r="F230" s="2">
        <v>75868192</v>
      </c>
      <c r="G230" s="2">
        <v>45030</v>
      </c>
      <c r="H230" s="2">
        <v>42602707</v>
      </c>
    </row>
    <row r="231" spans="2:8" x14ac:dyDescent="0.25">
      <c r="B231" s="5" t="s">
        <v>15</v>
      </c>
      <c r="C231" s="2">
        <v>231</v>
      </c>
      <c r="D231" s="2">
        <v>152249</v>
      </c>
      <c r="E231" s="2">
        <v>269</v>
      </c>
      <c r="F231" s="2">
        <v>436295</v>
      </c>
      <c r="G231" s="2">
        <v>1121</v>
      </c>
      <c r="H231" s="2">
        <v>1173292</v>
      </c>
    </row>
    <row r="232" spans="2:8" x14ac:dyDescent="0.25">
      <c r="B232" s="4" t="s">
        <v>16</v>
      </c>
      <c r="C232" s="2">
        <v>332</v>
      </c>
      <c r="D232" s="2">
        <v>63299</v>
      </c>
      <c r="E232" s="2">
        <v>572</v>
      </c>
      <c r="F232" s="2">
        <v>126349</v>
      </c>
      <c r="G232" s="2">
        <v>1546</v>
      </c>
      <c r="H232" s="2">
        <v>304024</v>
      </c>
    </row>
    <row r="233" spans="2:8" x14ac:dyDescent="0.25">
      <c r="B233" s="5" t="s">
        <v>16</v>
      </c>
      <c r="C233" s="2">
        <v>332</v>
      </c>
      <c r="D233" s="2">
        <v>63299</v>
      </c>
      <c r="E233" s="2">
        <v>572</v>
      </c>
      <c r="F233" s="2">
        <v>126349</v>
      </c>
      <c r="G233" s="2">
        <v>1546</v>
      </c>
      <c r="H233" s="2">
        <v>304024</v>
      </c>
    </row>
    <row r="234" spans="2:8" x14ac:dyDescent="0.25">
      <c r="B234" s="3" t="s">
        <v>21</v>
      </c>
      <c r="C234" s="2">
        <v>3428</v>
      </c>
      <c r="D234" s="2">
        <v>2491380.7970000003</v>
      </c>
      <c r="E234" s="2">
        <v>6452</v>
      </c>
      <c r="F234" s="2">
        <v>8881996.9199999999</v>
      </c>
      <c r="G234" s="2">
        <v>3795</v>
      </c>
      <c r="H234" s="2">
        <v>2101986.6050000004</v>
      </c>
    </row>
    <row r="235" spans="2:8" x14ac:dyDescent="0.25">
      <c r="B235" s="4" t="s">
        <v>9</v>
      </c>
      <c r="C235" s="2">
        <v>3137</v>
      </c>
      <c r="D235" s="2">
        <v>968387.79700000002</v>
      </c>
      <c r="E235" s="2">
        <v>5915</v>
      </c>
      <c r="F235" s="2">
        <v>4962906.92</v>
      </c>
      <c r="G235" s="2">
        <v>3377</v>
      </c>
      <c r="H235" s="2">
        <v>1060691.6050000002</v>
      </c>
    </row>
    <row r="236" spans="2:8" x14ac:dyDescent="0.25">
      <c r="B236" s="5" t="s">
        <v>12</v>
      </c>
      <c r="C236" s="2">
        <v>1669</v>
      </c>
      <c r="D236" s="2">
        <v>566498</v>
      </c>
      <c r="E236" s="2">
        <v>5103</v>
      </c>
      <c r="F236" s="2">
        <v>4435560</v>
      </c>
      <c r="G236" s="2">
        <v>2662</v>
      </c>
      <c r="H236" s="2">
        <v>910249.00000000012</v>
      </c>
    </row>
    <row r="237" spans="2:8" x14ac:dyDescent="0.25">
      <c r="B237" s="5" t="s">
        <v>10</v>
      </c>
      <c r="C237" s="2">
        <v>1468</v>
      </c>
      <c r="D237" s="2">
        <v>401889.79700000002</v>
      </c>
      <c r="E237" s="2">
        <v>812</v>
      </c>
      <c r="F237" s="2">
        <v>527346.92000000004</v>
      </c>
      <c r="G237" s="2">
        <v>715</v>
      </c>
      <c r="H237" s="2">
        <v>150442.60500000001</v>
      </c>
    </row>
    <row r="238" spans="2:8" x14ac:dyDescent="0.25">
      <c r="B238" s="4" t="s">
        <v>13</v>
      </c>
      <c r="C238" s="2">
        <v>194</v>
      </c>
      <c r="D238" s="2">
        <v>1514062</v>
      </c>
      <c r="E238" s="2">
        <v>422</v>
      </c>
      <c r="F238" s="2">
        <v>3846892</v>
      </c>
      <c r="G238" s="2">
        <v>172</v>
      </c>
      <c r="H238" s="2">
        <v>1007216</v>
      </c>
    </row>
    <row r="239" spans="2:8" x14ac:dyDescent="0.25">
      <c r="B239" s="5" t="s">
        <v>14</v>
      </c>
      <c r="C239" s="2">
        <v>194</v>
      </c>
      <c r="D239" s="2">
        <v>1514062</v>
      </c>
      <c r="E239" s="2">
        <v>422</v>
      </c>
      <c r="F239" s="2">
        <v>3846892</v>
      </c>
      <c r="G239" s="2">
        <v>170</v>
      </c>
      <c r="H239" s="2">
        <v>984841</v>
      </c>
    </row>
    <row r="240" spans="2:8" x14ac:dyDescent="0.25">
      <c r="B240" s="5" t="s">
        <v>15</v>
      </c>
      <c r="C240" s="2"/>
      <c r="D240" s="2"/>
      <c r="E240" s="2"/>
      <c r="F240" s="2"/>
      <c r="G240" s="2">
        <v>2</v>
      </c>
      <c r="H240" s="2">
        <v>22375</v>
      </c>
    </row>
    <row r="241" spans="2:8" x14ac:dyDescent="0.25">
      <c r="B241" s="4" t="s">
        <v>16</v>
      </c>
      <c r="C241" s="2">
        <v>97</v>
      </c>
      <c r="D241" s="2">
        <v>8931</v>
      </c>
      <c r="E241" s="2">
        <v>115</v>
      </c>
      <c r="F241" s="2">
        <v>72198</v>
      </c>
      <c r="G241" s="2">
        <v>246</v>
      </c>
      <c r="H241" s="2">
        <v>34079</v>
      </c>
    </row>
    <row r="242" spans="2:8" x14ac:dyDescent="0.25">
      <c r="B242" s="5" t="s">
        <v>16</v>
      </c>
      <c r="C242" s="2">
        <v>97</v>
      </c>
      <c r="D242" s="2">
        <v>8931</v>
      </c>
      <c r="E242" s="2">
        <v>115</v>
      </c>
      <c r="F242" s="2">
        <v>72198</v>
      </c>
      <c r="G242" s="2">
        <v>246</v>
      </c>
      <c r="H242" s="2">
        <v>34079</v>
      </c>
    </row>
    <row r="243" spans="2:8" x14ac:dyDescent="0.25">
      <c r="B243" s="1" t="s">
        <v>25</v>
      </c>
      <c r="C243" s="2">
        <v>1005122</v>
      </c>
      <c r="D243" s="2">
        <v>542752877.50100005</v>
      </c>
      <c r="E243" s="2">
        <v>565709</v>
      </c>
      <c r="F243" s="2">
        <v>1718941654.862</v>
      </c>
      <c r="G243" s="2">
        <v>1284721</v>
      </c>
      <c r="H243" s="2">
        <v>701987067.38300002</v>
      </c>
    </row>
    <row r="244" spans="2:8" x14ac:dyDescent="0.25">
      <c r="B244" s="3" t="s">
        <v>11</v>
      </c>
      <c r="C244" s="2">
        <v>282</v>
      </c>
      <c r="D244" s="2">
        <v>37126192</v>
      </c>
      <c r="E244" s="2">
        <v>3316</v>
      </c>
      <c r="F244" s="2">
        <v>778821446</v>
      </c>
      <c r="G244" s="2">
        <v>227</v>
      </c>
      <c r="H244" s="2">
        <v>19800838</v>
      </c>
    </row>
    <row r="245" spans="2:8" x14ac:dyDescent="0.25">
      <c r="B245" s="4" t="s">
        <v>9</v>
      </c>
      <c r="C245" s="2">
        <v>82</v>
      </c>
      <c r="D245" s="2">
        <v>14045976</v>
      </c>
      <c r="E245" s="2">
        <v>760</v>
      </c>
      <c r="F245" s="2">
        <v>315448690</v>
      </c>
      <c r="G245" s="2">
        <v>59</v>
      </c>
      <c r="H245" s="2">
        <v>5970028</v>
      </c>
    </row>
    <row r="246" spans="2:8" x14ac:dyDescent="0.25">
      <c r="B246" s="5" t="s">
        <v>12</v>
      </c>
      <c r="C246" s="2">
        <v>64</v>
      </c>
      <c r="D246" s="2">
        <v>12367282</v>
      </c>
      <c r="E246" s="2">
        <v>525</v>
      </c>
      <c r="F246" s="2">
        <v>233253257</v>
      </c>
      <c r="G246" s="2">
        <v>57</v>
      </c>
      <c r="H246" s="2">
        <v>5790028</v>
      </c>
    </row>
    <row r="247" spans="2:8" x14ac:dyDescent="0.25">
      <c r="B247" s="5" t="s">
        <v>10</v>
      </c>
      <c r="C247" s="2">
        <v>18</v>
      </c>
      <c r="D247" s="2">
        <v>1678694</v>
      </c>
      <c r="E247" s="2">
        <v>235</v>
      </c>
      <c r="F247" s="2">
        <v>82195433</v>
      </c>
      <c r="G247" s="2">
        <v>2</v>
      </c>
      <c r="H247" s="2">
        <v>180000</v>
      </c>
    </row>
    <row r="248" spans="2:8" x14ac:dyDescent="0.25">
      <c r="B248" s="4" t="s">
        <v>13</v>
      </c>
      <c r="C248" s="2">
        <v>200</v>
      </c>
      <c r="D248" s="2">
        <v>23080216</v>
      </c>
      <c r="E248" s="2">
        <v>2527</v>
      </c>
      <c r="F248" s="2">
        <v>453101602</v>
      </c>
      <c r="G248" s="2">
        <v>168</v>
      </c>
      <c r="H248" s="2">
        <v>13830810</v>
      </c>
    </row>
    <row r="249" spans="2:8" x14ac:dyDescent="0.25">
      <c r="B249" s="5" t="s">
        <v>14</v>
      </c>
      <c r="C249" s="2">
        <v>200</v>
      </c>
      <c r="D249" s="2">
        <v>23080216</v>
      </c>
      <c r="E249" s="2">
        <v>2519</v>
      </c>
      <c r="F249" s="2">
        <v>452394833</v>
      </c>
      <c r="G249" s="2">
        <v>166</v>
      </c>
      <c r="H249" s="2">
        <v>13569797</v>
      </c>
    </row>
    <row r="250" spans="2:8" x14ac:dyDescent="0.25">
      <c r="B250" s="5" t="s">
        <v>15</v>
      </c>
      <c r="C250" s="2"/>
      <c r="D250" s="2"/>
      <c r="E250" s="2">
        <v>8</v>
      </c>
      <c r="F250" s="2">
        <v>706769</v>
      </c>
      <c r="G250" s="2">
        <v>2</v>
      </c>
      <c r="H250" s="2">
        <v>261013</v>
      </c>
    </row>
    <row r="251" spans="2:8" x14ac:dyDescent="0.25">
      <c r="B251" s="4" t="s">
        <v>16</v>
      </c>
      <c r="C251" s="2">
        <v>0</v>
      </c>
      <c r="D251" s="2">
        <v>0</v>
      </c>
      <c r="E251" s="2">
        <v>29</v>
      </c>
      <c r="F251" s="2">
        <v>10271154</v>
      </c>
      <c r="G251" s="2">
        <v>0</v>
      </c>
      <c r="H251" s="2">
        <v>0</v>
      </c>
    </row>
    <row r="252" spans="2:8" x14ac:dyDescent="0.25">
      <c r="B252" s="5" t="s">
        <v>16</v>
      </c>
      <c r="C252" s="2">
        <v>0</v>
      </c>
      <c r="D252" s="2">
        <v>0</v>
      </c>
      <c r="E252" s="2">
        <v>29</v>
      </c>
      <c r="F252" s="2">
        <v>10271154</v>
      </c>
      <c r="G252" s="2">
        <v>0</v>
      </c>
      <c r="H252" s="2">
        <v>0</v>
      </c>
    </row>
    <row r="253" spans="2:8" x14ac:dyDescent="0.25">
      <c r="B253" s="3" t="s">
        <v>17</v>
      </c>
      <c r="C253" s="2">
        <v>2227</v>
      </c>
      <c r="D253" s="2">
        <v>39372403</v>
      </c>
      <c r="E253" s="2">
        <v>11383</v>
      </c>
      <c r="F253" s="2">
        <v>476648487</v>
      </c>
      <c r="G253" s="2">
        <v>2713</v>
      </c>
      <c r="H253" s="2">
        <v>46548995</v>
      </c>
    </row>
    <row r="254" spans="2:8" x14ac:dyDescent="0.25">
      <c r="B254" s="4" t="s">
        <v>9</v>
      </c>
      <c r="C254" s="2">
        <v>277</v>
      </c>
      <c r="D254" s="2">
        <v>14760592</v>
      </c>
      <c r="E254" s="2">
        <v>3468</v>
      </c>
      <c r="F254" s="2">
        <v>324223227</v>
      </c>
      <c r="G254" s="2">
        <v>471</v>
      </c>
      <c r="H254" s="2">
        <v>23525554</v>
      </c>
    </row>
    <row r="255" spans="2:8" x14ac:dyDescent="0.25">
      <c r="B255" s="5" t="s">
        <v>12</v>
      </c>
      <c r="C255" s="2">
        <v>206</v>
      </c>
      <c r="D255" s="2">
        <v>12522508</v>
      </c>
      <c r="E255" s="2">
        <v>3021</v>
      </c>
      <c r="F255" s="2">
        <v>304562072</v>
      </c>
      <c r="G255" s="2">
        <v>430</v>
      </c>
      <c r="H255" s="2">
        <v>22043397</v>
      </c>
    </row>
    <row r="256" spans="2:8" x14ac:dyDescent="0.25">
      <c r="B256" s="5" t="s">
        <v>10</v>
      </c>
      <c r="C256" s="2">
        <v>71</v>
      </c>
      <c r="D256" s="2">
        <v>2238084</v>
      </c>
      <c r="E256" s="2">
        <v>447</v>
      </c>
      <c r="F256" s="2">
        <v>19661155</v>
      </c>
      <c r="G256" s="2">
        <v>41</v>
      </c>
      <c r="H256" s="2">
        <v>1482157</v>
      </c>
    </row>
    <row r="257" spans="2:8" x14ac:dyDescent="0.25">
      <c r="B257" s="4" t="s">
        <v>13</v>
      </c>
      <c r="C257" s="2">
        <v>1694</v>
      </c>
      <c r="D257" s="2">
        <v>23863205</v>
      </c>
      <c r="E257" s="2">
        <v>7418</v>
      </c>
      <c r="F257" s="2">
        <v>148053665</v>
      </c>
      <c r="G257" s="2">
        <v>1391</v>
      </c>
      <c r="H257" s="2">
        <v>21185243</v>
      </c>
    </row>
    <row r="258" spans="2:8" x14ac:dyDescent="0.25">
      <c r="B258" s="5" t="s">
        <v>14</v>
      </c>
      <c r="C258" s="2">
        <v>1687</v>
      </c>
      <c r="D258" s="2">
        <v>23829888</v>
      </c>
      <c r="E258" s="2">
        <v>7389</v>
      </c>
      <c r="F258" s="2">
        <v>147374759</v>
      </c>
      <c r="G258" s="2">
        <v>1353</v>
      </c>
      <c r="H258" s="2">
        <v>20510445</v>
      </c>
    </row>
    <row r="259" spans="2:8" x14ac:dyDescent="0.25">
      <c r="B259" s="5" t="s">
        <v>15</v>
      </c>
      <c r="C259" s="2">
        <v>7</v>
      </c>
      <c r="D259" s="2">
        <v>33317</v>
      </c>
      <c r="E259" s="2">
        <v>29</v>
      </c>
      <c r="F259" s="2">
        <v>678906</v>
      </c>
      <c r="G259" s="2">
        <v>38</v>
      </c>
      <c r="H259" s="2">
        <v>674798</v>
      </c>
    </row>
    <row r="260" spans="2:8" x14ac:dyDescent="0.25">
      <c r="B260" s="4" t="s">
        <v>16</v>
      </c>
      <c r="C260" s="2">
        <v>256</v>
      </c>
      <c r="D260" s="2">
        <v>748606</v>
      </c>
      <c r="E260" s="2">
        <v>497</v>
      </c>
      <c r="F260" s="2">
        <v>4371595</v>
      </c>
      <c r="G260" s="2">
        <v>851</v>
      </c>
      <c r="H260" s="2">
        <v>1838198</v>
      </c>
    </row>
    <row r="261" spans="2:8" x14ac:dyDescent="0.25">
      <c r="B261" s="5" t="s">
        <v>16</v>
      </c>
      <c r="C261" s="2">
        <v>256</v>
      </c>
      <c r="D261" s="2">
        <v>748606</v>
      </c>
      <c r="E261" s="2">
        <v>497</v>
      </c>
      <c r="F261" s="2">
        <v>4371595</v>
      </c>
      <c r="G261" s="2">
        <v>851</v>
      </c>
      <c r="H261" s="2">
        <v>1838198</v>
      </c>
    </row>
    <row r="262" spans="2:8" x14ac:dyDescent="0.25">
      <c r="B262" s="3" t="s">
        <v>18</v>
      </c>
      <c r="C262" s="2">
        <v>776730</v>
      </c>
      <c r="D262" s="2">
        <v>311083435</v>
      </c>
      <c r="E262" s="2">
        <v>357514</v>
      </c>
      <c r="F262" s="2">
        <v>155813961</v>
      </c>
      <c r="G262" s="2">
        <v>1034375</v>
      </c>
      <c r="H262" s="2">
        <v>449637412</v>
      </c>
    </row>
    <row r="263" spans="2:8" x14ac:dyDescent="0.25">
      <c r="B263" s="4" t="s">
        <v>9</v>
      </c>
      <c r="C263" s="2">
        <v>314280</v>
      </c>
      <c r="D263" s="2">
        <v>124610312</v>
      </c>
      <c r="E263" s="2">
        <v>144270</v>
      </c>
      <c r="F263" s="2">
        <v>65864174</v>
      </c>
      <c r="G263" s="2">
        <v>655530</v>
      </c>
      <c r="H263" s="2">
        <v>266463170</v>
      </c>
    </row>
    <row r="264" spans="2:8" x14ac:dyDescent="0.25">
      <c r="B264" s="5" t="s">
        <v>12</v>
      </c>
      <c r="C264" s="2">
        <v>216047</v>
      </c>
      <c r="D264" s="2">
        <v>87882360</v>
      </c>
      <c r="E264" s="2">
        <v>125066.00000000001</v>
      </c>
      <c r="F264" s="2">
        <v>58043165</v>
      </c>
      <c r="G264" s="2">
        <v>621998</v>
      </c>
      <c r="H264" s="2">
        <v>252975136</v>
      </c>
    </row>
    <row r="265" spans="2:8" x14ac:dyDescent="0.25">
      <c r="B265" s="5" t="s">
        <v>10</v>
      </c>
      <c r="C265" s="2">
        <v>98233</v>
      </c>
      <c r="D265" s="2">
        <v>36727952</v>
      </c>
      <c r="E265" s="2">
        <v>19204</v>
      </c>
      <c r="F265" s="2">
        <v>7821009</v>
      </c>
      <c r="G265" s="2">
        <v>33532</v>
      </c>
      <c r="H265" s="2">
        <v>13488034</v>
      </c>
    </row>
    <row r="266" spans="2:8" x14ac:dyDescent="0.25">
      <c r="B266" s="4" t="s">
        <v>13</v>
      </c>
      <c r="C266" s="2">
        <v>457228</v>
      </c>
      <c r="D266" s="2">
        <v>184600101</v>
      </c>
      <c r="E266" s="2">
        <v>210779</v>
      </c>
      <c r="F266" s="2">
        <v>89342380</v>
      </c>
      <c r="G266" s="2">
        <v>365758</v>
      </c>
      <c r="H266" s="2">
        <v>177564441</v>
      </c>
    </row>
    <row r="267" spans="2:8" x14ac:dyDescent="0.25">
      <c r="B267" s="5" t="s">
        <v>14</v>
      </c>
      <c r="C267" s="2">
        <v>455435</v>
      </c>
      <c r="D267" s="2">
        <v>183408713</v>
      </c>
      <c r="E267" s="2">
        <v>210332</v>
      </c>
      <c r="F267" s="2">
        <v>89113330</v>
      </c>
      <c r="G267" s="2">
        <v>355570</v>
      </c>
      <c r="H267" s="2">
        <v>170709812</v>
      </c>
    </row>
    <row r="268" spans="2:8" x14ac:dyDescent="0.25">
      <c r="B268" s="5" t="s">
        <v>15</v>
      </c>
      <c r="C268" s="2">
        <v>1793</v>
      </c>
      <c r="D268" s="2">
        <v>1191388</v>
      </c>
      <c r="E268" s="2">
        <v>447</v>
      </c>
      <c r="F268" s="2">
        <v>229050</v>
      </c>
      <c r="G268" s="2">
        <v>10188</v>
      </c>
      <c r="H268" s="2">
        <v>6854629</v>
      </c>
    </row>
    <row r="269" spans="2:8" x14ac:dyDescent="0.25">
      <c r="B269" s="4" t="s">
        <v>16</v>
      </c>
      <c r="C269" s="2">
        <v>5222</v>
      </c>
      <c r="D269" s="2">
        <v>1873022</v>
      </c>
      <c r="E269" s="2">
        <v>2465</v>
      </c>
      <c r="F269" s="2">
        <v>607407</v>
      </c>
      <c r="G269" s="2">
        <v>13087</v>
      </c>
      <c r="H269" s="2">
        <v>5609801</v>
      </c>
    </row>
    <row r="270" spans="2:8" x14ac:dyDescent="0.25">
      <c r="B270" s="5" t="s">
        <v>16</v>
      </c>
      <c r="C270" s="2">
        <v>5222</v>
      </c>
      <c r="D270" s="2">
        <v>1873022</v>
      </c>
      <c r="E270" s="2">
        <v>2465</v>
      </c>
      <c r="F270" s="2">
        <v>607407</v>
      </c>
      <c r="G270" s="2">
        <v>13087</v>
      </c>
      <c r="H270" s="2">
        <v>5609801</v>
      </c>
    </row>
    <row r="271" spans="2:8" x14ac:dyDescent="0.25">
      <c r="B271" s="3" t="s">
        <v>19</v>
      </c>
      <c r="C271" s="2">
        <v>121132</v>
      </c>
      <c r="D271" s="2">
        <v>52390259</v>
      </c>
      <c r="E271" s="2">
        <v>84955</v>
      </c>
      <c r="F271" s="2">
        <v>36726125</v>
      </c>
      <c r="G271" s="2">
        <v>110518</v>
      </c>
      <c r="H271" s="2">
        <v>47277068</v>
      </c>
    </row>
    <row r="272" spans="2:8" x14ac:dyDescent="0.25">
      <c r="B272" s="4" t="s">
        <v>9</v>
      </c>
      <c r="C272" s="2">
        <v>49834</v>
      </c>
      <c r="D272" s="2">
        <v>20365178</v>
      </c>
      <c r="E272" s="2">
        <v>39203</v>
      </c>
      <c r="F272" s="2">
        <v>16032344</v>
      </c>
      <c r="G272" s="2">
        <v>65510</v>
      </c>
      <c r="H272" s="2">
        <v>26376989</v>
      </c>
    </row>
    <row r="273" spans="2:8" x14ac:dyDescent="0.25">
      <c r="B273" s="5" t="s">
        <v>12</v>
      </c>
      <c r="C273" s="2">
        <v>25290</v>
      </c>
      <c r="D273" s="2">
        <v>9444507</v>
      </c>
      <c r="E273" s="2">
        <v>28764</v>
      </c>
      <c r="F273" s="2">
        <v>11529791</v>
      </c>
      <c r="G273" s="2">
        <v>59374</v>
      </c>
      <c r="H273" s="2">
        <v>23559755</v>
      </c>
    </row>
    <row r="274" spans="2:8" x14ac:dyDescent="0.25">
      <c r="B274" s="5" t="s">
        <v>10</v>
      </c>
      <c r="C274" s="2">
        <v>24544</v>
      </c>
      <c r="D274" s="2">
        <v>10920671</v>
      </c>
      <c r="E274" s="2">
        <v>10439</v>
      </c>
      <c r="F274" s="2">
        <v>4502553</v>
      </c>
      <c r="G274" s="2">
        <v>6136</v>
      </c>
      <c r="H274" s="2">
        <v>2817234</v>
      </c>
    </row>
    <row r="275" spans="2:8" x14ac:dyDescent="0.25">
      <c r="B275" s="4" t="s">
        <v>13</v>
      </c>
      <c r="C275" s="2">
        <v>70355</v>
      </c>
      <c r="D275" s="2">
        <v>31611060</v>
      </c>
      <c r="E275" s="2">
        <v>44949</v>
      </c>
      <c r="F275" s="2">
        <v>20310320</v>
      </c>
      <c r="G275" s="2">
        <v>41293</v>
      </c>
      <c r="H275" s="2">
        <v>19152548</v>
      </c>
    </row>
    <row r="276" spans="2:8" x14ac:dyDescent="0.25">
      <c r="B276" s="5" t="s">
        <v>14</v>
      </c>
      <c r="C276" s="2">
        <v>70321</v>
      </c>
      <c r="D276" s="2">
        <v>31582608</v>
      </c>
      <c r="E276" s="2">
        <v>44941</v>
      </c>
      <c r="F276" s="2">
        <v>20306251</v>
      </c>
      <c r="G276" s="2">
        <v>41174</v>
      </c>
      <c r="H276" s="2">
        <v>19061637</v>
      </c>
    </row>
    <row r="277" spans="2:8" x14ac:dyDescent="0.25">
      <c r="B277" s="5" t="s">
        <v>15</v>
      </c>
      <c r="C277" s="2">
        <v>34</v>
      </c>
      <c r="D277" s="2">
        <v>28452</v>
      </c>
      <c r="E277" s="2">
        <v>8</v>
      </c>
      <c r="F277" s="2">
        <v>4069</v>
      </c>
      <c r="G277" s="2">
        <v>119</v>
      </c>
      <c r="H277" s="2">
        <v>90911</v>
      </c>
    </row>
    <row r="278" spans="2:8" x14ac:dyDescent="0.25">
      <c r="B278" s="4" t="s">
        <v>16</v>
      </c>
      <c r="C278" s="2">
        <v>943</v>
      </c>
      <c r="D278" s="2">
        <v>414021</v>
      </c>
      <c r="E278" s="2">
        <v>803</v>
      </c>
      <c r="F278" s="2">
        <v>383461</v>
      </c>
      <c r="G278" s="2">
        <v>3715</v>
      </c>
      <c r="H278" s="2">
        <v>1747531</v>
      </c>
    </row>
    <row r="279" spans="2:8" x14ac:dyDescent="0.25">
      <c r="B279" s="5" t="s">
        <v>16</v>
      </c>
      <c r="C279" s="2">
        <v>943</v>
      </c>
      <c r="D279" s="2">
        <v>414021</v>
      </c>
      <c r="E279" s="2">
        <v>803</v>
      </c>
      <c r="F279" s="2">
        <v>383461</v>
      </c>
      <c r="G279" s="2">
        <v>3715</v>
      </c>
      <c r="H279" s="2">
        <v>1747531</v>
      </c>
    </row>
    <row r="280" spans="2:8" x14ac:dyDescent="0.25">
      <c r="B280" s="3" t="s">
        <v>20</v>
      </c>
      <c r="C280" s="2">
        <v>101327</v>
      </c>
      <c r="D280" s="2">
        <v>101005441</v>
      </c>
      <c r="E280" s="2">
        <v>102235</v>
      </c>
      <c r="F280" s="2">
        <v>263287088</v>
      </c>
      <c r="G280" s="2">
        <v>133141</v>
      </c>
      <c r="H280" s="2">
        <v>136938347</v>
      </c>
    </row>
    <row r="281" spans="2:8" x14ac:dyDescent="0.25">
      <c r="B281" s="4" t="s">
        <v>9</v>
      </c>
      <c r="C281" s="2">
        <v>41400</v>
      </c>
      <c r="D281" s="2">
        <v>52989995</v>
      </c>
      <c r="E281" s="2">
        <v>54539</v>
      </c>
      <c r="F281" s="2">
        <v>191493907</v>
      </c>
      <c r="G281" s="2">
        <v>85162</v>
      </c>
      <c r="H281" s="2">
        <v>97619361</v>
      </c>
    </row>
    <row r="282" spans="2:8" x14ac:dyDescent="0.25">
      <c r="B282" s="5" t="s">
        <v>12</v>
      </c>
      <c r="C282" s="2">
        <v>30587</v>
      </c>
      <c r="D282" s="2">
        <v>41102506</v>
      </c>
      <c r="E282" s="2">
        <v>47415</v>
      </c>
      <c r="F282" s="2">
        <v>167739725</v>
      </c>
      <c r="G282" s="2">
        <v>80519</v>
      </c>
      <c r="H282" s="2">
        <v>91684251</v>
      </c>
    </row>
    <row r="283" spans="2:8" x14ac:dyDescent="0.25">
      <c r="B283" s="5" t="s">
        <v>10</v>
      </c>
      <c r="C283" s="2">
        <v>10813</v>
      </c>
      <c r="D283" s="2">
        <v>11887489</v>
      </c>
      <c r="E283" s="2">
        <v>7124</v>
      </c>
      <c r="F283" s="2">
        <v>23754182</v>
      </c>
      <c r="G283" s="2">
        <v>4643</v>
      </c>
      <c r="H283" s="2">
        <v>5935110</v>
      </c>
    </row>
    <row r="284" spans="2:8" x14ac:dyDescent="0.25">
      <c r="B284" s="4" t="s">
        <v>13</v>
      </c>
      <c r="C284" s="2">
        <v>59597</v>
      </c>
      <c r="D284" s="2">
        <v>47961044</v>
      </c>
      <c r="E284" s="2">
        <v>47110</v>
      </c>
      <c r="F284" s="2">
        <v>71667050</v>
      </c>
      <c r="G284" s="2">
        <v>46441</v>
      </c>
      <c r="H284" s="2">
        <v>39066512</v>
      </c>
    </row>
    <row r="285" spans="2:8" x14ac:dyDescent="0.25">
      <c r="B285" s="5" t="s">
        <v>14</v>
      </c>
      <c r="C285" s="2">
        <v>59384</v>
      </c>
      <c r="D285" s="2">
        <v>47826142</v>
      </c>
      <c r="E285" s="2">
        <v>46840</v>
      </c>
      <c r="F285" s="2">
        <v>71239973</v>
      </c>
      <c r="G285" s="2">
        <v>45312</v>
      </c>
      <c r="H285" s="2">
        <v>37864467</v>
      </c>
    </row>
    <row r="286" spans="2:8" x14ac:dyDescent="0.25">
      <c r="B286" s="5" t="s">
        <v>15</v>
      </c>
      <c r="C286" s="2">
        <v>213</v>
      </c>
      <c r="D286" s="2">
        <v>134902</v>
      </c>
      <c r="E286" s="2">
        <v>270</v>
      </c>
      <c r="F286" s="2">
        <v>427077</v>
      </c>
      <c r="G286" s="2">
        <v>1129</v>
      </c>
      <c r="H286" s="2">
        <v>1202045</v>
      </c>
    </row>
    <row r="287" spans="2:8" x14ac:dyDescent="0.25">
      <c r="B287" s="4" t="s">
        <v>16</v>
      </c>
      <c r="C287" s="2">
        <v>330</v>
      </c>
      <c r="D287" s="2">
        <v>54402</v>
      </c>
      <c r="E287" s="2">
        <v>586</v>
      </c>
      <c r="F287" s="2">
        <v>126131</v>
      </c>
      <c r="G287" s="2">
        <v>1538</v>
      </c>
      <c r="H287" s="2">
        <v>252474</v>
      </c>
    </row>
    <row r="288" spans="2:8" x14ac:dyDescent="0.25">
      <c r="B288" s="5" t="s">
        <v>16</v>
      </c>
      <c r="C288" s="2">
        <v>330</v>
      </c>
      <c r="D288" s="2">
        <v>54402</v>
      </c>
      <c r="E288" s="2">
        <v>586</v>
      </c>
      <c r="F288" s="2">
        <v>126131</v>
      </c>
      <c r="G288" s="2">
        <v>1538</v>
      </c>
      <c r="H288" s="2">
        <v>252474</v>
      </c>
    </row>
    <row r="289" spans="2:8" x14ac:dyDescent="0.25">
      <c r="B289" s="3" t="s">
        <v>21</v>
      </c>
      <c r="C289" s="2">
        <v>3424</v>
      </c>
      <c r="D289" s="2">
        <v>1775147.5009999999</v>
      </c>
      <c r="E289" s="2">
        <v>6306</v>
      </c>
      <c r="F289" s="2">
        <v>7644547.8619999997</v>
      </c>
      <c r="G289" s="2">
        <v>3747</v>
      </c>
      <c r="H289" s="2">
        <v>1784407.3829999999</v>
      </c>
    </row>
    <row r="290" spans="2:8" x14ac:dyDescent="0.25">
      <c r="B290" s="4" t="s">
        <v>9</v>
      </c>
      <c r="C290" s="2">
        <v>3138</v>
      </c>
      <c r="D290" s="2">
        <v>853735.50099999993</v>
      </c>
      <c r="E290" s="2">
        <v>5768</v>
      </c>
      <c r="F290" s="2">
        <v>4372846.8619999997</v>
      </c>
      <c r="G290" s="2">
        <v>3326</v>
      </c>
      <c r="H290" s="2">
        <v>1026944.383</v>
      </c>
    </row>
    <row r="291" spans="2:8" x14ac:dyDescent="0.25">
      <c r="B291" s="5" t="s">
        <v>12</v>
      </c>
      <c r="C291" s="2">
        <v>1666</v>
      </c>
      <c r="D291" s="2">
        <v>512991</v>
      </c>
      <c r="E291" s="2">
        <v>4940</v>
      </c>
      <c r="F291" s="2">
        <v>3971516</v>
      </c>
      <c r="G291" s="2">
        <v>2608</v>
      </c>
      <c r="H291" s="2">
        <v>823051</v>
      </c>
    </row>
    <row r="292" spans="2:8" x14ac:dyDescent="0.25">
      <c r="B292" s="5" t="s">
        <v>10</v>
      </c>
      <c r="C292" s="2">
        <v>1472</v>
      </c>
      <c r="D292" s="2">
        <v>340744.50099999999</v>
      </c>
      <c r="E292" s="2">
        <v>828</v>
      </c>
      <c r="F292" s="2">
        <v>401330.86200000002</v>
      </c>
      <c r="G292" s="2">
        <v>718</v>
      </c>
      <c r="H292" s="2">
        <v>203893.383</v>
      </c>
    </row>
    <row r="293" spans="2:8" x14ac:dyDescent="0.25">
      <c r="B293" s="4" t="s">
        <v>13</v>
      </c>
      <c r="C293" s="2">
        <v>192</v>
      </c>
      <c r="D293" s="2">
        <v>914233</v>
      </c>
      <c r="E293" s="2">
        <v>420</v>
      </c>
      <c r="F293" s="2">
        <v>3212546</v>
      </c>
      <c r="G293" s="2">
        <v>175</v>
      </c>
      <c r="H293" s="2">
        <v>727643</v>
      </c>
    </row>
    <row r="294" spans="2:8" x14ac:dyDescent="0.25">
      <c r="B294" s="5" t="s">
        <v>14</v>
      </c>
      <c r="C294" s="2">
        <v>192</v>
      </c>
      <c r="D294" s="2">
        <v>914233</v>
      </c>
      <c r="E294" s="2">
        <v>420</v>
      </c>
      <c r="F294" s="2">
        <v>3212546</v>
      </c>
      <c r="G294" s="2">
        <v>173</v>
      </c>
      <c r="H294" s="2">
        <v>710536</v>
      </c>
    </row>
    <row r="295" spans="2:8" x14ac:dyDescent="0.25">
      <c r="B295" s="5" t="s">
        <v>15</v>
      </c>
      <c r="C295" s="2"/>
      <c r="D295" s="2"/>
      <c r="E295" s="2"/>
      <c r="F295" s="2"/>
      <c r="G295" s="2">
        <v>2</v>
      </c>
      <c r="H295" s="2">
        <v>17107</v>
      </c>
    </row>
    <row r="296" spans="2:8" x14ac:dyDescent="0.25">
      <c r="B296" s="4" t="s">
        <v>16</v>
      </c>
      <c r="C296" s="2">
        <v>94</v>
      </c>
      <c r="D296" s="2">
        <v>7179</v>
      </c>
      <c r="E296" s="2">
        <v>118</v>
      </c>
      <c r="F296" s="2">
        <v>59155</v>
      </c>
      <c r="G296" s="2">
        <v>246</v>
      </c>
      <c r="H296" s="2">
        <v>29820</v>
      </c>
    </row>
    <row r="297" spans="2:8" x14ac:dyDescent="0.25">
      <c r="B297" s="5" t="s">
        <v>16</v>
      </c>
      <c r="C297" s="2">
        <v>94</v>
      </c>
      <c r="D297" s="2">
        <v>7179</v>
      </c>
      <c r="E297" s="2">
        <v>118</v>
      </c>
      <c r="F297" s="2">
        <v>59155</v>
      </c>
      <c r="G297" s="2">
        <v>246</v>
      </c>
      <c r="H297" s="2">
        <v>29820</v>
      </c>
    </row>
    <row r="298" spans="2:8" x14ac:dyDescent="0.25">
      <c r="B298" s="1" t="s">
        <v>26</v>
      </c>
      <c r="C298" s="2">
        <v>977618</v>
      </c>
      <c r="D298" s="2">
        <v>583946726.64900005</v>
      </c>
      <c r="E298" s="2">
        <v>599224</v>
      </c>
      <c r="F298" s="2">
        <v>1711953338.1919997</v>
      </c>
      <c r="G298" s="2">
        <v>1232197</v>
      </c>
      <c r="H298" s="2">
        <v>749653340.88699996</v>
      </c>
    </row>
    <row r="299" spans="2:8" x14ac:dyDescent="0.25">
      <c r="B299" s="3" t="s">
        <v>11</v>
      </c>
      <c r="C299" s="2">
        <v>254</v>
      </c>
      <c r="D299" s="2">
        <v>19335891.998999998</v>
      </c>
      <c r="E299" s="2">
        <v>3184</v>
      </c>
      <c r="F299" s="2">
        <v>748915274.20599997</v>
      </c>
      <c r="G299" s="2">
        <v>216</v>
      </c>
      <c r="H299" s="2">
        <v>19443962.002</v>
      </c>
    </row>
    <row r="300" spans="2:8" x14ac:dyDescent="0.25">
      <c r="B300" s="4" t="s">
        <v>9</v>
      </c>
      <c r="C300" s="2">
        <v>66</v>
      </c>
      <c r="D300" s="2">
        <v>5637685.9989999998</v>
      </c>
      <c r="E300" s="2">
        <v>651</v>
      </c>
      <c r="F300" s="2">
        <v>247157617.206</v>
      </c>
      <c r="G300" s="2">
        <v>52</v>
      </c>
      <c r="H300" s="2">
        <v>4967217.0020000003</v>
      </c>
    </row>
    <row r="301" spans="2:8" x14ac:dyDescent="0.25">
      <c r="B301" s="5" t="s">
        <v>12</v>
      </c>
      <c r="C301" s="2">
        <v>48</v>
      </c>
      <c r="D301" s="2">
        <v>3488981.9989999998</v>
      </c>
      <c r="E301" s="2">
        <v>431</v>
      </c>
      <c r="F301" s="2">
        <v>198692057.206</v>
      </c>
      <c r="G301" s="2">
        <v>49</v>
      </c>
      <c r="H301" s="2">
        <v>4778577.0020000003</v>
      </c>
    </row>
    <row r="302" spans="2:8" x14ac:dyDescent="0.25">
      <c r="B302" s="5" t="s">
        <v>10</v>
      </c>
      <c r="C302" s="2">
        <v>18</v>
      </c>
      <c r="D302" s="2">
        <v>2148704</v>
      </c>
      <c r="E302" s="2">
        <v>220</v>
      </c>
      <c r="F302" s="2">
        <v>48465560</v>
      </c>
      <c r="G302" s="2">
        <v>3</v>
      </c>
      <c r="H302" s="2">
        <v>188640</v>
      </c>
    </row>
    <row r="303" spans="2:8" x14ac:dyDescent="0.25">
      <c r="B303" s="4" t="s">
        <v>13</v>
      </c>
      <c r="C303" s="2">
        <v>188</v>
      </c>
      <c r="D303" s="2">
        <v>13698206</v>
      </c>
      <c r="E303" s="2">
        <v>2504</v>
      </c>
      <c r="F303" s="2">
        <v>490337296</v>
      </c>
      <c r="G303" s="2">
        <v>164</v>
      </c>
      <c r="H303" s="2">
        <v>14476745</v>
      </c>
    </row>
    <row r="304" spans="2:8" x14ac:dyDescent="0.25">
      <c r="B304" s="5" t="s">
        <v>14</v>
      </c>
      <c r="C304" s="2">
        <v>188</v>
      </c>
      <c r="D304" s="2">
        <v>13698206</v>
      </c>
      <c r="E304" s="2">
        <v>2497</v>
      </c>
      <c r="F304" s="2">
        <v>489757976</v>
      </c>
      <c r="G304" s="2">
        <v>161</v>
      </c>
      <c r="H304" s="2">
        <v>13974006</v>
      </c>
    </row>
    <row r="305" spans="2:8" x14ac:dyDescent="0.25">
      <c r="B305" s="5" t="s">
        <v>15</v>
      </c>
      <c r="C305" s="2"/>
      <c r="D305" s="2"/>
      <c r="E305" s="2">
        <v>7</v>
      </c>
      <c r="F305" s="2">
        <v>579320</v>
      </c>
      <c r="G305" s="2">
        <v>3</v>
      </c>
      <c r="H305" s="2">
        <v>502739</v>
      </c>
    </row>
    <row r="306" spans="2:8" x14ac:dyDescent="0.25">
      <c r="B306" s="4" t="s">
        <v>16</v>
      </c>
      <c r="C306" s="2">
        <v>0</v>
      </c>
      <c r="D306" s="2">
        <v>0</v>
      </c>
      <c r="E306" s="2">
        <v>29</v>
      </c>
      <c r="F306" s="2">
        <v>11420361</v>
      </c>
      <c r="G306" s="2">
        <v>0</v>
      </c>
      <c r="H306" s="2">
        <v>0</v>
      </c>
    </row>
    <row r="307" spans="2:8" x14ac:dyDescent="0.25">
      <c r="B307" s="5" t="s">
        <v>16</v>
      </c>
      <c r="C307" s="2">
        <v>0</v>
      </c>
      <c r="D307" s="2">
        <v>0</v>
      </c>
      <c r="E307" s="2">
        <v>29</v>
      </c>
      <c r="F307" s="2">
        <v>11420361</v>
      </c>
      <c r="G307" s="2">
        <v>0</v>
      </c>
      <c r="H307" s="2">
        <v>0</v>
      </c>
    </row>
    <row r="308" spans="2:8" x14ac:dyDescent="0.25">
      <c r="B308" s="3" t="s">
        <v>17</v>
      </c>
      <c r="C308" s="2">
        <v>2103</v>
      </c>
      <c r="D308" s="2">
        <v>36622087.299999997</v>
      </c>
      <c r="E308" s="2">
        <v>10818</v>
      </c>
      <c r="F308" s="2">
        <v>453435156</v>
      </c>
      <c r="G308" s="2">
        <v>2563</v>
      </c>
      <c r="H308" s="2">
        <v>45407538</v>
      </c>
    </row>
    <row r="309" spans="2:8" x14ac:dyDescent="0.25">
      <c r="B309" s="4" t="s">
        <v>9</v>
      </c>
      <c r="C309" s="2">
        <v>245</v>
      </c>
      <c r="D309" s="2">
        <v>11921010.300000001</v>
      </c>
      <c r="E309" s="2">
        <v>2991</v>
      </c>
      <c r="F309" s="2">
        <v>295122876</v>
      </c>
      <c r="G309" s="2">
        <v>385</v>
      </c>
      <c r="H309" s="2">
        <v>21610058</v>
      </c>
    </row>
    <row r="310" spans="2:8" x14ac:dyDescent="0.25">
      <c r="B310" s="5" t="s">
        <v>12</v>
      </c>
      <c r="C310" s="2">
        <v>174</v>
      </c>
      <c r="D310" s="2">
        <v>9628025.3000000007</v>
      </c>
      <c r="E310" s="2">
        <v>2551</v>
      </c>
      <c r="F310" s="2">
        <v>275143289</v>
      </c>
      <c r="G310" s="2">
        <v>344</v>
      </c>
      <c r="H310" s="2">
        <v>19981090</v>
      </c>
    </row>
    <row r="311" spans="2:8" x14ac:dyDescent="0.25">
      <c r="B311" s="5" t="s">
        <v>10</v>
      </c>
      <c r="C311" s="2">
        <v>71</v>
      </c>
      <c r="D311" s="2">
        <v>2292985</v>
      </c>
      <c r="E311" s="2">
        <v>440</v>
      </c>
      <c r="F311" s="2">
        <v>19979587</v>
      </c>
      <c r="G311" s="2">
        <v>41</v>
      </c>
      <c r="H311" s="2">
        <v>1628968</v>
      </c>
    </row>
    <row r="312" spans="2:8" x14ac:dyDescent="0.25">
      <c r="B312" s="4" t="s">
        <v>13</v>
      </c>
      <c r="C312" s="2">
        <v>1595</v>
      </c>
      <c r="D312" s="2">
        <v>23817375</v>
      </c>
      <c r="E312" s="2">
        <v>7282</v>
      </c>
      <c r="F312" s="2">
        <v>153642831</v>
      </c>
      <c r="G312" s="2">
        <v>1353</v>
      </c>
      <c r="H312" s="2">
        <v>21871843</v>
      </c>
    </row>
    <row r="313" spans="2:8" x14ac:dyDescent="0.25">
      <c r="B313" s="5" t="s">
        <v>14</v>
      </c>
      <c r="C313" s="2">
        <v>1589</v>
      </c>
      <c r="D313" s="2">
        <v>23791020</v>
      </c>
      <c r="E313" s="2">
        <v>7253</v>
      </c>
      <c r="F313" s="2">
        <v>152963078</v>
      </c>
      <c r="G313" s="2">
        <v>1317</v>
      </c>
      <c r="H313" s="2">
        <v>21162472</v>
      </c>
    </row>
    <row r="314" spans="2:8" x14ac:dyDescent="0.25">
      <c r="B314" s="5" t="s">
        <v>15</v>
      </c>
      <c r="C314" s="2">
        <v>6</v>
      </c>
      <c r="D314" s="2">
        <v>26355</v>
      </c>
      <c r="E314" s="2">
        <v>29</v>
      </c>
      <c r="F314" s="2">
        <v>679753</v>
      </c>
      <c r="G314" s="2">
        <v>36</v>
      </c>
      <c r="H314" s="2">
        <v>709371</v>
      </c>
    </row>
    <row r="315" spans="2:8" x14ac:dyDescent="0.25">
      <c r="B315" s="4" t="s">
        <v>16</v>
      </c>
      <c r="C315" s="2">
        <v>263</v>
      </c>
      <c r="D315" s="2">
        <v>883702</v>
      </c>
      <c r="E315" s="2">
        <v>545</v>
      </c>
      <c r="F315" s="2">
        <v>4669449</v>
      </c>
      <c r="G315" s="2">
        <v>825</v>
      </c>
      <c r="H315" s="2">
        <v>1925637</v>
      </c>
    </row>
    <row r="316" spans="2:8" x14ac:dyDescent="0.25">
      <c r="B316" s="5" t="s">
        <v>16</v>
      </c>
      <c r="C316" s="2">
        <v>263</v>
      </c>
      <c r="D316" s="2">
        <v>883702</v>
      </c>
      <c r="E316" s="2">
        <v>545</v>
      </c>
      <c r="F316" s="2">
        <v>4669449</v>
      </c>
      <c r="G316" s="2">
        <v>825</v>
      </c>
      <c r="H316" s="2">
        <v>1925637</v>
      </c>
    </row>
    <row r="317" spans="2:8" x14ac:dyDescent="0.25">
      <c r="B317" s="3" t="s">
        <v>18</v>
      </c>
      <c r="C317" s="2">
        <v>759507</v>
      </c>
      <c r="D317" s="2">
        <v>364125815</v>
      </c>
      <c r="E317" s="2">
        <v>389947</v>
      </c>
      <c r="F317" s="2">
        <v>192648218</v>
      </c>
      <c r="G317" s="2">
        <v>993506</v>
      </c>
      <c r="H317" s="2">
        <v>503849884</v>
      </c>
    </row>
    <row r="318" spans="2:8" x14ac:dyDescent="0.25">
      <c r="B318" s="4" t="s">
        <v>9</v>
      </c>
      <c r="C318" s="2">
        <v>310603</v>
      </c>
      <c r="D318" s="2">
        <v>154361325</v>
      </c>
      <c r="E318" s="2">
        <v>180141</v>
      </c>
      <c r="F318" s="2">
        <v>92429168</v>
      </c>
      <c r="G318" s="2">
        <v>606612</v>
      </c>
      <c r="H318" s="2">
        <v>281747842</v>
      </c>
    </row>
    <row r="319" spans="2:8" x14ac:dyDescent="0.25">
      <c r="B319" s="5" t="s">
        <v>12</v>
      </c>
      <c r="C319" s="2">
        <v>212879</v>
      </c>
      <c r="D319" s="2">
        <v>107483257</v>
      </c>
      <c r="E319" s="2">
        <v>160882</v>
      </c>
      <c r="F319" s="2">
        <v>82652241</v>
      </c>
      <c r="G319" s="2">
        <v>573407</v>
      </c>
      <c r="H319" s="2">
        <v>266575851</v>
      </c>
    </row>
    <row r="320" spans="2:8" x14ac:dyDescent="0.25">
      <c r="B320" s="5" t="s">
        <v>10</v>
      </c>
      <c r="C320" s="2">
        <v>97724</v>
      </c>
      <c r="D320" s="2">
        <v>46878068</v>
      </c>
      <c r="E320" s="2">
        <v>19259</v>
      </c>
      <c r="F320" s="2">
        <v>9776927</v>
      </c>
      <c r="G320" s="2">
        <v>33205</v>
      </c>
      <c r="H320" s="2">
        <v>15171991</v>
      </c>
    </row>
    <row r="321" spans="2:8" x14ac:dyDescent="0.25">
      <c r="B321" s="4" t="s">
        <v>13</v>
      </c>
      <c r="C321" s="2">
        <v>443435</v>
      </c>
      <c r="D321" s="2">
        <v>207363143</v>
      </c>
      <c r="E321" s="2">
        <v>207016</v>
      </c>
      <c r="F321" s="2">
        <v>99554177</v>
      </c>
      <c r="G321" s="2">
        <v>373752</v>
      </c>
      <c r="H321" s="2">
        <v>215555620</v>
      </c>
    </row>
    <row r="322" spans="2:8" x14ac:dyDescent="0.25">
      <c r="B322" s="5" t="s">
        <v>14</v>
      </c>
      <c r="C322" s="2">
        <v>441676</v>
      </c>
      <c r="D322" s="2">
        <v>206103653</v>
      </c>
      <c r="E322" s="2">
        <v>206549</v>
      </c>
      <c r="F322" s="2">
        <v>99342647</v>
      </c>
      <c r="G322" s="2">
        <v>363526</v>
      </c>
      <c r="H322" s="2">
        <v>207854888</v>
      </c>
    </row>
    <row r="323" spans="2:8" x14ac:dyDescent="0.25">
      <c r="B323" s="5" t="s">
        <v>15</v>
      </c>
      <c r="C323" s="2">
        <v>1759</v>
      </c>
      <c r="D323" s="2">
        <v>1259490</v>
      </c>
      <c r="E323" s="2">
        <v>467</v>
      </c>
      <c r="F323" s="2">
        <v>211530</v>
      </c>
      <c r="G323" s="2">
        <v>10226</v>
      </c>
      <c r="H323" s="2">
        <v>7700732</v>
      </c>
    </row>
    <row r="324" spans="2:8" x14ac:dyDescent="0.25">
      <c r="B324" s="4" t="s">
        <v>16</v>
      </c>
      <c r="C324" s="2">
        <v>5469</v>
      </c>
      <c r="D324" s="2">
        <v>2401347</v>
      </c>
      <c r="E324" s="2">
        <v>2790</v>
      </c>
      <c r="F324" s="2">
        <v>664873</v>
      </c>
      <c r="G324" s="2">
        <v>13142</v>
      </c>
      <c r="H324" s="2">
        <v>6546422</v>
      </c>
    </row>
    <row r="325" spans="2:8" x14ac:dyDescent="0.25">
      <c r="B325" s="5" t="s">
        <v>16</v>
      </c>
      <c r="C325" s="2">
        <v>5469</v>
      </c>
      <c r="D325" s="2">
        <v>2401347</v>
      </c>
      <c r="E325" s="2">
        <v>2790</v>
      </c>
      <c r="F325" s="2">
        <v>664873</v>
      </c>
      <c r="G325" s="2">
        <v>13142</v>
      </c>
      <c r="H325" s="2">
        <v>6546422</v>
      </c>
    </row>
    <row r="326" spans="2:8" x14ac:dyDescent="0.25">
      <c r="B326" s="3" t="s">
        <v>19</v>
      </c>
      <c r="C326" s="2">
        <v>117800</v>
      </c>
      <c r="D326" s="2">
        <v>58847008</v>
      </c>
      <c r="E326" s="2">
        <v>87290</v>
      </c>
      <c r="F326" s="2">
        <v>41602612</v>
      </c>
      <c r="G326" s="2">
        <v>108363</v>
      </c>
      <c r="H326" s="2">
        <v>49562093</v>
      </c>
    </row>
    <row r="327" spans="2:8" x14ac:dyDescent="0.25">
      <c r="B327" s="4" t="s">
        <v>9</v>
      </c>
      <c r="C327" s="2">
        <v>47458</v>
      </c>
      <c r="D327" s="2">
        <v>24403729</v>
      </c>
      <c r="E327" s="2">
        <v>41434</v>
      </c>
      <c r="F327" s="2">
        <v>19458021</v>
      </c>
      <c r="G327" s="2">
        <v>62633</v>
      </c>
      <c r="H327" s="2">
        <v>26719697</v>
      </c>
    </row>
    <row r="328" spans="2:8" x14ac:dyDescent="0.25">
      <c r="B328" s="5" t="s">
        <v>12</v>
      </c>
      <c r="C328" s="2">
        <v>23131</v>
      </c>
      <c r="D328" s="2">
        <v>10408848</v>
      </c>
      <c r="E328" s="2">
        <v>31050</v>
      </c>
      <c r="F328" s="2">
        <v>13652298</v>
      </c>
      <c r="G328" s="2">
        <v>56522</v>
      </c>
      <c r="H328" s="2">
        <v>23654928</v>
      </c>
    </row>
    <row r="329" spans="2:8" x14ac:dyDescent="0.25">
      <c r="B329" s="5" t="s">
        <v>10</v>
      </c>
      <c r="C329" s="2">
        <v>24327</v>
      </c>
      <c r="D329" s="2">
        <v>13994881</v>
      </c>
      <c r="E329" s="2">
        <v>10384</v>
      </c>
      <c r="F329" s="2">
        <v>5805723</v>
      </c>
      <c r="G329" s="2">
        <v>6111</v>
      </c>
      <c r="H329" s="2">
        <v>3064769</v>
      </c>
    </row>
    <row r="330" spans="2:8" x14ac:dyDescent="0.25">
      <c r="B330" s="4" t="s">
        <v>13</v>
      </c>
      <c r="C330" s="2">
        <v>69426</v>
      </c>
      <c r="D330" s="2">
        <v>33965402</v>
      </c>
      <c r="E330" s="2">
        <v>45100</v>
      </c>
      <c r="F330" s="2">
        <v>21766833</v>
      </c>
      <c r="G330" s="2">
        <v>42203</v>
      </c>
      <c r="H330" s="2">
        <v>21123711</v>
      </c>
    </row>
    <row r="331" spans="2:8" x14ac:dyDescent="0.25">
      <c r="B331" s="5" t="s">
        <v>14</v>
      </c>
      <c r="C331" s="2">
        <v>69391</v>
      </c>
      <c r="D331" s="2">
        <v>33943137</v>
      </c>
      <c r="E331" s="2">
        <v>45091</v>
      </c>
      <c r="F331" s="2">
        <v>21763006</v>
      </c>
      <c r="G331" s="2">
        <v>42086</v>
      </c>
      <c r="H331" s="2">
        <v>21049601</v>
      </c>
    </row>
    <row r="332" spans="2:8" x14ac:dyDescent="0.25">
      <c r="B332" s="5" t="s">
        <v>15</v>
      </c>
      <c r="C332" s="2">
        <v>35</v>
      </c>
      <c r="D332" s="2">
        <v>22265</v>
      </c>
      <c r="E332" s="2">
        <v>9</v>
      </c>
      <c r="F332" s="2">
        <v>3827</v>
      </c>
      <c r="G332" s="2">
        <v>117</v>
      </c>
      <c r="H332" s="2">
        <v>74110</v>
      </c>
    </row>
    <row r="333" spans="2:8" x14ac:dyDescent="0.25">
      <c r="B333" s="4" t="s">
        <v>16</v>
      </c>
      <c r="C333" s="2">
        <v>916</v>
      </c>
      <c r="D333" s="2">
        <v>477877</v>
      </c>
      <c r="E333" s="2">
        <v>756</v>
      </c>
      <c r="F333" s="2">
        <v>377758</v>
      </c>
      <c r="G333" s="2">
        <v>3527</v>
      </c>
      <c r="H333" s="2">
        <v>1718685</v>
      </c>
    </row>
    <row r="334" spans="2:8" x14ac:dyDescent="0.25">
      <c r="B334" s="5" t="s">
        <v>16</v>
      </c>
      <c r="C334" s="2">
        <v>916</v>
      </c>
      <c r="D334" s="2">
        <v>477877</v>
      </c>
      <c r="E334" s="2">
        <v>756</v>
      </c>
      <c r="F334" s="2">
        <v>377758</v>
      </c>
      <c r="G334" s="2">
        <v>3527</v>
      </c>
      <c r="H334" s="2">
        <v>1718685</v>
      </c>
    </row>
    <row r="335" spans="2:8" x14ac:dyDescent="0.25">
      <c r="B335" s="3" t="s">
        <v>20</v>
      </c>
      <c r="C335" s="2">
        <v>94986</v>
      </c>
      <c r="D335" s="2">
        <v>103332439.34900001</v>
      </c>
      <c r="E335" s="2">
        <v>101532</v>
      </c>
      <c r="F335" s="2">
        <v>269260676.921</v>
      </c>
      <c r="G335" s="2">
        <v>124194</v>
      </c>
      <c r="H335" s="2">
        <v>130013974.61300001</v>
      </c>
    </row>
    <row r="336" spans="2:8" x14ac:dyDescent="0.25">
      <c r="B336" s="4" t="s">
        <v>9</v>
      </c>
      <c r="C336" s="2">
        <v>37541</v>
      </c>
      <c r="D336" s="2">
        <v>50646856.348999999</v>
      </c>
      <c r="E336" s="2">
        <v>54284</v>
      </c>
      <c r="F336" s="2">
        <v>193443024.921</v>
      </c>
      <c r="G336" s="2">
        <v>75249</v>
      </c>
      <c r="H336" s="2">
        <v>86427868.613000005</v>
      </c>
    </row>
    <row r="337" spans="2:8" x14ac:dyDescent="0.25">
      <c r="B337" s="5" t="s">
        <v>12</v>
      </c>
      <c r="C337" s="2">
        <v>26930</v>
      </c>
      <c r="D337" s="2">
        <v>36356289.348999999</v>
      </c>
      <c r="E337" s="2">
        <v>47162</v>
      </c>
      <c r="F337" s="2">
        <v>166090426.90099999</v>
      </c>
      <c r="G337" s="2">
        <v>70640</v>
      </c>
      <c r="H337" s="2">
        <v>79953769.609999999</v>
      </c>
    </row>
    <row r="338" spans="2:8" x14ac:dyDescent="0.25">
      <c r="B338" s="5" t="s">
        <v>10</v>
      </c>
      <c r="C338" s="2">
        <v>10611</v>
      </c>
      <c r="D338" s="2">
        <v>14290567</v>
      </c>
      <c r="E338" s="2">
        <v>7122</v>
      </c>
      <c r="F338" s="2">
        <v>27352598.02</v>
      </c>
      <c r="G338" s="2">
        <v>4609</v>
      </c>
      <c r="H338" s="2">
        <v>6474099.0029999996</v>
      </c>
    </row>
    <row r="339" spans="2:8" x14ac:dyDescent="0.25">
      <c r="B339" s="4" t="s">
        <v>13</v>
      </c>
      <c r="C339" s="2">
        <v>57110</v>
      </c>
      <c r="D339" s="2">
        <v>52632433</v>
      </c>
      <c r="E339" s="2">
        <v>46640</v>
      </c>
      <c r="F339" s="2">
        <v>75698046</v>
      </c>
      <c r="G339" s="2">
        <v>47399</v>
      </c>
      <c r="H339" s="2">
        <v>43364477</v>
      </c>
    </row>
    <row r="340" spans="2:8" x14ac:dyDescent="0.25">
      <c r="B340" s="5" t="s">
        <v>14</v>
      </c>
      <c r="C340" s="2">
        <v>56900</v>
      </c>
      <c r="D340" s="2">
        <v>52502003</v>
      </c>
      <c r="E340" s="2">
        <v>46370</v>
      </c>
      <c r="F340" s="2">
        <v>75296875</v>
      </c>
      <c r="G340" s="2">
        <v>46267</v>
      </c>
      <c r="H340" s="2">
        <v>42032994</v>
      </c>
    </row>
    <row r="341" spans="2:8" x14ac:dyDescent="0.25">
      <c r="B341" s="5" t="s">
        <v>15</v>
      </c>
      <c r="C341" s="2">
        <v>210</v>
      </c>
      <c r="D341" s="2">
        <v>130430</v>
      </c>
      <c r="E341" s="2">
        <v>270</v>
      </c>
      <c r="F341" s="2">
        <v>401171</v>
      </c>
      <c r="G341" s="2">
        <v>1132</v>
      </c>
      <c r="H341" s="2">
        <v>1331483</v>
      </c>
    </row>
    <row r="342" spans="2:8" x14ac:dyDescent="0.25">
      <c r="B342" s="4" t="s">
        <v>16</v>
      </c>
      <c r="C342" s="2">
        <v>335</v>
      </c>
      <c r="D342" s="2">
        <v>53150</v>
      </c>
      <c r="E342" s="2">
        <v>608</v>
      </c>
      <c r="F342" s="2">
        <v>119606</v>
      </c>
      <c r="G342" s="2">
        <v>1546</v>
      </c>
      <c r="H342" s="2">
        <v>221629</v>
      </c>
    </row>
    <row r="343" spans="2:8" x14ac:dyDescent="0.25">
      <c r="B343" s="5" t="s">
        <v>16</v>
      </c>
      <c r="C343" s="2">
        <v>335</v>
      </c>
      <c r="D343" s="2">
        <v>53150</v>
      </c>
      <c r="E343" s="2">
        <v>608</v>
      </c>
      <c r="F343" s="2">
        <v>119606</v>
      </c>
      <c r="G343" s="2">
        <v>1546</v>
      </c>
      <c r="H343" s="2">
        <v>221629</v>
      </c>
    </row>
    <row r="344" spans="2:8" x14ac:dyDescent="0.25">
      <c r="B344" s="3" t="s">
        <v>21</v>
      </c>
      <c r="C344" s="2">
        <v>2968</v>
      </c>
      <c r="D344" s="2">
        <v>1683485.0009999999</v>
      </c>
      <c r="E344" s="2">
        <v>6453</v>
      </c>
      <c r="F344" s="2">
        <v>6091401.0649999995</v>
      </c>
      <c r="G344" s="2">
        <v>3355</v>
      </c>
      <c r="H344" s="2">
        <v>1375889.2719999999</v>
      </c>
    </row>
    <row r="345" spans="2:8" x14ac:dyDescent="0.25">
      <c r="B345" s="4" t="s">
        <v>9</v>
      </c>
      <c r="C345" s="2">
        <v>2696</v>
      </c>
      <c r="D345" s="2">
        <v>743656.00099999993</v>
      </c>
      <c r="E345" s="2">
        <v>5900</v>
      </c>
      <c r="F345" s="2">
        <v>3001400.0649999995</v>
      </c>
      <c r="G345" s="2">
        <v>2937</v>
      </c>
      <c r="H345" s="2">
        <v>586997.272</v>
      </c>
    </row>
    <row r="346" spans="2:8" x14ac:dyDescent="0.25">
      <c r="B346" s="5" t="s">
        <v>12</v>
      </c>
      <c r="C346" s="2">
        <v>1257</v>
      </c>
      <c r="D346" s="2">
        <v>407825</v>
      </c>
      <c r="E346" s="2">
        <v>5095</v>
      </c>
      <c r="F346" s="2">
        <v>2253418.0539999995</v>
      </c>
      <c r="G346" s="2">
        <v>2235</v>
      </c>
      <c r="H346" s="2">
        <v>436250.06599999999</v>
      </c>
    </row>
    <row r="347" spans="2:8" x14ac:dyDescent="0.25">
      <c r="B347" s="5" t="s">
        <v>10</v>
      </c>
      <c r="C347" s="2">
        <v>1439</v>
      </c>
      <c r="D347" s="2">
        <v>335831.00099999999</v>
      </c>
      <c r="E347" s="2">
        <v>805</v>
      </c>
      <c r="F347" s="2">
        <v>747982.01099999994</v>
      </c>
      <c r="G347" s="2">
        <v>702</v>
      </c>
      <c r="H347" s="2">
        <v>150747.20599999998</v>
      </c>
    </row>
    <row r="348" spans="2:8" x14ac:dyDescent="0.25">
      <c r="B348" s="4" t="s">
        <v>13</v>
      </c>
      <c r="C348" s="2">
        <v>182</v>
      </c>
      <c r="D348" s="2">
        <v>933192</v>
      </c>
      <c r="E348" s="2">
        <v>431</v>
      </c>
      <c r="F348" s="2">
        <v>3033838</v>
      </c>
      <c r="G348" s="2">
        <v>172</v>
      </c>
      <c r="H348" s="2">
        <v>762582</v>
      </c>
    </row>
    <row r="349" spans="2:8" x14ac:dyDescent="0.25">
      <c r="B349" s="5" t="s">
        <v>14</v>
      </c>
      <c r="C349" s="2">
        <v>182</v>
      </c>
      <c r="D349" s="2">
        <v>933192</v>
      </c>
      <c r="E349" s="2">
        <v>431</v>
      </c>
      <c r="F349" s="2">
        <v>3033838</v>
      </c>
      <c r="G349" s="2">
        <v>170</v>
      </c>
      <c r="H349" s="2">
        <v>745254</v>
      </c>
    </row>
    <row r="350" spans="2:8" x14ac:dyDescent="0.25">
      <c r="B350" s="5" t="s">
        <v>15</v>
      </c>
      <c r="C350" s="2"/>
      <c r="D350" s="2"/>
      <c r="E350" s="2"/>
      <c r="F350" s="2"/>
      <c r="G350" s="2">
        <v>2</v>
      </c>
      <c r="H350" s="2">
        <v>17328</v>
      </c>
    </row>
    <row r="351" spans="2:8" x14ac:dyDescent="0.25">
      <c r="B351" s="4" t="s">
        <v>16</v>
      </c>
      <c r="C351" s="2">
        <v>90</v>
      </c>
      <c r="D351" s="2">
        <v>6637</v>
      </c>
      <c r="E351" s="2">
        <v>122</v>
      </c>
      <c r="F351" s="2">
        <v>56163</v>
      </c>
      <c r="G351" s="2">
        <v>246</v>
      </c>
      <c r="H351" s="2">
        <v>26310</v>
      </c>
    </row>
    <row r="352" spans="2:8" x14ac:dyDescent="0.25">
      <c r="B352" s="5" t="s">
        <v>16</v>
      </c>
      <c r="C352" s="2">
        <v>90</v>
      </c>
      <c r="D352" s="2">
        <v>6637</v>
      </c>
      <c r="E352" s="2">
        <v>122</v>
      </c>
      <c r="F352" s="2">
        <v>56163</v>
      </c>
      <c r="G352" s="2">
        <v>246</v>
      </c>
      <c r="H352" s="2">
        <v>26310</v>
      </c>
    </row>
    <row r="353" spans="2:8" x14ac:dyDescent="0.25">
      <c r="B353" s="1" t="s">
        <v>27</v>
      </c>
      <c r="C353" s="2">
        <v>911806</v>
      </c>
      <c r="D353" s="2">
        <v>757316248.21000004</v>
      </c>
      <c r="E353" s="2">
        <v>603316</v>
      </c>
      <c r="F353" s="2">
        <v>2345027160.0289998</v>
      </c>
      <c r="G353" s="2">
        <v>1347209</v>
      </c>
      <c r="H353" s="2">
        <v>1197541231.474</v>
      </c>
    </row>
    <row r="354" spans="2:8" x14ac:dyDescent="0.25">
      <c r="B354" s="3">
        <v>0</v>
      </c>
      <c r="C354" s="2">
        <v>0</v>
      </c>
      <c r="D354" s="2">
        <v>0</v>
      </c>
      <c r="E354" s="2">
        <v>0</v>
      </c>
      <c r="F354" s="2">
        <v>0</v>
      </c>
      <c r="G354" s="2">
        <v>0</v>
      </c>
      <c r="H354" s="2">
        <v>0</v>
      </c>
    </row>
    <row r="355" spans="2:8" x14ac:dyDescent="0.25">
      <c r="B355" s="4" t="s">
        <v>13</v>
      </c>
      <c r="C355" s="2">
        <v>0</v>
      </c>
      <c r="D355" s="2">
        <v>0</v>
      </c>
      <c r="E355" s="2">
        <v>0</v>
      </c>
      <c r="F355" s="2">
        <v>0</v>
      </c>
      <c r="G355" s="2">
        <v>0</v>
      </c>
      <c r="H355" s="2">
        <v>0</v>
      </c>
    </row>
    <row r="356" spans="2:8" x14ac:dyDescent="0.25">
      <c r="B356" s="5" t="s">
        <v>14</v>
      </c>
      <c r="C356" s="2">
        <v>0</v>
      </c>
      <c r="D356" s="2">
        <v>0</v>
      </c>
      <c r="E356" s="2">
        <v>0</v>
      </c>
      <c r="F356" s="2">
        <v>0</v>
      </c>
      <c r="G356" s="2">
        <v>0</v>
      </c>
      <c r="H356" s="2">
        <v>0</v>
      </c>
    </row>
    <row r="357" spans="2:8" x14ac:dyDescent="0.25">
      <c r="B357" s="5" t="s">
        <v>15</v>
      </c>
      <c r="C357" s="2">
        <v>0</v>
      </c>
      <c r="D357" s="2">
        <v>0</v>
      </c>
      <c r="E357" s="2">
        <v>0</v>
      </c>
      <c r="F357" s="2">
        <v>0</v>
      </c>
      <c r="G357" s="2">
        <v>0</v>
      </c>
      <c r="H357" s="2">
        <v>0</v>
      </c>
    </row>
    <row r="358" spans="2:8" x14ac:dyDescent="0.25">
      <c r="B358" s="4" t="s">
        <v>16</v>
      </c>
      <c r="C358" s="2"/>
      <c r="D358" s="2"/>
      <c r="E358" s="2">
        <v>0</v>
      </c>
      <c r="F358" s="2">
        <v>0</v>
      </c>
      <c r="G358" s="2"/>
      <c r="H358" s="2"/>
    </row>
    <row r="359" spans="2:8" x14ac:dyDescent="0.25">
      <c r="B359" s="5" t="s">
        <v>16</v>
      </c>
      <c r="C359" s="2"/>
      <c r="D359" s="2"/>
      <c r="E359" s="2">
        <v>0</v>
      </c>
      <c r="F359" s="2">
        <v>0</v>
      </c>
      <c r="G359" s="2"/>
      <c r="H359" s="2"/>
    </row>
    <row r="360" spans="2:8" x14ac:dyDescent="0.25">
      <c r="B360" s="3" t="s">
        <v>8</v>
      </c>
      <c r="C360" s="2">
        <v>0</v>
      </c>
      <c r="D360" s="2">
        <v>0</v>
      </c>
      <c r="E360" s="2">
        <v>0</v>
      </c>
      <c r="F360" s="2">
        <v>0</v>
      </c>
      <c r="G360" s="2">
        <v>0</v>
      </c>
      <c r="H360" s="2">
        <v>0</v>
      </c>
    </row>
    <row r="361" spans="2:8" x14ac:dyDescent="0.25">
      <c r="B361" s="4" t="s">
        <v>13</v>
      </c>
      <c r="C361" s="2">
        <v>0</v>
      </c>
      <c r="D361" s="2">
        <v>0</v>
      </c>
      <c r="E361" s="2">
        <v>0</v>
      </c>
      <c r="F361" s="2">
        <v>0</v>
      </c>
      <c r="G361" s="2">
        <v>0</v>
      </c>
      <c r="H361" s="2">
        <v>0</v>
      </c>
    </row>
    <row r="362" spans="2:8" x14ac:dyDescent="0.25">
      <c r="B362" s="5" t="s">
        <v>14</v>
      </c>
      <c r="C362" s="2">
        <v>0</v>
      </c>
      <c r="D362" s="2">
        <v>0</v>
      </c>
      <c r="E362" s="2">
        <v>0</v>
      </c>
      <c r="F362" s="2">
        <v>0</v>
      </c>
      <c r="G362" s="2">
        <v>0</v>
      </c>
      <c r="H362" s="2">
        <v>0</v>
      </c>
    </row>
    <row r="363" spans="2:8" x14ac:dyDescent="0.25">
      <c r="B363" s="5" t="s">
        <v>15</v>
      </c>
      <c r="C363" s="2">
        <v>0</v>
      </c>
      <c r="D363" s="2">
        <v>0</v>
      </c>
      <c r="E363" s="2">
        <v>0</v>
      </c>
      <c r="F363" s="2">
        <v>0</v>
      </c>
      <c r="G363" s="2">
        <v>0</v>
      </c>
      <c r="H363" s="2">
        <v>0</v>
      </c>
    </row>
    <row r="364" spans="2:8" x14ac:dyDescent="0.25">
      <c r="B364" s="4" t="s">
        <v>16</v>
      </c>
      <c r="C364" s="2"/>
      <c r="D364" s="2"/>
      <c r="E364" s="2">
        <v>0</v>
      </c>
      <c r="F364" s="2">
        <v>0</v>
      </c>
      <c r="G364" s="2"/>
      <c r="H364" s="2">
        <v>0</v>
      </c>
    </row>
    <row r="365" spans="2:8" x14ac:dyDescent="0.25">
      <c r="B365" s="5" t="s">
        <v>16</v>
      </c>
      <c r="C365" s="2"/>
      <c r="D365" s="2"/>
      <c r="E365" s="2">
        <v>0</v>
      </c>
      <c r="F365" s="2">
        <v>0</v>
      </c>
      <c r="G365" s="2"/>
      <c r="H365" s="2">
        <v>0</v>
      </c>
    </row>
    <row r="366" spans="2:8" x14ac:dyDescent="0.25">
      <c r="B366" s="3" t="s">
        <v>11</v>
      </c>
      <c r="C366" s="2">
        <v>271</v>
      </c>
      <c r="D366" s="2">
        <v>29093312</v>
      </c>
      <c r="E366" s="2">
        <v>3547</v>
      </c>
      <c r="F366" s="2">
        <v>953568418</v>
      </c>
      <c r="G366" s="2">
        <v>319</v>
      </c>
      <c r="H366" s="2">
        <v>30585616</v>
      </c>
    </row>
    <row r="367" spans="2:8" x14ac:dyDescent="0.25">
      <c r="B367" s="4" t="s">
        <v>9</v>
      </c>
      <c r="C367" s="2">
        <v>97</v>
      </c>
      <c r="D367" s="2">
        <v>12469345</v>
      </c>
      <c r="E367" s="2">
        <v>1032</v>
      </c>
      <c r="F367" s="2">
        <v>405974017</v>
      </c>
      <c r="G367" s="2">
        <v>138</v>
      </c>
      <c r="H367" s="2">
        <v>10601604</v>
      </c>
    </row>
    <row r="368" spans="2:8" x14ac:dyDescent="0.25">
      <c r="B368" s="5" t="s">
        <v>12</v>
      </c>
      <c r="C368" s="2">
        <v>81</v>
      </c>
      <c r="D368" s="2">
        <v>10615631</v>
      </c>
      <c r="E368" s="2">
        <v>817</v>
      </c>
      <c r="F368" s="2">
        <v>337081617</v>
      </c>
      <c r="G368" s="2">
        <v>136</v>
      </c>
      <c r="H368" s="2">
        <v>10475204</v>
      </c>
    </row>
    <row r="369" spans="2:8" x14ac:dyDescent="0.25">
      <c r="B369" s="5" t="s">
        <v>10</v>
      </c>
      <c r="C369" s="2">
        <v>16</v>
      </c>
      <c r="D369" s="2">
        <v>1853714</v>
      </c>
      <c r="E369" s="2">
        <v>215</v>
      </c>
      <c r="F369" s="2">
        <v>68892400</v>
      </c>
      <c r="G369" s="2">
        <v>2</v>
      </c>
      <c r="H369" s="2">
        <v>126400</v>
      </c>
    </row>
    <row r="370" spans="2:8" x14ac:dyDescent="0.25">
      <c r="B370" s="4" t="s">
        <v>13</v>
      </c>
      <c r="C370" s="2">
        <v>174</v>
      </c>
      <c r="D370" s="2">
        <v>16623967</v>
      </c>
      <c r="E370" s="2">
        <v>2489</v>
      </c>
      <c r="F370" s="2">
        <v>532766731</v>
      </c>
      <c r="G370" s="2">
        <v>177</v>
      </c>
      <c r="H370" s="2">
        <v>19139812</v>
      </c>
    </row>
    <row r="371" spans="2:8" x14ac:dyDescent="0.25">
      <c r="B371" s="5" t="s">
        <v>14</v>
      </c>
      <c r="C371" s="2">
        <v>174</v>
      </c>
      <c r="D371" s="2">
        <v>16623967</v>
      </c>
      <c r="E371" s="2">
        <v>2482</v>
      </c>
      <c r="F371" s="2">
        <v>531501732</v>
      </c>
      <c r="G371" s="2">
        <v>174</v>
      </c>
      <c r="H371" s="2">
        <v>18658879</v>
      </c>
    </row>
    <row r="372" spans="2:8" x14ac:dyDescent="0.25">
      <c r="B372" s="5" t="s">
        <v>15</v>
      </c>
      <c r="C372" s="2">
        <v>0</v>
      </c>
      <c r="D372" s="2">
        <v>0</v>
      </c>
      <c r="E372" s="2">
        <v>7</v>
      </c>
      <c r="F372" s="2">
        <v>1264999</v>
      </c>
      <c r="G372" s="2">
        <v>3</v>
      </c>
      <c r="H372" s="2">
        <v>480933</v>
      </c>
    </row>
    <row r="373" spans="2:8" x14ac:dyDescent="0.25">
      <c r="B373" s="4" t="s">
        <v>16</v>
      </c>
      <c r="C373" s="2">
        <v>0</v>
      </c>
      <c r="D373" s="2">
        <v>0</v>
      </c>
      <c r="E373" s="2">
        <v>26</v>
      </c>
      <c r="F373" s="2">
        <v>14827670</v>
      </c>
      <c r="G373" s="2">
        <v>4</v>
      </c>
      <c r="H373" s="2">
        <v>844200</v>
      </c>
    </row>
    <row r="374" spans="2:8" x14ac:dyDescent="0.25">
      <c r="B374" s="5" t="s">
        <v>16</v>
      </c>
      <c r="C374" s="2">
        <v>0</v>
      </c>
      <c r="D374" s="2">
        <v>0</v>
      </c>
      <c r="E374" s="2">
        <v>26</v>
      </c>
      <c r="F374" s="2">
        <v>14827670</v>
      </c>
      <c r="G374" s="2">
        <v>4</v>
      </c>
      <c r="H374" s="2">
        <v>844200</v>
      </c>
    </row>
    <row r="375" spans="2:8" x14ac:dyDescent="0.25">
      <c r="B375" s="3" t="s">
        <v>17</v>
      </c>
      <c r="C375" s="2">
        <v>2521</v>
      </c>
      <c r="D375" s="2">
        <v>42627057.5</v>
      </c>
      <c r="E375" s="2">
        <v>12804</v>
      </c>
      <c r="F375" s="2">
        <v>600403389</v>
      </c>
      <c r="G375" s="2">
        <v>7538</v>
      </c>
      <c r="H375" s="2">
        <v>71058839</v>
      </c>
    </row>
    <row r="376" spans="2:8" x14ac:dyDescent="0.25">
      <c r="B376" s="4" t="s">
        <v>9</v>
      </c>
      <c r="C376" s="2">
        <v>843</v>
      </c>
      <c r="D376" s="2">
        <v>16597702.5</v>
      </c>
      <c r="E376" s="2">
        <v>4789</v>
      </c>
      <c r="F376" s="2">
        <v>409314149</v>
      </c>
      <c r="G376" s="2">
        <v>5158</v>
      </c>
      <c r="H376" s="2">
        <v>38562717</v>
      </c>
    </row>
    <row r="377" spans="2:8" x14ac:dyDescent="0.25">
      <c r="B377" s="5" t="s">
        <v>12</v>
      </c>
      <c r="C377" s="2">
        <v>779</v>
      </c>
      <c r="D377" s="2">
        <v>13906027.5</v>
      </c>
      <c r="E377" s="2">
        <v>4354</v>
      </c>
      <c r="F377" s="2">
        <v>384359633</v>
      </c>
      <c r="G377" s="2">
        <v>5119</v>
      </c>
      <c r="H377" s="2">
        <v>36729292</v>
      </c>
    </row>
    <row r="378" spans="2:8" x14ac:dyDescent="0.25">
      <c r="B378" s="5" t="s">
        <v>10</v>
      </c>
      <c r="C378" s="2">
        <v>64</v>
      </c>
      <c r="D378" s="2">
        <v>2691675</v>
      </c>
      <c r="E378" s="2">
        <v>435</v>
      </c>
      <c r="F378" s="2">
        <v>24954516</v>
      </c>
      <c r="G378" s="2">
        <v>39</v>
      </c>
      <c r="H378" s="2">
        <v>1833425</v>
      </c>
    </row>
    <row r="379" spans="2:8" x14ac:dyDescent="0.25">
      <c r="B379" s="4" t="s">
        <v>13</v>
      </c>
      <c r="C379" s="2">
        <v>1439</v>
      </c>
      <c r="D379" s="2">
        <v>25398356</v>
      </c>
      <c r="E379" s="2">
        <v>7501</v>
      </c>
      <c r="F379" s="2">
        <v>185433560</v>
      </c>
      <c r="G379" s="2">
        <v>1529</v>
      </c>
      <c r="H379" s="2">
        <v>30091462</v>
      </c>
    </row>
    <row r="380" spans="2:8" x14ac:dyDescent="0.25">
      <c r="B380" s="5" t="s">
        <v>14</v>
      </c>
      <c r="C380" s="2">
        <v>1433</v>
      </c>
      <c r="D380" s="2">
        <v>25209564</v>
      </c>
      <c r="E380" s="2">
        <v>7471</v>
      </c>
      <c r="F380" s="2">
        <v>184643381</v>
      </c>
      <c r="G380" s="2">
        <v>1492</v>
      </c>
      <c r="H380" s="2">
        <v>29249823</v>
      </c>
    </row>
    <row r="381" spans="2:8" x14ac:dyDescent="0.25">
      <c r="B381" s="5" t="s">
        <v>15</v>
      </c>
      <c r="C381" s="2">
        <v>6</v>
      </c>
      <c r="D381" s="2">
        <v>188792</v>
      </c>
      <c r="E381" s="2">
        <v>30</v>
      </c>
      <c r="F381" s="2">
        <v>790179</v>
      </c>
      <c r="G381" s="2">
        <v>37</v>
      </c>
      <c r="H381" s="2">
        <v>841639</v>
      </c>
    </row>
    <row r="382" spans="2:8" x14ac:dyDescent="0.25">
      <c r="B382" s="4" t="s">
        <v>16</v>
      </c>
      <c r="C382" s="2">
        <v>239</v>
      </c>
      <c r="D382" s="2">
        <v>630999</v>
      </c>
      <c r="E382" s="2">
        <v>514</v>
      </c>
      <c r="F382" s="2">
        <v>5655680</v>
      </c>
      <c r="G382" s="2">
        <v>851</v>
      </c>
      <c r="H382" s="2">
        <v>2404660</v>
      </c>
    </row>
    <row r="383" spans="2:8" x14ac:dyDescent="0.25">
      <c r="B383" s="5" t="s">
        <v>16</v>
      </c>
      <c r="C383" s="2">
        <v>239</v>
      </c>
      <c r="D383" s="2">
        <v>630999</v>
      </c>
      <c r="E383" s="2">
        <v>514</v>
      </c>
      <c r="F383" s="2">
        <v>5655680</v>
      </c>
      <c r="G383" s="2">
        <v>851</v>
      </c>
      <c r="H383" s="2">
        <v>2404660</v>
      </c>
    </row>
    <row r="384" spans="2:8" x14ac:dyDescent="0.25">
      <c r="B384" s="3" t="s">
        <v>18</v>
      </c>
      <c r="C384" s="2">
        <v>704914</v>
      </c>
      <c r="D384" s="2">
        <v>480224212</v>
      </c>
      <c r="E384" s="2">
        <v>391378</v>
      </c>
      <c r="F384" s="2">
        <v>285378969.35000002</v>
      </c>
      <c r="G384" s="2">
        <v>1089751</v>
      </c>
      <c r="H384" s="2">
        <v>837188317.29999995</v>
      </c>
    </row>
    <row r="385" spans="2:8" x14ac:dyDescent="0.25">
      <c r="B385" s="4" t="s">
        <v>9</v>
      </c>
      <c r="C385" s="2">
        <v>297821</v>
      </c>
      <c r="D385" s="2">
        <v>203952023</v>
      </c>
      <c r="E385" s="2">
        <v>183442</v>
      </c>
      <c r="F385" s="2">
        <v>137694752.34999999</v>
      </c>
      <c r="G385" s="2">
        <v>641957</v>
      </c>
      <c r="H385" s="2">
        <v>466075566.30000001</v>
      </c>
    </row>
    <row r="386" spans="2:8" x14ac:dyDescent="0.25">
      <c r="B386" s="5" t="s">
        <v>12</v>
      </c>
      <c r="C386" s="2">
        <v>200863</v>
      </c>
      <c r="D386" s="2">
        <v>136284882</v>
      </c>
      <c r="E386" s="2">
        <v>163968</v>
      </c>
      <c r="F386" s="2">
        <v>123214263.34999999</v>
      </c>
      <c r="G386" s="2">
        <v>609023</v>
      </c>
      <c r="H386" s="2">
        <v>445259266.30000001</v>
      </c>
    </row>
    <row r="387" spans="2:8" x14ac:dyDescent="0.25">
      <c r="B387" s="5" t="s">
        <v>10</v>
      </c>
      <c r="C387" s="2">
        <v>96958</v>
      </c>
      <c r="D387" s="2">
        <v>67667141</v>
      </c>
      <c r="E387" s="2">
        <v>19474</v>
      </c>
      <c r="F387" s="2">
        <v>14480489</v>
      </c>
      <c r="G387" s="2">
        <v>32934</v>
      </c>
      <c r="H387" s="2">
        <v>20816300</v>
      </c>
    </row>
    <row r="388" spans="2:8" x14ac:dyDescent="0.25">
      <c r="B388" s="4" t="s">
        <v>13</v>
      </c>
      <c r="C388" s="2">
        <v>401673</v>
      </c>
      <c r="D388" s="2">
        <v>272867037</v>
      </c>
      <c r="E388" s="2">
        <v>205702</v>
      </c>
      <c r="F388" s="2">
        <v>146692498</v>
      </c>
      <c r="G388" s="2">
        <v>434377</v>
      </c>
      <c r="H388" s="2">
        <v>361358003</v>
      </c>
    </row>
    <row r="389" spans="2:8" x14ac:dyDescent="0.25">
      <c r="B389" s="5" t="s">
        <v>14</v>
      </c>
      <c r="C389" s="2">
        <v>399829</v>
      </c>
      <c r="D389" s="2">
        <v>270693139</v>
      </c>
      <c r="E389" s="2">
        <v>205277</v>
      </c>
      <c r="F389" s="2">
        <v>146411985</v>
      </c>
      <c r="G389" s="2">
        <v>424151</v>
      </c>
      <c r="H389" s="2">
        <v>349306503</v>
      </c>
    </row>
    <row r="390" spans="2:8" x14ac:dyDescent="0.25">
      <c r="B390" s="5" t="s">
        <v>15</v>
      </c>
      <c r="C390" s="2">
        <v>1844</v>
      </c>
      <c r="D390" s="2">
        <v>2173898</v>
      </c>
      <c r="E390" s="2">
        <v>425</v>
      </c>
      <c r="F390" s="2">
        <v>280513</v>
      </c>
      <c r="G390" s="2">
        <v>10226</v>
      </c>
      <c r="H390" s="2">
        <v>12051500</v>
      </c>
    </row>
    <row r="391" spans="2:8" x14ac:dyDescent="0.25">
      <c r="B391" s="4" t="s">
        <v>16</v>
      </c>
      <c r="C391" s="2">
        <v>5420</v>
      </c>
      <c r="D391" s="2">
        <v>3405152</v>
      </c>
      <c r="E391" s="2">
        <v>2234</v>
      </c>
      <c r="F391" s="2">
        <v>991719</v>
      </c>
      <c r="G391" s="2">
        <v>13417</v>
      </c>
      <c r="H391" s="2">
        <v>9754748</v>
      </c>
    </row>
    <row r="392" spans="2:8" x14ac:dyDescent="0.25">
      <c r="B392" s="5" t="s">
        <v>16</v>
      </c>
      <c r="C392" s="2">
        <v>5420</v>
      </c>
      <c r="D392" s="2">
        <v>3405152</v>
      </c>
      <c r="E392" s="2">
        <v>2234</v>
      </c>
      <c r="F392" s="2">
        <v>991719</v>
      </c>
      <c r="G392" s="2">
        <v>13417</v>
      </c>
      <c r="H392" s="2">
        <v>9754748</v>
      </c>
    </row>
    <row r="393" spans="2:8" x14ac:dyDescent="0.25">
      <c r="B393" s="3" t="s">
        <v>19</v>
      </c>
      <c r="C393" s="2">
        <v>112752</v>
      </c>
      <c r="D393" s="2">
        <v>78741217</v>
      </c>
      <c r="E393" s="2">
        <v>86144</v>
      </c>
      <c r="F393" s="2">
        <v>59715516</v>
      </c>
      <c r="G393" s="2">
        <v>112892</v>
      </c>
      <c r="H393" s="2">
        <v>76621737</v>
      </c>
    </row>
    <row r="394" spans="2:8" x14ac:dyDescent="0.25">
      <c r="B394" s="4" t="s">
        <v>9</v>
      </c>
      <c r="C394" s="2">
        <v>47262</v>
      </c>
      <c r="D394" s="2">
        <v>33848729</v>
      </c>
      <c r="E394" s="2">
        <v>39209</v>
      </c>
      <c r="F394" s="2">
        <v>27697369</v>
      </c>
      <c r="G394" s="2">
        <v>61228</v>
      </c>
      <c r="H394" s="2">
        <v>39681644</v>
      </c>
    </row>
    <row r="395" spans="2:8" x14ac:dyDescent="0.25">
      <c r="B395" s="5" t="s">
        <v>12</v>
      </c>
      <c r="C395" s="2">
        <v>21544</v>
      </c>
      <c r="D395" s="2">
        <v>13440456</v>
      </c>
      <c r="E395" s="2">
        <v>28688</v>
      </c>
      <c r="F395" s="2">
        <v>19070484</v>
      </c>
      <c r="G395" s="2">
        <v>55024</v>
      </c>
      <c r="H395" s="2">
        <v>35424864</v>
      </c>
    </row>
    <row r="396" spans="2:8" x14ac:dyDescent="0.25">
      <c r="B396" s="5" t="s">
        <v>10</v>
      </c>
      <c r="C396" s="2">
        <v>25718</v>
      </c>
      <c r="D396" s="2">
        <v>20408273</v>
      </c>
      <c r="E396" s="2">
        <v>10521</v>
      </c>
      <c r="F396" s="2">
        <v>8626885</v>
      </c>
      <c r="G396" s="2">
        <v>6204</v>
      </c>
      <c r="H396" s="2">
        <v>4256780</v>
      </c>
    </row>
    <row r="397" spans="2:8" x14ac:dyDescent="0.25">
      <c r="B397" s="4" t="s">
        <v>13</v>
      </c>
      <c r="C397" s="2">
        <v>64624</v>
      </c>
      <c r="D397" s="2">
        <v>44314169</v>
      </c>
      <c r="E397" s="2">
        <v>45993</v>
      </c>
      <c r="F397" s="2">
        <v>31456334</v>
      </c>
      <c r="G397" s="2">
        <v>48254</v>
      </c>
      <c r="H397" s="2">
        <v>34468948</v>
      </c>
    </row>
    <row r="398" spans="2:8" x14ac:dyDescent="0.25">
      <c r="B398" s="5" t="s">
        <v>14</v>
      </c>
      <c r="C398" s="2">
        <v>64586</v>
      </c>
      <c r="D398" s="2">
        <v>44285818</v>
      </c>
      <c r="E398" s="2">
        <v>45985</v>
      </c>
      <c r="F398" s="2">
        <v>31450772</v>
      </c>
      <c r="G398" s="2">
        <v>48138</v>
      </c>
      <c r="H398" s="2">
        <v>34379469</v>
      </c>
    </row>
    <row r="399" spans="2:8" x14ac:dyDescent="0.25">
      <c r="B399" s="5" t="s">
        <v>15</v>
      </c>
      <c r="C399" s="2">
        <v>38</v>
      </c>
      <c r="D399" s="2">
        <v>28351</v>
      </c>
      <c r="E399" s="2">
        <v>8</v>
      </c>
      <c r="F399" s="2">
        <v>5562</v>
      </c>
      <c r="G399" s="2">
        <v>116</v>
      </c>
      <c r="H399" s="2">
        <v>89479</v>
      </c>
    </row>
    <row r="400" spans="2:8" x14ac:dyDescent="0.25">
      <c r="B400" s="4" t="s">
        <v>16</v>
      </c>
      <c r="C400" s="2">
        <v>866</v>
      </c>
      <c r="D400" s="2">
        <v>578319</v>
      </c>
      <c r="E400" s="2">
        <v>942</v>
      </c>
      <c r="F400" s="2">
        <v>561813</v>
      </c>
      <c r="G400" s="2">
        <v>3410</v>
      </c>
      <c r="H400" s="2">
        <v>2471145</v>
      </c>
    </row>
    <row r="401" spans="2:8" x14ac:dyDescent="0.25">
      <c r="B401" s="5" t="s">
        <v>16</v>
      </c>
      <c r="C401" s="2">
        <v>866</v>
      </c>
      <c r="D401" s="2">
        <v>578319</v>
      </c>
      <c r="E401" s="2">
        <v>942</v>
      </c>
      <c r="F401" s="2">
        <v>561813</v>
      </c>
      <c r="G401" s="2">
        <v>3410</v>
      </c>
      <c r="H401" s="2">
        <v>2471145</v>
      </c>
    </row>
    <row r="402" spans="2:8" x14ac:dyDescent="0.25">
      <c r="B402" s="3" t="s">
        <v>20</v>
      </c>
      <c r="C402" s="2">
        <v>88356</v>
      </c>
      <c r="D402" s="2">
        <v>124839949.09999999</v>
      </c>
      <c r="E402" s="2">
        <v>102806</v>
      </c>
      <c r="F402" s="2">
        <v>438227743.35500002</v>
      </c>
      <c r="G402" s="2">
        <v>133073</v>
      </c>
      <c r="H402" s="2">
        <v>180085105.65100002</v>
      </c>
    </row>
    <row r="403" spans="2:8" x14ac:dyDescent="0.25">
      <c r="B403" s="4" t="s">
        <v>9</v>
      </c>
      <c r="C403" s="2">
        <v>35517</v>
      </c>
      <c r="D403" s="2">
        <v>81591109.099999994</v>
      </c>
      <c r="E403" s="2">
        <v>54368</v>
      </c>
      <c r="F403" s="2">
        <v>347492966.35500002</v>
      </c>
      <c r="G403" s="2">
        <v>77628</v>
      </c>
      <c r="H403" s="2">
        <v>121136550.65100001</v>
      </c>
    </row>
    <row r="404" spans="2:8" x14ac:dyDescent="0.25">
      <c r="B404" s="5" t="s">
        <v>12</v>
      </c>
      <c r="C404" s="2">
        <v>24830</v>
      </c>
      <c r="D404" s="2">
        <v>58326320.100000001</v>
      </c>
      <c r="E404" s="2">
        <v>47143</v>
      </c>
      <c r="F404" s="2">
        <v>219568919.005</v>
      </c>
      <c r="G404" s="2">
        <v>72965</v>
      </c>
      <c r="H404" s="2">
        <v>112907624.001</v>
      </c>
    </row>
    <row r="405" spans="2:8" x14ac:dyDescent="0.25">
      <c r="B405" s="5" t="s">
        <v>10</v>
      </c>
      <c r="C405" s="2">
        <v>10687</v>
      </c>
      <c r="D405" s="2">
        <v>23264789</v>
      </c>
      <c r="E405" s="2">
        <v>7225</v>
      </c>
      <c r="F405" s="2">
        <v>127924047.34999999</v>
      </c>
      <c r="G405" s="2">
        <v>4663</v>
      </c>
      <c r="H405" s="2">
        <v>8228926.6500000004</v>
      </c>
    </row>
    <row r="406" spans="2:8" x14ac:dyDescent="0.25">
      <c r="B406" s="4" t="s">
        <v>13</v>
      </c>
      <c r="C406" s="2">
        <v>52514</v>
      </c>
      <c r="D406" s="2">
        <v>43183000</v>
      </c>
      <c r="E406" s="2">
        <v>47866</v>
      </c>
      <c r="F406" s="2">
        <v>90602348</v>
      </c>
      <c r="G406" s="2">
        <v>53888</v>
      </c>
      <c r="H406" s="2">
        <v>58683662</v>
      </c>
    </row>
    <row r="407" spans="2:8" x14ac:dyDescent="0.25">
      <c r="B407" s="5" t="s">
        <v>14</v>
      </c>
      <c r="C407" s="2">
        <v>52296</v>
      </c>
      <c r="D407" s="2">
        <v>42992201</v>
      </c>
      <c r="E407" s="2">
        <v>47594</v>
      </c>
      <c r="F407" s="2">
        <v>90039161</v>
      </c>
      <c r="G407" s="2">
        <v>52760</v>
      </c>
      <c r="H407" s="2">
        <v>56948134</v>
      </c>
    </row>
    <row r="408" spans="2:8" x14ac:dyDescent="0.25">
      <c r="B408" s="5" t="s">
        <v>15</v>
      </c>
      <c r="C408" s="2">
        <v>218</v>
      </c>
      <c r="D408" s="2">
        <v>190799</v>
      </c>
      <c r="E408" s="2">
        <v>272</v>
      </c>
      <c r="F408" s="2">
        <v>563187</v>
      </c>
      <c r="G408" s="2">
        <v>1128</v>
      </c>
      <c r="H408" s="2">
        <v>1735528</v>
      </c>
    </row>
    <row r="409" spans="2:8" x14ac:dyDescent="0.25">
      <c r="B409" s="4" t="s">
        <v>16</v>
      </c>
      <c r="C409" s="2">
        <v>325</v>
      </c>
      <c r="D409" s="2">
        <v>65840</v>
      </c>
      <c r="E409" s="2">
        <v>572</v>
      </c>
      <c r="F409" s="2">
        <v>132429</v>
      </c>
      <c r="G409" s="2">
        <v>1557</v>
      </c>
      <c r="H409" s="2">
        <v>264893</v>
      </c>
    </row>
    <row r="410" spans="2:8" x14ac:dyDescent="0.25">
      <c r="B410" s="5" t="s">
        <v>16</v>
      </c>
      <c r="C410" s="2">
        <v>325</v>
      </c>
      <c r="D410" s="2">
        <v>65840</v>
      </c>
      <c r="E410" s="2">
        <v>572</v>
      </c>
      <c r="F410" s="2">
        <v>132429</v>
      </c>
      <c r="G410" s="2">
        <v>1557</v>
      </c>
      <c r="H410" s="2">
        <v>264893</v>
      </c>
    </row>
    <row r="411" spans="2:8" x14ac:dyDescent="0.25">
      <c r="B411" s="3" t="s">
        <v>21</v>
      </c>
      <c r="C411" s="2">
        <v>2992</v>
      </c>
      <c r="D411" s="2">
        <v>1790500.6099999999</v>
      </c>
      <c r="E411" s="2">
        <v>6637</v>
      </c>
      <c r="F411" s="2">
        <v>7733124.324</v>
      </c>
      <c r="G411" s="2">
        <v>3636</v>
      </c>
      <c r="H411" s="2">
        <v>2001616.523</v>
      </c>
    </row>
    <row r="412" spans="2:8" x14ac:dyDescent="0.25">
      <c r="B412" s="4" t="s">
        <v>9</v>
      </c>
      <c r="C412" s="2">
        <v>2734</v>
      </c>
      <c r="D412" s="2">
        <v>973608.61</v>
      </c>
      <c r="E412" s="2">
        <v>6085</v>
      </c>
      <c r="F412" s="2">
        <v>4732211.324</v>
      </c>
      <c r="G412" s="2">
        <v>3202</v>
      </c>
      <c r="H412" s="2">
        <v>1184670.523</v>
      </c>
    </row>
    <row r="413" spans="2:8" x14ac:dyDescent="0.25">
      <c r="B413" s="5" t="s">
        <v>12</v>
      </c>
      <c r="C413" s="2">
        <v>1253</v>
      </c>
      <c r="D413" s="2">
        <v>632921.96100000001</v>
      </c>
      <c r="E413" s="2">
        <v>5268</v>
      </c>
      <c r="F413" s="2">
        <v>4121841.378</v>
      </c>
      <c r="G413" s="2">
        <v>2468</v>
      </c>
      <c r="H413" s="2">
        <v>938883.99300000002</v>
      </c>
    </row>
    <row r="414" spans="2:8" x14ac:dyDescent="0.25">
      <c r="B414" s="5" t="s">
        <v>10</v>
      </c>
      <c r="C414" s="2">
        <v>1481</v>
      </c>
      <c r="D414" s="2">
        <v>340686.64899999998</v>
      </c>
      <c r="E414" s="2">
        <v>817</v>
      </c>
      <c r="F414" s="2">
        <v>610369.946</v>
      </c>
      <c r="G414" s="2">
        <v>734</v>
      </c>
      <c r="H414" s="2">
        <v>245786.53</v>
      </c>
    </row>
    <row r="415" spans="2:8" x14ac:dyDescent="0.25">
      <c r="B415" s="4" t="s">
        <v>13</v>
      </c>
      <c r="C415" s="2">
        <v>164</v>
      </c>
      <c r="D415" s="2">
        <v>808621</v>
      </c>
      <c r="E415" s="2">
        <v>434</v>
      </c>
      <c r="F415" s="2">
        <v>2942886</v>
      </c>
      <c r="G415" s="2">
        <v>188</v>
      </c>
      <c r="H415" s="2">
        <v>790353</v>
      </c>
    </row>
    <row r="416" spans="2:8" x14ac:dyDescent="0.25">
      <c r="B416" s="5" t="s">
        <v>14</v>
      </c>
      <c r="C416" s="2">
        <v>164</v>
      </c>
      <c r="D416" s="2">
        <v>808621</v>
      </c>
      <c r="E416" s="2">
        <v>434</v>
      </c>
      <c r="F416" s="2">
        <v>2942886</v>
      </c>
      <c r="G416" s="2">
        <v>186</v>
      </c>
      <c r="H416" s="2">
        <v>773500</v>
      </c>
    </row>
    <row r="417" spans="2:8" x14ac:dyDescent="0.25">
      <c r="B417" s="5" t="s">
        <v>15</v>
      </c>
      <c r="C417" s="2">
        <v>0</v>
      </c>
      <c r="D417" s="2">
        <v>0</v>
      </c>
      <c r="E417" s="2">
        <v>0</v>
      </c>
      <c r="F417" s="2">
        <v>0</v>
      </c>
      <c r="G417" s="2">
        <v>2</v>
      </c>
      <c r="H417" s="2">
        <v>16853</v>
      </c>
    </row>
    <row r="418" spans="2:8" x14ac:dyDescent="0.25">
      <c r="B418" s="4" t="s">
        <v>16</v>
      </c>
      <c r="C418" s="2">
        <v>94</v>
      </c>
      <c r="D418" s="2">
        <v>8271</v>
      </c>
      <c r="E418" s="2">
        <v>118</v>
      </c>
      <c r="F418" s="2">
        <v>58027</v>
      </c>
      <c r="G418" s="2">
        <v>246</v>
      </c>
      <c r="H418" s="2">
        <v>26593</v>
      </c>
    </row>
    <row r="419" spans="2:8" x14ac:dyDescent="0.25">
      <c r="B419" s="5" t="s">
        <v>16</v>
      </c>
      <c r="C419" s="2">
        <v>94</v>
      </c>
      <c r="D419" s="2">
        <v>8271</v>
      </c>
      <c r="E419" s="2">
        <v>118</v>
      </c>
      <c r="F419" s="2">
        <v>58027</v>
      </c>
      <c r="G419" s="2">
        <v>246</v>
      </c>
      <c r="H419" s="2">
        <v>26593</v>
      </c>
    </row>
    <row r="420" spans="2:8" x14ac:dyDescent="0.25">
      <c r="B420" s="1" t="s">
        <v>28</v>
      </c>
      <c r="C420" s="2">
        <v>934695</v>
      </c>
      <c r="D420" s="2">
        <v>788734696.3950001</v>
      </c>
      <c r="E420" s="2">
        <v>601533</v>
      </c>
      <c r="F420" s="2">
        <v>2532257851.0169997</v>
      </c>
      <c r="G420" s="2">
        <v>1335728</v>
      </c>
      <c r="H420" s="2">
        <v>1191729919.3330002</v>
      </c>
    </row>
    <row r="421" spans="2:8" x14ac:dyDescent="0.25">
      <c r="B421" s="3">
        <v>0</v>
      </c>
      <c r="C421" s="2">
        <v>0</v>
      </c>
      <c r="D421" s="2">
        <v>0</v>
      </c>
      <c r="E421" s="2">
        <v>0</v>
      </c>
      <c r="F421" s="2">
        <v>0</v>
      </c>
      <c r="G421" s="2">
        <v>0</v>
      </c>
      <c r="H421" s="2">
        <v>0</v>
      </c>
    </row>
    <row r="422" spans="2:8" x14ac:dyDescent="0.25">
      <c r="B422" s="4" t="s">
        <v>13</v>
      </c>
      <c r="C422" s="2">
        <v>0</v>
      </c>
      <c r="D422" s="2">
        <v>0</v>
      </c>
      <c r="E422" s="2">
        <v>0</v>
      </c>
      <c r="F422" s="2">
        <v>0</v>
      </c>
      <c r="G422" s="2">
        <v>0</v>
      </c>
      <c r="H422" s="2">
        <v>0</v>
      </c>
    </row>
    <row r="423" spans="2:8" x14ac:dyDescent="0.25">
      <c r="B423" s="5" t="s">
        <v>14</v>
      </c>
      <c r="C423" s="2">
        <v>0</v>
      </c>
      <c r="D423" s="2">
        <v>0</v>
      </c>
      <c r="E423" s="2">
        <v>0</v>
      </c>
      <c r="F423" s="2">
        <v>0</v>
      </c>
      <c r="G423" s="2">
        <v>0</v>
      </c>
      <c r="H423" s="2">
        <v>0</v>
      </c>
    </row>
    <row r="424" spans="2:8" x14ac:dyDescent="0.25">
      <c r="B424" s="5" t="s">
        <v>15</v>
      </c>
      <c r="C424" s="2">
        <v>0</v>
      </c>
      <c r="D424" s="2">
        <v>0</v>
      </c>
      <c r="E424" s="2">
        <v>0</v>
      </c>
      <c r="F424" s="2">
        <v>0</v>
      </c>
      <c r="G424" s="2">
        <v>0</v>
      </c>
      <c r="H424" s="2">
        <v>0</v>
      </c>
    </row>
    <row r="425" spans="2:8" x14ac:dyDescent="0.25">
      <c r="B425" s="4" t="s">
        <v>16</v>
      </c>
      <c r="C425" s="2"/>
      <c r="D425" s="2"/>
      <c r="E425" s="2">
        <v>0</v>
      </c>
      <c r="F425" s="2">
        <v>0</v>
      </c>
      <c r="G425" s="2"/>
      <c r="H425" s="2"/>
    </row>
    <row r="426" spans="2:8" x14ac:dyDescent="0.25">
      <c r="B426" s="5" t="s">
        <v>16</v>
      </c>
      <c r="C426" s="2"/>
      <c r="D426" s="2"/>
      <c r="E426" s="2">
        <v>0</v>
      </c>
      <c r="F426" s="2">
        <v>0</v>
      </c>
      <c r="G426" s="2"/>
      <c r="H426" s="2"/>
    </row>
    <row r="427" spans="2:8" x14ac:dyDescent="0.25">
      <c r="B427" s="3" t="s">
        <v>8</v>
      </c>
      <c r="C427" s="2">
        <v>0</v>
      </c>
      <c r="D427" s="2">
        <v>0</v>
      </c>
      <c r="E427" s="2">
        <v>0</v>
      </c>
      <c r="F427" s="2">
        <v>0</v>
      </c>
      <c r="G427" s="2">
        <v>0</v>
      </c>
      <c r="H427" s="2">
        <v>0</v>
      </c>
    </row>
    <row r="428" spans="2:8" x14ac:dyDescent="0.25">
      <c r="B428" s="4" t="s">
        <v>13</v>
      </c>
      <c r="C428" s="2">
        <v>0</v>
      </c>
      <c r="D428" s="2">
        <v>0</v>
      </c>
      <c r="E428" s="2">
        <v>0</v>
      </c>
      <c r="F428" s="2">
        <v>0</v>
      </c>
      <c r="G428" s="2">
        <v>0</v>
      </c>
      <c r="H428" s="2">
        <v>0</v>
      </c>
    </row>
    <row r="429" spans="2:8" x14ac:dyDescent="0.25">
      <c r="B429" s="5" t="s">
        <v>14</v>
      </c>
      <c r="C429" s="2">
        <v>0</v>
      </c>
      <c r="D429" s="2">
        <v>0</v>
      </c>
      <c r="E429" s="2">
        <v>0</v>
      </c>
      <c r="F429" s="2">
        <v>0</v>
      </c>
      <c r="G429" s="2">
        <v>0</v>
      </c>
      <c r="H429" s="2">
        <v>0</v>
      </c>
    </row>
    <row r="430" spans="2:8" x14ac:dyDescent="0.25">
      <c r="B430" s="5" t="s">
        <v>15</v>
      </c>
      <c r="C430" s="2">
        <v>0</v>
      </c>
      <c r="D430" s="2">
        <v>0</v>
      </c>
      <c r="E430" s="2">
        <v>0</v>
      </c>
      <c r="F430" s="2">
        <v>0</v>
      </c>
      <c r="G430" s="2">
        <v>0</v>
      </c>
      <c r="H430" s="2">
        <v>0</v>
      </c>
    </row>
    <row r="431" spans="2:8" x14ac:dyDescent="0.25">
      <c r="B431" s="4" t="s">
        <v>16</v>
      </c>
      <c r="C431" s="2"/>
      <c r="D431" s="2"/>
      <c r="E431" s="2">
        <v>0</v>
      </c>
      <c r="F431" s="2">
        <v>0</v>
      </c>
      <c r="G431" s="2"/>
      <c r="H431" s="2">
        <v>0</v>
      </c>
    </row>
    <row r="432" spans="2:8" x14ac:dyDescent="0.25">
      <c r="B432" s="5" t="s">
        <v>16</v>
      </c>
      <c r="C432" s="2"/>
      <c r="D432" s="2"/>
      <c r="E432" s="2">
        <v>0</v>
      </c>
      <c r="F432" s="2">
        <v>0</v>
      </c>
      <c r="G432" s="2"/>
      <c r="H432" s="2">
        <v>0</v>
      </c>
    </row>
    <row r="433" spans="2:8" x14ac:dyDescent="0.25">
      <c r="B433" s="3" t="s">
        <v>11</v>
      </c>
      <c r="C433" s="2">
        <v>291</v>
      </c>
      <c r="D433" s="2">
        <v>33416677</v>
      </c>
      <c r="E433" s="2">
        <v>3663</v>
      </c>
      <c r="F433" s="2">
        <v>1054254239</v>
      </c>
      <c r="G433" s="2">
        <v>336</v>
      </c>
      <c r="H433" s="2">
        <v>28894896</v>
      </c>
    </row>
    <row r="434" spans="2:8" x14ac:dyDescent="0.25">
      <c r="B434" s="4" t="s">
        <v>9</v>
      </c>
      <c r="C434" s="2">
        <v>115</v>
      </c>
      <c r="D434" s="2">
        <v>14179002</v>
      </c>
      <c r="E434" s="2">
        <v>1090</v>
      </c>
      <c r="F434" s="2">
        <v>462176698</v>
      </c>
      <c r="G434" s="2">
        <v>150</v>
      </c>
      <c r="H434" s="2">
        <v>9738245</v>
      </c>
    </row>
    <row r="435" spans="2:8" x14ac:dyDescent="0.25">
      <c r="B435" s="5" t="s">
        <v>12</v>
      </c>
      <c r="C435" s="2">
        <v>100</v>
      </c>
      <c r="D435" s="2">
        <v>12802230</v>
      </c>
      <c r="E435" s="2">
        <v>883</v>
      </c>
      <c r="F435" s="2">
        <v>405941740</v>
      </c>
      <c r="G435" s="2">
        <v>148</v>
      </c>
      <c r="H435" s="2">
        <v>9608085</v>
      </c>
    </row>
    <row r="436" spans="2:8" x14ac:dyDescent="0.25">
      <c r="B436" s="5" t="s">
        <v>10</v>
      </c>
      <c r="C436" s="2">
        <v>15</v>
      </c>
      <c r="D436" s="2">
        <v>1376772</v>
      </c>
      <c r="E436" s="2">
        <v>207</v>
      </c>
      <c r="F436" s="2">
        <v>56234958</v>
      </c>
      <c r="G436" s="2">
        <v>2</v>
      </c>
      <c r="H436" s="2">
        <v>130160</v>
      </c>
    </row>
    <row r="437" spans="2:8" x14ac:dyDescent="0.25">
      <c r="B437" s="4" t="s">
        <v>13</v>
      </c>
      <c r="C437" s="2">
        <v>176</v>
      </c>
      <c r="D437" s="2">
        <v>19237675</v>
      </c>
      <c r="E437" s="2">
        <v>2548</v>
      </c>
      <c r="F437" s="2">
        <v>576719003</v>
      </c>
      <c r="G437" s="2">
        <v>181</v>
      </c>
      <c r="H437" s="2">
        <v>18292749</v>
      </c>
    </row>
    <row r="438" spans="2:8" x14ac:dyDescent="0.25">
      <c r="B438" s="5" t="s">
        <v>14</v>
      </c>
      <c r="C438" s="2">
        <v>176</v>
      </c>
      <c r="D438" s="2">
        <v>19237675</v>
      </c>
      <c r="E438" s="2">
        <v>2539</v>
      </c>
      <c r="F438" s="2">
        <v>575640329</v>
      </c>
      <c r="G438" s="2">
        <v>179</v>
      </c>
      <c r="H438" s="2">
        <v>17935522</v>
      </c>
    </row>
    <row r="439" spans="2:8" x14ac:dyDescent="0.25">
      <c r="B439" s="5" t="s">
        <v>15</v>
      </c>
      <c r="C439" s="2">
        <v>0</v>
      </c>
      <c r="D439" s="2">
        <v>0</v>
      </c>
      <c r="E439" s="2">
        <v>9</v>
      </c>
      <c r="F439" s="2">
        <v>1078674</v>
      </c>
      <c r="G439" s="2">
        <v>2</v>
      </c>
      <c r="H439" s="2">
        <v>357227</v>
      </c>
    </row>
    <row r="440" spans="2:8" x14ac:dyDescent="0.25">
      <c r="B440" s="4" t="s">
        <v>16</v>
      </c>
      <c r="C440" s="2">
        <v>0</v>
      </c>
      <c r="D440" s="2">
        <v>0</v>
      </c>
      <c r="E440" s="2">
        <v>25</v>
      </c>
      <c r="F440" s="2">
        <v>15358538</v>
      </c>
      <c r="G440" s="2">
        <v>5</v>
      </c>
      <c r="H440" s="2">
        <v>863902</v>
      </c>
    </row>
    <row r="441" spans="2:8" x14ac:dyDescent="0.25">
      <c r="B441" s="5" t="s">
        <v>16</v>
      </c>
      <c r="C441" s="2">
        <v>0</v>
      </c>
      <c r="D441" s="2">
        <v>0</v>
      </c>
      <c r="E441" s="2">
        <v>25</v>
      </c>
      <c r="F441" s="2">
        <v>15358538</v>
      </c>
      <c r="G441" s="2">
        <v>5</v>
      </c>
      <c r="H441" s="2">
        <v>863902</v>
      </c>
    </row>
    <row r="442" spans="2:8" x14ac:dyDescent="0.25">
      <c r="B442" s="3" t="s">
        <v>17</v>
      </c>
      <c r="C442" s="2">
        <v>2554</v>
      </c>
      <c r="D442" s="2">
        <v>46649333.700000003</v>
      </c>
      <c r="E442" s="2">
        <v>13179</v>
      </c>
      <c r="F442" s="2">
        <v>653482710</v>
      </c>
      <c r="G442" s="2">
        <v>7648</v>
      </c>
      <c r="H442" s="2">
        <v>77953914</v>
      </c>
    </row>
    <row r="443" spans="2:8" x14ac:dyDescent="0.25">
      <c r="B443" s="4" t="s">
        <v>9</v>
      </c>
      <c r="C443" s="2">
        <v>838</v>
      </c>
      <c r="D443" s="2">
        <v>17958015.699999999</v>
      </c>
      <c r="E443" s="2">
        <v>5203</v>
      </c>
      <c r="F443" s="2">
        <v>456617600</v>
      </c>
      <c r="G443" s="2">
        <v>5284</v>
      </c>
      <c r="H443" s="2">
        <v>44081081</v>
      </c>
    </row>
    <row r="444" spans="2:8" x14ac:dyDescent="0.25">
      <c r="B444" s="5" t="s">
        <v>12</v>
      </c>
      <c r="C444" s="2">
        <v>776</v>
      </c>
      <c r="D444" s="2">
        <v>15344120.699999999</v>
      </c>
      <c r="E444" s="2">
        <v>4766</v>
      </c>
      <c r="F444" s="2">
        <v>431215520</v>
      </c>
      <c r="G444" s="2">
        <v>5246</v>
      </c>
      <c r="H444" s="2">
        <v>42407930</v>
      </c>
    </row>
    <row r="445" spans="2:8" x14ac:dyDescent="0.25">
      <c r="B445" s="5" t="s">
        <v>10</v>
      </c>
      <c r="C445" s="2">
        <v>62</v>
      </c>
      <c r="D445" s="2">
        <v>2613895</v>
      </c>
      <c r="E445" s="2">
        <v>437</v>
      </c>
      <c r="F445" s="2">
        <v>25402080</v>
      </c>
      <c r="G445" s="2">
        <v>38</v>
      </c>
      <c r="H445" s="2">
        <v>1673151</v>
      </c>
    </row>
    <row r="446" spans="2:8" x14ac:dyDescent="0.25">
      <c r="B446" s="4" t="s">
        <v>13</v>
      </c>
      <c r="C446" s="2">
        <v>1466</v>
      </c>
      <c r="D446" s="2">
        <v>28155769</v>
      </c>
      <c r="E446" s="2">
        <v>7479</v>
      </c>
      <c r="F446" s="2">
        <v>191438094</v>
      </c>
      <c r="G446" s="2">
        <v>1505</v>
      </c>
      <c r="H446" s="2">
        <v>31594218</v>
      </c>
    </row>
    <row r="447" spans="2:8" x14ac:dyDescent="0.25">
      <c r="B447" s="5" t="s">
        <v>14</v>
      </c>
      <c r="C447" s="2">
        <v>1459</v>
      </c>
      <c r="D447" s="2">
        <v>28090670</v>
      </c>
      <c r="E447" s="2">
        <v>7453</v>
      </c>
      <c r="F447" s="2">
        <v>190551134</v>
      </c>
      <c r="G447" s="2">
        <v>1469</v>
      </c>
      <c r="H447" s="2">
        <v>30490474</v>
      </c>
    </row>
    <row r="448" spans="2:8" x14ac:dyDescent="0.25">
      <c r="B448" s="5" t="s">
        <v>15</v>
      </c>
      <c r="C448" s="2">
        <v>7</v>
      </c>
      <c r="D448" s="2">
        <v>65099</v>
      </c>
      <c r="E448" s="2">
        <v>26</v>
      </c>
      <c r="F448" s="2">
        <v>886960</v>
      </c>
      <c r="G448" s="2">
        <v>36</v>
      </c>
      <c r="H448" s="2">
        <v>1103744</v>
      </c>
    </row>
    <row r="449" spans="2:8" x14ac:dyDescent="0.25">
      <c r="B449" s="4" t="s">
        <v>16</v>
      </c>
      <c r="C449" s="2">
        <v>250</v>
      </c>
      <c r="D449" s="2">
        <v>535549</v>
      </c>
      <c r="E449" s="2">
        <v>497</v>
      </c>
      <c r="F449" s="2">
        <v>5427016</v>
      </c>
      <c r="G449" s="2">
        <v>859</v>
      </c>
      <c r="H449" s="2">
        <v>2278615</v>
      </c>
    </row>
    <row r="450" spans="2:8" x14ac:dyDescent="0.25">
      <c r="B450" s="5" t="s">
        <v>16</v>
      </c>
      <c r="C450" s="2">
        <v>250</v>
      </c>
      <c r="D450" s="2">
        <v>535549</v>
      </c>
      <c r="E450" s="2">
        <v>497</v>
      </c>
      <c r="F450" s="2">
        <v>5427016</v>
      </c>
      <c r="G450" s="2">
        <v>859</v>
      </c>
      <c r="H450" s="2">
        <v>2278615</v>
      </c>
    </row>
    <row r="451" spans="2:8" x14ac:dyDescent="0.25">
      <c r="B451" s="3" t="s">
        <v>18</v>
      </c>
      <c r="C451" s="2">
        <v>724096</v>
      </c>
      <c r="D451" s="2">
        <v>498688364</v>
      </c>
      <c r="E451" s="2">
        <v>386448</v>
      </c>
      <c r="F451" s="2">
        <v>296654103.5</v>
      </c>
      <c r="G451" s="2">
        <v>1078073</v>
      </c>
      <c r="H451" s="2">
        <v>835132079</v>
      </c>
    </row>
    <row r="452" spans="2:8" x14ac:dyDescent="0.25">
      <c r="B452" s="4" t="s">
        <v>9</v>
      </c>
      <c r="C452" s="2">
        <v>308198</v>
      </c>
      <c r="D452" s="2">
        <v>203382298</v>
      </c>
      <c r="E452" s="2">
        <v>181437</v>
      </c>
      <c r="F452" s="2">
        <v>144258359.5</v>
      </c>
      <c r="G452" s="2">
        <v>637153</v>
      </c>
      <c r="H452" s="2">
        <v>478931137</v>
      </c>
    </row>
    <row r="453" spans="2:8" x14ac:dyDescent="0.25">
      <c r="B453" s="5" t="s">
        <v>12</v>
      </c>
      <c r="C453" s="2">
        <v>211164</v>
      </c>
      <c r="D453" s="2">
        <v>141959669</v>
      </c>
      <c r="E453" s="2">
        <v>161961</v>
      </c>
      <c r="F453" s="2">
        <v>130858901.5</v>
      </c>
      <c r="G453" s="2">
        <v>604538</v>
      </c>
      <c r="H453" s="2">
        <v>456935795</v>
      </c>
    </row>
    <row r="454" spans="2:8" x14ac:dyDescent="0.25">
      <c r="B454" s="5" t="s">
        <v>10</v>
      </c>
      <c r="C454" s="2">
        <v>97034</v>
      </c>
      <c r="D454" s="2">
        <v>61422629</v>
      </c>
      <c r="E454" s="2">
        <v>19476</v>
      </c>
      <c r="F454" s="2">
        <v>13399458</v>
      </c>
      <c r="G454" s="2">
        <v>32615</v>
      </c>
      <c r="H454" s="2">
        <v>21995342</v>
      </c>
    </row>
    <row r="455" spans="2:8" x14ac:dyDescent="0.25">
      <c r="B455" s="4" t="s">
        <v>13</v>
      </c>
      <c r="C455" s="2">
        <v>410366</v>
      </c>
      <c r="D455" s="2">
        <v>292253979</v>
      </c>
      <c r="E455" s="2">
        <v>203391</v>
      </c>
      <c r="F455" s="2">
        <v>151444804</v>
      </c>
      <c r="G455" s="2">
        <v>427088</v>
      </c>
      <c r="H455" s="2">
        <v>347499882</v>
      </c>
    </row>
    <row r="456" spans="2:8" x14ac:dyDescent="0.25">
      <c r="B456" s="5" t="s">
        <v>14</v>
      </c>
      <c r="C456" s="2">
        <v>408438</v>
      </c>
      <c r="D456" s="2">
        <v>289644311</v>
      </c>
      <c r="E456" s="2">
        <v>203000</v>
      </c>
      <c r="F456" s="2">
        <v>151112568</v>
      </c>
      <c r="G456" s="2">
        <v>416878</v>
      </c>
      <c r="H456" s="2">
        <v>333638461</v>
      </c>
    </row>
    <row r="457" spans="2:8" x14ac:dyDescent="0.25">
      <c r="B457" s="5" t="s">
        <v>15</v>
      </c>
      <c r="C457" s="2">
        <v>1928</v>
      </c>
      <c r="D457" s="2">
        <v>2609668</v>
      </c>
      <c r="E457" s="2">
        <v>391</v>
      </c>
      <c r="F457" s="2">
        <v>332236</v>
      </c>
      <c r="G457" s="2">
        <v>10210</v>
      </c>
      <c r="H457" s="2">
        <v>13861421</v>
      </c>
    </row>
    <row r="458" spans="2:8" x14ac:dyDescent="0.25">
      <c r="B458" s="4" t="s">
        <v>16</v>
      </c>
      <c r="C458" s="2">
        <v>5532</v>
      </c>
      <c r="D458" s="2">
        <v>3052087</v>
      </c>
      <c r="E458" s="2">
        <v>1620</v>
      </c>
      <c r="F458" s="2">
        <v>950940</v>
      </c>
      <c r="G458" s="2">
        <v>13832</v>
      </c>
      <c r="H458" s="2">
        <v>8701060</v>
      </c>
    </row>
    <row r="459" spans="2:8" x14ac:dyDescent="0.25">
      <c r="B459" s="5" t="s">
        <v>16</v>
      </c>
      <c r="C459" s="2">
        <v>5532</v>
      </c>
      <c r="D459" s="2">
        <v>3052087</v>
      </c>
      <c r="E459" s="2">
        <v>1620</v>
      </c>
      <c r="F459" s="2">
        <v>950940</v>
      </c>
      <c r="G459" s="2">
        <v>13832</v>
      </c>
      <c r="H459" s="2">
        <v>8701060</v>
      </c>
    </row>
    <row r="460" spans="2:8" x14ac:dyDescent="0.25">
      <c r="B460" s="3" t="s">
        <v>19</v>
      </c>
      <c r="C460" s="2">
        <v>115260</v>
      </c>
      <c r="D460" s="2">
        <v>80164245</v>
      </c>
      <c r="E460" s="2">
        <v>86454</v>
      </c>
      <c r="F460" s="2">
        <v>92870220</v>
      </c>
      <c r="G460" s="2">
        <v>111615</v>
      </c>
      <c r="H460" s="2">
        <v>42709121</v>
      </c>
    </row>
    <row r="461" spans="2:8" x14ac:dyDescent="0.25">
      <c r="B461" s="4" t="s">
        <v>9</v>
      </c>
      <c r="C461" s="2">
        <v>47827</v>
      </c>
      <c r="D461" s="2">
        <v>31936296</v>
      </c>
      <c r="E461" s="2">
        <v>39016</v>
      </c>
      <c r="F461" s="2">
        <v>26538644</v>
      </c>
      <c r="G461" s="2">
        <v>60680</v>
      </c>
      <c r="H461" s="2">
        <v>40185612</v>
      </c>
    </row>
    <row r="462" spans="2:8" x14ac:dyDescent="0.25">
      <c r="B462" s="5" t="s">
        <v>12</v>
      </c>
      <c r="C462" s="2">
        <v>22370</v>
      </c>
      <c r="D462" s="2">
        <v>13747864</v>
      </c>
      <c r="E462" s="2">
        <v>28312</v>
      </c>
      <c r="F462" s="2">
        <v>18798449</v>
      </c>
      <c r="G462" s="2">
        <v>54535</v>
      </c>
      <c r="H462" s="2">
        <v>35739614</v>
      </c>
    </row>
    <row r="463" spans="2:8" x14ac:dyDescent="0.25">
      <c r="B463" s="5" t="s">
        <v>10</v>
      </c>
      <c r="C463" s="2">
        <v>25457</v>
      </c>
      <c r="D463" s="2">
        <v>18188432</v>
      </c>
      <c r="E463" s="2">
        <v>10704</v>
      </c>
      <c r="F463" s="2">
        <v>7740195</v>
      </c>
      <c r="G463" s="2">
        <v>6145</v>
      </c>
      <c r="H463" s="2">
        <v>4445998</v>
      </c>
    </row>
    <row r="464" spans="2:8" x14ac:dyDescent="0.25">
      <c r="B464" s="4" t="s">
        <v>13</v>
      </c>
      <c r="C464" s="2">
        <v>66499</v>
      </c>
      <c r="D464" s="2">
        <v>47653515</v>
      </c>
      <c r="E464" s="2">
        <v>46786</v>
      </c>
      <c r="F464" s="2">
        <v>65792203</v>
      </c>
      <c r="G464" s="2">
        <v>47271</v>
      </c>
      <c r="H464" s="2">
        <v>168550</v>
      </c>
    </row>
    <row r="465" spans="2:8" x14ac:dyDescent="0.25">
      <c r="B465" s="5" t="s">
        <v>14</v>
      </c>
      <c r="C465" s="2">
        <v>66463</v>
      </c>
      <c r="D465" s="2">
        <v>47628379</v>
      </c>
      <c r="E465" s="2">
        <v>46776</v>
      </c>
      <c r="F465" s="2">
        <v>65781444</v>
      </c>
      <c r="G465" s="2">
        <v>47153</v>
      </c>
      <c r="H465" s="2">
        <v>84275</v>
      </c>
    </row>
    <row r="466" spans="2:8" x14ac:dyDescent="0.25">
      <c r="B466" s="5" t="s">
        <v>15</v>
      </c>
      <c r="C466" s="2">
        <v>36</v>
      </c>
      <c r="D466" s="2">
        <v>25136</v>
      </c>
      <c r="E466" s="2">
        <v>10</v>
      </c>
      <c r="F466" s="2">
        <v>10759</v>
      </c>
      <c r="G466" s="2">
        <v>118</v>
      </c>
      <c r="H466" s="2">
        <v>84275</v>
      </c>
    </row>
    <row r="467" spans="2:8" x14ac:dyDescent="0.25">
      <c r="B467" s="4" t="s">
        <v>16</v>
      </c>
      <c r="C467" s="2">
        <v>934</v>
      </c>
      <c r="D467" s="2">
        <v>574434</v>
      </c>
      <c r="E467" s="2">
        <v>652</v>
      </c>
      <c r="F467" s="2">
        <v>539373</v>
      </c>
      <c r="G467" s="2">
        <v>3664</v>
      </c>
      <c r="H467" s="2">
        <v>2354959</v>
      </c>
    </row>
    <row r="468" spans="2:8" x14ac:dyDescent="0.25">
      <c r="B468" s="5" t="s">
        <v>16</v>
      </c>
      <c r="C468" s="2">
        <v>934</v>
      </c>
      <c r="D468" s="2">
        <v>574434</v>
      </c>
      <c r="E468" s="2">
        <v>652</v>
      </c>
      <c r="F468" s="2">
        <v>539373</v>
      </c>
      <c r="G468" s="2">
        <v>3664</v>
      </c>
      <c r="H468" s="2">
        <v>2354959</v>
      </c>
    </row>
    <row r="469" spans="2:8" x14ac:dyDescent="0.25">
      <c r="B469" s="3" t="s">
        <v>20</v>
      </c>
      <c r="C469" s="2">
        <v>89523</v>
      </c>
      <c r="D469" s="2">
        <v>128222805.5</v>
      </c>
      <c r="E469" s="2">
        <v>105109</v>
      </c>
      <c r="F469" s="2">
        <v>427454517.50399995</v>
      </c>
      <c r="G469" s="2">
        <v>134421</v>
      </c>
      <c r="H469" s="2">
        <v>205195651.002</v>
      </c>
    </row>
    <row r="470" spans="2:8" x14ac:dyDescent="0.25">
      <c r="B470" s="4" t="s">
        <v>9</v>
      </c>
      <c r="C470" s="2">
        <v>36053</v>
      </c>
      <c r="D470" s="2">
        <v>75592257.5</v>
      </c>
      <c r="E470" s="2">
        <v>56525</v>
      </c>
      <c r="F470" s="2">
        <v>334548114.50399995</v>
      </c>
      <c r="G470" s="2">
        <v>79825</v>
      </c>
      <c r="H470" s="2">
        <v>146531183.002</v>
      </c>
    </row>
    <row r="471" spans="2:8" x14ac:dyDescent="0.25">
      <c r="B471" s="5" t="s">
        <v>12</v>
      </c>
      <c r="C471" s="2">
        <v>25366</v>
      </c>
      <c r="D471" s="2">
        <v>54590914.5</v>
      </c>
      <c r="E471" s="2">
        <v>49294</v>
      </c>
      <c r="F471" s="2">
        <v>263151543.55399996</v>
      </c>
      <c r="G471" s="2">
        <v>75210</v>
      </c>
      <c r="H471" s="2">
        <v>138256480.002</v>
      </c>
    </row>
    <row r="472" spans="2:8" x14ac:dyDescent="0.25">
      <c r="B472" s="5" t="s">
        <v>10</v>
      </c>
      <c r="C472" s="2">
        <v>10687</v>
      </c>
      <c r="D472" s="2">
        <v>21001343</v>
      </c>
      <c r="E472" s="2">
        <v>7231</v>
      </c>
      <c r="F472" s="2">
        <v>71396570.950000003</v>
      </c>
      <c r="G472" s="2">
        <v>4615</v>
      </c>
      <c r="H472" s="2">
        <v>8274703</v>
      </c>
    </row>
    <row r="473" spans="2:8" x14ac:dyDescent="0.25">
      <c r="B473" s="4" t="s">
        <v>13</v>
      </c>
      <c r="C473" s="2">
        <v>53129</v>
      </c>
      <c r="D473" s="2">
        <v>52562201</v>
      </c>
      <c r="E473" s="2">
        <v>48035</v>
      </c>
      <c r="F473" s="2">
        <v>92775314</v>
      </c>
      <c r="G473" s="2">
        <v>53034</v>
      </c>
      <c r="H473" s="2">
        <v>58420053</v>
      </c>
    </row>
    <row r="474" spans="2:8" x14ac:dyDescent="0.25">
      <c r="B474" s="5" t="s">
        <v>14</v>
      </c>
      <c r="C474" s="2">
        <v>52899</v>
      </c>
      <c r="D474" s="2">
        <v>52316216</v>
      </c>
      <c r="E474" s="2">
        <v>47765</v>
      </c>
      <c r="F474" s="2">
        <v>92253415</v>
      </c>
      <c r="G474" s="2">
        <v>51911</v>
      </c>
      <c r="H474" s="2">
        <v>56255052</v>
      </c>
    </row>
    <row r="475" spans="2:8" x14ac:dyDescent="0.25">
      <c r="B475" s="5" t="s">
        <v>15</v>
      </c>
      <c r="C475" s="2">
        <v>230</v>
      </c>
      <c r="D475" s="2">
        <v>245985</v>
      </c>
      <c r="E475" s="2">
        <v>270</v>
      </c>
      <c r="F475" s="2">
        <v>521899</v>
      </c>
      <c r="G475" s="2">
        <v>1123</v>
      </c>
      <c r="H475" s="2">
        <v>2165001</v>
      </c>
    </row>
    <row r="476" spans="2:8" x14ac:dyDescent="0.25">
      <c r="B476" s="4" t="s">
        <v>16</v>
      </c>
      <c r="C476" s="2">
        <v>341</v>
      </c>
      <c r="D476" s="2">
        <v>68347</v>
      </c>
      <c r="E476" s="2">
        <v>549</v>
      </c>
      <c r="F476" s="2">
        <v>131089</v>
      </c>
      <c r="G476" s="2">
        <v>1562</v>
      </c>
      <c r="H476" s="2">
        <v>244415</v>
      </c>
    </row>
    <row r="477" spans="2:8" x14ac:dyDescent="0.25">
      <c r="B477" s="5" t="s">
        <v>16</v>
      </c>
      <c r="C477" s="2">
        <v>341</v>
      </c>
      <c r="D477" s="2">
        <v>68347</v>
      </c>
      <c r="E477" s="2">
        <v>549</v>
      </c>
      <c r="F477" s="2">
        <v>131089</v>
      </c>
      <c r="G477" s="2">
        <v>1562</v>
      </c>
      <c r="H477" s="2">
        <v>244415</v>
      </c>
    </row>
    <row r="478" spans="2:8" x14ac:dyDescent="0.25">
      <c r="B478" s="3" t="s">
        <v>21</v>
      </c>
      <c r="C478" s="2">
        <v>2971</v>
      </c>
      <c r="D478" s="2">
        <v>1593271.1950000001</v>
      </c>
      <c r="E478" s="2">
        <v>6680</v>
      </c>
      <c r="F478" s="2">
        <v>7542061.0130000003</v>
      </c>
      <c r="G478" s="2">
        <v>3635</v>
      </c>
      <c r="H478" s="2">
        <v>1844258.331</v>
      </c>
    </row>
    <row r="479" spans="2:8" x14ac:dyDescent="0.25">
      <c r="B479" s="4" t="s">
        <v>9</v>
      </c>
      <c r="C479" s="2">
        <v>2714</v>
      </c>
      <c r="D479" s="2">
        <v>776965.19500000007</v>
      </c>
      <c r="E479" s="2">
        <v>6136</v>
      </c>
      <c r="F479" s="2">
        <v>4429427.0130000003</v>
      </c>
      <c r="G479" s="2">
        <v>3194</v>
      </c>
      <c r="H479" s="2">
        <v>986526.33100000001</v>
      </c>
    </row>
    <row r="480" spans="2:8" x14ac:dyDescent="0.25">
      <c r="B480" s="5" t="s">
        <v>12</v>
      </c>
      <c r="C480" s="2">
        <v>1245</v>
      </c>
      <c r="D480" s="2">
        <v>440976.39800000004</v>
      </c>
      <c r="E480" s="2">
        <v>5307</v>
      </c>
      <c r="F480" s="2">
        <v>4249494.0590000004</v>
      </c>
      <c r="G480" s="2">
        <v>2465</v>
      </c>
      <c r="H480" s="2">
        <v>838435.12400000007</v>
      </c>
    </row>
    <row r="481" spans="2:8" x14ac:dyDescent="0.25">
      <c r="B481" s="5" t="s">
        <v>10</v>
      </c>
      <c r="C481" s="2">
        <v>1469</v>
      </c>
      <c r="D481" s="2">
        <v>335988.79700000002</v>
      </c>
      <c r="E481" s="2">
        <v>829</v>
      </c>
      <c r="F481" s="2">
        <v>179932.954</v>
      </c>
      <c r="G481" s="2">
        <v>729</v>
      </c>
      <c r="H481" s="2">
        <v>148091.20699999999</v>
      </c>
    </row>
    <row r="482" spans="2:8" x14ac:dyDescent="0.25">
      <c r="B482" s="4" t="s">
        <v>13</v>
      </c>
      <c r="C482" s="2">
        <v>162</v>
      </c>
      <c r="D482" s="2">
        <v>808499</v>
      </c>
      <c r="E482" s="2">
        <v>427</v>
      </c>
      <c r="F482" s="2">
        <v>3046961</v>
      </c>
      <c r="G482" s="2">
        <v>195</v>
      </c>
      <c r="H482" s="2">
        <v>829135</v>
      </c>
    </row>
    <row r="483" spans="2:8" x14ac:dyDescent="0.25">
      <c r="B483" s="5" t="s">
        <v>14</v>
      </c>
      <c r="C483" s="2">
        <v>162</v>
      </c>
      <c r="D483" s="2">
        <v>808499</v>
      </c>
      <c r="E483" s="2">
        <v>427</v>
      </c>
      <c r="F483" s="2">
        <v>3046961</v>
      </c>
      <c r="G483" s="2">
        <v>193</v>
      </c>
      <c r="H483" s="2">
        <v>811682</v>
      </c>
    </row>
    <row r="484" spans="2:8" x14ac:dyDescent="0.25">
      <c r="B484" s="5" t="s">
        <v>15</v>
      </c>
      <c r="C484" s="2">
        <v>0</v>
      </c>
      <c r="D484" s="2">
        <v>0</v>
      </c>
      <c r="E484" s="2">
        <v>0</v>
      </c>
      <c r="F484" s="2">
        <v>0</v>
      </c>
      <c r="G484" s="2">
        <v>2</v>
      </c>
      <c r="H484" s="2">
        <v>17453</v>
      </c>
    </row>
    <row r="485" spans="2:8" x14ac:dyDescent="0.25">
      <c r="B485" s="4" t="s">
        <v>16</v>
      </c>
      <c r="C485" s="2">
        <v>95</v>
      </c>
      <c r="D485" s="2">
        <v>7807</v>
      </c>
      <c r="E485" s="2">
        <v>117</v>
      </c>
      <c r="F485" s="2">
        <v>65673</v>
      </c>
      <c r="G485" s="2">
        <v>246</v>
      </c>
      <c r="H485" s="2">
        <v>28597</v>
      </c>
    </row>
    <row r="486" spans="2:8" x14ac:dyDescent="0.25">
      <c r="B486" s="5" t="s">
        <v>16</v>
      </c>
      <c r="C486" s="2">
        <v>95</v>
      </c>
      <c r="D486" s="2">
        <v>7807</v>
      </c>
      <c r="E486" s="2">
        <v>117</v>
      </c>
      <c r="F486" s="2">
        <v>65673</v>
      </c>
      <c r="G486" s="2">
        <v>246</v>
      </c>
      <c r="H486" s="2">
        <v>28597</v>
      </c>
    </row>
    <row r="487" spans="2:8" x14ac:dyDescent="0.25">
      <c r="B487" s="1" t="s">
        <v>29</v>
      </c>
      <c r="C487" s="2">
        <v>927953</v>
      </c>
      <c r="D487" s="2">
        <v>572891293.53900003</v>
      </c>
      <c r="E487" s="2">
        <v>607969</v>
      </c>
      <c r="F487" s="2">
        <v>2055988873.2780001</v>
      </c>
      <c r="G487" s="2">
        <v>1325875</v>
      </c>
      <c r="H487" s="2">
        <v>906294061.11699986</v>
      </c>
    </row>
    <row r="488" spans="2:8" x14ac:dyDescent="0.25">
      <c r="B488" s="3">
        <v>0</v>
      </c>
      <c r="C488" s="2">
        <v>0</v>
      </c>
      <c r="D488" s="2">
        <v>0</v>
      </c>
      <c r="E488" s="2">
        <v>0</v>
      </c>
      <c r="F488" s="2">
        <v>0</v>
      </c>
      <c r="G488" s="2">
        <v>0</v>
      </c>
      <c r="H488" s="2">
        <v>0</v>
      </c>
    </row>
    <row r="489" spans="2:8" x14ac:dyDescent="0.25">
      <c r="B489" s="4" t="s">
        <v>13</v>
      </c>
      <c r="C489" s="2">
        <v>0</v>
      </c>
      <c r="D489" s="2">
        <v>0</v>
      </c>
      <c r="E489" s="2">
        <v>0</v>
      </c>
      <c r="F489" s="2">
        <v>0</v>
      </c>
      <c r="G489" s="2">
        <v>0</v>
      </c>
      <c r="H489" s="2">
        <v>0</v>
      </c>
    </row>
    <row r="490" spans="2:8" x14ac:dyDescent="0.25">
      <c r="B490" s="5" t="s">
        <v>14</v>
      </c>
      <c r="C490" s="2">
        <v>0</v>
      </c>
      <c r="D490" s="2">
        <v>0</v>
      </c>
      <c r="E490" s="2">
        <v>0</v>
      </c>
      <c r="F490" s="2">
        <v>0</v>
      </c>
      <c r="G490" s="2">
        <v>0</v>
      </c>
      <c r="H490" s="2">
        <v>0</v>
      </c>
    </row>
    <row r="491" spans="2:8" x14ac:dyDescent="0.25">
      <c r="B491" s="5" t="s">
        <v>15</v>
      </c>
      <c r="C491" s="2">
        <v>0</v>
      </c>
      <c r="D491" s="2">
        <v>0</v>
      </c>
      <c r="E491" s="2">
        <v>0</v>
      </c>
      <c r="F491" s="2">
        <v>0</v>
      </c>
      <c r="G491" s="2">
        <v>0</v>
      </c>
      <c r="H491" s="2">
        <v>0</v>
      </c>
    </row>
    <row r="492" spans="2:8" x14ac:dyDescent="0.25">
      <c r="B492" s="4" t="s">
        <v>16</v>
      </c>
      <c r="C492" s="2"/>
      <c r="D492" s="2"/>
      <c r="E492" s="2">
        <v>0</v>
      </c>
      <c r="F492" s="2">
        <v>0</v>
      </c>
      <c r="G492" s="2"/>
      <c r="H492" s="2"/>
    </row>
    <row r="493" spans="2:8" x14ac:dyDescent="0.25">
      <c r="B493" s="5" t="s">
        <v>16</v>
      </c>
      <c r="C493" s="2"/>
      <c r="D493" s="2"/>
      <c r="E493" s="2">
        <v>0</v>
      </c>
      <c r="F493" s="2">
        <v>0</v>
      </c>
      <c r="G493" s="2"/>
      <c r="H493" s="2"/>
    </row>
    <row r="494" spans="2:8" x14ac:dyDescent="0.25">
      <c r="B494" s="3" t="s">
        <v>8</v>
      </c>
      <c r="C494" s="2">
        <v>0</v>
      </c>
      <c r="D494" s="2">
        <v>0</v>
      </c>
      <c r="E494" s="2">
        <v>0</v>
      </c>
      <c r="F494" s="2">
        <v>0</v>
      </c>
      <c r="G494" s="2">
        <v>0</v>
      </c>
      <c r="H494" s="2">
        <v>0</v>
      </c>
    </row>
    <row r="495" spans="2:8" x14ac:dyDescent="0.25">
      <c r="B495" s="4" t="s">
        <v>13</v>
      </c>
      <c r="C495" s="2">
        <v>0</v>
      </c>
      <c r="D495" s="2">
        <v>0</v>
      </c>
      <c r="E495" s="2">
        <v>0</v>
      </c>
      <c r="F495" s="2">
        <v>0</v>
      </c>
      <c r="G495" s="2">
        <v>0</v>
      </c>
      <c r="H495" s="2">
        <v>0</v>
      </c>
    </row>
    <row r="496" spans="2:8" x14ac:dyDescent="0.25">
      <c r="B496" s="5" t="s">
        <v>14</v>
      </c>
      <c r="C496" s="2">
        <v>0</v>
      </c>
      <c r="D496" s="2">
        <v>0</v>
      </c>
      <c r="E496" s="2">
        <v>0</v>
      </c>
      <c r="F496" s="2">
        <v>0</v>
      </c>
      <c r="G496" s="2">
        <v>0</v>
      </c>
      <c r="H496" s="2">
        <v>0</v>
      </c>
    </row>
    <row r="497" spans="2:8" x14ac:dyDescent="0.25">
      <c r="B497" s="5" t="s">
        <v>15</v>
      </c>
      <c r="C497" s="2">
        <v>0</v>
      </c>
      <c r="D497" s="2">
        <v>0</v>
      </c>
      <c r="E497" s="2">
        <v>0</v>
      </c>
      <c r="F497" s="2">
        <v>0</v>
      </c>
      <c r="G497" s="2">
        <v>0</v>
      </c>
      <c r="H497" s="2">
        <v>0</v>
      </c>
    </row>
    <row r="498" spans="2:8" x14ac:dyDescent="0.25">
      <c r="B498" s="4" t="s">
        <v>16</v>
      </c>
      <c r="C498" s="2"/>
      <c r="D498" s="2"/>
      <c r="E498" s="2">
        <v>0</v>
      </c>
      <c r="F498" s="2">
        <v>0</v>
      </c>
      <c r="G498" s="2">
        <v>0</v>
      </c>
      <c r="H498" s="2">
        <v>0</v>
      </c>
    </row>
    <row r="499" spans="2:8" x14ac:dyDescent="0.25">
      <c r="B499" s="5" t="s">
        <v>16</v>
      </c>
      <c r="C499" s="2"/>
      <c r="D499" s="2"/>
      <c r="E499" s="2">
        <v>0</v>
      </c>
      <c r="F499" s="2">
        <v>0</v>
      </c>
      <c r="G499" s="2">
        <v>0</v>
      </c>
      <c r="H499" s="2">
        <v>0</v>
      </c>
    </row>
    <row r="500" spans="2:8" x14ac:dyDescent="0.25">
      <c r="B500" s="3" t="s">
        <v>11</v>
      </c>
      <c r="C500" s="2">
        <v>298</v>
      </c>
      <c r="D500" s="2">
        <v>27594387</v>
      </c>
      <c r="E500" s="2">
        <v>3640</v>
      </c>
      <c r="F500" s="2">
        <v>909001768</v>
      </c>
      <c r="G500" s="2">
        <v>334</v>
      </c>
      <c r="H500" s="2">
        <v>27369174</v>
      </c>
    </row>
    <row r="501" spans="2:8" x14ac:dyDescent="0.25">
      <c r="B501" s="4" t="s">
        <v>9</v>
      </c>
      <c r="C501" s="2">
        <v>128</v>
      </c>
      <c r="D501" s="2">
        <v>10685014</v>
      </c>
      <c r="E501" s="2">
        <v>1082</v>
      </c>
      <c r="F501" s="2">
        <v>381559696</v>
      </c>
      <c r="G501" s="2">
        <v>152</v>
      </c>
      <c r="H501" s="2">
        <v>9735856</v>
      </c>
    </row>
    <row r="502" spans="2:8" x14ac:dyDescent="0.25">
      <c r="B502" s="5" t="s">
        <v>12</v>
      </c>
      <c r="C502" s="2">
        <v>108</v>
      </c>
      <c r="D502" s="2">
        <v>9040550</v>
      </c>
      <c r="E502" s="2">
        <v>870</v>
      </c>
      <c r="F502" s="2">
        <v>326361356</v>
      </c>
      <c r="G502" s="2">
        <v>149</v>
      </c>
      <c r="H502" s="2">
        <v>9623456</v>
      </c>
    </row>
    <row r="503" spans="2:8" x14ac:dyDescent="0.25">
      <c r="B503" s="5" t="s">
        <v>10</v>
      </c>
      <c r="C503" s="2">
        <v>20</v>
      </c>
      <c r="D503" s="2">
        <v>1644464</v>
      </c>
      <c r="E503" s="2">
        <v>212</v>
      </c>
      <c r="F503" s="2">
        <v>55198340</v>
      </c>
      <c r="G503" s="2">
        <v>3</v>
      </c>
      <c r="H503" s="2">
        <v>112400</v>
      </c>
    </row>
    <row r="504" spans="2:8" x14ac:dyDescent="0.25">
      <c r="B504" s="4" t="s">
        <v>13</v>
      </c>
      <c r="C504" s="2">
        <v>170</v>
      </c>
      <c r="D504" s="2">
        <v>16909373</v>
      </c>
      <c r="E504" s="2">
        <v>2532</v>
      </c>
      <c r="F504" s="2">
        <v>513847641</v>
      </c>
      <c r="G504" s="2">
        <v>178</v>
      </c>
      <c r="H504" s="2">
        <v>16866555</v>
      </c>
    </row>
    <row r="505" spans="2:8" x14ac:dyDescent="0.25">
      <c r="B505" s="5" t="s">
        <v>14</v>
      </c>
      <c r="C505" s="2">
        <v>170</v>
      </c>
      <c r="D505" s="2">
        <v>16909373</v>
      </c>
      <c r="E505" s="2">
        <v>2525</v>
      </c>
      <c r="F505" s="2">
        <v>512862825</v>
      </c>
      <c r="G505" s="2">
        <v>177</v>
      </c>
      <c r="H505" s="2">
        <v>16743696</v>
      </c>
    </row>
    <row r="506" spans="2:8" x14ac:dyDescent="0.25">
      <c r="B506" s="5" t="s">
        <v>15</v>
      </c>
      <c r="C506" s="2">
        <v>0</v>
      </c>
      <c r="D506" s="2">
        <v>0</v>
      </c>
      <c r="E506" s="2">
        <v>7</v>
      </c>
      <c r="F506" s="2">
        <v>984816</v>
      </c>
      <c r="G506" s="2">
        <v>1</v>
      </c>
      <c r="H506" s="2">
        <v>122859</v>
      </c>
    </row>
    <row r="507" spans="2:8" x14ac:dyDescent="0.25">
      <c r="B507" s="4" t="s">
        <v>16</v>
      </c>
      <c r="C507" s="2">
        <v>0</v>
      </c>
      <c r="D507" s="2">
        <v>0</v>
      </c>
      <c r="E507" s="2">
        <v>26</v>
      </c>
      <c r="F507" s="2">
        <v>13594431</v>
      </c>
      <c r="G507" s="2">
        <v>4</v>
      </c>
      <c r="H507" s="2">
        <v>766763</v>
      </c>
    </row>
    <row r="508" spans="2:8" x14ac:dyDescent="0.25">
      <c r="B508" s="5" t="s">
        <v>16</v>
      </c>
      <c r="C508" s="2">
        <v>0</v>
      </c>
      <c r="D508" s="2">
        <v>0</v>
      </c>
      <c r="E508" s="2">
        <v>26</v>
      </c>
      <c r="F508" s="2">
        <v>13594431</v>
      </c>
      <c r="G508" s="2">
        <v>4</v>
      </c>
      <c r="H508" s="2">
        <v>766763</v>
      </c>
    </row>
    <row r="509" spans="2:8" x14ac:dyDescent="0.25">
      <c r="B509" s="3" t="s">
        <v>17</v>
      </c>
      <c r="C509" s="2">
        <v>2548</v>
      </c>
      <c r="D509" s="2">
        <v>37286442.100000001</v>
      </c>
      <c r="E509" s="2">
        <v>13064</v>
      </c>
      <c r="F509" s="2">
        <v>527821283</v>
      </c>
      <c r="G509" s="2">
        <v>7533</v>
      </c>
      <c r="H509" s="2">
        <v>59290768</v>
      </c>
    </row>
    <row r="510" spans="2:8" x14ac:dyDescent="0.25">
      <c r="B510" s="4" t="s">
        <v>9</v>
      </c>
      <c r="C510" s="2">
        <v>842</v>
      </c>
      <c r="D510" s="2">
        <v>13683899.1</v>
      </c>
      <c r="E510" s="2">
        <v>5056</v>
      </c>
      <c r="F510" s="2">
        <v>360464223</v>
      </c>
      <c r="G510" s="2">
        <v>5217</v>
      </c>
      <c r="H510" s="2">
        <v>31370849</v>
      </c>
    </row>
    <row r="511" spans="2:8" x14ac:dyDescent="0.25">
      <c r="B511" s="5" t="s">
        <v>12</v>
      </c>
      <c r="C511" s="2">
        <v>783</v>
      </c>
      <c r="D511" s="2">
        <v>11608624.1</v>
      </c>
      <c r="E511" s="2">
        <v>4644</v>
      </c>
      <c r="F511" s="2">
        <v>338900891</v>
      </c>
      <c r="G511" s="2">
        <v>5175</v>
      </c>
      <c r="H511" s="2">
        <v>29718752</v>
      </c>
    </row>
    <row r="512" spans="2:8" x14ac:dyDescent="0.25">
      <c r="B512" s="5" t="s">
        <v>10</v>
      </c>
      <c r="C512" s="2">
        <v>59</v>
      </c>
      <c r="D512" s="2">
        <v>2075275</v>
      </c>
      <c r="E512" s="2">
        <v>412</v>
      </c>
      <c r="F512" s="2">
        <v>21563332</v>
      </c>
      <c r="G512" s="2">
        <v>42</v>
      </c>
      <c r="H512" s="2">
        <v>1652097</v>
      </c>
    </row>
    <row r="513" spans="2:8" x14ac:dyDescent="0.25">
      <c r="B513" s="4" t="s">
        <v>13</v>
      </c>
      <c r="C513" s="2">
        <v>1449</v>
      </c>
      <c r="D513" s="2">
        <v>23131961</v>
      </c>
      <c r="E513" s="2">
        <v>7480</v>
      </c>
      <c r="F513" s="2">
        <v>162717148</v>
      </c>
      <c r="G513" s="2">
        <v>1483</v>
      </c>
      <c r="H513" s="2">
        <v>26070220</v>
      </c>
    </row>
    <row r="514" spans="2:8" x14ac:dyDescent="0.25">
      <c r="B514" s="5" t="s">
        <v>14</v>
      </c>
      <c r="C514" s="2">
        <v>1444</v>
      </c>
      <c r="D514" s="2">
        <v>23076501</v>
      </c>
      <c r="E514" s="2">
        <v>7453</v>
      </c>
      <c r="F514" s="2">
        <v>161948356</v>
      </c>
      <c r="G514" s="2">
        <v>1446</v>
      </c>
      <c r="H514" s="2">
        <v>25065281</v>
      </c>
    </row>
    <row r="515" spans="2:8" x14ac:dyDescent="0.25">
      <c r="B515" s="5" t="s">
        <v>15</v>
      </c>
      <c r="C515" s="2">
        <v>5</v>
      </c>
      <c r="D515" s="2">
        <v>55460</v>
      </c>
      <c r="E515" s="2">
        <v>27</v>
      </c>
      <c r="F515" s="2">
        <v>768792</v>
      </c>
      <c r="G515" s="2">
        <v>37</v>
      </c>
      <c r="H515" s="2">
        <v>1004939</v>
      </c>
    </row>
    <row r="516" spans="2:8" x14ac:dyDescent="0.25">
      <c r="B516" s="4" t="s">
        <v>16</v>
      </c>
      <c r="C516" s="2">
        <v>257</v>
      </c>
      <c r="D516" s="2">
        <v>470582</v>
      </c>
      <c r="E516" s="2">
        <v>528</v>
      </c>
      <c r="F516" s="2">
        <v>4639912</v>
      </c>
      <c r="G516" s="2">
        <v>833</v>
      </c>
      <c r="H516" s="2">
        <v>1849699</v>
      </c>
    </row>
    <row r="517" spans="2:8" x14ac:dyDescent="0.25">
      <c r="B517" s="5" t="s">
        <v>16</v>
      </c>
      <c r="C517" s="2">
        <v>257</v>
      </c>
      <c r="D517" s="2">
        <v>470582</v>
      </c>
      <c r="E517" s="2">
        <v>528</v>
      </c>
      <c r="F517" s="2">
        <v>4639912</v>
      </c>
      <c r="G517" s="2">
        <v>833</v>
      </c>
      <c r="H517" s="2">
        <v>1849699</v>
      </c>
    </row>
    <row r="518" spans="2:8" x14ac:dyDescent="0.25">
      <c r="B518" s="3" t="s">
        <v>18</v>
      </c>
      <c r="C518" s="2">
        <v>724808</v>
      </c>
      <c r="D518" s="2">
        <v>350638164</v>
      </c>
      <c r="E518" s="2">
        <v>393266</v>
      </c>
      <c r="F518" s="2">
        <v>209849454</v>
      </c>
      <c r="G518" s="2">
        <v>1066661</v>
      </c>
      <c r="H518" s="2">
        <v>595957954.39999998</v>
      </c>
    </row>
    <row r="519" spans="2:8" x14ac:dyDescent="0.25">
      <c r="B519" s="4" t="s">
        <v>9</v>
      </c>
      <c r="C519" s="2">
        <v>304089</v>
      </c>
      <c r="D519" s="2">
        <v>143781043</v>
      </c>
      <c r="E519" s="2">
        <v>180407</v>
      </c>
      <c r="F519" s="2">
        <v>102497132</v>
      </c>
      <c r="G519" s="2">
        <v>638780</v>
      </c>
      <c r="H519" s="2">
        <v>341333968.39999998</v>
      </c>
    </row>
    <row r="520" spans="2:8" x14ac:dyDescent="0.25">
      <c r="B520" s="5" t="s">
        <v>12</v>
      </c>
      <c r="C520" s="2">
        <v>221819</v>
      </c>
      <c r="D520" s="2">
        <v>103821621</v>
      </c>
      <c r="E520" s="2">
        <v>162713</v>
      </c>
      <c r="F520" s="2">
        <v>93193522</v>
      </c>
      <c r="G520" s="2">
        <v>603486</v>
      </c>
      <c r="H520" s="2">
        <v>324156943.39999998</v>
      </c>
    </row>
    <row r="521" spans="2:8" x14ac:dyDescent="0.25">
      <c r="B521" s="5" t="s">
        <v>10</v>
      </c>
      <c r="C521" s="2">
        <v>82270</v>
      </c>
      <c r="D521" s="2">
        <v>39959422</v>
      </c>
      <c r="E521" s="2">
        <v>17694</v>
      </c>
      <c r="F521" s="2">
        <v>9303610</v>
      </c>
      <c r="G521" s="2">
        <v>35294</v>
      </c>
      <c r="H521" s="2">
        <v>17177025</v>
      </c>
    </row>
    <row r="522" spans="2:8" x14ac:dyDescent="0.25">
      <c r="B522" s="4" t="s">
        <v>13</v>
      </c>
      <c r="C522" s="2">
        <v>414997</v>
      </c>
      <c r="D522" s="2">
        <v>204648817</v>
      </c>
      <c r="E522" s="2">
        <v>209847</v>
      </c>
      <c r="F522" s="2">
        <v>106660406</v>
      </c>
      <c r="G522" s="2">
        <v>415095</v>
      </c>
      <c r="H522" s="2">
        <v>248358221</v>
      </c>
    </row>
    <row r="523" spans="2:8" x14ac:dyDescent="0.25">
      <c r="B523" s="5" t="s">
        <v>14</v>
      </c>
      <c r="C523" s="2">
        <v>413075</v>
      </c>
      <c r="D523" s="2">
        <v>202437303</v>
      </c>
      <c r="E523" s="2">
        <v>209427</v>
      </c>
      <c r="F523" s="2">
        <v>106382146</v>
      </c>
      <c r="G523" s="2">
        <v>404863</v>
      </c>
      <c r="H523" s="2">
        <v>236756840</v>
      </c>
    </row>
    <row r="524" spans="2:8" x14ac:dyDescent="0.25">
      <c r="B524" s="5" t="s">
        <v>15</v>
      </c>
      <c r="C524" s="2">
        <v>1922</v>
      </c>
      <c r="D524" s="2">
        <v>2211514</v>
      </c>
      <c r="E524" s="2">
        <v>420</v>
      </c>
      <c r="F524" s="2">
        <v>278260</v>
      </c>
      <c r="G524" s="2">
        <v>10232</v>
      </c>
      <c r="H524" s="2">
        <v>11601381</v>
      </c>
    </row>
    <row r="525" spans="2:8" x14ac:dyDescent="0.25">
      <c r="B525" s="4" t="s">
        <v>16</v>
      </c>
      <c r="C525" s="2">
        <v>5722</v>
      </c>
      <c r="D525" s="2">
        <v>2208304</v>
      </c>
      <c r="E525" s="2">
        <v>3012</v>
      </c>
      <c r="F525" s="2">
        <v>691916</v>
      </c>
      <c r="G525" s="2">
        <v>12786</v>
      </c>
      <c r="H525" s="2">
        <v>6265765</v>
      </c>
    </row>
    <row r="526" spans="2:8" x14ac:dyDescent="0.25">
      <c r="B526" s="5" t="s">
        <v>16</v>
      </c>
      <c r="C526" s="2">
        <v>5722</v>
      </c>
      <c r="D526" s="2">
        <v>2208304</v>
      </c>
      <c r="E526" s="2">
        <v>3012</v>
      </c>
      <c r="F526" s="2">
        <v>691916</v>
      </c>
      <c r="G526" s="2">
        <v>12786</v>
      </c>
      <c r="H526" s="2">
        <v>6265765</v>
      </c>
    </row>
    <row r="527" spans="2:8" x14ac:dyDescent="0.25">
      <c r="B527" s="3" t="s">
        <v>19</v>
      </c>
      <c r="C527" s="2">
        <v>110890</v>
      </c>
      <c r="D527" s="2">
        <v>57025777</v>
      </c>
      <c r="E527" s="2">
        <v>87417</v>
      </c>
      <c r="F527" s="2">
        <v>45980511</v>
      </c>
      <c r="G527" s="2">
        <v>112461</v>
      </c>
      <c r="H527" s="2">
        <v>57626371</v>
      </c>
    </row>
    <row r="528" spans="2:8" x14ac:dyDescent="0.25">
      <c r="B528" s="4" t="s">
        <v>9</v>
      </c>
      <c r="C528" s="2">
        <v>42919</v>
      </c>
      <c r="D528" s="2">
        <v>22330320</v>
      </c>
      <c r="E528" s="2">
        <v>39289</v>
      </c>
      <c r="F528" s="2">
        <v>21701285</v>
      </c>
      <c r="G528" s="2">
        <v>63011</v>
      </c>
      <c r="H528" s="2">
        <v>32090958</v>
      </c>
    </row>
    <row r="529" spans="2:8" x14ac:dyDescent="0.25">
      <c r="B529" s="5" t="s">
        <v>12</v>
      </c>
      <c r="C529" s="2">
        <v>21450</v>
      </c>
      <c r="D529" s="2">
        <v>10080185</v>
      </c>
      <c r="E529" s="2">
        <v>29515</v>
      </c>
      <c r="F529" s="2">
        <v>15697781</v>
      </c>
      <c r="G529" s="2">
        <v>55978</v>
      </c>
      <c r="H529" s="2">
        <v>28098849</v>
      </c>
    </row>
    <row r="530" spans="2:8" x14ac:dyDescent="0.25">
      <c r="B530" s="5" t="s">
        <v>10</v>
      </c>
      <c r="C530" s="2">
        <v>21469</v>
      </c>
      <c r="D530" s="2">
        <v>12250135</v>
      </c>
      <c r="E530" s="2">
        <v>9774</v>
      </c>
      <c r="F530" s="2">
        <v>6003504</v>
      </c>
      <c r="G530" s="2">
        <v>7033</v>
      </c>
      <c r="H530" s="2">
        <v>3992109</v>
      </c>
    </row>
    <row r="531" spans="2:8" x14ac:dyDescent="0.25">
      <c r="B531" s="4" t="s">
        <v>13</v>
      </c>
      <c r="C531" s="2">
        <v>67020</v>
      </c>
      <c r="D531" s="2">
        <v>34280343</v>
      </c>
      <c r="E531" s="2">
        <v>47248</v>
      </c>
      <c r="F531" s="2">
        <v>23892601</v>
      </c>
      <c r="G531" s="2">
        <v>46065</v>
      </c>
      <c r="H531" s="2">
        <v>23923845</v>
      </c>
    </row>
    <row r="532" spans="2:8" x14ac:dyDescent="0.25">
      <c r="B532" s="5" t="s">
        <v>14</v>
      </c>
      <c r="C532" s="2">
        <v>66980</v>
      </c>
      <c r="D532" s="2">
        <v>34253260</v>
      </c>
      <c r="E532" s="2">
        <v>47238</v>
      </c>
      <c r="F532" s="2">
        <v>23886348</v>
      </c>
      <c r="G532" s="2">
        <v>45946</v>
      </c>
      <c r="H532" s="2">
        <v>23844667</v>
      </c>
    </row>
    <row r="533" spans="2:8" x14ac:dyDescent="0.25">
      <c r="B533" s="5" t="s">
        <v>15</v>
      </c>
      <c r="C533" s="2">
        <v>40</v>
      </c>
      <c r="D533" s="2">
        <v>27083</v>
      </c>
      <c r="E533" s="2">
        <v>10</v>
      </c>
      <c r="F533" s="2">
        <v>6253</v>
      </c>
      <c r="G533" s="2">
        <v>119</v>
      </c>
      <c r="H533" s="2">
        <v>79178</v>
      </c>
    </row>
    <row r="534" spans="2:8" x14ac:dyDescent="0.25">
      <c r="B534" s="4" t="s">
        <v>16</v>
      </c>
      <c r="C534" s="2">
        <v>951</v>
      </c>
      <c r="D534" s="2">
        <v>415114</v>
      </c>
      <c r="E534" s="2">
        <v>880</v>
      </c>
      <c r="F534" s="2">
        <v>386625</v>
      </c>
      <c r="G534" s="2">
        <v>3385</v>
      </c>
      <c r="H534" s="2">
        <v>1611568</v>
      </c>
    </row>
    <row r="535" spans="2:8" x14ac:dyDescent="0.25">
      <c r="B535" s="5" t="s">
        <v>16</v>
      </c>
      <c r="C535" s="2">
        <v>951</v>
      </c>
      <c r="D535" s="2">
        <v>415114</v>
      </c>
      <c r="E535" s="2">
        <v>880</v>
      </c>
      <c r="F535" s="2">
        <v>386625</v>
      </c>
      <c r="G535" s="2">
        <v>3385</v>
      </c>
      <c r="H535" s="2">
        <v>1611568</v>
      </c>
    </row>
    <row r="536" spans="2:8" x14ac:dyDescent="0.25">
      <c r="B536" s="3" t="s">
        <v>20</v>
      </c>
      <c r="C536" s="2">
        <v>86615</v>
      </c>
      <c r="D536" s="2">
        <v>98461212.699999988</v>
      </c>
      <c r="E536" s="2">
        <v>103955</v>
      </c>
      <c r="F536" s="2">
        <v>352873838.94999999</v>
      </c>
      <c r="G536" s="2">
        <v>135217</v>
      </c>
      <c r="H536" s="2">
        <v>163512545.60100001</v>
      </c>
    </row>
    <row r="537" spans="2:8" x14ac:dyDescent="0.25">
      <c r="B537" s="4" t="s">
        <v>9</v>
      </c>
      <c r="C537" s="2">
        <v>32708</v>
      </c>
      <c r="D537" s="2">
        <v>53853974.699999996</v>
      </c>
      <c r="E537" s="2">
        <v>55255</v>
      </c>
      <c r="F537" s="2">
        <v>273143403.94999999</v>
      </c>
      <c r="G537" s="2">
        <v>81054</v>
      </c>
      <c r="H537" s="2">
        <v>114529097.601</v>
      </c>
    </row>
    <row r="538" spans="2:8" x14ac:dyDescent="0.25">
      <c r="B538" s="5" t="s">
        <v>12</v>
      </c>
      <c r="C538" s="2">
        <v>23892</v>
      </c>
      <c r="D538" s="2">
        <v>41699362.699999996</v>
      </c>
      <c r="E538" s="2">
        <v>48932</v>
      </c>
      <c r="F538" s="2">
        <v>207618111</v>
      </c>
      <c r="G538" s="2">
        <v>76070</v>
      </c>
      <c r="H538" s="2">
        <v>106883314.601</v>
      </c>
    </row>
    <row r="539" spans="2:8" x14ac:dyDescent="0.25">
      <c r="B539" s="5" t="s">
        <v>10</v>
      </c>
      <c r="C539" s="2">
        <v>8816</v>
      </c>
      <c r="D539" s="2">
        <v>12154612</v>
      </c>
      <c r="E539" s="2">
        <v>6323</v>
      </c>
      <c r="F539" s="2">
        <v>65525292.950000003</v>
      </c>
      <c r="G539" s="2">
        <v>4984</v>
      </c>
      <c r="H539" s="2">
        <v>7645783</v>
      </c>
    </row>
    <row r="540" spans="2:8" x14ac:dyDescent="0.25">
      <c r="B540" s="4" t="s">
        <v>13</v>
      </c>
      <c r="C540" s="2">
        <v>53557</v>
      </c>
      <c r="D540" s="2">
        <v>44549657</v>
      </c>
      <c r="E540" s="2">
        <v>48100</v>
      </c>
      <c r="F540" s="2">
        <v>79606991</v>
      </c>
      <c r="G540" s="2">
        <v>52639</v>
      </c>
      <c r="H540" s="2">
        <v>48778272</v>
      </c>
    </row>
    <row r="541" spans="2:8" x14ac:dyDescent="0.25">
      <c r="B541" s="5" t="s">
        <v>14</v>
      </c>
      <c r="C541" s="2">
        <v>53325</v>
      </c>
      <c r="D541" s="2">
        <v>44338372</v>
      </c>
      <c r="E541" s="2">
        <v>47829</v>
      </c>
      <c r="F541" s="2">
        <v>79124943</v>
      </c>
      <c r="G541" s="2">
        <v>51507</v>
      </c>
      <c r="H541" s="2">
        <v>46790222</v>
      </c>
    </row>
    <row r="542" spans="2:8" x14ac:dyDescent="0.25">
      <c r="B542" s="5" t="s">
        <v>15</v>
      </c>
      <c r="C542" s="2">
        <v>232</v>
      </c>
      <c r="D542" s="2">
        <v>211285</v>
      </c>
      <c r="E542" s="2">
        <v>271</v>
      </c>
      <c r="F542" s="2">
        <v>482048</v>
      </c>
      <c r="G542" s="2">
        <v>1132</v>
      </c>
      <c r="H542" s="2">
        <v>1988050</v>
      </c>
    </row>
    <row r="543" spans="2:8" x14ac:dyDescent="0.25">
      <c r="B543" s="4" t="s">
        <v>16</v>
      </c>
      <c r="C543" s="2">
        <v>350</v>
      </c>
      <c r="D543" s="2">
        <v>57581</v>
      </c>
      <c r="E543" s="2">
        <v>600</v>
      </c>
      <c r="F543" s="2">
        <v>123444</v>
      </c>
      <c r="G543" s="2">
        <v>1524</v>
      </c>
      <c r="H543" s="2">
        <v>205176</v>
      </c>
    </row>
    <row r="544" spans="2:8" x14ac:dyDescent="0.25">
      <c r="B544" s="5" t="s">
        <v>16</v>
      </c>
      <c r="C544" s="2">
        <v>350</v>
      </c>
      <c r="D544" s="2">
        <v>57581</v>
      </c>
      <c r="E544" s="2">
        <v>600</v>
      </c>
      <c r="F544" s="2">
        <v>123444</v>
      </c>
      <c r="G544" s="2">
        <v>1524</v>
      </c>
      <c r="H544" s="2">
        <v>205176</v>
      </c>
    </row>
    <row r="545" spans="2:8" x14ac:dyDescent="0.25">
      <c r="B545" s="3" t="s">
        <v>21</v>
      </c>
      <c r="C545" s="2">
        <v>2794</v>
      </c>
      <c r="D545" s="2">
        <v>1885310.7390000001</v>
      </c>
      <c r="E545" s="2">
        <v>6627</v>
      </c>
      <c r="F545" s="2">
        <v>10462018.328</v>
      </c>
      <c r="G545" s="2">
        <v>3669</v>
      </c>
      <c r="H545" s="2">
        <v>2537248.1159999999</v>
      </c>
    </row>
    <row r="546" spans="2:8" x14ac:dyDescent="0.25">
      <c r="B546" s="4" t="s">
        <v>9</v>
      </c>
      <c r="C546" s="2">
        <v>2535</v>
      </c>
      <c r="D546" s="2">
        <v>892926.73900000006</v>
      </c>
      <c r="E546" s="2">
        <v>6075</v>
      </c>
      <c r="F546" s="2">
        <v>6658792.3279999997</v>
      </c>
      <c r="G546" s="2">
        <v>3236</v>
      </c>
      <c r="H546" s="2">
        <v>1506438.1159999999</v>
      </c>
    </row>
    <row r="547" spans="2:8" x14ac:dyDescent="0.25">
      <c r="B547" s="5" t="s">
        <v>12</v>
      </c>
      <c r="C547" s="2">
        <v>1214</v>
      </c>
      <c r="D547" s="2">
        <v>618081.84299999999</v>
      </c>
      <c r="E547" s="2">
        <v>5283</v>
      </c>
      <c r="F547" s="2">
        <v>6391531.693</v>
      </c>
      <c r="G547" s="2">
        <v>2484</v>
      </c>
      <c r="H547" s="2">
        <v>1365606.956</v>
      </c>
    </row>
    <row r="548" spans="2:8" x14ac:dyDescent="0.25">
      <c r="B548" s="5" t="s">
        <v>10</v>
      </c>
      <c r="C548" s="2">
        <v>1321</v>
      </c>
      <c r="D548" s="2">
        <v>274844.89600000001</v>
      </c>
      <c r="E548" s="2">
        <v>792</v>
      </c>
      <c r="F548" s="2">
        <v>267260.63500000001</v>
      </c>
      <c r="G548" s="2">
        <v>752</v>
      </c>
      <c r="H548" s="2">
        <v>140831.16</v>
      </c>
    </row>
    <row r="549" spans="2:8" x14ac:dyDescent="0.25">
      <c r="B549" s="4" t="s">
        <v>13</v>
      </c>
      <c r="C549" s="2">
        <v>165</v>
      </c>
      <c r="D549" s="2">
        <v>984501</v>
      </c>
      <c r="E549" s="2">
        <v>434</v>
      </c>
      <c r="F549" s="2">
        <v>3734656</v>
      </c>
      <c r="G549" s="2">
        <v>187</v>
      </c>
      <c r="H549" s="2">
        <v>1002008</v>
      </c>
    </row>
    <row r="550" spans="2:8" x14ac:dyDescent="0.25">
      <c r="B550" s="5" t="s">
        <v>14</v>
      </c>
      <c r="C550" s="2">
        <v>165</v>
      </c>
      <c r="D550" s="2">
        <v>984501</v>
      </c>
      <c r="E550" s="2">
        <v>434</v>
      </c>
      <c r="F550" s="2">
        <v>3734656</v>
      </c>
      <c r="G550" s="2">
        <v>185</v>
      </c>
      <c r="H550" s="2">
        <v>980634</v>
      </c>
    </row>
    <row r="551" spans="2:8" x14ac:dyDescent="0.25">
      <c r="B551" s="5" t="s">
        <v>15</v>
      </c>
      <c r="C551" s="2">
        <v>0</v>
      </c>
      <c r="D551" s="2">
        <v>0</v>
      </c>
      <c r="E551" s="2">
        <v>0</v>
      </c>
      <c r="F551" s="2">
        <v>0</v>
      </c>
      <c r="G551" s="2">
        <v>2</v>
      </c>
      <c r="H551" s="2">
        <v>21374</v>
      </c>
    </row>
    <row r="552" spans="2:8" x14ac:dyDescent="0.25">
      <c r="B552" s="4" t="s">
        <v>16</v>
      </c>
      <c r="C552" s="2">
        <v>94</v>
      </c>
      <c r="D552" s="2">
        <v>7883</v>
      </c>
      <c r="E552" s="2">
        <v>118</v>
      </c>
      <c r="F552" s="2">
        <v>68570</v>
      </c>
      <c r="G552" s="2">
        <v>246</v>
      </c>
      <c r="H552" s="2">
        <v>28802</v>
      </c>
    </row>
    <row r="553" spans="2:8" x14ac:dyDescent="0.25">
      <c r="B553" s="5" t="s">
        <v>16</v>
      </c>
      <c r="C553" s="2">
        <v>94</v>
      </c>
      <c r="D553" s="2">
        <v>7883</v>
      </c>
      <c r="E553" s="2">
        <v>118</v>
      </c>
      <c r="F553" s="2">
        <v>68570</v>
      </c>
      <c r="G553" s="2">
        <v>246</v>
      </c>
      <c r="H553" s="2">
        <v>28802</v>
      </c>
    </row>
    <row r="554" spans="2:8" x14ac:dyDescent="0.25">
      <c r="B554" s="1" t="s">
        <v>30</v>
      </c>
      <c r="C554" s="2">
        <v>934031</v>
      </c>
      <c r="D554" s="2">
        <v>495526681.38999999</v>
      </c>
      <c r="E554" s="2">
        <v>611600</v>
      </c>
      <c r="F554" s="2">
        <v>1942016240.7070003</v>
      </c>
      <c r="G554" s="2">
        <v>1330781</v>
      </c>
      <c r="H554" s="2">
        <v>769613964.65300012</v>
      </c>
    </row>
    <row r="555" spans="2:8" x14ac:dyDescent="0.25">
      <c r="B555" s="3">
        <v>0</v>
      </c>
      <c r="C555" s="2"/>
      <c r="D555" s="2"/>
      <c r="E555" s="2">
        <v>0</v>
      </c>
      <c r="F555" s="2">
        <v>0</v>
      </c>
      <c r="G555" s="2"/>
      <c r="H555" s="2"/>
    </row>
    <row r="556" spans="2:8" x14ac:dyDescent="0.25">
      <c r="B556" s="4" t="s">
        <v>16</v>
      </c>
      <c r="C556" s="2"/>
      <c r="D556" s="2"/>
      <c r="E556" s="2">
        <v>0</v>
      </c>
      <c r="F556" s="2">
        <v>0</v>
      </c>
      <c r="G556" s="2"/>
      <c r="H556" s="2"/>
    </row>
    <row r="557" spans="2:8" x14ac:dyDescent="0.25">
      <c r="B557" s="5" t="s">
        <v>16</v>
      </c>
      <c r="C557" s="2"/>
      <c r="D557" s="2"/>
      <c r="E557" s="2">
        <v>0</v>
      </c>
      <c r="F557" s="2">
        <v>0</v>
      </c>
      <c r="G557" s="2"/>
      <c r="H557" s="2"/>
    </row>
    <row r="558" spans="2:8" x14ac:dyDescent="0.25">
      <c r="B558" s="3" t="s">
        <v>8</v>
      </c>
      <c r="C558" s="2"/>
      <c r="D558" s="2"/>
      <c r="E558" s="2">
        <v>0</v>
      </c>
      <c r="F558" s="2">
        <v>0</v>
      </c>
      <c r="G558" s="2">
        <v>0</v>
      </c>
      <c r="H558" s="2">
        <v>0</v>
      </c>
    </row>
    <row r="559" spans="2:8" x14ac:dyDescent="0.25">
      <c r="B559" s="4" t="s">
        <v>16</v>
      </c>
      <c r="C559" s="2"/>
      <c r="D559" s="2"/>
      <c r="E559" s="2">
        <v>0</v>
      </c>
      <c r="F559" s="2">
        <v>0</v>
      </c>
      <c r="G559" s="2">
        <v>0</v>
      </c>
      <c r="H559" s="2">
        <v>0</v>
      </c>
    </row>
    <row r="560" spans="2:8" x14ac:dyDescent="0.25">
      <c r="B560" s="5" t="s">
        <v>16</v>
      </c>
      <c r="C560" s="2"/>
      <c r="D560" s="2"/>
      <c r="E560" s="2">
        <v>0</v>
      </c>
      <c r="F560" s="2">
        <v>0</v>
      </c>
      <c r="G560" s="2">
        <v>0</v>
      </c>
      <c r="H560" s="2">
        <v>0</v>
      </c>
    </row>
    <row r="561" spans="2:8" x14ac:dyDescent="0.25">
      <c r="B561" s="3" t="s">
        <v>11</v>
      </c>
      <c r="C561" s="2">
        <v>285</v>
      </c>
      <c r="D561" s="2">
        <v>22269890</v>
      </c>
      <c r="E561" s="2">
        <v>3659</v>
      </c>
      <c r="F561" s="2">
        <v>832702727</v>
      </c>
      <c r="G561" s="2">
        <v>334</v>
      </c>
      <c r="H561" s="2">
        <v>25336199</v>
      </c>
    </row>
    <row r="562" spans="2:8" x14ac:dyDescent="0.25">
      <c r="B562" s="4" t="s">
        <v>9</v>
      </c>
      <c r="C562" s="2">
        <v>112</v>
      </c>
      <c r="D562" s="2">
        <v>9780899</v>
      </c>
      <c r="E562" s="2">
        <v>1080</v>
      </c>
      <c r="F562" s="2">
        <v>336436059</v>
      </c>
      <c r="G562" s="2">
        <v>152</v>
      </c>
      <c r="H562" s="2">
        <v>10379991</v>
      </c>
    </row>
    <row r="563" spans="2:8" x14ac:dyDescent="0.25">
      <c r="B563" s="5" t="s">
        <v>12</v>
      </c>
      <c r="C563" s="2">
        <v>95</v>
      </c>
      <c r="D563" s="2">
        <v>8761055</v>
      </c>
      <c r="E563" s="2">
        <v>865</v>
      </c>
      <c r="F563" s="2">
        <v>280351959</v>
      </c>
      <c r="G563" s="2">
        <v>149</v>
      </c>
      <c r="H563" s="2">
        <v>9804471</v>
      </c>
    </row>
    <row r="564" spans="2:8" x14ac:dyDescent="0.25">
      <c r="B564" s="5" t="s">
        <v>10</v>
      </c>
      <c r="C564" s="2">
        <v>17</v>
      </c>
      <c r="D564" s="2">
        <v>1019844</v>
      </c>
      <c r="E564" s="2">
        <v>215</v>
      </c>
      <c r="F564" s="2">
        <v>56084100</v>
      </c>
      <c r="G564" s="2">
        <v>3</v>
      </c>
      <c r="H564" s="2">
        <v>575520</v>
      </c>
    </row>
    <row r="565" spans="2:8" x14ac:dyDescent="0.25">
      <c r="B565" s="4" t="s">
        <v>13</v>
      </c>
      <c r="C565" s="2">
        <v>173</v>
      </c>
      <c r="D565" s="2">
        <v>12488991</v>
      </c>
      <c r="E565" s="2">
        <v>2553</v>
      </c>
      <c r="F565" s="2">
        <v>482357017</v>
      </c>
      <c r="G565" s="2">
        <v>178</v>
      </c>
      <c r="H565" s="2">
        <v>14172747</v>
      </c>
    </row>
    <row r="566" spans="2:8" x14ac:dyDescent="0.25">
      <c r="B566" s="5" t="s">
        <v>14</v>
      </c>
      <c r="C566" s="2">
        <v>173</v>
      </c>
      <c r="D566" s="2">
        <v>12488991</v>
      </c>
      <c r="E566" s="2">
        <v>2543</v>
      </c>
      <c r="F566" s="2">
        <v>481193172</v>
      </c>
      <c r="G566" s="2">
        <v>177</v>
      </c>
      <c r="H566" s="2">
        <v>14073172</v>
      </c>
    </row>
    <row r="567" spans="2:8" x14ac:dyDescent="0.25">
      <c r="B567" s="5" t="s">
        <v>15</v>
      </c>
      <c r="C567" s="2"/>
      <c r="D567" s="2"/>
      <c r="E567" s="2">
        <v>10</v>
      </c>
      <c r="F567" s="2">
        <v>1163845</v>
      </c>
      <c r="G567" s="2">
        <v>1</v>
      </c>
      <c r="H567" s="2">
        <v>99575</v>
      </c>
    </row>
    <row r="568" spans="2:8" x14ac:dyDescent="0.25">
      <c r="B568" s="4" t="s">
        <v>16</v>
      </c>
      <c r="C568" s="2">
        <v>0</v>
      </c>
      <c r="D568" s="2">
        <v>0</v>
      </c>
      <c r="E568" s="2">
        <v>26</v>
      </c>
      <c r="F568" s="2">
        <v>13909651</v>
      </c>
      <c r="G568" s="2">
        <v>4</v>
      </c>
      <c r="H568" s="2">
        <v>783461</v>
      </c>
    </row>
    <row r="569" spans="2:8" x14ac:dyDescent="0.25">
      <c r="B569" s="5" t="s">
        <v>16</v>
      </c>
      <c r="C569" s="2">
        <v>0</v>
      </c>
      <c r="D569" s="2">
        <v>0</v>
      </c>
      <c r="E569" s="2">
        <v>26</v>
      </c>
      <c r="F569" s="2">
        <v>13909651</v>
      </c>
      <c r="G569" s="2">
        <v>4</v>
      </c>
      <c r="H569" s="2">
        <v>783461</v>
      </c>
    </row>
    <row r="570" spans="2:8" x14ac:dyDescent="0.25">
      <c r="B570" s="3" t="s">
        <v>17</v>
      </c>
      <c r="C570" s="2">
        <v>2467</v>
      </c>
      <c r="D570" s="2">
        <v>35402797.899999999</v>
      </c>
      <c r="E570" s="2">
        <v>13207</v>
      </c>
      <c r="F570" s="2">
        <v>523169361</v>
      </c>
      <c r="G570" s="2">
        <v>7629</v>
      </c>
      <c r="H570" s="2">
        <v>55731932</v>
      </c>
    </row>
    <row r="571" spans="2:8" x14ac:dyDescent="0.25">
      <c r="B571" s="4" t="s">
        <v>9</v>
      </c>
      <c r="C571" s="2">
        <v>831</v>
      </c>
      <c r="D571" s="2">
        <v>13431207.9</v>
      </c>
      <c r="E571" s="2">
        <v>5105</v>
      </c>
      <c r="F571" s="2">
        <v>357947007</v>
      </c>
      <c r="G571" s="2">
        <v>5283</v>
      </c>
      <c r="H571" s="2">
        <v>29189551</v>
      </c>
    </row>
    <row r="572" spans="2:8" x14ac:dyDescent="0.25">
      <c r="B572" s="5" t="s">
        <v>12</v>
      </c>
      <c r="C572" s="2">
        <v>765</v>
      </c>
      <c r="D572" s="2">
        <v>11542446.9</v>
      </c>
      <c r="E572" s="2">
        <v>4655</v>
      </c>
      <c r="F572" s="2">
        <v>334988475</v>
      </c>
      <c r="G572" s="2">
        <v>5241</v>
      </c>
      <c r="H572" s="2">
        <v>27693647</v>
      </c>
    </row>
    <row r="573" spans="2:8" x14ac:dyDescent="0.25">
      <c r="B573" s="5" t="s">
        <v>10</v>
      </c>
      <c r="C573" s="2">
        <v>66</v>
      </c>
      <c r="D573" s="2">
        <v>1888761</v>
      </c>
      <c r="E573" s="2">
        <v>450</v>
      </c>
      <c r="F573" s="2">
        <v>22958532</v>
      </c>
      <c r="G573" s="2">
        <v>42</v>
      </c>
      <c r="H573" s="2">
        <v>1495904</v>
      </c>
    </row>
    <row r="574" spans="2:8" x14ac:dyDescent="0.25">
      <c r="B574" s="4" t="s">
        <v>13</v>
      </c>
      <c r="C574" s="2">
        <v>1379</v>
      </c>
      <c r="D574" s="2">
        <v>21530755</v>
      </c>
      <c r="E574" s="2">
        <v>7589</v>
      </c>
      <c r="F574" s="2">
        <v>160665097</v>
      </c>
      <c r="G574" s="2">
        <v>1509</v>
      </c>
      <c r="H574" s="2">
        <v>24766423</v>
      </c>
    </row>
    <row r="575" spans="2:8" x14ac:dyDescent="0.25">
      <c r="B575" s="5" t="s">
        <v>14</v>
      </c>
      <c r="C575" s="2">
        <v>1373</v>
      </c>
      <c r="D575" s="2">
        <v>21486040</v>
      </c>
      <c r="E575" s="2">
        <v>7561</v>
      </c>
      <c r="F575" s="2">
        <v>159962209</v>
      </c>
      <c r="G575" s="2">
        <v>1470</v>
      </c>
      <c r="H575" s="2">
        <v>23945388</v>
      </c>
    </row>
    <row r="576" spans="2:8" x14ac:dyDescent="0.25">
      <c r="B576" s="5" t="s">
        <v>15</v>
      </c>
      <c r="C576" s="2">
        <v>6</v>
      </c>
      <c r="D576" s="2">
        <v>44715</v>
      </c>
      <c r="E576" s="2">
        <v>28</v>
      </c>
      <c r="F576" s="2">
        <v>702888</v>
      </c>
      <c r="G576" s="2">
        <v>39</v>
      </c>
      <c r="H576" s="2">
        <v>821035</v>
      </c>
    </row>
    <row r="577" spans="2:8" x14ac:dyDescent="0.25">
      <c r="B577" s="4" t="s">
        <v>16</v>
      </c>
      <c r="C577" s="2">
        <v>257</v>
      </c>
      <c r="D577" s="2">
        <v>440835</v>
      </c>
      <c r="E577" s="2">
        <v>513</v>
      </c>
      <c r="F577" s="2">
        <v>4557257</v>
      </c>
      <c r="G577" s="2">
        <v>837</v>
      </c>
      <c r="H577" s="2">
        <v>1775958</v>
      </c>
    </row>
    <row r="578" spans="2:8" x14ac:dyDescent="0.25">
      <c r="B578" s="5" t="s">
        <v>16</v>
      </c>
      <c r="C578" s="2">
        <v>257</v>
      </c>
      <c r="D578" s="2">
        <v>440835</v>
      </c>
      <c r="E578" s="2">
        <v>513</v>
      </c>
      <c r="F578" s="2">
        <v>4557257</v>
      </c>
      <c r="G578" s="2">
        <v>837</v>
      </c>
      <c r="H578" s="2">
        <v>1775958</v>
      </c>
    </row>
    <row r="579" spans="2:8" x14ac:dyDescent="0.25">
      <c r="B579" s="3" t="s">
        <v>18</v>
      </c>
      <c r="C579" s="2">
        <v>728469</v>
      </c>
      <c r="D579" s="2">
        <v>289156974</v>
      </c>
      <c r="E579" s="2">
        <v>392066</v>
      </c>
      <c r="F579" s="2">
        <v>173252452</v>
      </c>
      <c r="G579" s="2">
        <v>1068195</v>
      </c>
      <c r="H579" s="2">
        <v>471558034</v>
      </c>
    </row>
    <row r="580" spans="2:8" x14ac:dyDescent="0.25">
      <c r="B580" s="4" t="s">
        <v>9</v>
      </c>
      <c r="C580" s="2">
        <v>316706</v>
      </c>
      <c r="D580" s="2">
        <v>129046141</v>
      </c>
      <c r="E580" s="2">
        <v>182440</v>
      </c>
      <c r="F580" s="2">
        <v>84912365</v>
      </c>
      <c r="G580" s="2">
        <v>623941</v>
      </c>
      <c r="H580" s="2">
        <v>260716667</v>
      </c>
    </row>
    <row r="581" spans="2:8" x14ac:dyDescent="0.25">
      <c r="B581" s="5" t="s">
        <v>12</v>
      </c>
      <c r="C581" s="2">
        <v>222529</v>
      </c>
      <c r="D581" s="2">
        <v>84557829</v>
      </c>
      <c r="E581" s="2">
        <v>162721</v>
      </c>
      <c r="F581" s="2">
        <v>75134825</v>
      </c>
      <c r="G581" s="2">
        <v>588702</v>
      </c>
      <c r="H581" s="2">
        <v>246400585</v>
      </c>
    </row>
    <row r="582" spans="2:8" x14ac:dyDescent="0.25">
      <c r="B582" s="5" t="s">
        <v>10</v>
      </c>
      <c r="C582" s="2">
        <v>94177</v>
      </c>
      <c r="D582" s="2">
        <v>44488312</v>
      </c>
      <c r="E582" s="2">
        <v>19719</v>
      </c>
      <c r="F582" s="2">
        <v>9777540</v>
      </c>
      <c r="G582" s="2">
        <v>35239</v>
      </c>
      <c r="H582" s="2">
        <v>14316082</v>
      </c>
    </row>
    <row r="583" spans="2:8" x14ac:dyDescent="0.25">
      <c r="B583" s="4" t="s">
        <v>13</v>
      </c>
      <c r="C583" s="2">
        <v>406238</v>
      </c>
      <c r="D583" s="2">
        <v>158140538</v>
      </c>
      <c r="E583" s="2">
        <v>207590</v>
      </c>
      <c r="F583" s="2">
        <v>87680457</v>
      </c>
      <c r="G583" s="2">
        <v>430836</v>
      </c>
      <c r="H583" s="2">
        <v>204944611</v>
      </c>
    </row>
    <row r="584" spans="2:8" x14ac:dyDescent="0.25">
      <c r="B584" s="5" t="s">
        <v>14</v>
      </c>
      <c r="C584" s="2">
        <v>404357</v>
      </c>
      <c r="D584" s="2">
        <v>156639106</v>
      </c>
      <c r="E584" s="2">
        <v>207173</v>
      </c>
      <c r="F584" s="2">
        <v>87466935</v>
      </c>
      <c r="G584" s="2">
        <v>420535</v>
      </c>
      <c r="H584" s="2">
        <v>197089177</v>
      </c>
    </row>
    <row r="585" spans="2:8" x14ac:dyDescent="0.25">
      <c r="B585" s="5" t="s">
        <v>15</v>
      </c>
      <c r="C585" s="2">
        <v>1881</v>
      </c>
      <c r="D585" s="2">
        <v>1501432</v>
      </c>
      <c r="E585" s="2">
        <v>417</v>
      </c>
      <c r="F585" s="2">
        <v>213522</v>
      </c>
      <c r="G585" s="2">
        <v>10301</v>
      </c>
      <c r="H585" s="2">
        <v>7855434</v>
      </c>
    </row>
    <row r="586" spans="2:8" x14ac:dyDescent="0.25">
      <c r="B586" s="4" t="s">
        <v>16</v>
      </c>
      <c r="C586" s="2">
        <v>5525</v>
      </c>
      <c r="D586" s="2">
        <v>1970295</v>
      </c>
      <c r="E586" s="2">
        <v>2036</v>
      </c>
      <c r="F586" s="2">
        <v>659630</v>
      </c>
      <c r="G586" s="2">
        <v>13418</v>
      </c>
      <c r="H586" s="2">
        <v>5896756</v>
      </c>
    </row>
    <row r="587" spans="2:8" x14ac:dyDescent="0.25">
      <c r="B587" s="5" t="s">
        <v>16</v>
      </c>
      <c r="C587" s="2">
        <v>5525</v>
      </c>
      <c r="D587" s="2">
        <v>1970295</v>
      </c>
      <c r="E587" s="2">
        <v>2036</v>
      </c>
      <c r="F587" s="2">
        <v>659630</v>
      </c>
      <c r="G587" s="2">
        <v>13418</v>
      </c>
      <c r="H587" s="2">
        <v>5896756</v>
      </c>
    </row>
    <row r="588" spans="2:8" x14ac:dyDescent="0.25">
      <c r="B588" s="3" t="s">
        <v>19</v>
      </c>
      <c r="C588" s="2">
        <v>112543</v>
      </c>
      <c r="D588" s="2">
        <v>49367054</v>
      </c>
      <c r="E588" s="2">
        <v>89665</v>
      </c>
      <c r="F588" s="2">
        <v>38674993</v>
      </c>
      <c r="G588" s="2">
        <v>114091</v>
      </c>
      <c r="H588" s="2">
        <v>47235685</v>
      </c>
    </row>
    <row r="589" spans="2:8" x14ac:dyDescent="0.25">
      <c r="B589" s="4" t="s">
        <v>9</v>
      </c>
      <c r="C589" s="2">
        <v>46052</v>
      </c>
      <c r="D589" s="2">
        <v>21451135</v>
      </c>
      <c r="E589" s="2">
        <v>41367</v>
      </c>
      <c r="F589" s="2">
        <v>18089536</v>
      </c>
      <c r="G589" s="2">
        <v>62461</v>
      </c>
      <c r="H589" s="2">
        <v>24594454</v>
      </c>
    </row>
    <row r="590" spans="2:8" x14ac:dyDescent="0.25">
      <c r="B590" s="5" t="s">
        <v>12</v>
      </c>
      <c r="C590" s="2">
        <v>21650</v>
      </c>
      <c r="D590" s="2">
        <v>8096867</v>
      </c>
      <c r="E590" s="2">
        <v>29883</v>
      </c>
      <c r="F590" s="2">
        <v>11980390</v>
      </c>
      <c r="G590" s="2">
        <v>55535</v>
      </c>
      <c r="H590" s="2">
        <v>21564271</v>
      </c>
    </row>
    <row r="591" spans="2:8" x14ac:dyDescent="0.25">
      <c r="B591" s="5" t="s">
        <v>10</v>
      </c>
      <c r="C591" s="2">
        <v>24402</v>
      </c>
      <c r="D591" s="2">
        <v>13354268</v>
      </c>
      <c r="E591" s="2">
        <v>11484</v>
      </c>
      <c r="F591" s="2">
        <v>6109146</v>
      </c>
      <c r="G591" s="2">
        <v>6926</v>
      </c>
      <c r="H591" s="2">
        <v>3030183</v>
      </c>
    </row>
    <row r="592" spans="2:8" x14ac:dyDescent="0.25">
      <c r="B592" s="4" t="s">
        <v>13</v>
      </c>
      <c r="C592" s="2">
        <v>65604</v>
      </c>
      <c r="D592" s="2">
        <v>27553494</v>
      </c>
      <c r="E592" s="2">
        <v>47415</v>
      </c>
      <c r="F592" s="2">
        <v>20218733</v>
      </c>
      <c r="G592" s="2">
        <v>48163</v>
      </c>
      <c r="H592" s="2">
        <v>21108967</v>
      </c>
    </row>
    <row r="593" spans="2:8" x14ac:dyDescent="0.25">
      <c r="B593" s="5" t="s">
        <v>14</v>
      </c>
      <c r="C593" s="2">
        <v>65565</v>
      </c>
      <c r="D593" s="2">
        <v>27530554</v>
      </c>
      <c r="E593" s="2">
        <v>47405</v>
      </c>
      <c r="F593" s="2">
        <v>20213437</v>
      </c>
      <c r="G593" s="2">
        <v>48040</v>
      </c>
      <c r="H593" s="2">
        <v>21035223</v>
      </c>
    </row>
    <row r="594" spans="2:8" x14ac:dyDescent="0.25">
      <c r="B594" s="5" t="s">
        <v>15</v>
      </c>
      <c r="C594" s="2">
        <v>39</v>
      </c>
      <c r="D594" s="2">
        <v>22940</v>
      </c>
      <c r="E594" s="2">
        <v>10</v>
      </c>
      <c r="F594" s="2">
        <v>5296</v>
      </c>
      <c r="G594" s="2">
        <v>123</v>
      </c>
      <c r="H594" s="2">
        <v>73744</v>
      </c>
    </row>
    <row r="595" spans="2:8" x14ac:dyDescent="0.25">
      <c r="B595" s="4" t="s">
        <v>16</v>
      </c>
      <c r="C595" s="2">
        <v>887</v>
      </c>
      <c r="D595" s="2">
        <v>362425</v>
      </c>
      <c r="E595" s="2">
        <v>883</v>
      </c>
      <c r="F595" s="2">
        <v>366724</v>
      </c>
      <c r="G595" s="2">
        <v>3467</v>
      </c>
      <c r="H595" s="2">
        <v>1532264</v>
      </c>
    </row>
    <row r="596" spans="2:8" x14ac:dyDescent="0.25">
      <c r="B596" s="5" t="s">
        <v>16</v>
      </c>
      <c r="C596" s="2">
        <v>887</v>
      </c>
      <c r="D596" s="2">
        <v>362425</v>
      </c>
      <c r="E596" s="2">
        <v>883</v>
      </c>
      <c r="F596" s="2">
        <v>366724</v>
      </c>
      <c r="G596" s="2">
        <v>3467</v>
      </c>
      <c r="H596" s="2">
        <v>1532264</v>
      </c>
    </row>
    <row r="597" spans="2:8" x14ac:dyDescent="0.25">
      <c r="B597" s="3" t="s">
        <v>20</v>
      </c>
      <c r="C597" s="2">
        <v>87392</v>
      </c>
      <c r="D597" s="2">
        <v>97247092.850000009</v>
      </c>
      <c r="E597" s="2">
        <v>106305</v>
      </c>
      <c r="F597" s="2">
        <v>364075662.00199997</v>
      </c>
      <c r="G597" s="2">
        <v>136866</v>
      </c>
      <c r="H597" s="2">
        <v>167413015.00100002</v>
      </c>
    </row>
    <row r="598" spans="2:8" x14ac:dyDescent="0.25">
      <c r="B598" s="4" t="s">
        <v>9</v>
      </c>
      <c r="C598" s="2">
        <v>34573</v>
      </c>
      <c r="D598" s="2">
        <v>57695031.850000009</v>
      </c>
      <c r="E598" s="2">
        <v>57286</v>
      </c>
      <c r="F598" s="2">
        <v>292307117.00199997</v>
      </c>
      <c r="G598" s="2">
        <v>81272</v>
      </c>
      <c r="H598" s="2">
        <v>103727281.00100002</v>
      </c>
    </row>
    <row r="599" spans="2:8" x14ac:dyDescent="0.25">
      <c r="B599" s="5" t="s">
        <v>12</v>
      </c>
      <c r="C599" s="2">
        <v>24075</v>
      </c>
      <c r="D599" s="2">
        <v>37878934.300000004</v>
      </c>
      <c r="E599" s="2">
        <v>49977</v>
      </c>
      <c r="F599" s="2">
        <v>202974170.002</v>
      </c>
      <c r="G599" s="2">
        <v>76273</v>
      </c>
      <c r="H599" s="2">
        <v>96142206.001000017</v>
      </c>
    </row>
    <row r="600" spans="2:8" x14ac:dyDescent="0.25">
      <c r="B600" s="5" t="s">
        <v>10</v>
      </c>
      <c r="C600" s="2">
        <v>10498</v>
      </c>
      <c r="D600" s="2">
        <v>19816097.550000001</v>
      </c>
      <c r="E600" s="2">
        <v>7309</v>
      </c>
      <c r="F600" s="2">
        <v>89332947</v>
      </c>
      <c r="G600" s="2">
        <v>4999</v>
      </c>
      <c r="H600" s="2">
        <v>7585075</v>
      </c>
    </row>
    <row r="601" spans="2:8" x14ac:dyDescent="0.25">
      <c r="B601" s="4" t="s">
        <v>13</v>
      </c>
      <c r="C601" s="2">
        <v>52484</v>
      </c>
      <c r="D601" s="2">
        <v>39498061</v>
      </c>
      <c r="E601" s="2">
        <v>48455</v>
      </c>
      <c r="F601" s="2">
        <v>71637098</v>
      </c>
      <c r="G601" s="2">
        <v>54053</v>
      </c>
      <c r="H601" s="2">
        <v>63476174</v>
      </c>
    </row>
    <row r="602" spans="2:8" x14ac:dyDescent="0.25">
      <c r="B602" s="5" t="s">
        <v>14</v>
      </c>
      <c r="C602" s="2">
        <v>52258</v>
      </c>
      <c r="D602" s="2">
        <v>39360480</v>
      </c>
      <c r="E602" s="2">
        <v>48184</v>
      </c>
      <c r="F602" s="2">
        <v>71106227</v>
      </c>
      <c r="G602" s="2">
        <v>52913</v>
      </c>
      <c r="H602" s="2">
        <v>62030121</v>
      </c>
    </row>
    <row r="603" spans="2:8" x14ac:dyDescent="0.25">
      <c r="B603" s="5" t="s">
        <v>15</v>
      </c>
      <c r="C603" s="2">
        <v>226</v>
      </c>
      <c r="D603" s="2">
        <v>137581</v>
      </c>
      <c r="E603" s="2">
        <v>271</v>
      </c>
      <c r="F603" s="2">
        <v>530871</v>
      </c>
      <c r="G603" s="2">
        <v>1140</v>
      </c>
      <c r="H603" s="2">
        <v>1446053</v>
      </c>
    </row>
    <row r="604" spans="2:8" x14ac:dyDescent="0.25">
      <c r="B604" s="4" t="s">
        <v>16</v>
      </c>
      <c r="C604" s="2">
        <v>335</v>
      </c>
      <c r="D604" s="2">
        <v>54000</v>
      </c>
      <c r="E604" s="2">
        <v>564</v>
      </c>
      <c r="F604" s="2">
        <v>131447</v>
      </c>
      <c r="G604" s="2">
        <v>1541</v>
      </c>
      <c r="H604" s="2">
        <v>209560</v>
      </c>
    </row>
    <row r="605" spans="2:8" x14ac:dyDescent="0.25">
      <c r="B605" s="5" t="s">
        <v>16</v>
      </c>
      <c r="C605" s="2">
        <v>335</v>
      </c>
      <c r="D605" s="2">
        <v>54000</v>
      </c>
      <c r="E605" s="2">
        <v>564</v>
      </c>
      <c r="F605" s="2">
        <v>131447</v>
      </c>
      <c r="G605" s="2">
        <v>1541</v>
      </c>
      <c r="H605" s="2">
        <v>209560</v>
      </c>
    </row>
    <row r="606" spans="2:8" x14ac:dyDescent="0.25">
      <c r="B606" s="3" t="s">
        <v>21</v>
      </c>
      <c r="C606" s="2">
        <v>2875</v>
      </c>
      <c r="D606" s="2">
        <v>2082872.64</v>
      </c>
      <c r="E606" s="2">
        <v>6698</v>
      </c>
      <c r="F606" s="2">
        <v>10141045.704999998</v>
      </c>
      <c r="G606" s="2">
        <v>3666</v>
      </c>
      <c r="H606" s="2">
        <v>2339099.6519999998</v>
      </c>
    </row>
    <row r="607" spans="2:8" x14ac:dyDescent="0.25">
      <c r="B607" s="4" t="s">
        <v>9</v>
      </c>
      <c r="C607" s="2">
        <v>2619</v>
      </c>
      <c r="D607" s="2">
        <v>1119198.6399999999</v>
      </c>
      <c r="E607" s="2">
        <v>6144</v>
      </c>
      <c r="F607" s="2">
        <v>5888025.7049999991</v>
      </c>
      <c r="G607" s="2">
        <v>3233</v>
      </c>
      <c r="H607" s="2">
        <v>1210420.652</v>
      </c>
    </row>
    <row r="608" spans="2:8" x14ac:dyDescent="0.25">
      <c r="B608" s="5" t="s">
        <v>12</v>
      </c>
      <c r="C608" s="2">
        <v>1199</v>
      </c>
      <c r="D608" s="2">
        <v>661731.30599999998</v>
      </c>
      <c r="E608" s="2">
        <v>5310</v>
      </c>
      <c r="F608" s="2">
        <v>5162792.9789999994</v>
      </c>
      <c r="G608" s="2">
        <v>2487</v>
      </c>
      <c r="H608" s="2">
        <v>1005095.59</v>
      </c>
    </row>
    <row r="609" spans="2:8" x14ac:dyDescent="0.25">
      <c r="B609" s="5" t="s">
        <v>10</v>
      </c>
      <c r="C609" s="2">
        <v>1420</v>
      </c>
      <c r="D609" s="2">
        <v>457467.33399999997</v>
      </c>
      <c r="E609" s="2">
        <v>834</v>
      </c>
      <c r="F609" s="2">
        <v>725232.72600000002</v>
      </c>
      <c r="G609" s="2">
        <v>746</v>
      </c>
      <c r="H609" s="2">
        <v>205325.06200000001</v>
      </c>
    </row>
    <row r="610" spans="2:8" x14ac:dyDescent="0.25">
      <c r="B610" s="4" t="s">
        <v>13</v>
      </c>
      <c r="C610" s="2">
        <v>159</v>
      </c>
      <c r="D610" s="2">
        <v>955924</v>
      </c>
      <c r="E610" s="2">
        <v>439</v>
      </c>
      <c r="F610" s="2">
        <v>4183797</v>
      </c>
      <c r="G610" s="2">
        <v>187</v>
      </c>
      <c r="H610" s="2">
        <v>1099953</v>
      </c>
    </row>
    <row r="611" spans="2:8" x14ac:dyDescent="0.25">
      <c r="B611" s="5" t="s">
        <v>14</v>
      </c>
      <c r="C611" s="2">
        <v>159</v>
      </c>
      <c r="D611" s="2">
        <v>955924</v>
      </c>
      <c r="E611" s="2">
        <v>439</v>
      </c>
      <c r="F611" s="2">
        <v>4183797</v>
      </c>
      <c r="G611" s="2">
        <v>185</v>
      </c>
      <c r="H611" s="2">
        <v>1076489</v>
      </c>
    </row>
    <row r="612" spans="2:8" x14ac:dyDescent="0.25">
      <c r="B612" s="5" t="s">
        <v>15</v>
      </c>
      <c r="C612" s="2"/>
      <c r="D612" s="2"/>
      <c r="E612" s="2"/>
      <c r="F612" s="2"/>
      <c r="G612" s="2">
        <v>2</v>
      </c>
      <c r="H612" s="2">
        <v>23464</v>
      </c>
    </row>
    <row r="613" spans="2:8" x14ac:dyDescent="0.25">
      <c r="B613" s="4" t="s">
        <v>16</v>
      </c>
      <c r="C613" s="2">
        <v>97</v>
      </c>
      <c r="D613" s="2">
        <v>7750</v>
      </c>
      <c r="E613" s="2">
        <v>115</v>
      </c>
      <c r="F613" s="2">
        <v>69223</v>
      </c>
      <c r="G613" s="2">
        <v>246</v>
      </c>
      <c r="H613" s="2">
        <v>28726</v>
      </c>
    </row>
    <row r="614" spans="2:8" x14ac:dyDescent="0.25">
      <c r="B614" s="5" t="s">
        <v>16</v>
      </c>
      <c r="C614" s="2">
        <v>97</v>
      </c>
      <c r="D614" s="2">
        <v>7750</v>
      </c>
      <c r="E614" s="2">
        <v>115</v>
      </c>
      <c r="F614" s="2">
        <v>69223</v>
      </c>
      <c r="G614" s="2">
        <v>246</v>
      </c>
      <c r="H614" s="2">
        <v>28726</v>
      </c>
    </row>
    <row r="615" spans="2:8" x14ac:dyDescent="0.25">
      <c r="B615" s="1" t="s">
        <v>31</v>
      </c>
      <c r="C615" s="2">
        <v>913580</v>
      </c>
      <c r="D615" s="2">
        <v>503357394.98500001</v>
      </c>
      <c r="E615" s="2">
        <v>582646</v>
      </c>
      <c r="F615" s="2">
        <v>1770356411.6119998</v>
      </c>
      <c r="G615" s="2">
        <v>1265304</v>
      </c>
      <c r="H615" s="2">
        <v>691343982.52100003</v>
      </c>
    </row>
    <row r="616" spans="2:8" x14ac:dyDescent="0.25">
      <c r="B616" s="3" t="s">
        <v>11</v>
      </c>
      <c r="C616" s="2">
        <v>282</v>
      </c>
      <c r="D616" s="2">
        <v>25637991</v>
      </c>
      <c r="E616" s="2">
        <v>3638</v>
      </c>
      <c r="F616" s="2">
        <v>834951451.00099993</v>
      </c>
      <c r="G616" s="2">
        <v>330</v>
      </c>
      <c r="H616" s="2">
        <v>25645544</v>
      </c>
    </row>
    <row r="617" spans="2:8" x14ac:dyDescent="0.25">
      <c r="B617" s="4" t="s">
        <v>9</v>
      </c>
      <c r="C617" s="2">
        <v>112</v>
      </c>
      <c r="D617" s="2">
        <v>8754059</v>
      </c>
      <c r="E617" s="2">
        <v>1034</v>
      </c>
      <c r="F617" s="2">
        <v>340400512.00099999</v>
      </c>
      <c r="G617" s="2">
        <v>143</v>
      </c>
      <c r="H617" s="2">
        <v>8100871</v>
      </c>
    </row>
    <row r="618" spans="2:8" x14ac:dyDescent="0.25">
      <c r="B618" s="5" t="s">
        <v>12</v>
      </c>
      <c r="C618" s="2">
        <v>95</v>
      </c>
      <c r="D618" s="2">
        <v>7731615</v>
      </c>
      <c r="E618" s="2">
        <v>819</v>
      </c>
      <c r="F618" s="2">
        <v>294008318.00099999</v>
      </c>
      <c r="G618" s="2">
        <v>139</v>
      </c>
      <c r="H618" s="2">
        <v>7846311</v>
      </c>
    </row>
    <row r="619" spans="2:8" x14ac:dyDescent="0.25">
      <c r="B619" s="5" t="s">
        <v>10</v>
      </c>
      <c r="C619" s="2">
        <v>17</v>
      </c>
      <c r="D619" s="2">
        <v>1022444</v>
      </c>
      <c r="E619" s="2">
        <v>215</v>
      </c>
      <c r="F619" s="2">
        <v>46392194</v>
      </c>
      <c r="G619" s="2">
        <v>4</v>
      </c>
      <c r="H619" s="2">
        <v>254560</v>
      </c>
    </row>
    <row r="620" spans="2:8" x14ac:dyDescent="0.25">
      <c r="B620" s="4" t="s">
        <v>13</v>
      </c>
      <c r="C620" s="2">
        <v>170</v>
      </c>
      <c r="D620" s="2">
        <v>16883932</v>
      </c>
      <c r="E620" s="2">
        <v>2578</v>
      </c>
      <c r="F620" s="2">
        <v>481541859</v>
      </c>
      <c r="G620" s="2">
        <v>183</v>
      </c>
      <c r="H620" s="2">
        <v>16815215</v>
      </c>
    </row>
    <row r="621" spans="2:8" x14ac:dyDescent="0.25">
      <c r="B621" s="5" t="s">
        <v>14</v>
      </c>
      <c r="C621" s="2">
        <v>170</v>
      </c>
      <c r="D621" s="2">
        <v>16883932</v>
      </c>
      <c r="E621" s="2">
        <v>2569</v>
      </c>
      <c r="F621" s="2">
        <v>480464813</v>
      </c>
      <c r="G621" s="2">
        <v>182</v>
      </c>
      <c r="H621" s="2">
        <v>16695876</v>
      </c>
    </row>
    <row r="622" spans="2:8" x14ac:dyDescent="0.25">
      <c r="B622" s="5" t="s">
        <v>15</v>
      </c>
      <c r="C622" s="2"/>
      <c r="D622" s="2"/>
      <c r="E622" s="2">
        <v>9</v>
      </c>
      <c r="F622" s="2">
        <v>1077046</v>
      </c>
      <c r="G622" s="2">
        <v>1</v>
      </c>
      <c r="H622" s="2">
        <v>119339</v>
      </c>
    </row>
    <row r="623" spans="2:8" x14ac:dyDescent="0.25">
      <c r="B623" s="4" t="s">
        <v>16</v>
      </c>
      <c r="C623" s="2"/>
      <c r="D623" s="2"/>
      <c r="E623" s="2">
        <v>26</v>
      </c>
      <c r="F623" s="2">
        <v>13009080</v>
      </c>
      <c r="G623" s="2">
        <v>4</v>
      </c>
      <c r="H623" s="2">
        <v>729458</v>
      </c>
    </row>
    <row r="624" spans="2:8" x14ac:dyDescent="0.25">
      <c r="B624" s="5" t="s">
        <v>16</v>
      </c>
      <c r="C624" s="2"/>
      <c r="D624" s="2"/>
      <c r="E624" s="2">
        <v>26</v>
      </c>
      <c r="F624" s="2">
        <v>13009080</v>
      </c>
      <c r="G624" s="2">
        <v>4</v>
      </c>
      <c r="H624" s="2">
        <v>729458</v>
      </c>
    </row>
    <row r="625" spans="2:8" x14ac:dyDescent="0.25">
      <c r="B625" s="3" t="s">
        <v>17</v>
      </c>
      <c r="C625" s="2">
        <v>2490</v>
      </c>
      <c r="D625" s="2">
        <v>33798798</v>
      </c>
      <c r="E625" s="2">
        <v>12793</v>
      </c>
      <c r="F625" s="2">
        <v>431062291</v>
      </c>
      <c r="G625" s="2">
        <v>7480</v>
      </c>
      <c r="H625" s="2">
        <v>51746142</v>
      </c>
    </row>
    <row r="626" spans="2:8" x14ac:dyDescent="0.25">
      <c r="B626" s="4" t="s">
        <v>9</v>
      </c>
      <c r="C626" s="2">
        <v>808</v>
      </c>
      <c r="D626" s="2">
        <v>11538575</v>
      </c>
      <c r="E626" s="2">
        <v>4704</v>
      </c>
      <c r="F626" s="2">
        <v>273934958</v>
      </c>
      <c r="G626" s="2">
        <v>5138</v>
      </c>
      <c r="H626" s="2">
        <v>25520034</v>
      </c>
    </row>
    <row r="627" spans="2:8" x14ac:dyDescent="0.25">
      <c r="B627" s="5" t="s">
        <v>12</v>
      </c>
      <c r="C627" s="2">
        <v>738</v>
      </c>
      <c r="D627" s="2">
        <v>9237704</v>
      </c>
      <c r="E627" s="2">
        <v>4259</v>
      </c>
      <c r="F627" s="2">
        <v>250985104</v>
      </c>
      <c r="G627" s="2">
        <v>5097</v>
      </c>
      <c r="H627" s="2">
        <v>23826340</v>
      </c>
    </row>
    <row r="628" spans="2:8" x14ac:dyDescent="0.25">
      <c r="B628" s="5" t="s">
        <v>10</v>
      </c>
      <c r="C628" s="2">
        <v>70</v>
      </c>
      <c r="D628" s="2">
        <v>2300871</v>
      </c>
      <c r="E628" s="2">
        <v>445</v>
      </c>
      <c r="F628" s="2">
        <v>22949854</v>
      </c>
      <c r="G628" s="2">
        <v>41</v>
      </c>
      <c r="H628" s="2">
        <v>1693694</v>
      </c>
    </row>
    <row r="629" spans="2:8" x14ac:dyDescent="0.25">
      <c r="B629" s="4" t="s">
        <v>13</v>
      </c>
      <c r="C629" s="2">
        <v>1415</v>
      </c>
      <c r="D629" s="2">
        <v>21800091</v>
      </c>
      <c r="E629" s="2">
        <v>7585</v>
      </c>
      <c r="F629" s="2">
        <v>152857943</v>
      </c>
      <c r="G629" s="2">
        <v>1496</v>
      </c>
      <c r="H629" s="2">
        <v>24550276</v>
      </c>
    </row>
    <row r="630" spans="2:8" x14ac:dyDescent="0.25">
      <c r="B630" s="5" t="s">
        <v>14</v>
      </c>
      <c r="C630" s="2">
        <v>1409</v>
      </c>
      <c r="D630" s="2">
        <v>21758526</v>
      </c>
      <c r="E630" s="2">
        <v>7558</v>
      </c>
      <c r="F630" s="2">
        <v>152170249</v>
      </c>
      <c r="G630" s="2">
        <v>1460</v>
      </c>
      <c r="H630" s="2">
        <v>23886804</v>
      </c>
    </row>
    <row r="631" spans="2:8" x14ac:dyDescent="0.25">
      <c r="B631" s="5" t="s">
        <v>15</v>
      </c>
      <c r="C631" s="2">
        <v>6</v>
      </c>
      <c r="D631" s="2">
        <v>41565</v>
      </c>
      <c r="E631" s="2">
        <v>27</v>
      </c>
      <c r="F631" s="2">
        <v>687694</v>
      </c>
      <c r="G631" s="2">
        <v>36</v>
      </c>
      <c r="H631" s="2">
        <v>663472</v>
      </c>
    </row>
    <row r="632" spans="2:8" x14ac:dyDescent="0.25">
      <c r="B632" s="4" t="s">
        <v>16</v>
      </c>
      <c r="C632" s="2">
        <v>267</v>
      </c>
      <c r="D632" s="2">
        <v>460132</v>
      </c>
      <c r="E632" s="2">
        <v>504</v>
      </c>
      <c r="F632" s="2">
        <v>4269390</v>
      </c>
      <c r="G632" s="2">
        <v>846</v>
      </c>
      <c r="H632" s="2">
        <v>1675832</v>
      </c>
    </row>
    <row r="633" spans="2:8" x14ac:dyDescent="0.25">
      <c r="B633" s="5" t="s">
        <v>16</v>
      </c>
      <c r="C633" s="2">
        <v>267</v>
      </c>
      <c r="D633" s="2">
        <v>460132</v>
      </c>
      <c r="E633" s="2">
        <v>504</v>
      </c>
      <c r="F633" s="2">
        <v>4269390</v>
      </c>
      <c r="G633" s="2">
        <v>846</v>
      </c>
      <c r="H633" s="2">
        <v>1675832</v>
      </c>
    </row>
    <row r="634" spans="2:8" x14ac:dyDescent="0.25">
      <c r="B634" s="3" t="s">
        <v>18</v>
      </c>
      <c r="C634" s="2">
        <v>713755</v>
      </c>
      <c r="D634" s="2">
        <v>302766608</v>
      </c>
      <c r="E634" s="2">
        <v>371210</v>
      </c>
      <c r="F634" s="2">
        <v>174282801</v>
      </c>
      <c r="G634" s="2">
        <v>1018154</v>
      </c>
      <c r="H634" s="2">
        <v>460022257</v>
      </c>
    </row>
    <row r="635" spans="2:8" x14ac:dyDescent="0.25">
      <c r="B635" s="4" t="s">
        <v>9</v>
      </c>
      <c r="C635" s="2">
        <v>298834</v>
      </c>
      <c r="D635" s="2">
        <v>130853084</v>
      </c>
      <c r="E635" s="2">
        <v>161662</v>
      </c>
      <c r="F635" s="2">
        <v>79042615</v>
      </c>
      <c r="G635" s="2">
        <v>567220</v>
      </c>
      <c r="H635" s="2">
        <v>244688047</v>
      </c>
    </row>
    <row r="636" spans="2:8" x14ac:dyDescent="0.25">
      <c r="B636" s="5" t="s">
        <v>12</v>
      </c>
      <c r="C636" s="2">
        <v>210881</v>
      </c>
      <c r="D636" s="2">
        <v>78677292</v>
      </c>
      <c r="E636" s="2">
        <v>141934</v>
      </c>
      <c r="F636" s="2">
        <v>65675819</v>
      </c>
      <c r="G636" s="2">
        <v>525908</v>
      </c>
      <c r="H636" s="2">
        <v>219357274</v>
      </c>
    </row>
    <row r="637" spans="2:8" x14ac:dyDescent="0.25">
      <c r="B637" s="5" t="s">
        <v>10</v>
      </c>
      <c r="C637" s="2">
        <v>87953</v>
      </c>
      <c r="D637" s="2">
        <v>52175792</v>
      </c>
      <c r="E637" s="2">
        <v>19728</v>
      </c>
      <c r="F637" s="2">
        <v>13366796</v>
      </c>
      <c r="G637" s="2">
        <v>41312</v>
      </c>
      <c r="H637" s="2">
        <v>25330773</v>
      </c>
    </row>
    <row r="638" spans="2:8" x14ac:dyDescent="0.25">
      <c r="B638" s="4" t="s">
        <v>13</v>
      </c>
      <c r="C638" s="2">
        <v>409158</v>
      </c>
      <c r="D638" s="2">
        <v>169746140</v>
      </c>
      <c r="E638" s="2">
        <v>208093</v>
      </c>
      <c r="F638" s="2">
        <v>94513971</v>
      </c>
      <c r="G638" s="2">
        <v>436439</v>
      </c>
      <c r="H638" s="2">
        <v>209447042</v>
      </c>
    </row>
    <row r="639" spans="2:8" x14ac:dyDescent="0.25">
      <c r="B639" s="5" t="s">
        <v>14</v>
      </c>
      <c r="C639" s="2">
        <v>407192</v>
      </c>
      <c r="D639" s="2">
        <v>168586471</v>
      </c>
      <c r="E639" s="2">
        <v>207673</v>
      </c>
      <c r="F639" s="2">
        <v>94325092</v>
      </c>
      <c r="G639" s="2">
        <v>426227</v>
      </c>
      <c r="H639" s="2">
        <v>203194024</v>
      </c>
    </row>
    <row r="640" spans="2:8" x14ac:dyDescent="0.25">
      <c r="B640" s="5" t="s">
        <v>15</v>
      </c>
      <c r="C640" s="2">
        <v>1966</v>
      </c>
      <c r="D640" s="2">
        <v>1159669</v>
      </c>
      <c r="E640" s="2">
        <v>420</v>
      </c>
      <c r="F640" s="2">
        <v>188879</v>
      </c>
      <c r="G640" s="2">
        <v>10212</v>
      </c>
      <c r="H640" s="2">
        <v>6253018</v>
      </c>
    </row>
    <row r="641" spans="2:8" x14ac:dyDescent="0.25">
      <c r="B641" s="4" t="s">
        <v>16</v>
      </c>
      <c r="C641" s="2">
        <v>5763</v>
      </c>
      <c r="D641" s="2">
        <v>2167384</v>
      </c>
      <c r="E641" s="2">
        <v>1455</v>
      </c>
      <c r="F641" s="2">
        <v>726215</v>
      </c>
      <c r="G641" s="2">
        <v>14495</v>
      </c>
      <c r="H641" s="2">
        <v>5887168</v>
      </c>
    </row>
    <row r="642" spans="2:8" x14ac:dyDescent="0.25">
      <c r="B642" s="5" t="s">
        <v>16</v>
      </c>
      <c r="C642" s="2">
        <v>5763</v>
      </c>
      <c r="D642" s="2">
        <v>2167384</v>
      </c>
      <c r="E642" s="2">
        <v>1455</v>
      </c>
      <c r="F642" s="2">
        <v>726215</v>
      </c>
      <c r="G642" s="2">
        <v>14495</v>
      </c>
      <c r="H642" s="2">
        <v>5887168</v>
      </c>
    </row>
    <row r="643" spans="2:8" x14ac:dyDescent="0.25">
      <c r="B643" s="3" t="s">
        <v>19</v>
      </c>
      <c r="C643" s="2">
        <v>109847</v>
      </c>
      <c r="D643" s="2">
        <v>55656459</v>
      </c>
      <c r="E643" s="2">
        <v>88188</v>
      </c>
      <c r="F643" s="2">
        <v>42448499</v>
      </c>
      <c r="G643" s="2">
        <v>108912</v>
      </c>
      <c r="H643" s="2">
        <v>48839261</v>
      </c>
    </row>
    <row r="644" spans="2:8" x14ac:dyDescent="0.25">
      <c r="B644" s="4" t="s">
        <v>9</v>
      </c>
      <c r="C644" s="2">
        <v>42665</v>
      </c>
      <c r="D644" s="2">
        <v>24327601</v>
      </c>
      <c r="E644" s="2">
        <v>39449</v>
      </c>
      <c r="F644" s="2">
        <v>19740142</v>
      </c>
      <c r="G644" s="2">
        <v>57909</v>
      </c>
      <c r="H644" s="2">
        <v>25539198</v>
      </c>
    </row>
    <row r="645" spans="2:8" x14ac:dyDescent="0.25">
      <c r="B645" s="5" t="s">
        <v>12</v>
      </c>
      <c r="C645" s="2">
        <v>19536</v>
      </c>
      <c r="D645" s="2">
        <v>7584505</v>
      </c>
      <c r="E645" s="2">
        <v>27438</v>
      </c>
      <c r="F645" s="2">
        <v>11367231</v>
      </c>
      <c r="G645" s="2">
        <v>50347</v>
      </c>
      <c r="H645" s="2">
        <v>20682268</v>
      </c>
    </row>
    <row r="646" spans="2:8" x14ac:dyDescent="0.25">
      <c r="B646" s="5" t="s">
        <v>10</v>
      </c>
      <c r="C646" s="2">
        <v>23129</v>
      </c>
      <c r="D646" s="2">
        <v>16743096</v>
      </c>
      <c r="E646" s="2">
        <v>12011</v>
      </c>
      <c r="F646" s="2">
        <v>8372911</v>
      </c>
      <c r="G646" s="2">
        <v>7562</v>
      </c>
      <c r="H646" s="2">
        <v>4856930</v>
      </c>
    </row>
    <row r="647" spans="2:8" x14ac:dyDescent="0.25">
      <c r="B647" s="4" t="s">
        <v>13</v>
      </c>
      <c r="C647" s="2">
        <v>66277</v>
      </c>
      <c r="D647" s="2">
        <v>30935298</v>
      </c>
      <c r="E647" s="2">
        <v>47940</v>
      </c>
      <c r="F647" s="2">
        <v>22345305</v>
      </c>
      <c r="G647" s="2">
        <v>47982</v>
      </c>
      <c r="H647" s="2">
        <v>21950150</v>
      </c>
    </row>
    <row r="648" spans="2:8" x14ac:dyDescent="0.25">
      <c r="B648" s="5" t="s">
        <v>14</v>
      </c>
      <c r="C648" s="2">
        <v>66239</v>
      </c>
      <c r="D648" s="2">
        <v>30911016</v>
      </c>
      <c r="E648" s="2">
        <v>47930</v>
      </c>
      <c r="F648" s="2">
        <v>22339910</v>
      </c>
      <c r="G648" s="2">
        <v>47862</v>
      </c>
      <c r="H648" s="2">
        <v>21874437</v>
      </c>
    </row>
    <row r="649" spans="2:8" x14ac:dyDescent="0.25">
      <c r="B649" s="5" t="s">
        <v>15</v>
      </c>
      <c r="C649" s="2">
        <v>38</v>
      </c>
      <c r="D649" s="2">
        <v>24282</v>
      </c>
      <c r="E649" s="2">
        <v>10</v>
      </c>
      <c r="F649" s="2">
        <v>5395</v>
      </c>
      <c r="G649" s="2">
        <v>120</v>
      </c>
      <c r="H649" s="2">
        <v>75713</v>
      </c>
    </row>
    <row r="650" spans="2:8" x14ac:dyDescent="0.25">
      <c r="B650" s="4" t="s">
        <v>16</v>
      </c>
      <c r="C650" s="2">
        <v>905</v>
      </c>
      <c r="D650" s="2">
        <v>393560</v>
      </c>
      <c r="E650" s="2">
        <v>799</v>
      </c>
      <c r="F650" s="2">
        <v>363052</v>
      </c>
      <c r="G650" s="2">
        <v>3021</v>
      </c>
      <c r="H650" s="2">
        <v>1349913</v>
      </c>
    </row>
    <row r="651" spans="2:8" x14ac:dyDescent="0.25">
      <c r="B651" s="5" t="s">
        <v>16</v>
      </c>
      <c r="C651" s="2">
        <v>905</v>
      </c>
      <c r="D651" s="2">
        <v>393560</v>
      </c>
      <c r="E651" s="2">
        <v>799</v>
      </c>
      <c r="F651" s="2">
        <v>363052</v>
      </c>
      <c r="G651" s="2">
        <v>3021</v>
      </c>
      <c r="H651" s="2">
        <v>1349913</v>
      </c>
    </row>
    <row r="652" spans="2:8" x14ac:dyDescent="0.25">
      <c r="B652" s="3" t="s">
        <v>20</v>
      </c>
      <c r="C652" s="2">
        <v>84573</v>
      </c>
      <c r="D652" s="2">
        <v>83524893.65200001</v>
      </c>
      <c r="E652" s="2">
        <v>100563</v>
      </c>
      <c r="F652" s="2">
        <v>274377335.028</v>
      </c>
      <c r="G652" s="2">
        <v>127018</v>
      </c>
      <c r="H652" s="2">
        <v>102848828.2</v>
      </c>
    </row>
    <row r="653" spans="2:8" x14ac:dyDescent="0.25">
      <c r="B653" s="4" t="s">
        <v>9</v>
      </c>
      <c r="C653" s="2">
        <v>31525</v>
      </c>
      <c r="D653" s="2">
        <v>42835918.652000003</v>
      </c>
      <c r="E653" s="2">
        <v>51274</v>
      </c>
      <c r="F653" s="2">
        <v>200622023.028</v>
      </c>
      <c r="G653" s="2">
        <v>70911</v>
      </c>
      <c r="H653" s="2">
        <v>79302069.200000003</v>
      </c>
    </row>
    <row r="654" spans="2:8" x14ac:dyDescent="0.25">
      <c r="B654" s="5" t="s">
        <v>12</v>
      </c>
      <c r="C654" s="2">
        <v>21746</v>
      </c>
      <c r="D654" s="2">
        <v>27403791.552000001</v>
      </c>
      <c r="E654" s="2">
        <v>43906</v>
      </c>
      <c r="F654" s="2">
        <v>145432313.998</v>
      </c>
      <c r="G654" s="2">
        <v>65320</v>
      </c>
      <c r="H654" s="2">
        <v>71157255.200000003</v>
      </c>
    </row>
    <row r="655" spans="2:8" x14ac:dyDescent="0.25">
      <c r="B655" s="5" t="s">
        <v>10</v>
      </c>
      <c r="C655" s="2">
        <v>9779</v>
      </c>
      <c r="D655" s="2">
        <v>15432127.1</v>
      </c>
      <c r="E655" s="2">
        <v>7368</v>
      </c>
      <c r="F655" s="2">
        <v>55189709.030000001</v>
      </c>
      <c r="G655" s="2">
        <v>5591</v>
      </c>
      <c r="H655" s="2">
        <v>8144814</v>
      </c>
    </row>
    <row r="656" spans="2:8" x14ac:dyDescent="0.25">
      <c r="B656" s="4" t="s">
        <v>13</v>
      </c>
      <c r="C656" s="2">
        <v>52700</v>
      </c>
      <c r="D656" s="2">
        <v>40630001</v>
      </c>
      <c r="E656" s="2">
        <v>48900</v>
      </c>
      <c r="F656" s="2">
        <v>73628564</v>
      </c>
      <c r="G656" s="2">
        <v>54393</v>
      </c>
      <c r="H656" s="2">
        <v>23329418</v>
      </c>
    </row>
    <row r="657" spans="2:8" x14ac:dyDescent="0.25">
      <c r="B657" s="5" t="s">
        <v>14</v>
      </c>
      <c r="C657" s="2">
        <v>52467</v>
      </c>
      <c r="D657" s="2">
        <v>40513536</v>
      </c>
      <c r="E657" s="2">
        <v>48630</v>
      </c>
      <c r="F657" s="2">
        <v>73277171</v>
      </c>
      <c r="G657" s="2">
        <v>53257</v>
      </c>
      <c r="H657" s="2">
        <v>22107315</v>
      </c>
    </row>
    <row r="658" spans="2:8" x14ac:dyDescent="0.25">
      <c r="B658" s="5" t="s">
        <v>15</v>
      </c>
      <c r="C658" s="2">
        <v>233</v>
      </c>
      <c r="D658" s="2">
        <v>116465</v>
      </c>
      <c r="E658" s="2">
        <v>270</v>
      </c>
      <c r="F658" s="2">
        <v>351393</v>
      </c>
      <c r="G658" s="2">
        <v>1136</v>
      </c>
      <c r="H658" s="2">
        <v>1222103</v>
      </c>
    </row>
    <row r="659" spans="2:8" x14ac:dyDescent="0.25">
      <c r="B659" s="4" t="s">
        <v>16</v>
      </c>
      <c r="C659" s="2">
        <v>348</v>
      </c>
      <c r="D659" s="2">
        <v>58974</v>
      </c>
      <c r="E659" s="2">
        <v>389</v>
      </c>
      <c r="F659" s="2">
        <v>126748</v>
      </c>
      <c r="G659" s="2">
        <v>1714</v>
      </c>
      <c r="H659" s="2">
        <v>217341</v>
      </c>
    </row>
    <row r="660" spans="2:8" x14ac:dyDescent="0.25">
      <c r="B660" s="5" t="s">
        <v>16</v>
      </c>
      <c r="C660" s="2">
        <v>348</v>
      </c>
      <c r="D660" s="2">
        <v>58974</v>
      </c>
      <c r="E660" s="2">
        <v>389</v>
      </c>
      <c r="F660" s="2">
        <v>126748</v>
      </c>
      <c r="G660" s="2">
        <v>1714</v>
      </c>
      <c r="H660" s="2">
        <v>217341</v>
      </c>
    </row>
    <row r="661" spans="2:8" x14ac:dyDescent="0.25">
      <c r="B661" s="3" t="s">
        <v>21</v>
      </c>
      <c r="C661" s="2">
        <v>2633</v>
      </c>
      <c r="D661" s="2">
        <v>1972645.3330000001</v>
      </c>
      <c r="E661" s="2">
        <v>6254</v>
      </c>
      <c r="F661" s="2">
        <v>13234034.583000001</v>
      </c>
      <c r="G661" s="2">
        <v>3410</v>
      </c>
      <c r="H661" s="2">
        <v>2241950.321</v>
      </c>
    </row>
    <row r="662" spans="2:8" x14ac:dyDescent="0.25">
      <c r="B662" s="4" t="s">
        <v>9</v>
      </c>
      <c r="C662" s="2">
        <v>2385</v>
      </c>
      <c r="D662" s="2">
        <v>974018.33299999998</v>
      </c>
      <c r="E662" s="2">
        <v>5711</v>
      </c>
      <c r="F662" s="2">
        <v>8707038.5830000006</v>
      </c>
      <c r="G662" s="2">
        <v>2989</v>
      </c>
      <c r="H662" s="2">
        <v>1036312.321</v>
      </c>
    </row>
    <row r="663" spans="2:8" x14ac:dyDescent="0.25">
      <c r="B663" s="5" t="s">
        <v>12</v>
      </c>
      <c r="C663" s="2">
        <v>1032</v>
      </c>
      <c r="D663" s="2">
        <v>490381.71899999998</v>
      </c>
      <c r="E663" s="2">
        <v>4888</v>
      </c>
      <c r="F663" s="2">
        <v>3020447.7280000001</v>
      </c>
      <c r="G663" s="2">
        <v>2177</v>
      </c>
      <c r="H663" s="2">
        <v>669912.68900000001</v>
      </c>
    </row>
    <row r="664" spans="2:8" x14ac:dyDescent="0.25">
      <c r="B664" s="5" t="s">
        <v>10</v>
      </c>
      <c r="C664" s="2">
        <v>1353</v>
      </c>
      <c r="D664" s="2">
        <v>483636.614</v>
      </c>
      <c r="E664" s="2">
        <v>823</v>
      </c>
      <c r="F664" s="2">
        <v>5686590.8550000004</v>
      </c>
      <c r="G664" s="2">
        <v>812</v>
      </c>
      <c r="H664" s="2">
        <v>366399.63199999998</v>
      </c>
    </row>
    <row r="665" spans="2:8" x14ac:dyDescent="0.25">
      <c r="B665" s="4" t="s">
        <v>13</v>
      </c>
      <c r="C665" s="2">
        <v>156</v>
      </c>
      <c r="D665" s="2">
        <v>990215</v>
      </c>
      <c r="E665" s="2">
        <v>439</v>
      </c>
      <c r="F665" s="2">
        <v>4450497</v>
      </c>
      <c r="G665" s="2">
        <v>191</v>
      </c>
      <c r="H665" s="2">
        <v>1177320</v>
      </c>
    </row>
    <row r="666" spans="2:8" x14ac:dyDescent="0.25">
      <c r="B666" s="5" t="s">
        <v>14</v>
      </c>
      <c r="C666" s="2">
        <v>156</v>
      </c>
      <c r="D666" s="2">
        <v>990215</v>
      </c>
      <c r="E666" s="2">
        <v>439</v>
      </c>
      <c r="F666" s="2">
        <v>4450497</v>
      </c>
      <c r="G666" s="2">
        <v>189</v>
      </c>
      <c r="H666" s="2">
        <v>1151960</v>
      </c>
    </row>
    <row r="667" spans="2:8" x14ac:dyDescent="0.25">
      <c r="B667" s="5" t="s">
        <v>15</v>
      </c>
      <c r="C667" s="2"/>
      <c r="D667" s="2"/>
      <c r="E667" s="2"/>
      <c r="F667" s="2"/>
      <c r="G667" s="2">
        <v>2</v>
      </c>
      <c r="H667" s="2">
        <v>25360</v>
      </c>
    </row>
    <row r="668" spans="2:8" x14ac:dyDescent="0.25">
      <c r="B668" s="4" t="s">
        <v>16</v>
      </c>
      <c r="C668" s="2">
        <v>92</v>
      </c>
      <c r="D668" s="2">
        <v>8412</v>
      </c>
      <c r="E668" s="2">
        <v>104</v>
      </c>
      <c r="F668" s="2">
        <v>76499</v>
      </c>
      <c r="G668" s="2">
        <v>230</v>
      </c>
      <c r="H668" s="2">
        <v>28318</v>
      </c>
    </row>
    <row r="669" spans="2:8" x14ac:dyDescent="0.25">
      <c r="B669" s="5" t="s">
        <v>16</v>
      </c>
      <c r="C669" s="2">
        <v>92</v>
      </c>
      <c r="D669" s="2">
        <v>8412</v>
      </c>
      <c r="E669" s="2">
        <v>104</v>
      </c>
      <c r="F669" s="2">
        <v>76499</v>
      </c>
      <c r="G669" s="2">
        <v>230</v>
      </c>
      <c r="H669" s="2">
        <v>28318</v>
      </c>
    </row>
    <row r="670" spans="2:8" x14ac:dyDescent="0.25">
      <c r="B670" s="1" t="s">
        <v>32</v>
      </c>
      <c r="C670" s="2">
        <v>904427</v>
      </c>
      <c r="D670" s="2">
        <v>583965815.90900004</v>
      </c>
      <c r="E670" s="2">
        <v>615101</v>
      </c>
      <c r="F670" s="2">
        <v>2023682792.3789999</v>
      </c>
      <c r="G670" s="2">
        <v>1344362</v>
      </c>
      <c r="H670" s="2">
        <v>926441728.72300005</v>
      </c>
    </row>
    <row r="671" spans="2:8" x14ac:dyDescent="0.25">
      <c r="B671" s="3" t="s">
        <v>11</v>
      </c>
      <c r="C671" s="2">
        <v>274</v>
      </c>
      <c r="D671" s="2">
        <v>26775008</v>
      </c>
      <c r="E671" s="2">
        <v>3645</v>
      </c>
      <c r="F671" s="2">
        <v>873292398.00300002</v>
      </c>
      <c r="G671" s="2">
        <v>330</v>
      </c>
      <c r="H671" s="2">
        <v>26122546</v>
      </c>
    </row>
    <row r="672" spans="2:8" x14ac:dyDescent="0.25">
      <c r="B672" s="4" t="s">
        <v>9</v>
      </c>
      <c r="C672" s="2">
        <v>101</v>
      </c>
      <c r="D672" s="2">
        <v>8892875</v>
      </c>
      <c r="E672" s="2">
        <v>1068</v>
      </c>
      <c r="F672" s="2">
        <v>373130329.00300002</v>
      </c>
      <c r="G672" s="2">
        <v>149</v>
      </c>
      <c r="H672" s="2">
        <v>9766000</v>
      </c>
    </row>
    <row r="673" spans="2:8" x14ac:dyDescent="0.25">
      <c r="B673" s="5" t="s">
        <v>12</v>
      </c>
      <c r="C673" s="2">
        <v>83</v>
      </c>
      <c r="D673" s="2">
        <v>7764987</v>
      </c>
      <c r="E673" s="2">
        <v>851</v>
      </c>
      <c r="F673" s="2">
        <v>325096543.00300002</v>
      </c>
      <c r="G673" s="2">
        <v>146</v>
      </c>
      <c r="H673" s="2">
        <v>9556240</v>
      </c>
    </row>
    <row r="674" spans="2:8" x14ac:dyDescent="0.25">
      <c r="B674" s="5" t="s">
        <v>10</v>
      </c>
      <c r="C674" s="2">
        <v>18</v>
      </c>
      <c r="D674" s="2">
        <v>1127888</v>
      </c>
      <c r="E674" s="2">
        <v>217</v>
      </c>
      <c r="F674" s="2">
        <v>48033786</v>
      </c>
      <c r="G674" s="2">
        <v>3</v>
      </c>
      <c r="H674" s="2">
        <v>209760</v>
      </c>
    </row>
    <row r="675" spans="2:8" x14ac:dyDescent="0.25">
      <c r="B675" s="4" t="s">
        <v>13</v>
      </c>
      <c r="C675" s="2">
        <v>173</v>
      </c>
      <c r="D675" s="2">
        <v>17882133</v>
      </c>
      <c r="E675" s="2">
        <v>2551</v>
      </c>
      <c r="F675" s="2">
        <v>486690177</v>
      </c>
      <c r="G675" s="2">
        <v>177</v>
      </c>
      <c r="H675" s="2">
        <v>15583860</v>
      </c>
    </row>
    <row r="676" spans="2:8" x14ac:dyDescent="0.25">
      <c r="B676" s="5" t="s">
        <v>14</v>
      </c>
      <c r="C676" s="2">
        <v>173</v>
      </c>
      <c r="D676" s="2">
        <v>17882133</v>
      </c>
      <c r="E676" s="2">
        <v>2542</v>
      </c>
      <c r="F676" s="2">
        <v>485775796</v>
      </c>
      <c r="G676" s="2">
        <v>177</v>
      </c>
      <c r="H676" s="2">
        <v>15583860</v>
      </c>
    </row>
    <row r="677" spans="2:8" x14ac:dyDescent="0.25">
      <c r="B677" s="5" t="s">
        <v>15</v>
      </c>
      <c r="C677" s="2"/>
      <c r="D677" s="2"/>
      <c r="E677" s="2">
        <v>9</v>
      </c>
      <c r="F677" s="2">
        <v>914381</v>
      </c>
      <c r="G677" s="2"/>
      <c r="H677" s="2"/>
    </row>
    <row r="678" spans="2:8" x14ac:dyDescent="0.25">
      <c r="B678" s="4" t="s">
        <v>16</v>
      </c>
      <c r="C678" s="2"/>
      <c r="D678" s="2"/>
      <c r="E678" s="2">
        <v>26</v>
      </c>
      <c r="F678" s="2">
        <v>13471892</v>
      </c>
      <c r="G678" s="2">
        <v>4</v>
      </c>
      <c r="H678" s="2">
        <v>772686</v>
      </c>
    </row>
    <row r="679" spans="2:8" x14ac:dyDescent="0.25">
      <c r="B679" s="5" t="s">
        <v>16</v>
      </c>
      <c r="C679" s="2"/>
      <c r="D679" s="2"/>
      <c r="E679" s="2">
        <v>26</v>
      </c>
      <c r="F679" s="2">
        <v>13471892</v>
      </c>
      <c r="G679" s="2">
        <v>4</v>
      </c>
      <c r="H679" s="2">
        <v>772686</v>
      </c>
    </row>
    <row r="680" spans="2:8" x14ac:dyDescent="0.25">
      <c r="B680" s="3" t="s">
        <v>17</v>
      </c>
      <c r="C680" s="2">
        <v>2540</v>
      </c>
      <c r="D680" s="2">
        <v>39052793.899999999</v>
      </c>
      <c r="E680" s="2">
        <v>13132</v>
      </c>
      <c r="F680" s="2">
        <v>526738331.00400001</v>
      </c>
      <c r="G680" s="2">
        <v>7550</v>
      </c>
      <c r="H680" s="2">
        <v>59272225</v>
      </c>
    </row>
    <row r="681" spans="2:8" x14ac:dyDescent="0.25">
      <c r="B681" s="4" t="s">
        <v>9</v>
      </c>
      <c r="C681" s="2">
        <v>861</v>
      </c>
      <c r="D681" s="2">
        <v>14307585.9</v>
      </c>
      <c r="E681" s="2">
        <v>5186</v>
      </c>
      <c r="F681" s="2">
        <v>362351514.00400001</v>
      </c>
      <c r="G681" s="2">
        <v>5265</v>
      </c>
      <c r="H681" s="2">
        <v>30620203</v>
      </c>
    </row>
    <row r="682" spans="2:8" x14ac:dyDescent="0.25">
      <c r="B682" s="5" t="s">
        <v>12</v>
      </c>
      <c r="C682" s="2">
        <v>792</v>
      </c>
      <c r="D682" s="2">
        <v>12948291.9</v>
      </c>
      <c r="E682" s="2">
        <v>4762</v>
      </c>
      <c r="F682" s="2">
        <v>343685326.00400001</v>
      </c>
      <c r="G682" s="2">
        <v>5226</v>
      </c>
      <c r="H682" s="2">
        <v>29303297</v>
      </c>
    </row>
    <row r="683" spans="2:8" x14ac:dyDescent="0.25">
      <c r="B683" s="5" t="s">
        <v>10</v>
      </c>
      <c r="C683" s="2">
        <v>69</v>
      </c>
      <c r="D683" s="2">
        <v>1359294</v>
      </c>
      <c r="E683" s="2">
        <v>424</v>
      </c>
      <c r="F683" s="2">
        <v>18666188</v>
      </c>
      <c r="G683" s="2">
        <v>39</v>
      </c>
      <c r="H683" s="2">
        <v>1316906</v>
      </c>
    </row>
    <row r="684" spans="2:8" x14ac:dyDescent="0.25">
      <c r="B684" s="4" t="s">
        <v>13</v>
      </c>
      <c r="C684" s="2">
        <v>1398</v>
      </c>
      <c r="D684" s="2">
        <v>24151620</v>
      </c>
      <c r="E684" s="2">
        <v>7437</v>
      </c>
      <c r="F684" s="2">
        <v>159858757</v>
      </c>
      <c r="G684" s="2">
        <v>1453</v>
      </c>
      <c r="H684" s="2">
        <v>26786743</v>
      </c>
    </row>
    <row r="685" spans="2:8" x14ac:dyDescent="0.25">
      <c r="B685" s="5" t="s">
        <v>14</v>
      </c>
      <c r="C685" s="2">
        <v>1392</v>
      </c>
      <c r="D685" s="2">
        <v>24116813</v>
      </c>
      <c r="E685" s="2">
        <v>7410</v>
      </c>
      <c r="F685" s="2">
        <v>159147909</v>
      </c>
      <c r="G685" s="2">
        <v>1416</v>
      </c>
      <c r="H685" s="2">
        <v>26163366</v>
      </c>
    </row>
    <row r="686" spans="2:8" x14ac:dyDescent="0.25">
      <c r="B686" s="5" t="s">
        <v>15</v>
      </c>
      <c r="C686" s="2">
        <v>6</v>
      </c>
      <c r="D686" s="2">
        <v>34807</v>
      </c>
      <c r="E686" s="2">
        <v>27</v>
      </c>
      <c r="F686" s="2">
        <v>710848</v>
      </c>
      <c r="G686" s="2">
        <v>37</v>
      </c>
      <c r="H686" s="2">
        <v>623377</v>
      </c>
    </row>
    <row r="687" spans="2:8" x14ac:dyDescent="0.25">
      <c r="B687" s="4" t="s">
        <v>16</v>
      </c>
      <c r="C687" s="2">
        <v>281</v>
      </c>
      <c r="D687" s="2">
        <v>593588</v>
      </c>
      <c r="E687" s="2">
        <v>509</v>
      </c>
      <c r="F687" s="2">
        <v>4528060</v>
      </c>
      <c r="G687" s="2">
        <v>832</v>
      </c>
      <c r="H687" s="2">
        <v>1865279</v>
      </c>
    </row>
    <row r="688" spans="2:8" x14ac:dyDescent="0.25">
      <c r="B688" s="5" t="s">
        <v>16</v>
      </c>
      <c r="C688" s="2">
        <v>281</v>
      </c>
      <c r="D688" s="2">
        <v>593588</v>
      </c>
      <c r="E688" s="2">
        <v>509</v>
      </c>
      <c r="F688" s="2">
        <v>4528060</v>
      </c>
      <c r="G688" s="2">
        <v>832</v>
      </c>
      <c r="H688" s="2">
        <v>1865279</v>
      </c>
    </row>
    <row r="689" spans="2:8" x14ac:dyDescent="0.25">
      <c r="B689" s="3" t="s">
        <v>18</v>
      </c>
      <c r="C689" s="2">
        <v>704984</v>
      </c>
      <c r="D689" s="2">
        <v>359039232</v>
      </c>
      <c r="E689" s="2">
        <v>392913</v>
      </c>
      <c r="F689" s="2">
        <v>236540355.65000001</v>
      </c>
      <c r="G689" s="2">
        <v>1082080</v>
      </c>
      <c r="H689" s="2">
        <v>618695533.5</v>
      </c>
    </row>
    <row r="690" spans="2:8" x14ac:dyDescent="0.25">
      <c r="B690" s="4" t="s">
        <v>9</v>
      </c>
      <c r="C690" s="2">
        <v>296755</v>
      </c>
      <c r="D690" s="2">
        <v>141012841</v>
      </c>
      <c r="E690" s="2">
        <v>193729</v>
      </c>
      <c r="F690" s="2">
        <v>111064948.65000001</v>
      </c>
      <c r="G690" s="2">
        <v>625931</v>
      </c>
      <c r="H690" s="2">
        <v>343427348.5</v>
      </c>
    </row>
    <row r="691" spans="2:8" x14ac:dyDescent="0.25">
      <c r="B691" s="5" t="s">
        <v>12</v>
      </c>
      <c r="C691" s="2">
        <v>207134</v>
      </c>
      <c r="D691" s="2">
        <v>103813483</v>
      </c>
      <c r="E691" s="2">
        <v>175001</v>
      </c>
      <c r="F691" s="2">
        <v>102482984.65000001</v>
      </c>
      <c r="G691" s="2">
        <v>592991</v>
      </c>
      <c r="H691" s="2">
        <v>329844582.5</v>
      </c>
    </row>
    <row r="692" spans="2:8" x14ac:dyDescent="0.25">
      <c r="B692" s="5" t="s">
        <v>10</v>
      </c>
      <c r="C692" s="2">
        <v>89621</v>
      </c>
      <c r="D692" s="2">
        <v>37199358</v>
      </c>
      <c r="E692" s="2">
        <v>18728</v>
      </c>
      <c r="F692" s="2">
        <v>8581964</v>
      </c>
      <c r="G692" s="2">
        <v>32940</v>
      </c>
      <c r="H692" s="2">
        <v>13582766</v>
      </c>
    </row>
    <row r="693" spans="2:8" x14ac:dyDescent="0.25">
      <c r="B693" s="4" t="s">
        <v>13</v>
      </c>
      <c r="C693" s="2">
        <v>402302</v>
      </c>
      <c r="D693" s="2">
        <v>214920030</v>
      </c>
      <c r="E693" s="2">
        <v>197708</v>
      </c>
      <c r="F693" s="2">
        <v>124458930</v>
      </c>
      <c r="G693" s="2">
        <v>441812</v>
      </c>
      <c r="H693" s="2">
        <v>267452726</v>
      </c>
    </row>
    <row r="694" spans="2:8" x14ac:dyDescent="0.25">
      <c r="B694" s="5" t="s">
        <v>14</v>
      </c>
      <c r="C694" s="2">
        <v>400262</v>
      </c>
      <c r="D694" s="2">
        <v>213408635</v>
      </c>
      <c r="E694" s="2">
        <v>197362</v>
      </c>
      <c r="F694" s="2">
        <v>124173623</v>
      </c>
      <c r="G694" s="2">
        <v>431600</v>
      </c>
      <c r="H694" s="2">
        <v>259434554</v>
      </c>
    </row>
    <row r="695" spans="2:8" x14ac:dyDescent="0.25">
      <c r="B695" s="5" t="s">
        <v>15</v>
      </c>
      <c r="C695" s="2">
        <v>2040</v>
      </c>
      <c r="D695" s="2">
        <v>1511395</v>
      </c>
      <c r="E695" s="2">
        <v>346</v>
      </c>
      <c r="F695" s="2">
        <v>285307</v>
      </c>
      <c r="G695" s="2">
        <v>10212</v>
      </c>
      <c r="H695" s="2">
        <v>8018172</v>
      </c>
    </row>
    <row r="696" spans="2:8" x14ac:dyDescent="0.25">
      <c r="B696" s="4" t="s">
        <v>16</v>
      </c>
      <c r="C696" s="2">
        <v>5927</v>
      </c>
      <c r="D696" s="2">
        <v>3106361</v>
      </c>
      <c r="E696" s="2">
        <v>1476</v>
      </c>
      <c r="F696" s="2">
        <v>1016477</v>
      </c>
      <c r="G696" s="2">
        <v>14337</v>
      </c>
      <c r="H696" s="2">
        <v>7815459</v>
      </c>
    </row>
    <row r="697" spans="2:8" x14ac:dyDescent="0.25">
      <c r="B697" s="5" t="s">
        <v>16</v>
      </c>
      <c r="C697" s="2">
        <v>5927</v>
      </c>
      <c r="D697" s="2">
        <v>3106361</v>
      </c>
      <c r="E697" s="2">
        <v>1476</v>
      </c>
      <c r="F697" s="2">
        <v>1016477</v>
      </c>
      <c r="G697" s="2">
        <v>14337</v>
      </c>
      <c r="H697" s="2">
        <v>7815459</v>
      </c>
    </row>
    <row r="698" spans="2:8" x14ac:dyDescent="0.25">
      <c r="B698" s="3" t="s">
        <v>19</v>
      </c>
      <c r="C698" s="2">
        <v>109154</v>
      </c>
      <c r="D698" s="2">
        <v>61950223</v>
      </c>
      <c r="E698" s="2">
        <v>91598</v>
      </c>
      <c r="F698" s="2">
        <v>52993631</v>
      </c>
      <c r="G698" s="2">
        <v>114046</v>
      </c>
      <c r="H698" s="2">
        <v>63451597</v>
      </c>
    </row>
    <row r="699" spans="2:8" x14ac:dyDescent="0.25">
      <c r="B699" s="4" t="s">
        <v>9</v>
      </c>
      <c r="C699" s="2">
        <v>43326</v>
      </c>
      <c r="D699" s="2">
        <v>21886821</v>
      </c>
      <c r="E699" s="2">
        <v>43293</v>
      </c>
      <c r="F699" s="2">
        <v>23216257</v>
      </c>
      <c r="G699" s="2">
        <v>63271</v>
      </c>
      <c r="H699" s="2">
        <v>33245176</v>
      </c>
    </row>
    <row r="700" spans="2:8" x14ac:dyDescent="0.25">
      <c r="B700" s="5" t="s">
        <v>12</v>
      </c>
      <c r="C700" s="2">
        <v>20081</v>
      </c>
      <c r="D700" s="2">
        <v>10134144</v>
      </c>
      <c r="E700" s="2">
        <v>31453</v>
      </c>
      <c r="F700" s="2">
        <v>17326105</v>
      </c>
      <c r="G700" s="2">
        <v>56540</v>
      </c>
      <c r="H700" s="2">
        <v>30088092</v>
      </c>
    </row>
    <row r="701" spans="2:8" x14ac:dyDescent="0.25">
      <c r="B701" s="5" t="s">
        <v>10</v>
      </c>
      <c r="C701" s="2">
        <v>23245</v>
      </c>
      <c r="D701" s="2">
        <v>11752677</v>
      </c>
      <c r="E701" s="2">
        <v>11840</v>
      </c>
      <c r="F701" s="2">
        <v>5890152</v>
      </c>
      <c r="G701" s="2">
        <v>6731</v>
      </c>
      <c r="H701" s="2">
        <v>3157084</v>
      </c>
    </row>
    <row r="702" spans="2:8" x14ac:dyDescent="0.25">
      <c r="B702" s="4" t="s">
        <v>13</v>
      </c>
      <c r="C702" s="2">
        <v>64876</v>
      </c>
      <c r="D702" s="2">
        <v>39526285</v>
      </c>
      <c r="E702" s="2">
        <v>47506</v>
      </c>
      <c r="F702" s="2">
        <v>29289326</v>
      </c>
      <c r="G702" s="2">
        <v>47761</v>
      </c>
      <c r="H702" s="2">
        <v>28386141</v>
      </c>
    </row>
    <row r="703" spans="2:8" x14ac:dyDescent="0.25">
      <c r="B703" s="5" t="s">
        <v>14</v>
      </c>
      <c r="C703" s="2">
        <v>64836</v>
      </c>
      <c r="D703" s="2">
        <v>39483179</v>
      </c>
      <c r="E703" s="2">
        <v>47500</v>
      </c>
      <c r="F703" s="2">
        <v>29281891</v>
      </c>
      <c r="G703" s="2">
        <v>47639</v>
      </c>
      <c r="H703" s="2">
        <v>28266529</v>
      </c>
    </row>
    <row r="704" spans="2:8" x14ac:dyDescent="0.25">
      <c r="B704" s="5" t="s">
        <v>15</v>
      </c>
      <c r="C704" s="2">
        <v>40</v>
      </c>
      <c r="D704" s="2">
        <v>43106</v>
      </c>
      <c r="E704" s="2">
        <v>6</v>
      </c>
      <c r="F704" s="2">
        <v>7435</v>
      </c>
      <c r="G704" s="2">
        <v>122</v>
      </c>
      <c r="H704" s="2">
        <v>119612</v>
      </c>
    </row>
    <row r="705" spans="2:8" x14ac:dyDescent="0.25">
      <c r="B705" s="4" t="s">
        <v>16</v>
      </c>
      <c r="C705" s="2">
        <v>952</v>
      </c>
      <c r="D705" s="2">
        <v>537117</v>
      </c>
      <c r="E705" s="2">
        <v>799</v>
      </c>
      <c r="F705" s="2">
        <v>488048</v>
      </c>
      <c r="G705" s="2">
        <v>3014</v>
      </c>
      <c r="H705" s="2">
        <v>1820280</v>
      </c>
    </row>
    <row r="706" spans="2:8" x14ac:dyDescent="0.25">
      <c r="B706" s="5" t="s">
        <v>16</v>
      </c>
      <c r="C706" s="2">
        <v>952</v>
      </c>
      <c r="D706" s="2">
        <v>537117</v>
      </c>
      <c r="E706" s="2">
        <v>799</v>
      </c>
      <c r="F706" s="2">
        <v>488048</v>
      </c>
      <c r="G706" s="2">
        <v>3014</v>
      </c>
      <c r="H706" s="2">
        <v>1820280</v>
      </c>
    </row>
    <row r="707" spans="2:8" x14ac:dyDescent="0.25">
      <c r="B707" s="3" t="s">
        <v>20</v>
      </c>
      <c r="C707" s="2">
        <v>84758</v>
      </c>
      <c r="D707" s="2">
        <v>94705314.728</v>
      </c>
      <c r="E707" s="2">
        <v>107154</v>
      </c>
      <c r="F707" s="2">
        <v>319432555.40200001</v>
      </c>
      <c r="G707" s="2">
        <v>136792</v>
      </c>
      <c r="H707" s="2">
        <v>155533287.993</v>
      </c>
    </row>
    <row r="708" spans="2:8" x14ac:dyDescent="0.25">
      <c r="B708" s="4" t="s">
        <v>9</v>
      </c>
      <c r="C708" s="2">
        <v>32768</v>
      </c>
      <c r="D708" s="2">
        <v>43336284.728</v>
      </c>
      <c r="E708" s="2">
        <v>58403</v>
      </c>
      <c r="F708" s="2">
        <v>238400514.40200001</v>
      </c>
      <c r="G708" s="2">
        <v>81146</v>
      </c>
      <c r="H708" s="2">
        <v>106806471.993</v>
      </c>
    </row>
    <row r="709" spans="2:8" x14ac:dyDescent="0.25">
      <c r="B709" s="5" t="s">
        <v>12</v>
      </c>
      <c r="C709" s="2">
        <v>22918</v>
      </c>
      <c r="D709" s="2">
        <v>30678787.927999999</v>
      </c>
      <c r="E709" s="2">
        <v>51551</v>
      </c>
      <c r="F709" s="2">
        <v>175404763.40200001</v>
      </c>
      <c r="G709" s="2">
        <v>76567</v>
      </c>
      <c r="H709" s="2">
        <v>98539175.993000001</v>
      </c>
    </row>
    <row r="710" spans="2:8" x14ac:dyDescent="0.25">
      <c r="B710" s="5" t="s">
        <v>10</v>
      </c>
      <c r="C710" s="2">
        <v>9850</v>
      </c>
      <c r="D710" s="2">
        <v>12657496.800000001</v>
      </c>
      <c r="E710" s="2">
        <v>6852</v>
      </c>
      <c r="F710" s="2">
        <v>62995751</v>
      </c>
      <c r="G710" s="2">
        <v>4579</v>
      </c>
      <c r="H710" s="2">
        <v>8267296</v>
      </c>
    </row>
    <row r="711" spans="2:8" x14ac:dyDescent="0.25">
      <c r="B711" s="4" t="s">
        <v>13</v>
      </c>
      <c r="C711" s="2">
        <v>51630</v>
      </c>
      <c r="D711" s="2">
        <v>51280934</v>
      </c>
      <c r="E711" s="2">
        <v>48361</v>
      </c>
      <c r="F711" s="2">
        <v>80894586</v>
      </c>
      <c r="G711" s="2">
        <v>53944</v>
      </c>
      <c r="H711" s="2">
        <v>48438009</v>
      </c>
    </row>
    <row r="712" spans="2:8" x14ac:dyDescent="0.25">
      <c r="B712" s="5" t="s">
        <v>14</v>
      </c>
      <c r="C712" s="2">
        <v>51389</v>
      </c>
      <c r="D712" s="2">
        <v>51119854</v>
      </c>
      <c r="E712" s="2">
        <v>48059</v>
      </c>
      <c r="F712" s="2">
        <v>80342929</v>
      </c>
      <c r="G712" s="2">
        <v>52854</v>
      </c>
      <c r="H712" s="2">
        <v>47274899</v>
      </c>
    </row>
    <row r="713" spans="2:8" x14ac:dyDescent="0.25">
      <c r="B713" s="5" t="s">
        <v>15</v>
      </c>
      <c r="C713" s="2">
        <v>241</v>
      </c>
      <c r="D713" s="2">
        <v>161080</v>
      </c>
      <c r="E713" s="2">
        <v>302</v>
      </c>
      <c r="F713" s="2">
        <v>551657</v>
      </c>
      <c r="G713" s="2">
        <v>1090</v>
      </c>
      <c r="H713" s="2">
        <v>1163110</v>
      </c>
    </row>
    <row r="714" spans="2:8" x14ac:dyDescent="0.25">
      <c r="B714" s="4" t="s">
        <v>16</v>
      </c>
      <c r="C714" s="2">
        <v>360</v>
      </c>
      <c r="D714" s="2">
        <v>88096</v>
      </c>
      <c r="E714" s="2">
        <v>390</v>
      </c>
      <c r="F714" s="2">
        <v>137455</v>
      </c>
      <c r="G714" s="2">
        <v>1702</v>
      </c>
      <c r="H714" s="2">
        <v>288807</v>
      </c>
    </row>
    <row r="715" spans="2:8" x14ac:dyDescent="0.25">
      <c r="B715" s="5" t="s">
        <v>16</v>
      </c>
      <c r="C715" s="2">
        <v>360</v>
      </c>
      <c r="D715" s="2">
        <v>88096</v>
      </c>
      <c r="E715" s="2">
        <v>390</v>
      </c>
      <c r="F715" s="2">
        <v>137455</v>
      </c>
      <c r="G715" s="2">
        <v>1702</v>
      </c>
      <c r="H715" s="2">
        <v>288807</v>
      </c>
    </row>
    <row r="716" spans="2:8" x14ac:dyDescent="0.25">
      <c r="B716" s="3" t="s">
        <v>21</v>
      </c>
      <c r="C716" s="2">
        <v>2717</v>
      </c>
      <c r="D716" s="2">
        <v>2443244.281</v>
      </c>
      <c r="E716" s="2">
        <v>6659</v>
      </c>
      <c r="F716" s="2">
        <v>14685521.32</v>
      </c>
      <c r="G716" s="2">
        <v>3564</v>
      </c>
      <c r="H716" s="2">
        <v>3366539.23</v>
      </c>
    </row>
    <row r="717" spans="2:8" x14ac:dyDescent="0.25">
      <c r="B717" s="4" t="s">
        <v>9</v>
      </c>
      <c r="C717" s="2">
        <v>2467</v>
      </c>
      <c r="D717" s="2">
        <v>1307916.281</v>
      </c>
      <c r="E717" s="2">
        <v>6109</v>
      </c>
      <c r="F717" s="2">
        <v>9405769.3200000003</v>
      </c>
      <c r="G717" s="2">
        <v>3152</v>
      </c>
      <c r="H717" s="2">
        <v>2009639.23</v>
      </c>
    </row>
    <row r="718" spans="2:8" x14ac:dyDescent="0.25">
      <c r="B718" s="5" t="s">
        <v>12</v>
      </c>
      <c r="C718" s="2">
        <v>1143</v>
      </c>
      <c r="D718" s="2">
        <v>874411.17299999995</v>
      </c>
      <c r="E718" s="2">
        <v>5324</v>
      </c>
      <c r="F718" s="2">
        <v>8690620.6099999994</v>
      </c>
      <c r="G718" s="2">
        <v>2495</v>
      </c>
      <c r="H718" s="2">
        <v>1940453.9539999999</v>
      </c>
    </row>
    <row r="719" spans="2:8" x14ac:dyDescent="0.25">
      <c r="B719" s="5" t="s">
        <v>10</v>
      </c>
      <c r="C719" s="2">
        <v>1324</v>
      </c>
      <c r="D719" s="2">
        <v>433505.10800000001</v>
      </c>
      <c r="E719" s="2">
        <v>785</v>
      </c>
      <c r="F719" s="2">
        <v>715148.71</v>
      </c>
      <c r="G719" s="2">
        <v>657</v>
      </c>
      <c r="H719" s="2">
        <v>69185.276000000013</v>
      </c>
    </row>
    <row r="720" spans="2:8" x14ac:dyDescent="0.25">
      <c r="B720" s="4" t="s">
        <v>13</v>
      </c>
      <c r="C720" s="2">
        <v>158</v>
      </c>
      <c r="D720" s="2">
        <v>1126993</v>
      </c>
      <c r="E720" s="2">
        <v>447</v>
      </c>
      <c r="F720" s="2">
        <v>5197161</v>
      </c>
      <c r="G720" s="2">
        <v>183</v>
      </c>
      <c r="H720" s="2">
        <v>1328568</v>
      </c>
    </row>
    <row r="721" spans="2:8" x14ac:dyDescent="0.25">
      <c r="B721" s="5" t="s">
        <v>14</v>
      </c>
      <c r="C721" s="2">
        <v>158</v>
      </c>
      <c r="D721" s="2">
        <v>1126993</v>
      </c>
      <c r="E721" s="2">
        <v>446</v>
      </c>
      <c r="F721" s="2">
        <v>5167850</v>
      </c>
      <c r="G721" s="2">
        <v>182</v>
      </c>
      <c r="H721" s="2">
        <v>1328295</v>
      </c>
    </row>
    <row r="722" spans="2:8" x14ac:dyDescent="0.25">
      <c r="B722" s="5" t="s">
        <v>15</v>
      </c>
      <c r="C722" s="2"/>
      <c r="D722" s="2"/>
      <c r="E722" s="2">
        <v>1</v>
      </c>
      <c r="F722" s="2">
        <v>29311</v>
      </c>
      <c r="G722" s="2">
        <v>1</v>
      </c>
      <c r="H722" s="2">
        <v>273</v>
      </c>
    </row>
    <row r="723" spans="2:8" x14ac:dyDescent="0.25">
      <c r="B723" s="4" t="s">
        <v>16</v>
      </c>
      <c r="C723" s="2">
        <v>92</v>
      </c>
      <c r="D723" s="2">
        <v>8335</v>
      </c>
      <c r="E723" s="2">
        <v>103</v>
      </c>
      <c r="F723" s="2">
        <v>82591</v>
      </c>
      <c r="G723" s="2">
        <v>229</v>
      </c>
      <c r="H723" s="2">
        <v>28332</v>
      </c>
    </row>
    <row r="724" spans="2:8" x14ac:dyDescent="0.25">
      <c r="B724" s="5" t="s">
        <v>16</v>
      </c>
      <c r="C724" s="2">
        <v>92</v>
      </c>
      <c r="D724" s="2">
        <v>8335</v>
      </c>
      <c r="E724" s="2">
        <v>103</v>
      </c>
      <c r="F724" s="2">
        <v>82591</v>
      </c>
      <c r="G724" s="2">
        <v>229</v>
      </c>
      <c r="H724" s="2">
        <v>28332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17" ma:contentTypeDescription="Create a new document." ma:contentTypeScope="" ma:versionID="32600d4d1f7d82a458dcf2b94f793122">
  <xsd:schema xmlns:xsd="http://www.w3.org/2001/XMLSchema" xmlns:xs="http://www.w3.org/2001/XMLSchema" xmlns:p="http://schemas.microsoft.com/office/2006/metadata/properties" xmlns:ns1="http://schemas.microsoft.com/sharepoint/v3" xmlns:ns2="e12619c7-9a19-4dc6-ad29-a355e3b803fe" xmlns:ns3="338e5083-a46f-4766-8e64-ee827b9e16b3" targetNamespace="http://schemas.microsoft.com/office/2006/metadata/properties" ma:root="true" ma:fieldsID="034fc852382382f4c49008dda4b9e1e2" ns1:_="" ns2:_="" ns3:_="">
    <xsd:import namespace="http://schemas.microsoft.com/sharepoint/v3"/>
    <xsd:import namespace="e12619c7-9a19-4dc6-ad29-a355e3b803fe"/>
    <xsd:import namespace="338e5083-a46f-4766-8e64-ee827b9e16b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385ec02-ec27-46be-89cb-1f95a47163a7}"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12619c7-9a19-4dc6-ad29-a355e3b803fe">
      <Terms xmlns="http://schemas.microsoft.com/office/infopath/2007/PartnerControls"/>
    </lcf76f155ced4ddcb4097134ff3c332f>
    <TaxCatchAll xmlns="338e5083-a46f-4766-8e64-ee827b9e16b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0FCFBBE-1010-4D80-8258-1ACF6D8FED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2619c7-9a19-4dc6-ad29-a355e3b803fe"/>
    <ds:schemaRef ds:uri="338e5083-a46f-4766-8e64-ee827b9e16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9F3AA9-CC81-4C5C-86B8-045359B473B7}">
  <ds:schemaRefs>
    <ds:schemaRef ds:uri="http://schemas.microsoft.com/sharepoint/v3/contenttype/forms"/>
  </ds:schemaRefs>
</ds:datastoreItem>
</file>

<file path=customXml/itemProps3.xml><?xml version="1.0" encoding="utf-8"?>
<ds:datastoreItem xmlns:ds="http://schemas.openxmlformats.org/officeDocument/2006/customXml" ds:itemID="{CCE13B4D-A73B-4DD0-83D9-A85E076E80ED}">
  <ds:schemaRefs>
    <ds:schemaRef ds:uri="http://schemas.microsoft.com/office/2006/metadata/properties"/>
    <ds:schemaRef ds:uri="http://schemas.microsoft.com/office/infopath/2007/PartnerControls"/>
    <ds:schemaRef ds:uri="http://schemas.microsoft.com/sharepoint/v3"/>
    <ds:schemaRef ds:uri="e12619c7-9a19-4dc6-ad29-a355e3b803fe"/>
    <ds:schemaRef ds:uri="338e5083-a46f-4766-8e64-ee827b9e16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Formatted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Giovanniello, Mike (ENE)</dc:creator>
  <cp:lastModifiedBy>Giovanniello, Mike (ENE)</cp:lastModifiedBy>
  <dcterms:created xsi:type="dcterms:W3CDTF">2015-06-05T18:17:20Z</dcterms:created>
  <dcterms:modified xsi:type="dcterms:W3CDTF">2025-04-23T21:57:31Z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0x010100A7E6C89982BBFA40AD8012DACA8A907F</vt:lpwstr>
  </property>
  <property fmtid="{D5CDD505-2E9C-101B-9397-08002B2CF9AE}" pid="3" name="MediaServiceImageTags">
    <vt:lpwstr/>
  </property>
</Properties>
</file>