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3\"/>
    </mc:Choice>
  </mc:AlternateContent>
  <xr:revisionPtr revIDLastSave="0" documentId="13_ncr:1_{F6D52200-9DDF-4121-9FA0-D79874CAD6F4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1" i="1" l="1"/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<sst xmlns="http://schemas.openxmlformats.org/spreadsheetml/2006/main" count="61" uniqueCount="44">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</sst>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May 25, 2023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April</a:t>
          </a:r>
          <a:r>
            <a:rPr lang="en-US" sz="1800" b="1" u="none" baseline="0"/>
            <a:t> 2023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2023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T26" sqref="T26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4" sqref="B24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7"/>
  <sheetViews>
    <sheetView workbookViewId="0">
      <pane ySplit="1" topLeftCell="A52" activePane="bottomLeft" state="frozen"/>
      <selection pane="bottomLeft" activeCell="E80" sqref="E8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 t="shared" ref="C63:C67" si="5"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 t="shared" si="5"/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 t="shared" si="5"/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 t="shared" si="5"/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 t="shared" si="5"/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">
        <v>44896</v>
      </c>
      <c r="B68" s="5">
        <v>36553</v>
      </c>
      <c r="C68" s="7">
        <f t="shared" ref="C68:C70" si="6">D68/G68</f>
        <v>40.093375663216491</v>
      </c>
      <c r="D68" s="8">
        <v>921907.08</v>
      </c>
      <c r="E68" s="5">
        <v>962</v>
      </c>
      <c r="F68" s="5">
        <v>185742</v>
      </c>
      <c r="G68" s="5">
        <v>22994</v>
      </c>
      <c r="H68" s="19"/>
    </row>
    <row r="69" spans="1:9" x14ac:dyDescent="0.25">
      <c r="A69" s="1">
        <v>44927</v>
      </c>
      <c r="B69" s="5">
        <v>39232</v>
      </c>
      <c r="C69" s="7">
        <f t="shared" si="6"/>
        <v>40.331367221735313</v>
      </c>
      <c r="D69" s="8">
        <v>966379.8899999999</v>
      </c>
      <c r="E69" s="5">
        <v>1252</v>
      </c>
      <c r="F69" s="5">
        <v>186994</v>
      </c>
      <c r="G69" s="5">
        <v>23961</v>
      </c>
      <c r="H69" s="19"/>
    </row>
    <row r="70" spans="1:9" x14ac:dyDescent="0.25">
      <c r="A70" s="1">
        <v>44958</v>
      </c>
      <c r="B70" s="5">
        <v>39882</v>
      </c>
      <c r="C70" s="7">
        <f t="shared" si="6"/>
        <v>40.203345542859417</v>
      </c>
      <c r="D70" s="8">
        <v>1009787.4299999999</v>
      </c>
      <c r="E70" s="5">
        <v>1361</v>
      </c>
      <c r="F70" s="5">
        <v>188355</v>
      </c>
      <c r="G70" s="5">
        <v>25117</v>
      </c>
      <c r="H70" s="19"/>
    </row>
    <row r="71" spans="1:9" x14ac:dyDescent="0.25">
      <c r="A71" s="1">
        <v>44986</v>
      </c>
      <c r="B71" s="5">
        <v>44531</v>
      </c>
      <c r="C71" s="7">
        <f>D71/G71</f>
        <v>40.408969917958068</v>
      </c>
      <c r="D71" s="8">
        <v>1108216</v>
      </c>
      <c r="E71" s="5">
        <v>1547</v>
      </c>
      <c r="F71" s="5">
        <v>189902</v>
      </c>
      <c r="G71" s="5">
        <v>27425</v>
      </c>
      <c r="H71" s="19"/>
    </row>
    <row r="72" spans="1:9" x14ac:dyDescent="0.25">
      <c r="A72" s="1">
        <v>45017</v>
      </c>
      <c r="B72" s="5">
        <v>48469</v>
      </c>
      <c r="C72" s="7">
        <f>D72/G72</f>
        <v>39.572522906903544</v>
      </c>
      <c r="D72" s="8">
        <v>1131536.72</v>
      </c>
      <c r="E72" s="5">
        <v>1809</v>
      </c>
      <c r="F72" s="5">
        <v>191711</v>
      </c>
      <c r="G72" s="5">
        <v>28594</v>
      </c>
      <c r="H72" s="19"/>
    </row>
    <row r="73" spans="1:9" x14ac:dyDescent="0.25">
      <c r="A73" s="17"/>
      <c r="B73" s="17"/>
      <c r="C73" s="21"/>
      <c r="D73" s="21"/>
      <c r="E73" s="17"/>
      <c r="F73" s="17"/>
      <c r="G73" s="17"/>
      <c r="H73" s="19"/>
    </row>
    <row r="74" spans="1:9" x14ac:dyDescent="0.25">
      <c r="A74" s="17"/>
      <c r="B74" s="22"/>
      <c r="C74" s="21"/>
      <c r="D74" s="21"/>
      <c r="E74" s="17"/>
      <c r="F74" s="17"/>
      <c r="G74" s="18"/>
      <c r="I74" s="20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21"/>
      <c r="D79" s="21"/>
      <c r="E79" s="17"/>
      <c r="F79" s="17"/>
      <c r="G79" s="17"/>
    </row>
    <row r="80" spans="1:9" x14ac:dyDescent="0.25">
      <c r="A80" s="17"/>
      <c r="B80" s="17"/>
      <c r="C80" s="21"/>
      <c r="D80" s="21"/>
      <c r="E80" s="17"/>
      <c r="F80" s="17"/>
      <c r="G80" s="17"/>
    </row>
    <row r="81" spans="1:7" x14ac:dyDescent="0.25">
      <c r="A81" s="17"/>
      <c r="B81" s="17"/>
      <c r="C81" s="21"/>
      <c r="D81" s="21"/>
      <c r="E81" s="17"/>
      <c r="F81" s="17"/>
      <c r="G81" s="17"/>
    </row>
    <row r="82" spans="1:7" x14ac:dyDescent="0.25">
      <c r="A82" s="17"/>
      <c r="B82" s="17"/>
      <c r="C82" s="21"/>
      <c r="D82" s="21"/>
      <c r="E82" s="17"/>
      <c r="F82" s="17"/>
      <c r="G82" s="17"/>
    </row>
    <row r="83" spans="1:7" x14ac:dyDescent="0.25">
      <c r="A83" s="17"/>
      <c r="B83" s="17"/>
      <c r="C83" s="21"/>
      <c r="D83" s="21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4" sqref="C24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2023-05-25T17:48:04Z</dcterms:modified>
</cp:coreProperties>
</file>