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A-FP-BOS-161\Groups\Policy Analytics\DTA Recurring Reports\DTA HIP Fact Sheet\7.HIP Fact Sheet Data\2025\"/>
    </mc:Choice>
  </mc:AlternateContent>
  <xr:revisionPtr revIDLastSave="0" documentId="13_ncr:1_{75603156-AC0D-4D2E-BB4A-9CD65EFCD657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3" i="1" l="1"/>
  <c r="C92" i="1"/>
  <c r="C91" i="1"/>
  <c r="C94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<sst xmlns="http://schemas.openxmlformats.org/spreadsheetml/2006/main" count="61" uniqueCount="44">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</sst>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March 6,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February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March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W11" sqref="W1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8"/>
  <sheetViews>
    <sheetView workbookViewId="0">
      <pane ySplit="1" topLeftCell="A88" activePane="bottomLeft" state="frozen"/>
      <selection pane="bottomLeft" activeCell="I101" sqref="I10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1">
        <v>45566</v>
      </c>
      <c r="B90" s="3">
        <v>99686</v>
      </c>
      <c r="C90" s="7">
        <f t="shared" ref="C90:C94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9" x14ac:dyDescent="0.25">
      <c r="A91" s="1">
        <v>45597</v>
      </c>
      <c r="B91" s="3">
        <v>72027</v>
      </c>
      <c r="C91" s="7">
        <f t="shared" ref="C91:C93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9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9" x14ac:dyDescent="0.25">
      <c r="A93" s="1">
        <v>45658</v>
      </c>
      <c r="B93" s="3">
        <v>35113</v>
      </c>
      <c r="C93" s="7">
        <f t="shared" si="3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9" x14ac:dyDescent="0.25">
      <c r="A94" s="1">
        <v>45689</v>
      </c>
      <c r="B94" s="3">
        <v>33355</v>
      </c>
      <c r="C94" s="7">
        <f t="shared" si="2"/>
        <v>19.417945814163811</v>
      </c>
      <c r="D94" s="7">
        <v>493817.77999999991</v>
      </c>
      <c r="E94" s="3">
        <v>745</v>
      </c>
      <c r="F94" s="3">
        <v>206907</v>
      </c>
      <c r="G94" s="3">
        <v>25431</v>
      </c>
      <c r="H94" s="19"/>
    </row>
    <row r="95" spans="1:9" x14ac:dyDescent="0.25">
      <c r="A95" s="17"/>
      <c r="B95" s="29"/>
      <c r="C95" s="21"/>
      <c r="D95" s="21"/>
      <c r="E95" s="17"/>
      <c r="F95" s="17"/>
      <c r="G95" s="18"/>
      <c r="I95" s="20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21"/>
      <c r="D101" s="21"/>
      <c r="E101" s="17"/>
      <c r="F101" s="17"/>
      <c r="G101" s="17"/>
    </row>
    <row r="102" spans="1:7" x14ac:dyDescent="0.25">
      <c r="A102" s="17"/>
      <c r="B102" s="17"/>
      <c r="C102" s="21"/>
      <c r="D102" s="21"/>
      <c r="E102" s="17"/>
      <c r="F102" s="17"/>
      <c r="G102" s="17"/>
    </row>
    <row r="103" spans="1:7" x14ac:dyDescent="0.25">
      <c r="A103" s="17"/>
      <c r="B103" s="17"/>
      <c r="C103" s="21"/>
      <c r="D103" s="21"/>
      <c r="E103" s="17"/>
      <c r="F103" s="17"/>
      <c r="G103" s="17"/>
    </row>
    <row r="104" spans="1:7" x14ac:dyDescent="0.25">
      <c r="A104" s="17"/>
      <c r="B104" s="17"/>
      <c r="C104" s="21"/>
      <c r="D104" s="21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  <row r="448" spans="1:7" x14ac:dyDescent="0.25">
      <c r="A448" s="17"/>
      <c r="B448" s="17"/>
      <c r="C448" s="17"/>
      <c r="D448" s="17"/>
      <c r="E448" s="17"/>
      <c r="F448" s="17"/>
      <c r="G448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2025-03-06T18:01:10Z</dcterms:modified>
</cp:coreProperties>
</file>