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assgov-my.sharepoint.com/personal/katie_paight_mass_gov/Documents/Bylaws/"/>
    </mc:Choice>
  </mc:AlternateContent>
  <xr:revisionPtr revIDLastSave="183" documentId="8_{8C39B707-217B-4FC2-A281-DBCE020A7EAA}" xr6:coauthVersionLast="47" xr6:coauthVersionMax="47" xr10:uidLastSave="{692FEDA1-1F12-4857-9AE4-F4904F51ED1B}"/>
  <bookViews>
    <workbookView xWindow="-28920" yWindow="-120" windowWidth="29040" windowHeight="15720" xr2:uid="{00000000-000D-0000-FFFF-FFFF00000000}"/>
  </bookViews>
  <sheets>
    <sheet name="Detailed Checklis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<sst xmlns="http://schemas.openxmlformats.org/spreadsheetml/2006/main" count="64" uniqueCount="64">
  <si>
    <t>Community Section (citation)</t>
  </si>
  <si>
    <t xml:space="preserve">Notes </t>
  </si>
  <si>
    <t>The purpose of the Floodplain Overlay District is to:
1)Ensure public safety through reducing the threats to life and personal injury
2) Eliminate new hazards to emergency response officials
3) Prevent the occurrence of public emergencies resulting from water quality, contamination, and pollution due to flooding
4) Avoid the loss of utility services which if damaged by flooding would disrupt or shut down the utility network and impact regions of the community beyond the site of flooding
5) Eliminate costs associated with the response and cleanup of flooding conditions
6) Reduce damage to public and private property resulting from flooding waters</t>
  </si>
  <si>
    <t>Community Name:</t>
  </si>
  <si>
    <t>The Town/City of _______ hereby designates the position of _________________ to be the official floodplain administrator for the Town/City.</t>
  </si>
  <si>
    <t>All subdivision proposals and development proposals in the floodplain overlay district shall be reviewed to assure that:
(a) Such proposals minimize flood damage.
(b) Public utilities and facilities are located &amp; constructed so as to minimize flood damage.
(c) Adequate drainage is provided.</t>
  </si>
  <si>
    <t>When proposing subdivisions or other developments greater than 50 lots or 5 acres (whichever is less), the proponent must provide technical data to determine base flood elevations for each developable parcel shown on the design plans.</t>
  </si>
  <si>
    <t>If the Town/City acquires data that changes the base flood elevation in the FEMA mapped Special Flood Hazard Areas, the Town/City will, within 6 months, notify FEMA of these changes by submitting the technical or scientific data that supports the change(s.)  Notification shall be submitted to:
•	NFIP State Coordinator, Massachusetts Department of Conservation and Recreation
•	NFIP Program Specialist, Federal Emergency Management Agency, Region I</t>
  </si>
  <si>
    <t>A variance from these floodplain bylaws must meet the requirements set out by State law, and may only be granted if: 1) Good and sufficient cause and exceptional non-financial hardship exist; 2) the variance will not result in additional threats to public safety, extraordinary public expense, or fraud or victimization of the public; and 3) the variance is the minimum action necessary to afford relief.</t>
  </si>
  <si>
    <t>The floodplain management regulations found in this Floodplain Overlay District section shall take precedence over any less restrictive conflicting local laws, ordinances or codes.</t>
  </si>
  <si>
    <t>The degree of flood protection required by this bylaw [ordinance] is considered reasonable but does not imply total flood protection.</t>
  </si>
  <si>
    <t>If any section, provision or portion of this bylaw [ordinance] is deemed to be unconstitutional or invalid by a court, the remainder of the ordinance shall be effective.</t>
  </si>
  <si>
    <t>DEVELOPMENT means any man-made change to improved or unimproved real estate, including but not limited to building or other structures, mining, dredging, filling, grading, paving, excavation or drilling operations or storage of equipment or materials. [US Code of Federal Regulations, Title 44, Part 59]</t>
  </si>
  <si>
    <t>FLOODWAY. The channel of the river, creek or other watercourse and the adjacent land areas that must be reserved in order to discharge the base flood without cumulatively increasing the water surface elevation more than a designated height. [Base Code, Chapter 2, Section 202]</t>
  </si>
  <si>
    <t>FUNCTIONALLY DEPENDENT USE means a use which cannot perform its intended purpose unless it is located or carried out in close proximity to water. The term includes only docking facilities, port facilities that are necessary for the loading and unloading of cargo or passengers, and ship building and ship repair facilities, but does not include long-term storage or related manufacturing facilities. [US Code of Federal Regulations, Title 44, Part 59] Also [Referenced Standard ASCE 24-14]</t>
  </si>
  <si>
    <t>HIGHEST ADJACENT GRADE means the highest natural elevation of the ground surface prior to construction next to the proposed walls of a structure. [US Code of Federal Regulations, Title 44, Part 59]</t>
  </si>
  <si>
    <t>RECREATIONAL VEHICLE means a vehicle which is:
(a) Built on a single chassis;
(b) 400 square feet or less when measured at the largest horizontal projection;
(c) Designed to be self-propelled or permanently towable by a light duty truck; and
(d) Designed primarily not for use as a permanent dwelling but as temporary living quarters for recreational, camping, travel, or seasonal use.
[US Code of Federal Regulations, Title 44, Part 59]</t>
  </si>
  <si>
    <t>STRUCTURE means, for floodplain management purposes, a walled and roofed building, including a gas or liquid storage tank, that is principally above ground, as well as a manufactured home. [US Code of Federal Regulations, Title 44, Part 59]</t>
  </si>
  <si>
    <t>VARIANCE means a grant of relief by a community from the terms of a flood plain management regulation. [US Code of Federal Regulations, Title 44, Part 59]</t>
  </si>
  <si>
    <t>VIOLATION means the failure of a structure or other development to be fully compliant with the community's flood plain management regulations. A structure or other development without the elevation certificate, other certifications, or other evidence of compliance required in §60.3 is presumed to be in violation until such time as that documentation is provided. [US Code of Federal Regulations, Title 44, Part 59]</t>
  </si>
  <si>
    <r>
      <t xml:space="preserve">FLOOD HAZARD BOUNDARY MAP (FHBM.) An official map of a community issued by the Federal Insurance Administrator, where the boundaries of the flood and related erosion areas having special hazards have been designated as Zone A or E. [US Code of Federal Regulations, Title 44, Part 59]  </t>
    </r>
    <r>
      <rPr>
        <sz val="11"/>
        <color rgb="FF0070C0"/>
        <rFont val="Aptos Narrow"/>
        <family val="2"/>
        <scheme val="minor"/>
      </rPr>
      <t>(if applicable in your community)</t>
    </r>
  </si>
  <si>
    <r>
      <t xml:space="preserve">FLOOD BOUNDARY AND FLOODWAY MAP means an official map of a community issued by FEMA that depicts, based on detailed analyses, the boundaries of the 100-year and 500-year floods and the 100-year floodway.  (For maps done in 1987 and later, the floodway designation is included on the FIRM.)  </t>
    </r>
    <r>
      <rPr>
        <sz val="11"/>
        <color rgb="FF0070C0"/>
        <rFont val="Aptos Narrow"/>
        <family val="2"/>
        <scheme val="minor"/>
      </rPr>
      <t>(if applicable in your community)</t>
    </r>
  </si>
  <si>
    <t xml:space="preserve">Reviewer Name: </t>
  </si>
  <si>
    <t xml:space="preserve">Bylaw Compliant: </t>
  </si>
  <si>
    <t>N/A</t>
  </si>
  <si>
    <t>Notes:</t>
  </si>
  <si>
    <t xml:space="preserve">Review Date: </t>
  </si>
  <si>
    <t>Model Bylaw Language</t>
  </si>
  <si>
    <t>2026 Model Bylaw Section</t>
  </si>
  <si>
    <t xml:space="preserve">The Town/City of _______ shall review and document approval or denial of all proposed construction or other development in the floodplain overlay district, including new construction or changes to existing buildings, placement of manufactured homes, placement of agricultural facilities, fences, sheds, storage facilities or filling, grading, drilling, mining, paving and any other development that might increase flooding or adversely impact flood risks to other properties. </t>
  </si>
  <si>
    <t>The town’s permit review process includes the requirement that the proponent obtain all local, state and federal permits that will be necessary to carry out the proposed development in the floodplain overlay district.  The proponent must acquire all necessary permits and must demonstrate that all necessary permits have been or will be acquired prior to the start of construction.</t>
  </si>
  <si>
    <r>
      <t xml:space="preserve">In Special Flood Hazard Areas, along watercourses that have not had a regulatory floodway designated, the best available Federal, State, local, or other floodway data shall be used to prohibit encroachments in floodways which would result in any increase in flood levels within the community during the occurrence of the base flood discharge.
</t>
    </r>
    <r>
      <rPr>
        <i/>
        <sz val="11"/>
        <color rgb="FF0070C0"/>
        <rFont val="Aptos Narrow"/>
        <family val="2"/>
        <scheme val="minor"/>
      </rPr>
      <t>(If your community has a mapped regulatory floodway)</t>
    </r>
    <r>
      <rPr>
        <sz val="11"/>
        <color theme="1"/>
        <rFont val="Aptos Narrow"/>
        <family val="2"/>
        <scheme val="minor"/>
      </rPr>
      <t xml:space="preserve"> In Special Flood Hazard Areas along watercourses that have a regulatory floodway designated on the Town’s/City’s FIRM or Flood Boundary &amp; Floodway Map encroachments are prohibited, including fill, new construction, substantial improvements, and other development within the adopted regulatory floodway unless it has been demonstrated through hydrologic and hydraulic analyses performed in accordance with standard engineering practice that the proposed encroachment would not result in any increase in flood levels within the community during the occurrence of the base flood discharge.</t>
    </r>
  </si>
  <si>
    <r>
      <rPr>
        <i/>
        <sz val="11"/>
        <color rgb="FF0070C0"/>
        <rFont val="Aptos Narrow"/>
        <family val="2"/>
        <scheme val="minor"/>
      </rPr>
      <t>(If there is a mapped unnumbered A Zone)</t>
    </r>
    <r>
      <rPr>
        <sz val="11"/>
        <color theme="1"/>
        <rFont val="Aptos Narrow"/>
        <family val="2"/>
        <scheme val="minor"/>
      </rPr>
      <t xml:space="preserve">
In A Zones, in the absence of FEMA BFE data and floodway data, the building department will obtain, review and reasonably utilize base flood elevation and floodway data available from a Federal, State, or other source as criteria for requiring new construction, substantial improvements, or other development in Zone A and as the basis for elevating residential structures to or above base flood level, for floodproofing or elevating nonresidential structures to or above base flood level, and for prohibiting encroachments in floodways.</t>
    </r>
  </si>
  <si>
    <r>
      <rPr>
        <i/>
        <sz val="11"/>
        <color rgb="FF0070C0"/>
        <rFont val="Aptos Narrow"/>
        <family val="2"/>
        <scheme val="minor"/>
      </rPr>
      <t>(If there are mapped AO and/or AH Zones)</t>
    </r>
    <r>
      <rPr>
        <sz val="11"/>
        <color theme="1"/>
        <rFont val="Aptos Narrow"/>
        <family val="2"/>
        <scheme val="minor"/>
      </rPr>
      <t xml:space="preserve">
Within Zones AO and AH on the FIRM, adequate drainage paths must be provided around structures on slopes, to guide floodwater around and away from proposed structures.</t>
    </r>
  </si>
  <si>
    <t>In Special Flood Hazard Areas all recreational vehicles to be placed on a site must be elevated and anchored in accordance with the zone’s regulations for foundation and elevation requirements or be on the site for less than 180 consecutive days or be fully licensed and highway ready.</t>
  </si>
  <si>
    <t>In a riverine situation, the Floodplain Administrator or their designee shall notify the following of any alteration or relocation of a watercourse: shall notify the following of any alteration or relocation of a watercourse:
•	Adjacent Communities, both upstream and downstream
•	Bordering States, if affected
•	NFIP State Coordinator, MA Department of Conservation &amp; Recreation, Flood Hazard Management Program
•	NFIP Program Specialist, Federal Emergency Management Agency, Region I</t>
  </si>
  <si>
    <t>Download:</t>
  </si>
  <si>
    <t>2026 MA Model Floodplain Bylaw Review Checklist</t>
  </si>
  <si>
    <r>
      <rPr>
        <i/>
        <sz val="11"/>
        <color rgb="FF0070C0"/>
        <rFont val="Aptos Narrow"/>
        <family val="2"/>
        <scheme val="minor"/>
      </rPr>
      <t>If the State issues variances to the flood-resistant standards as found in the state building code, the community will use this text for local adoption:</t>
    </r>
    <r>
      <rPr>
        <sz val="11"/>
        <color theme="1"/>
        <rFont val="Aptos Narrow"/>
        <family val="2"/>
        <scheme val="minor"/>
      </rPr>
      <t xml:space="preserve">
Variances to the flood-resistant standards as found in the MA State Building Code may only be issued by the MA State Building Code Appeals Board.
Upon learning that an applicant intends to file for a variance from the State Building Code Appeals Board, the Town/City shall also issue a letter to the property owner regarding potential impacts to the annual premiums for the flood insurance policy covering that property, in writing over the signature of a community official that (i) the issuance of a variance to construct a structure below the base flood level will likely result in increased premium rates for flood insurance  and (ii) such construction below the base flood level increases risks to life and property. 
Such notification shall be maintained with the record of all variance actions for the referenced development in the floodplain overlay district.
The Town/City will request from the State Building Code Appeals Board a written and/or audible copy of the hearing related to the variance and will maintain this record in the community’s files.  
</t>
    </r>
    <r>
      <rPr>
        <i/>
        <sz val="11"/>
        <color rgb="FF0070C0"/>
        <rFont val="Aptos Narrow"/>
        <family val="2"/>
        <scheme val="minor"/>
      </rPr>
      <t>Certain communities have the authority to issue variances to the state building code.  If your community has this authority from the BBRS, please see the explanation section of the 2026 MA Model Bylaw for this item.</t>
    </r>
  </si>
  <si>
    <r>
      <t>SPECIAL FLOOD HAZAR</t>
    </r>
    <r>
      <rPr>
        <sz val="11"/>
        <rFont val="Aptos Narrow"/>
        <family val="2"/>
        <scheme val="minor"/>
      </rPr>
      <t>D AREA. The land area subject to flood hazards and shown on a Flood Insurance Rate Map or other flood hazard map as Zone A, AE, A1-30, A99, AR, AO, AH, V, VO, VE or V1-30</t>
    </r>
    <r>
      <rPr>
        <sz val="11"/>
        <color theme="1"/>
        <rFont val="Aptos Narrow"/>
        <family val="2"/>
        <scheme val="minor"/>
      </rPr>
      <t>. [Base Code, Chapter 2, Section 202]</t>
    </r>
  </si>
  <si>
    <t>Sec 1, #1 
Purpose</t>
  </si>
  <si>
    <t>Sec 1, #2
District (FIRM)</t>
  </si>
  <si>
    <t>Sec 1, #3 
Floodplain Administrator</t>
  </si>
  <si>
    <t>Sec 1, #4 
Permits Required</t>
  </si>
  <si>
    <t>Sec 1, #5 
Other Permits</t>
  </si>
  <si>
    <t>Sec 1, #6 
Floodway Encroachment</t>
  </si>
  <si>
    <t>Sec 1, #7 
Unnumbered A Zones</t>
  </si>
  <si>
    <t>Sec 1, #8 
AO, AH Zones</t>
  </si>
  <si>
    <t>Sec 1, #9 
Subdivisions</t>
  </si>
  <si>
    <t>Sec 1, #10 
50 Lots/5 Acres</t>
  </si>
  <si>
    <t>Sec1, #11 
Recreational Vehicles</t>
  </si>
  <si>
    <t>Sec 1, #12
Watercourse Alterations</t>
  </si>
  <si>
    <t>Sec 1, #13 
Submit New Data</t>
  </si>
  <si>
    <t>Sec 1, #14 
Variances State Building Code</t>
  </si>
  <si>
    <t>Sec 1, #15 
Other Variances</t>
  </si>
  <si>
    <t>Sec 1, #16 
Abrogation</t>
  </si>
  <si>
    <t>Sec 1, #17
Disclaimer</t>
  </si>
  <si>
    <t>Sec 1, #18 
Severability</t>
  </si>
  <si>
    <t>Sec 1, #19
Definitions</t>
  </si>
  <si>
    <r>
      <rPr>
        <i/>
        <sz val="11"/>
        <color rgb="FF0070C0"/>
        <rFont val="Aptos Narrow"/>
        <family val="2"/>
        <scheme val="minor"/>
      </rPr>
      <t xml:space="preserve">County-Based Maps: Bylaw text for communities with “Countywide” FIRMs and FIS—for more recent maps and all new maps
</t>
    </r>
    <r>
      <rPr>
        <sz val="11"/>
        <rFont val="Aptos Narrow"/>
        <family val="2"/>
        <scheme val="minor"/>
      </rPr>
      <t>The Floodplain District is herein established as an overlay district.  The District includes all special flood hazard areas within [Community Name] designated on the [County Name] Flood Insurance Rate Map (FIRM) dated [FIRM date] issued by the Federal Emergency Management Agency (FEMA) for the administration of the National Flood Insurance Program.  The exact boundaries of the District shall be defined by the 1%-chance base flood elevations shown on the FIRM and further defined by the [County Name] Flood Insurance Study (FIS) report dated [FIS date].  The FIRM and FIS report are incorporated herein by reference and are on file with the Town Clerk, Planning Board, Building Official, Conservation Commission and [other].</t>
    </r>
    <r>
      <rPr>
        <i/>
        <sz val="11"/>
        <color rgb="FF0070C0"/>
        <rFont val="Aptos Narrow"/>
        <family val="2"/>
        <scheme val="minor"/>
      </rPr>
      <t xml:space="preserve">
OR
Community-Based Maps: this is typically for older FIRMs, FBFM and FIS such as those found in central/ western MA
</t>
    </r>
    <r>
      <rPr>
        <sz val="11"/>
        <rFont val="Aptos Narrow"/>
        <family val="2"/>
        <scheme val="minor"/>
      </rPr>
      <t>The Floodplain District is herein established as an overlay district.  The District includes all special flood hazard areas designated on the [Town or City]’s Flood Insurance Rate Map (FIRM) issued by the Federal Emergency Management Agency for the administration of the National Flood Insurance Program, dated [effective map dates on FIRM] and on the Flood Boundary &amp; Floodway Map (FBFM, if applicable) dated [FBFM effective date.] These maps indicate the 1%-chance regulatory floodplain.   The exact boundaries of the District shall be defined by the 1%-chance base flood elevations shown on the FIRM and further defined by the Flood Insurance Study (FIS) report dated [FIS date.]  The effective FIRM, FBFM, and FIS report are incorporated herein by reference and are on file with the Town Clerk, Planning Board, Building Official, Conservation Commission and [other.]</t>
    </r>
  </si>
  <si>
    <t>2026 MA Model Floodplain Bylaw</t>
  </si>
  <si>
    <t xml:space="preserve">FEMA CID: </t>
  </si>
  <si>
    <t>Questions?</t>
  </si>
  <si>
    <t>Contact the FHMP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</si>
</sst>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i/>
      <sz val="11"/>
      <color theme="1"/>
      <name val="Aptos Narrow"/>
      <family val="2"/>
      <scheme val="minor"/>
    </font>
    <font>
      <i/>
      <sz val="11"/>
      <color rgb="FF0070C0"/>
      <name val="Aptos Narrow"/>
      <family val="2"/>
      <scheme val="minor"/>
    </font>
    <font>
      <sz val="11"/>
      <color rgb="FF0070C0"/>
      <name val="Aptos Narrow"/>
      <family val="2"/>
      <scheme val="minor"/>
    </font>
    <font>
      <b/>
      <sz val="16"/>
      <color rgb="FF0070C0"/>
      <name val="Aptos Narrow"/>
      <family val="2"/>
      <scheme val="minor"/>
    </font>
    <font>
      <b/>
      <sz val="16"/>
      <name val="Aptos Narrow"/>
      <family val="2"/>
      <scheme val="minor"/>
    </font>
    <font>
      <b/>
      <sz val="11"/>
      <color theme="0"/>
      <name val="Aptos Narrow"/>
      <family val="2"/>
      <scheme val="minor"/>
    </font>
    <font>
      <sz val="11"/>
      <name val="Aptos Narrow"/>
      <family val="2"/>
      <scheme val="minor"/>
    </font>
    <font>
      <u/>
      <sz val="11"/>
      <color theme="10"/>
      <name val="Aptos Narrow"/>
      <family val="2"/>
      <scheme val="minor"/>
    </font>
    <font>
      <b/>
      <sz val="16"/>
      <color theme="4" tint="-0.499984740745262"/>
      <name val="Aptos Narrow"/>
      <family val="2"/>
      <scheme val="minor"/>
    </font>
    <font>
      <u/>
      <sz val="14"/>
      <color rgb="FF002060"/>
      <name val="Aptos Narrow"/>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2" fillId="0" borderId="0" xfId="0" applyFont="1"/>
    <xf numFmtId="0" fontId="1" fillId="0" borderId="2" xfId="0" applyFont="1" applyBorder="1"/>
    <xf numFmtId="0" fontId="0" fillId="0" borderId="2" xfId="0" applyBorder="1" applyAlignment="1">
      <alignment horizontal="center" vertical="center" wrapText="1"/>
    </xf>
    <xf numFmtId="0" fontId="0" fillId="0" borderId="0" xfId="0" applyAlignment="1">
      <alignment horizontal="center" vertical="center" wrapText="1"/>
    </xf>
    <xf numFmtId="0" fontId="1" fillId="0" borderId="2" xfId="0" applyFont="1" applyBorder="1" applyAlignment="1">
      <alignment horizontal="center" vertical="center" wrapText="1"/>
    </xf>
    <xf numFmtId="0" fontId="0" fillId="2" borderId="0" xfId="0" applyFill="1"/>
    <xf numFmtId="0" fontId="0" fillId="2" borderId="0" xfId="0" applyFill="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Alignment="1">
      <alignment vertical="center"/>
    </xf>
    <xf numFmtId="0" fontId="1" fillId="2" borderId="0" xfId="0" applyFont="1" applyFill="1" applyAlignment="1">
      <alignment horizontal="center" vertical="center" wrapText="1"/>
    </xf>
    <xf numFmtId="0" fontId="0" fillId="0" borderId="10" xfId="0" applyBorder="1" applyAlignment="1">
      <alignment horizontal="center" vertical="center" wrapText="1"/>
    </xf>
    <xf numFmtId="0" fontId="6" fillId="2" borderId="0" xfId="0" applyFont="1" applyFill="1" applyAlignment="1">
      <alignment vertical="center"/>
    </xf>
    <xf numFmtId="0" fontId="0" fillId="0" borderId="2" xfId="0" applyBorder="1" applyAlignment="1">
      <alignment horizontal="left" vertical="center" wrapText="1"/>
    </xf>
    <xf numFmtId="0" fontId="0" fillId="2" borderId="0" xfId="0" applyFill="1" applyAlignment="1">
      <alignment horizontal="center"/>
    </xf>
    <xf numFmtId="0" fontId="1" fillId="2" borderId="0" xfId="0" applyFont="1" applyFill="1" applyAlignment="1">
      <alignment horizontal="center"/>
    </xf>
    <xf numFmtId="0" fontId="2" fillId="2" borderId="0" xfId="0" applyFont="1" applyFill="1" applyAlignment="1">
      <alignment horizontal="center"/>
    </xf>
    <xf numFmtId="0" fontId="0" fillId="0" borderId="2" xfId="0" applyBorder="1" applyAlignment="1">
      <alignment horizontal="center"/>
    </xf>
    <xf numFmtId="0" fontId="0" fillId="0" borderId="0" xfId="0" applyAlignment="1">
      <alignment horizontal="center"/>
    </xf>
    <xf numFmtId="0" fontId="0" fillId="2" borderId="0" xfId="0" applyFill="1" applyAlignment="1">
      <alignment vertical="center"/>
    </xf>
    <xf numFmtId="0" fontId="1" fillId="0" borderId="2" xfId="0" applyFont="1" applyBorder="1" applyAlignment="1">
      <alignment vertical="center"/>
    </xf>
    <xf numFmtId="0" fontId="0" fillId="0" borderId="2" xfId="0" applyBorder="1" applyAlignment="1">
      <alignment horizontal="left" vertical="center"/>
    </xf>
    <xf numFmtId="0" fontId="1" fillId="2" borderId="0" xfId="0" applyFont="1" applyFill="1" applyAlignment="1">
      <alignment vertical="center"/>
    </xf>
    <xf numFmtId="0" fontId="2" fillId="2" borderId="0" xfId="0" applyFont="1" applyFill="1" applyAlignment="1">
      <alignment vertical="center"/>
    </xf>
    <xf numFmtId="0" fontId="0" fillId="0" borderId="0" xfId="0" applyAlignment="1">
      <alignment vertical="center"/>
    </xf>
    <xf numFmtId="0" fontId="0" fillId="2" borderId="0" xfId="0" applyFill="1" applyAlignment="1">
      <alignment horizontal="left" wrapText="1"/>
    </xf>
    <xf numFmtId="0" fontId="1" fillId="2" borderId="0" xfId="0" applyFont="1" applyFill="1" applyAlignment="1">
      <alignment horizontal="left" wrapText="1"/>
    </xf>
    <xf numFmtId="0" fontId="0" fillId="0" borderId="2" xfId="0" applyBorder="1" applyAlignment="1">
      <alignment horizontal="left" wrapText="1"/>
    </xf>
    <xf numFmtId="0" fontId="0" fillId="0" borderId="0" xfId="0" applyAlignment="1">
      <alignment horizontal="left" wrapText="1"/>
    </xf>
    <xf numFmtId="0" fontId="0" fillId="0" borderId="14"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10" fillId="2" borderId="0" xfId="0" applyFont="1" applyFill="1" applyAlignment="1">
      <alignment horizontal="right" vertical="center"/>
    </xf>
    <xf numFmtId="0" fontId="11" fillId="2" borderId="0" xfId="1" applyFont="1" applyFill="1" applyAlignment="1">
      <alignment vertical="center"/>
    </xf>
    <xf numFmtId="0" fontId="0" fillId="0" borderId="0" xfId="0" applyAlignment="1">
      <alignment horizontal="left" vertical="center"/>
    </xf>
    <xf numFmtId="0" fontId="7" fillId="3"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guides/floodplain-management" TargetMode="External"/><Relationship Id="rId1" Type="http://schemas.openxmlformats.org/officeDocument/2006/relationships/hyperlink" Target="https://www.mass.gov/doc/2026-ma-model-floodplain-bylaw/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576A4-4A79-45C3-BD1C-1AC4D0C186FF}">
  <dimension ref="A1:J42"/>
  <sheetViews>
    <sheetView tabSelected="1" workbookViewId="0">
      <selection activeCell="N9" sqref="N9"/>
    </sheetView>
  </sheetViews>
  <sheetFormatPr defaultRowHeight="14.5" x14ac:dyDescent="0.35"/>
  <cols>
    <col min="1" max="1" width="3.81640625" customWidth="1"/>
    <col min="2" max="2" width="16.81640625" style="4" customWidth="1"/>
    <col min="3" max="3" width="21.08984375" style="4" customWidth="1"/>
    <col min="4" max="5" width="16.81640625" style="4" customWidth="1"/>
    <col min="6" max="6" width="37.90625" style="24" customWidth="1"/>
    <col min="7" max="7" width="23" style="18" customWidth="1"/>
    <col min="8" max="8" width="29.26953125" style="28" customWidth="1"/>
  </cols>
  <sheetData>
    <row r="1" spans="1:10" x14ac:dyDescent="0.35">
      <c r="A1" s="6"/>
      <c r="B1" s="7"/>
      <c r="C1" s="7"/>
      <c r="D1" s="7"/>
      <c r="E1" s="7"/>
      <c r="F1" s="19"/>
      <c r="G1" s="14"/>
      <c r="H1" s="25"/>
      <c r="I1" s="6"/>
    </row>
    <row r="2" spans="1:10" ht="29" customHeight="1" x14ac:dyDescent="0.35">
      <c r="A2" s="6"/>
      <c r="B2" s="12" t="s">
        <v>37</v>
      </c>
      <c r="C2" s="12"/>
      <c r="D2" s="9"/>
      <c r="E2" s="19"/>
      <c r="F2" s="37" t="s">
        <v>36</v>
      </c>
      <c r="G2" s="38" t="s">
        <v>60</v>
      </c>
      <c r="H2" s="25"/>
      <c r="I2" s="6"/>
    </row>
    <row r="3" spans="1:10" ht="22.5" customHeight="1" x14ac:dyDescent="0.35">
      <c r="A3" s="6"/>
      <c r="B3" s="8"/>
      <c r="C3" s="8"/>
      <c r="D3" s="8"/>
      <c r="E3" s="8"/>
      <c r="F3" s="37" t="s">
        <v>62</v>
      </c>
      <c r="G3" s="38" t="s">
        <v>63</v>
      </c>
      <c r="H3" s="25"/>
      <c r="I3" s="6"/>
    </row>
    <row r="4" spans="1:10" x14ac:dyDescent="0.35">
      <c r="A4" s="6"/>
      <c r="B4" s="2" t="s">
        <v>3</v>
      </c>
      <c r="C4" s="13"/>
      <c r="D4" s="20" t="s">
        <v>61</v>
      </c>
      <c r="E4" s="21"/>
      <c r="F4" s="19"/>
      <c r="G4" s="15"/>
      <c r="H4" s="26"/>
      <c r="I4" s="6"/>
    </row>
    <row r="5" spans="1:10" x14ac:dyDescent="0.35">
      <c r="A5" s="6"/>
      <c r="B5" s="2" t="s">
        <v>22</v>
      </c>
      <c r="C5" s="13"/>
      <c r="D5" s="20" t="s">
        <v>26</v>
      </c>
      <c r="E5" s="21"/>
      <c r="F5" s="22"/>
      <c r="G5" s="15"/>
      <c r="H5" s="25"/>
      <c r="I5" s="6"/>
    </row>
    <row r="6" spans="1:10" x14ac:dyDescent="0.35">
      <c r="A6" s="6"/>
      <c r="B6" s="7"/>
      <c r="C6" s="7"/>
      <c r="D6" s="7"/>
      <c r="E6" s="7"/>
      <c r="F6" s="23"/>
      <c r="G6" s="16"/>
      <c r="H6" s="25"/>
      <c r="I6" s="6"/>
    </row>
    <row r="7" spans="1:10" x14ac:dyDescent="0.35">
      <c r="A7" s="6"/>
      <c r="B7" s="5" t="s">
        <v>23</v>
      </c>
      <c r="C7" s="11" t="s">
        <v>24</v>
      </c>
      <c r="D7" s="7"/>
      <c r="E7" s="7"/>
      <c r="F7" s="23"/>
      <c r="G7" s="16"/>
      <c r="H7" s="25"/>
      <c r="I7" s="6"/>
    </row>
    <row r="8" spans="1:10" x14ac:dyDescent="0.35">
      <c r="A8" s="6"/>
      <c r="B8" s="5" t="s">
        <v>25</v>
      </c>
      <c r="C8" s="29"/>
      <c r="D8" s="30"/>
      <c r="E8" s="30"/>
      <c r="F8" s="31"/>
      <c r="G8" s="16"/>
      <c r="H8" s="25"/>
      <c r="I8" s="6"/>
    </row>
    <row r="9" spans="1:10" x14ac:dyDescent="0.35">
      <c r="A9" s="6"/>
      <c r="B9" s="10"/>
      <c r="C9" s="32"/>
      <c r="D9" s="39"/>
      <c r="E9" s="39"/>
      <c r="F9" s="33"/>
      <c r="G9" s="16"/>
      <c r="H9" s="25"/>
      <c r="I9" s="6"/>
    </row>
    <row r="10" spans="1:10" x14ac:dyDescent="0.35">
      <c r="A10" s="6"/>
      <c r="B10" s="10"/>
      <c r="C10" s="34"/>
      <c r="D10" s="35"/>
      <c r="E10" s="35"/>
      <c r="F10" s="36"/>
      <c r="G10" s="16"/>
      <c r="H10" s="25"/>
      <c r="I10" s="6"/>
    </row>
    <row r="11" spans="1:10" x14ac:dyDescent="0.35">
      <c r="A11" s="6"/>
      <c r="B11" s="7"/>
      <c r="C11" s="7"/>
      <c r="D11" s="7"/>
      <c r="E11" s="7"/>
      <c r="F11" s="19"/>
      <c r="G11" s="14"/>
      <c r="H11" s="25"/>
      <c r="I11" s="6"/>
    </row>
    <row r="12" spans="1:10" ht="29" x14ac:dyDescent="0.35">
      <c r="A12" s="6"/>
      <c r="B12" s="40" t="s">
        <v>28</v>
      </c>
      <c r="C12" s="48" t="s">
        <v>27</v>
      </c>
      <c r="D12" s="49"/>
      <c r="E12" s="49"/>
      <c r="F12" s="50"/>
      <c r="G12" s="40" t="s">
        <v>0</v>
      </c>
      <c r="H12" s="40" t="s">
        <v>1</v>
      </c>
      <c r="I12" s="6"/>
      <c r="J12" s="1"/>
    </row>
    <row r="13" spans="1:10" ht="136" customHeight="1" x14ac:dyDescent="0.35">
      <c r="A13" s="6"/>
      <c r="B13" s="3" t="s">
        <v>40</v>
      </c>
      <c r="C13" s="42" t="s">
        <v>2</v>
      </c>
      <c r="D13" s="43"/>
      <c r="E13" s="43"/>
      <c r="F13" s="44"/>
      <c r="G13" s="17"/>
      <c r="H13" s="27"/>
      <c r="I13" s="6"/>
    </row>
    <row r="14" spans="1:10" ht="309" customHeight="1" x14ac:dyDescent="0.35">
      <c r="A14" s="6"/>
      <c r="B14" s="3" t="s">
        <v>41</v>
      </c>
      <c r="C14" s="42" t="s">
        <v>59</v>
      </c>
      <c r="D14" s="43"/>
      <c r="E14" s="43"/>
      <c r="F14" s="44"/>
      <c r="G14" s="17"/>
      <c r="H14" s="27"/>
      <c r="I14" s="6"/>
    </row>
    <row r="15" spans="1:10" ht="37.5" customHeight="1" x14ac:dyDescent="0.35">
      <c r="A15" s="6"/>
      <c r="B15" s="3" t="s">
        <v>42</v>
      </c>
      <c r="C15" s="42" t="s">
        <v>4</v>
      </c>
      <c r="D15" s="43"/>
      <c r="E15" s="43"/>
      <c r="F15" s="44"/>
      <c r="G15" s="17"/>
      <c r="H15" s="27"/>
      <c r="I15" s="6"/>
    </row>
    <row r="16" spans="1:10" ht="76.5" customHeight="1" x14ac:dyDescent="0.35">
      <c r="A16" s="6"/>
      <c r="B16" s="3" t="s">
        <v>43</v>
      </c>
      <c r="C16" s="42" t="s">
        <v>29</v>
      </c>
      <c r="D16" s="43"/>
      <c r="E16" s="43"/>
      <c r="F16" s="44"/>
      <c r="G16" s="17"/>
      <c r="H16" s="27"/>
      <c r="I16" s="6"/>
    </row>
    <row r="17" spans="1:9" ht="66.5" customHeight="1" x14ac:dyDescent="0.35">
      <c r="A17" s="6"/>
      <c r="B17" s="3" t="s">
        <v>44</v>
      </c>
      <c r="C17" s="42" t="s">
        <v>30</v>
      </c>
      <c r="D17" s="43"/>
      <c r="E17" s="43"/>
      <c r="F17" s="44"/>
      <c r="G17" s="17"/>
      <c r="H17" s="27"/>
      <c r="I17" s="6"/>
    </row>
    <row r="18" spans="1:9" ht="185.5" customHeight="1" x14ac:dyDescent="0.35">
      <c r="A18" s="6"/>
      <c r="B18" s="3" t="s">
        <v>45</v>
      </c>
      <c r="C18" s="42" t="s">
        <v>31</v>
      </c>
      <c r="D18" s="43"/>
      <c r="E18" s="43"/>
      <c r="F18" s="44"/>
      <c r="G18" s="17"/>
      <c r="H18" s="27"/>
      <c r="I18" s="6"/>
    </row>
    <row r="19" spans="1:9" ht="100.5" customHeight="1" x14ac:dyDescent="0.35">
      <c r="A19" s="6"/>
      <c r="B19" s="3" t="s">
        <v>46</v>
      </c>
      <c r="C19" s="42" t="s">
        <v>32</v>
      </c>
      <c r="D19" s="43"/>
      <c r="E19" s="43"/>
      <c r="F19" s="44"/>
      <c r="G19" s="17"/>
      <c r="H19" s="27"/>
      <c r="I19" s="6"/>
    </row>
    <row r="20" spans="1:9" ht="48.5" customHeight="1" x14ac:dyDescent="0.35">
      <c r="A20" s="6"/>
      <c r="B20" s="3" t="s">
        <v>47</v>
      </c>
      <c r="C20" s="42" t="s">
        <v>33</v>
      </c>
      <c r="D20" s="43"/>
      <c r="E20" s="43"/>
      <c r="F20" s="44"/>
      <c r="G20" s="17"/>
      <c r="H20" s="27"/>
      <c r="I20" s="6"/>
    </row>
    <row r="21" spans="1:9" ht="79" customHeight="1" x14ac:dyDescent="0.35">
      <c r="A21" s="6"/>
      <c r="B21" s="3" t="s">
        <v>48</v>
      </c>
      <c r="C21" s="42" t="s">
        <v>5</v>
      </c>
      <c r="D21" s="43"/>
      <c r="E21" s="43"/>
      <c r="F21" s="44"/>
      <c r="G21" s="17"/>
      <c r="H21" s="27"/>
      <c r="I21" s="6"/>
    </row>
    <row r="22" spans="1:9" ht="51" customHeight="1" x14ac:dyDescent="0.35">
      <c r="A22" s="6"/>
      <c r="B22" s="3" t="s">
        <v>49</v>
      </c>
      <c r="C22" s="42" t="s">
        <v>6</v>
      </c>
      <c r="D22" s="43"/>
      <c r="E22" s="43"/>
      <c r="F22" s="44"/>
      <c r="G22" s="17"/>
      <c r="H22" s="27"/>
      <c r="I22" s="6"/>
    </row>
    <row r="23" spans="1:9" ht="49.5" customHeight="1" x14ac:dyDescent="0.35">
      <c r="A23" s="6"/>
      <c r="B23" s="3" t="s">
        <v>50</v>
      </c>
      <c r="C23" s="42" t="s">
        <v>34</v>
      </c>
      <c r="D23" s="43"/>
      <c r="E23" s="43"/>
      <c r="F23" s="44"/>
      <c r="G23" s="17"/>
      <c r="H23" s="27"/>
      <c r="I23" s="6"/>
    </row>
    <row r="24" spans="1:9" ht="108.5" customHeight="1" x14ac:dyDescent="0.35">
      <c r="A24" s="6"/>
      <c r="B24" s="3" t="s">
        <v>51</v>
      </c>
      <c r="C24" s="42" t="s">
        <v>35</v>
      </c>
      <c r="D24" s="43"/>
      <c r="E24" s="43"/>
      <c r="F24" s="44"/>
      <c r="G24" s="17"/>
      <c r="H24" s="27"/>
      <c r="I24" s="6"/>
    </row>
    <row r="25" spans="1:9" ht="76.5" customHeight="1" x14ac:dyDescent="0.35">
      <c r="A25" s="6"/>
      <c r="B25" s="3" t="s">
        <v>52</v>
      </c>
      <c r="C25" s="42" t="s">
        <v>7</v>
      </c>
      <c r="D25" s="43"/>
      <c r="E25" s="43"/>
      <c r="F25" s="44"/>
      <c r="G25" s="17"/>
      <c r="H25" s="27"/>
      <c r="I25" s="6"/>
    </row>
    <row r="26" spans="1:9" ht="240.5" customHeight="1" x14ac:dyDescent="0.35">
      <c r="A26" s="6"/>
      <c r="B26" s="3" t="s">
        <v>53</v>
      </c>
      <c r="C26" s="42" t="s">
        <v>38</v>
      </c>
      <c r="D26" s="43"/>
      <c r="E26" s="43"/>
      <c r="F26" s="44"/>
      <c r="G26" s="17"/>
      <c r="H26" s="27"/>
      <c r="I26" s="6"/>
    </row>
    <row r="27" spans="1:9" ht="65" customHeight="1" x14ac:dyDescent="0.35">
      <c r="A27" s="6"/>
      <c r="B27" s="3" t="s">
        <v>54</v>
      </c>
      <c r="C27" s="42" t="s">
        <v>8</v>
      </c>
      <c r="D27" s="43"/>
      <c r="E27" s="43"/>
      <c r="F27" s="44"/>
      <c r="G27" s="17"/>
      <c r="H27" s="27"/>
      <c r="I27" s="6"/>
    </row>
    <row r="28" spans="1:9" ht="39.5" customHeight="1" x14ac:dyDescent="0.35">
      <c r="A28" s="6"/>
      <c r="B28" s="3" t="s">
        <v>55</v>
      </c>
      <c r="C28" s="42" t="s">
        <v>9</v>
      </c>
      <c r="D28" s="43"/>
      <c r="E28" s="43"/>
      <c r="F28" s="44"/>
      <c r="G28" s="17"/>
      <c r="H28" s="27"/>
      <c r="I28" s="6"/>
    </row>
    <row r="29" spans="1:9" ht="41" customHeight="1" x14ac:dyDescent="0.35">
      <c r="A29" s="6"/>
      <c r="B29" s="3" t="s">
        <v>56</v>
      </c>
      <c r="C29" s="42" t="s">
        <v>10</v>
      </c>
      <c r="D29" s="43"/>
      <c r="E29" s="43"/>
      <c r="F29" s="44"/>
      <c r="G29" s="17"/>
      <c r="H29" s="27"/>
      <c r="I29" s="6"/>
    </row>
    <row r="30" spans="1:9" ht="37.5" customHeight="1" x14ac:dyDescent="0.35">
      <c r="A30" s="6"/>
      <c r="B30" s="3" t="s">
        <v>57</v>
      </c>
      <c r="C30" s="42" t="s">
        <v>11</v>
      </c>
      <c r="D30" s="43"/>
      <c r="E30" s="43"/>
      <c r="F30" s="44"/>
      <c r="G30" s="17"/>
      <c r="H30" s="27"/>
      <c r="I30" s="6"/>
    </row>
    <row r="31" spans="1:9" ht="51" customHeight="1" x14ac:dyDescent="0.35">
      <c r="A31" s="6"/>
      <c r="B31" s="45" t="s">
        <v>58</v>
      </c>
      <c r="C31" s="41" t="s">
        <v>12</v>
      </c>
      <c r="D31" s="41"/>
      <c r="E31" s="41"/>
      <c r="F31" s="41"/>
      <c r="G31" s="17"/>
      <c r="H31" s="27"/>
      <c r="I31" s="6"/>
    </row>
    <row r="32" spans="1:9" ht="63.5" customHeight="1" x14ac:dyDescent="0.35">
      <c r="A32" s="6"/>
      <c r="B32" s="46"/>
      <c r="C32" s="41" t="s">
        <v>21</v>
      </c>
      <c r="D32" s="41"/>
      <c r="E32" s="41"/>
      <c r="F32" s="41"/>
      <c r="G32" s="17"/>
      <c r="H32" s="27"/>
      <c r="I32" s="6"/>
    </row>
    <row r="33" spans="1:9" ht="50.5" customHeight="1" x14ac:dyDescent="0.35">
      <c r="A33" s="6"/>
      <c r="B33" s="46"/>
      <c r="C33" s="41" t="s">
        <v>20</v>
      </c>
      <c r="D33" s="41"/>
      <c r="E33" s="41"/>
      <c r="F33" s="41"/>
      <c r="G33" s="17"/>
      <c r="H33" s="27"/>
      <c r="I33" s="6"/>
    </row>
    <row r="34" spans="1:9" ht="48.5" customHeight="1" x14ac:dyDescent="0.35">
      <c r="A34" s="6"/>
      <c r="B34" s="46"/>
      <c r="C34" s="41" t="s">
        <v>13</v>
      </c>
      <c r="D34" s="41"/>
      <c r="E34" s="41"/>
      <c r="F34" s="41"/>
      <c r="G34" s="17"/>
      <c r="H34" s="27"/>
      <c r="I34" s="6"/>
    </row>
    <row r="35" spans="1:9" ht="76.5" customHeight="1" x14ac:dyDescent="0.35">
      <c r="A35" s="6"/>
      <c r="B35" s="46"/>
      <c r="C35" s="41" t="s">
        <v>14</v>
      </c>
      <c r="D35" s="41"/>
      <c r="E35" s="41"/>
      <c r="F35" s="41"/>
      <c r="G35" s="17"/>
      <c r="H35" s="27"/>
      <c r="I35" s="6"/>
    </row>
    <row r="36" spans="1:9" ht="32" customHeight="1" x14ac:dyDescent="0.35">
      <c r="A36" s="6"/>
      <c r="B36" s="46"/>
      <c r="C36" s="41" t="s">
        <v>15</v>
      </c>
      <c r="D36" s="41"/>
      <c r="E36" s="41"/>
      <c r="F36" s="41"/>
      <c r="G36" s="17"/>
      <c r="H36" s="27"/>
      <c r="I36" s="6"/>
    </row>
    <row r="37" spans="1:9" ht="109" customHeight="1" x14ac:dyDescent="0.35">
      <c r="A37" s="6"/>
      <c r="B37" s="46"/>
      <c r="C37" s="41" t="s">
        <v>16</v>
      </c>
      <c r="D37" s="41"/>
      <c r="E37" s="41"/>
      <c r="F37" s="41"/>
      <c r="G37" s="17"/>
      <c r="H37" s="27"/>
      <c r="I37" s="6"/>
    </row>
    <row r="38" spans="1:9" ht="49" customHeight="1" x14ac:dyDescent="0.35">
      <c r="A38" s="6"/>
      <c r="B38" s="46"/>
      <c r="C38" s="41" t="s">
        <v>39</v>
      </c>
      <c r="D38" s="41"/>
      <c r="E38" s="41"/>
      <c r="F38" s="41"/>
      <c r="G38" s="17"/>
      <c r="H38" s="27"/>
      <c r="I38" s="6"/>
    </row>
    <row r="39" spans="1:9" ht="48.5" customHeight="1" x14ac:dyDescent="0.35">
      <c r="A39" s="6"/>
      <c r="B39" s="46"/>
      <c r="C39" s="41" t="s">
        <v>17</v>
      </c>
      <c r="D39" s="41"/>
      <c r="E39" s="41"/>
      <c r="F39" s="41"/>
      <c r="G39" s="17"/>
      <c r="H39" s="27"/>
      <c r="I39" s="6"/>
    </row>
    <row r="40" spans="1:9" ht="32" customHeight="1" x14ac:dyDescent="0.35">
      <c r="A40" s="6"/>
      <c r="B40" s="46"/>
      <c r="C40" s="41" t="s">
        <v>18</v>
      </c>
      <c r="D40" s="41"/>
      <c r="E40" s="41"/>
      <c r="F40" s="41"/>
      <c r="G40" s="17"/>
      <c r="H40" s="27"/>
      <c r="I40" s="6"/>
    </row>
    <row r="41" spans="1:9" ht="65" customHeight="1" x14ac:dyDescent="0.35">
      <c r="A41" s="6"/>
      <c r="B41" s="47"/>
      <c r="C41" s="41" t="s">
        <v>19</v>
      </c>
      <c r="D41" s="41"/>
      <c r="E41" s="41"/>
      <c r="F41" s="41"/>
      <c r="G41" s="17"/>
      <c r="H41" s="27"/>
      <c r="I41" s="6"/>
    </row>
    <row r="42" spans="1:9" x14ac:dyDescent="0.35">
      <c r="A42" s="6"/>
      <c r="B42" s="7"/>
      <c r="C42" s="7"/>
      <c r="D42" s="7"/>
      <c r="E42" s="7"/>
      <c r="F42" s="19"/>
      <c r="G42" s="14"/>
      <c r="H42" s="25"/>
      <c r="I42" s="6"/>
    </row>
  </sheetData>
  <mergeCells count="31">
    <mergeCell ref="B31:B41"/>
    <mergeCell ref="C17:F17"/>
    <mergeCell ref="C18:F18"/>
    <mergeCell ref="C12:F12"/>
    <mergeCell ref="C13:F13"/>
    <mergeCell ref="C14:F14"/>
    <mergeCell ref="C15:F15"/>
    <mergeCell ref="C16:F16"/>
    <mergeCell ref="C38:F38"/>
    <mergeCell ref="C30:F30"/>
    <mergeCell ref="C31:F31"/>
    <mergeCell ref="C32:F32"/>
    <mergeCell ref="C33:F33"/>
    <mergeCell ref="C34:F34"/>
    <mergeCell ref="C36:F36"/>
    <mergeCell ref="C19:F19"/>
    <mergeCell ref="C20:F20"/>
    <mergeCell ref="C21:F21"/>
    <mergeCell ref="C22:F22"/>
    <mergeCell ref="C23:F23"/>
    <mergeCell ref="C39:F39"/>
    <mergeCell ref="C40:F40"/>
    <mergeCell ref="C41:F41"/>
    <mergeCell ref="C37:F37"/>
    <mergeCell ref="C24:F24"/>
    <mergeCell ref="C25:F25"/>
    <mergeCell ref="C26:F26"/>
    <mergeCell ref="C27:F27"/>
    <mergeCell ref="C28:F28"/>
    <mergeCell ref="C29:F29"/>
    <mergeCell ref="C35:F35"/>
  </mergeCells>
  <conditionalFormatting sqref="C7">
    <cfRule type="containsText" dxfId="1" priority="1" operator="containsText" text="Not Compliant">
      <formula>NOT(ISERROR(SEARCH("Not Compliant",C7)))</formula>
    </cfRule>
    <cfRule type="containsText" dxfId="0" priority="2" operator="containsText" text="Compliant">
      <formula>NOT(ISERROR(SEARCH("Compliant",C7)))</formula>
    </cfRule>
  </conditionalFormatting>
  <dataValidations count="1">
    <dataValidation type="list" allowBlank="1" showInputMessage="1" showErrorMessage="1" sqref="C7" xr:uid="{D068C8B8-13A4-40CC-B733-59A93D3EAF17}">
      <formula1>"N/A, Compliant, Not Compliant"</formula1>
    </dataValidation>
  </dataValidations>
  <hyperlinks>
    <hyperlink ref="G2" r:id="rId1" display="2026 MA Model Bylaw" xr:uid="{4514AB45-60C1-4425-82EE-C33086E84A2C}"/>
    <hyperlink ref="G3" r:id="rId2" location="-contacts-" xr:uid="{4CF100D8-6B3F-4B0B-8372-0ED0237F246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a04159-1764-4e98-bf0a-f75f073049e0">
      <Terms xmlns="http://schemas.microsoft.com/office/infopath/2007/PartnerControls"/>
    </lcf76f155ced4ddcb4097134ff3c332f>
    <TaxCatchAll xmlns="27f883ec-8b32-4f75-889c-dd6dfa83a0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83841276B3754490A79C6C9E0F3B05" ma:contentTypeVersion="15" ma:contentTypeDescription="Create a new document." ma:contentTypeScope="" ma:versionID="24a2b24de9a8a09708785dc678bf6985">
  <xsd:schema xmlns:xsd="http://www.w3.org/2001/XMLSchema" xmlns:xs="http://www.w3.org/2001/XMLSchema" xmlns:p="http://schemas.microsoft.com/office/2006/metadata/properties" xmlns:ns2="27f883ec-8b32-4f75-889c-dd6dfa83a050" xmlns:ns3="d5a04159-1764-4e98-bf0a-f75f073049e0" targetNamespace="http://schemas.microsoft.com/office/2006/metadata/properties" ma:root="true" ma:fieldsID="dfd3571708dbcea65fad6282eb0f8b0c" ns2:_="" ns3:_="">
    <xsd:import namespace="27f883ec-8b32-4f75-889c-dd6dfa83a050"/>
    <xsd:import namespace="d5a04159-1764-4e98-bf0a-f75f073049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883ec-8b32-4f75-889c-dd6dfa83a05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a271c06-6c0c-4de5-a80d-e68297fdb8f4}" ma:internalName="TaxCatchAll" ma:showField="CatchAllData" ma:web="27f883ec-8b32-4f75-889c-dd6dfa83a0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a04159-1764-4e98-bf0a-f75f073049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21A3AE-862B-4B05-A0E3-472957D9D6CA}">
  <ds:schemaRefs>
    <ds:schemaRef ds:uri="http://schemas.microsoft.com/sharepoint/v3/contenttype/forms"/>
  </ds:schemaRefs>
</ds:datastoreItem>
</file>

<file path=customXml/itemProps2.xml><?xml version="1.0" encoding="utf-8"?>
<ds:datastoreItem xmlns:ds="http://schemas.openxmlformats.org/officeDocument/2006/customXml" ds:itemID="{13F2C308-8EA4-44B4-9431-22F1FEFF4E42}">
  <ds:schemaRefs>
    <ds:schemaRef ds:uri="http://schemas.microsoft.com/office/2006/metadata/properties"/>
    <ds:schemaRef ds:uri="http://schemas.microsoft.com/office/infopath/2007/PartnerControls"/>
    <ds:schemaRef ds:uri="d5a04159-1764-4e98-bf0a-f75f073049e0"/>
    <ds:schemaRef ds:uri="27f883ec-8b32-4f75-889c-dd6dfa83a050"/>
  </ds:schemaRefs>
</ds:datastoreItem>
</file>

<file path=customXml/itemProps3.xml><?xml version="1.0" encoding="utf-8"?>
<ds:datastoreItem xmlns:ds="http://schemas.openxmlformats.org/officeDocument/2006/customXml" ds:itemID="{5B1FFDFF-648F-4DD9-9FEE-35BF91AF9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883ec-8b32-4f75-889c-dd6dfa83a050"/>
    <ds:schemaRef ds:uri="d5a04159-1764-4e98-bf0a-f75f07304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Detailed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Floodplain Management Specialist</dc:creator>
  <cp:lastModifiedBy>Floodplain Management Specialist</cp:lastModifiedBy>
  <dcterms:created xsi:type="dcterms:W3CDTF">2024-06-12T11:51:26Z</dcterms:created>
  <dcterms:modified xsi:type="dcterms:W3CDTF">2026-04-10T17:22:37Z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0x010100D183841276B3754490A79C6C9E0F3B05</vt:lpwstr>
  </property>
  <property fmtid="{D5CDD505-2E9C-101B-9397-08002B2CF9AE}" pid="3" name="MediaServiceImageTags">
    <vt:lpwstr/>
  </property>
</Properties>
</file>